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<sst xmlns="http://schemas.openxmlformats.org/spreadsheetml/2006/main" count="75307" uniqueCount="8069">
  <si>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</si>
  <si>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</si>
  <si>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</si>
  <si>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</si>
  <si>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</si>
  <si>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</si>
  <si>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</si>
  <si>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</si>
  <si>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</si>
  <si>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</si>
  <si>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</si>
  <si>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</si>
  <si>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</si>
  <si>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</si>
  <si>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</si>
  <si>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</si>
  <si>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</si>
  <si>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</si>
  <si>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</si>
  <si>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</si>
  <si>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</si>
  <si>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</si>
  <si>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</si>
  <si>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</si>
  <si>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</si>
  <si>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</si>
  <si>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</si>
  <si>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</si>
  <si>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</si>
  <si>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</si>
  <si>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</si>
  <si>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</si>
  <si>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</si>
  <si>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</si>
  <si>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</si>
  <si>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</si>
  <si>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</si>
  <si>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</si>
  <si>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</si>
  <si>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</si>
  <si>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</si>
  <si>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</si>
  <si>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</si>
  <si>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</si>
  <si>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</si>
  <si>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</si>
  <si>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</si>
  <si>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</si>
  <si>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</si>
  <si>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</si>
  <si>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</si>
  <si>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</si>
  <si>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</si>
  <si>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</si>
  <si>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</si>
  <si>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</si>
  <si>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</si>
  <si>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</si>
  <si>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</si>
  <si>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</si>
  <si>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</si>
  <si>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</si>
  <si>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</si>
  <si>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</si>
  <si>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</si>
  <si>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</si>
  <si>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</si>
  <si>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</si>
  <si>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</si>
  <si>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</si>
  <si>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</si>
  <si>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</si>
  <si>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</si>
  <si>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</si>
  <si>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Xcent</t>
  </si>
  <si>
    <t>2019-06-08</t>
  </si>
  <si>
    <t>2019-06-07</t>
  </si>
  <si>
    <t>cash_collected</t>
  </si>
  <si>
    <t>Toll/Parking</t>
  </si>
  <si>
    <t>platform_fee</t>
  </si>
  <si>
    <t>2019-06-06</t>
  </si>
  <si>
    <t>incentive</t>
  </si>
  <si>
    <t>TN11R7949</t>
  </si>
  <si>
    <t>Tavera</t>
  </si>
  <si>
    <t>TN09CL3982</t>
  </si>
  <si>
    <t>Dzire Tour</t>
  </si>
  <si>
    <t>TN09CM4558</t>
  </si>
  <si>
    <t>TN09CP1064</t>
  </si>
  <si>
    <t>2019-06-05</t>
  </si>
  <si>
    <t>TN09CM4716</t>
  </si>
  <si>
    <t>2019-04-16</t>
  </si>
  <si>
    <t>2019-04-15</t>
  </si>
  <si>
    <t>2019-04-17</t>
  </si>
  <si>
    <t>2019-04-18</t>
  </si>
  <si>
    <t>2019-04-19</t>
  </si>
  <si>
    <t>2019-04-20</t>
  </si>
  <si>
    <t>2019-04-21</t>
  </si>
  <si>
    <t>2019-04-22</t>
  </si>
  <si>
    <t>collection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</si>
  <si>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</si>
  <si>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</si>
  <si>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</si>
  <si>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</si>
  <si>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</si>
  <si>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</si>
  <si>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</si>
  <si>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</si>
  <si>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</si>
  <si>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</si>
  <si>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</si>
  <si>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</si>
  <si>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</si>
  <si>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</si>
  <si>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</si>
  <si>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penalty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</si>
  <si>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</si>
  <si>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</si>
  <si>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</si>
  <si>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</si>
  <si>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</si>
  <si>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</si>
  <si>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</si>
  <si>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</si>
  <si>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</si>
  <si>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</si>
  <si>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</si>
  <si>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</si>
  <si>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</si>
  <si>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</si>
  <si>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</si>
  <si>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</si>
  <si>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</si>
  <si>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</si>
  <si>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</si>
  <si>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</si>
  <si>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</si>
  <si>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</si>
  <si>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</si>
  <si>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</si>
  <si>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</si>
  <si>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</si>
  <si>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</si>
  <si>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</si>
  <si>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TN19AD8197</t>
  </si>
  <si>
    <t>Indica</t>
  </si>
  <si>
    <t>2019-03-10</t>
  </si>
  <si>
    <t>2019-03-09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</si>
  <si>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</si>
  <si>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</si>
  <si>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</si>
  <si>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</si>
  <si>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</si>
  <si>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</si>
  <si>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</si>
  <si>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</si>
  <si>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</si>
  <si>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</si>
  <si>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</si>
  <si>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</si>
  <si>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</si>
  <si>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</si>
  <si>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</si>
  <si>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</si>
  <si>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</si>
  <si>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</si>
  <si>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</si>
  <si>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</si>
  <si>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</si>
  <si>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</si>
  <si>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</si>
  <si>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</si>
  <si>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</si>
  <si>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</si>
  <si>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</si>
  <si>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</si>
  <si>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</si>
  <si>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</si>
  <si>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</si>
  <si>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</si>
  <si>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</si>
  <si>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</si>
  <si>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</si>
  <si>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deposit</t>
  </si>
  <si>
    <t>TN09CM4232</t>
  </si>
  <si>
    <t>TN09CL3928</t>
  </si>
  <si>
    <t>TN19AD8267</t>
  </si>
  <si>
    <t>TN09CL7908</t>
  </si>
  <si>
    <t>TN22DF5118</t>
  </si>
  <si>
    <t>TN09CM8131</t>
  </si>
  <si>
    <t>TN09CL7905</t>
  </si>
  <si>
    <t>TN09CR0249</t>
  </si>
  <si>
    <t>TN09CL4128</t>
  </si>
  <si>
    <t>reversal</t>
  </si>
  <si>
    <t>TN09CL8005</t>
  </si>
  <si>
    <t>TN09CR0129</t>
  </si>
  <si>
    <t>TN09CR0202</t>
  </si>
  <si>
    <t>TN09CM7913</t>
  </si>
  <si>
    <t>TN09CR0142</t>
  </si>
  <si>
    <t>TN19AD8167</t>
  </si>
  <si>
    <t>TN09CP7078</t>
  </si>
  <si>
    <t>TN09CM4608</t>
  </si>
  <si>
    <t>TN09CP4781</t>
  </si>
  <si>
    <t>TN09CL8021</t>
  </si>
  <si>
    <t>TN09CM4584</t>
  </si>
  <si>
    <t>TN09CP3058</t>
  </si>
  <si>
    <t>TN09CP8107</t>
  </si>
  <si>
    <t>TN09CQ0769</t>
  </si>
  <si>
    <t>TN09CP3934</t>
  </si>
  <si>
    <t>TN09CJ8355</t>
  </si>
  <si>
    <t>Beat</t>
  </si>
  <si>
    <t>TN09CM7930</t>
  </si>
  <si>
    <t>TN22DF5184</t>
  </si>
  <si>
    <t>TN09CL1336</t>
  </si>
  <si>
    <t>TN09CL0923</t>
  </si>
  <si>
    <t>2019-06-09</t>
  </si>
  <si>
    <t>TN09CP7087</t>
  </si>
  <si>
    <t>settled</t>
  </si>
  <si>
    <t>platform_fees</t>
  </si>
  <si>
    <t>Incentive</t>
  </si>
  <si>
    <t>rides_incentive</t>
  </si>
  <si>
    <t>TN09CR0295</t>
  </si>
  <si>
    <t>TN09CM7785</t>
  </si>
  <si>
    <t>TN09CM8993</t>
  </si>
  <si>
    <t>TN09CM3066</t>
  </si>
  <si>
    <t>Grand i10</t>
  </si>
  <si>
    <t>fino_cash_collection</t>
  </si>
  <si>
    <t>TN09CP1303</t>
  </si>
  <si>
    <t>online_payment</t>
  </si>
  <si>
    <t>TN09CP0577</t>
  </si>
  <si>
    <t>TN09CP0579</t>
  </si>
  <si>
    <t>TN09CP1306</t>
  </si>
  <si>
    <t>TN09CL6417</t>
  </si>
  <si>
    <t>TN09CP3969</t>
  </si>
  <si>
    <t>TN22DF5117</t>
  </si>
  <si>
    <t>TN09CH2711</t>
  </si>
  <si>
    <t>TN22DF5236</t>
  </si>
  <si>
    <t>TN09CQ3531</t>
  </si>
  <si>
    <t>TN09CP8185</t>
  </si>
  <si>
    <t>TN09CL2068</t>
  </si>
  <si>
    <t>TN09CL4007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</si>
  <si>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</si>
  <si>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</si>
  <si>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</si>
  <si>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</si>
  <si>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</si>
  <si>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</si>
  <si>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</si>
  <si>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TN09CM7791</t>
  </si>
  <si>
    <t>TN09CP7060</t>
  </si>
  <si>
    <t>TN09CQ3506</t>
  </si>
  <si>
    <t>TN09CQ3508</t>
  </si>
  <si>
    <t>TN09CP7068</t>
  </si>
  <si>
    <t>TN13P6769</t>
  </si>
  <si>
    <t>TN09CM6477</t>
  </si>
  <si>
    <t>TN13P5794</t>
  </si>
  <si>
    <t>TN09CM6594</t>
  </si>
  <si>
    <t>TN09CP7072</t>
  </si>
  <si>
    <t>TN09CL4143</t>
  </si>
  <si>
    <t>TN09CP8163</t>
  </si>
  <si>
    <t>TN09CH2705</t>
  </si>
  <si>
    <t>TN09CL4144</t>
  </si>
  <si>
    <t>TN09CL4029</t>
  </si>
  <si>
    <t>TN09CL7897</t>
  </si>
  <si>
    <t>TN19AD8420</t>
  </si>
  <si>
    <t>TN09CR0163</t>
  </si>
  <si>
    <t>TN09CR2102</t>
  </si>
  <si>
    <t>TN09CR0160</t>
  </si>
  <si>
    <t>TN09CR0282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</si>
  <si>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</si>
  <si>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</si>
  <si>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</si>
  <si>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</si>
  <si>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</si>
  <si>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</si>
  <si>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</si>
  <si>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TN11R7900</t>
  </si>
  <si>
    <t>TN09CH5193</t>
  </si>
  <si>
    <t>TN09CP1221</t>
  </si>
  <si>
    <t>TN19AD8302</t>
  </si>
  <si>
    <t>TN09CP1104</t>
  </si>
  <si>
    <t>TN09CQ3561</t>
  </si>
  <si>
    <t>TN09CL4161</t>
  </si>
  <si>
    <t>TN09CM7112</t>
  </si>
  <si>
    <t>TN09CP1118</t>
  </si>
  <si>
    <t>TN13P5721</t>
  </si>
  <si>
    <t>TN09CL4172</t>
  </si>
  <si>
    <t>TN19AD8202</t>
  </si>
  <si>
    <t>TN19AD8328</t>
  </si>
  <si>
    <t>TN09CP4719</t>
  </si>
  <si>
    <t>TN13P5755</t>
  </si>
  <si>
    <t>TN09CP3992</t>
  </si>
  <si>
    <t>TN19AD8221</t>
  </si>
  <si>
    <t>TN09CM8104</t>
  </si>
  <si>
    <t>TN13P5746</t>
  </si>
  <si>
    <t>TN09CL0948</t>
  </si>
  <si>
    <t>TN09CM8105</t>
  </si>
  <si>
    <t>TN19AD8339</t>
  </si>
  <si>
    <t>TN19AD8217</t>
  </si>
  <si>
    <t>TN09CR0216</t>
  </si>
  <si>
    <t>TN09CM4557</t>
  </si>
  <si>
    <t>TN09CR0213</t>
  </si>
  <si>
    <t>TN09CM3109</t>
  </si>
  <si>
    <t>TN09CM4673</t>
  </si>
  <si>
    <t>TN09CM7943</t>
  </si>
  <si>
    <t>TN09CM6612</t>
  </si>
  <si>
    <t>TN09CL2100</t>
  </si>
  <si>
    <t>TN09CR0226</t>
  </si>
  <si>
    <t>TN09CR0229</t>
  </si>
  <si>
    <t>TN09CP7014</t>
  </si>
  <si>
    <t>kyc_onboarding_incentive</t>
  </si>
  <si>
    <t>TN09CM6625</t>
  </si>
  <si>
    <t>TN09CP7011</t>
  </si>
  <si>
    <t>TN09CP0621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</si>
  <si>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</si>
  <si>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</si>
  <si>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</si>
  <si>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</si>
  <si>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</si>
  <si>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</si>
  <si>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</si>
  <si>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TN09CL2117</t>
  </si>
  <si>
    <t>TN09CH2778</t>
  </si>
  <si>
    <t>TN09CR0205</t>
  </si>
  <si>
    <t>TN09CM4586</t>
  </si>
  <si>
    <t>TN09CH2787</t>
  </si>
  <si>
    <t>TN09CL2012</t>
  </si>
  <si>
    <t>TN09CR0258</t>
  </si>
  <si>
    <t>TN09CM4593</t>
  </si>
  <si>
    <t>TN09CM4594</t>
  </si>
  <si>
    <t>TN09CR0250</t>
  </si>
  <si>
    <t>TN09CM4597</t>
  </si>
  <si>
    <t>TN09CP8141</t>
  </si>
  <si>
    <t>TN09CP8148</t>
  </si>
  <si>
    <t>TN09CR0263</t>
  </si>
  <si>
    <t>TN09CR0265</t>
  </si>
  <si>
    <t>TN09CM6545</t>
  </si>
  <si>
    <t>TN09CP0545</t>
  </si>
  <si>
    <t>TN09CP8115</t>
  </si>
  <si>
    <t>TN09CF7021</t>
  </si>
  <si>
    <t>TN09CP0510</t>
  </si>
  <si>
    <t>TN09CP0515</t>
  </si>
  <si>
    <t>TN09CL7977</t>
  </si>
  <si>
    <t>TN09CP7036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</si>
  <si>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</si>
  <si>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</si>
  <si>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</si>
  <si>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</si>
  <si>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</si>
  <si>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</si>
  <si>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</si>
  <si>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</si>
  <si>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</si>
  <si>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</si>
  <si>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</si>
  <si>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TN09CP3049</t>
  </si>
  <si>
    <t>TN09CL1406</t>
  </si>
  <si>
    <t>TN09CL3948</t>
  </si>
  <si>
    <t>TN09CH5308</t>
  </si>
  <si>
    <t>TN09CR1833</t>
  </si>
  <si>
    <t>TN09CQ0707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</si>
  <si>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</si>
  <si>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</si>
  <si>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</si>
  <si>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</si>
  <si>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</si>
  <si>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</si>
  <si>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</si>
  <si>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</si>
  <si>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</si>
  <si>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</si>
  <si>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</si>
  <si>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</si>
  <si>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</si>
  <si>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</si>
  <si>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</si>
  <si>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</si>
  <si>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</si>
  <si>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TN09CR1876</t>
  </si>
  <si>
    <t>TN09CM6709</t>
  </si>
  <si>
    <t>TN09CL8087</t>
  </si>
  <si>
    <t>TN09CM7806</t>
  </si>
  <si>
    <t>TN09CP4038</t>
  </si>
  <si>
    <t>TN09CM7921</t>
  </si>
  <si>
    <t>TN09CC4066</t>
  </si>
  <si>
    <t>TN09CM7800</t>
  </si>
  <si>
    <t>TN09CM4653</t>
  </si>
  <si>
    <t>TN09CM7922</t>
  </si>
  <si>
    <t>TN09CM4654</t>
  </si>
  <si>
    <t>TN09CM6711</t>
  </si>
  <si>
    <t>TN09CM4668</t>
  </si>
  <si>
    <t>TN09CM4547</t>
  </si>
  <si>
    <t>TN09CM4669</t>
  </si>
  <si>
    <t>TN09CM7819</t>
  </si>
  <si>
    <t>TN09CM6962</t>
  </si>
  <si>
    <t>TN09CF3966</t>
  </si>
  <si>
    <t>TN19AD8233</t>
  </si>
  <si>
    <t>TN09CH5271</t>
  </si>
  <si>
    <t>TN09CL4073</t>
  </si>
  <si>
    <t>TN19AD8230</t>
  </si>
  <si>
    <t>TN09CM8237</t>
  </si>
  <si>
    <t>TN09CP1023</t>
  </si>
  <si>
    <t>TN19AD8346</t>
  </si>
  <si>
    <t>TN09CL0838</t>
  </si>
  <si>
    <t>TN09CL0839</t>
  </si>
  <si>
    <t>TN09CH5146</t>
  </si>
  <si>
    <t>TN19AD8229</t>
  </si>
  <si>
    <t>TN22DF5078</t>
  </si>
  <si>
    <t>TN09CM8230</t>
  </si>
  <si>
    <t>TN09CM8231</t>
  </si>
  <si>
    <t>TN09CF6745</t>
  </si>
  <si>
    <t>TN19AD8242</t>
  </si>
  <si>
    <t>TN09CH5280</t>
  </si>
  <si>
    <t>TN19AD8237</t>
  </si>
  <si>
    <t>TN19AD8356</t>
  </si>
  <si>
    <t>TN13P5800</t>
  </si>
  <si>
    <t>TN09CL0850</t>
  </si>
  <si>
    <t>TN09CR2176</t>
  </si>
  <si>
    <t>TN13P5715</t>
  </si>
  <si>
    <t>TN09CM8136</t>
  </si>
  <si>
    <t>TN13P5716</t>
  </si>
  <si>
    <t>TN13P5717</t>
  </si>
  <si>
    <t>TN09CP1368</t>
  </si>
  <si>
    <t>TN19AD8249</t>
  </si>
  <si>
    <t>TN13P5712</t>
  </si>
  <si>
    <t>TN09CQ3596</t>
  </si>
  <si>
    <t>TN19AD8266</t>
  </si>
  <si>
    <t>TN09CP1378</t>
  </si>
  <si>
    <t>TN09CM9118</t>
  </si>
  <si>
    <t>TN09CH5133</t>
  </si>
  <si>
    <t>TN09CJ8356</t>
  </si>
  <si>
    <t>TN09CP2109</t>
  </si>
  <si>
    <t>airtel_cash_collection</t>
  </si>
  <si>
    <t>TN09CM9113</t>
  </si>
  <si>
    <t>TN19AD8394</t>
  </si>
  <si>
    <t>TN19AD8273</t>
  </si>
  <si>
    <t>TN19AD8151</t>
  </si>
  <si>
    <t>TN09CL8111</t>
  </si>
  <si>
    <t>TN19AD8272</t>
  </si>
  <si>
    <t>TN19AD8150</t>
  </si>
  <si>
    <t>TN19AD8398</t>
  </si>
  <si>
    <t>TN09CP1063</t>
  </si>
  <si>
    <t>TN19AD8395</t>
  </si>
  <si>
    <t>TN22DF5153</t>
  </si>
  <si>
    <t>TN22DF5031</t>
  </si>
  <si>
    <t>TN09CM7062</t>
  </si>
  <si>
    <t>TN22DF5037</t>
  </si>
  <si>
    <t>TN11R7639</t>
  </si>
  <si>
    <t>TN19AD8163</t>
  </si>
  <si>
    <t>TN09CP1191</t>
  </si>
  <si>
    <t>TN19AD8166</t>
  </si>
  <si>
    <t>TN09CP2163</t>
  </si>
  <si>
    <t>TN09CP2164</t>
  </si>
  <si>
    <t>TN09CP2169</t>
  </si>
  <si>
    <t>TN09CP1078</t>
  </si>
  <si>
    <t>TN09CM9018</t>
  </si>
  <si>
    <t>TN09CF3782</t>
  </si>
  <si>
    <t>TN09CL8139</t>
  </si>
  <si>
    <t>TN19AD8173</t>
  </si>
  <si>
    <t>TN19AD8175</t>
  </si>
  <si>
    <t>TN19AD8168</t>
  </si>
  <si>
    <t>TN19AD8185</t>
  </si>
  <si>
    <t>TN09CL8025</t>
  </si>
  <si>
    <t>TN09CL8146</t>
  </si>
  <si>
    <t>TN09CF6832</t>
  </si>
  <si>
    <t>TN09CH5213</t>
  </si>
  <si>
    <t>TN22DF5242</t>
  </si>
  <si>
    <t xml:space="preserve">Ganesh </t>
  </si>
  <si>
    <t>9080188362</t>
  </si>
  <si>
    <t>3180244143</t>
  </si>
  <si>
    <t>cancelled</t>
  </si>
  <si>
    <t>luxury_sedan</t>
  </si>
  <si>
    <t>11:04 PM</t>
  </si>
  <si>
    <t>Go To</t>
  </si>
  <si>
    <t>Saravanan G</t>
  </si>
  <si>
    <t>9941722700</t>
  </si>
  <si>
    <t>3180118159</t>
  </si>
  <si>
    <t>compact</t>
  </si>
  <si>
    <t>10:27 PM</t>
  </si>
  <si>
    <t>Chinnadurai R</t>
  </si>
  <si>
    <t>9087182875</t>
  </si>
  <si>
    <t>3180098036</t>
  </si>
  <si>
    <t>10:20 PM</t>
  </si>
  <si>
    <t>MAGESHKUMAR M</t>
  </si>
  <si>
    <t>8608680816</t>
  </si>
  <si>
    <t>3179989993</t>
  </si>
  <si>
    <t>prime_play</t>
  </si>
  <si>
    <t>09:49 PM</t>
  </si>
  <si>
    <t>3179969396</t>
  </si>
  <si>
    <t>09:48 PM</t>
  </si>
  <si>
    <t>3179773384</t>
  </si>
  <si>
    <t>09:13 PM</t>
  </si>
  <si>
    <t>3179024403</t>
  </si>
  <si>
    <t>07:16 PM</t>
  </si>
  <si>
    <t>3178831681</t>
  </si>
  <si>
    <t>micro</t>
  </si>
  <si>
    <t>07:01 PM</t>
  </si>
  <si>
    <t>3178872628</t>
  </si>
  <si>
    <t>07:00 PM</t>
  </si>
  <si>
    <t>3178710508</t>
  </si>
  <si>
    <t>06:25 PM</t>
  </si>
  <si>
    <t>3177921511</t>
  </si>
  <si>
    <t>04:07 PM</t>
  </si>
  <si>
    <t>2b2b1a0ddf2042a64fe2e56a7e33d05d</t>
  </si>
  <si>
    <t>Share</t>
  </si>
  <si>
    <t>04:05 PM</t>
  </si>
  <si>
    <t>OSN:1229709767</t>
  </si>
  <si>
    <t>edf029b12e76ea718cc8153cf9ce8d1f</t>
  </si>
  <si>
    <t>04:04 PM</t>
  </si>
  <si>
    <t>OSN:1229708535</t>
  </si>
  <si>
    <t>3171947438</t>
  </si>
  <si>
    <t>04:00 PM</t>
  </si>
  <si>
    <t>3177454962</t>
  </si>
  <si>
    <t>02:40 PM</t>
  </si>
  <si>
    <t>3176777999</t>
  </si>
  <si>
    <t>12:26 PM</t>
  </si>
  <si>
    <t>3176627252</t>
  </si>
  <si>
    <t>11:45 AM</t>
  </si>
  <si>
    <t>3176598311</t>
  </si>
  <si>
    <t>11:41 AM</t>
  </si>
  <si>
    <t>3176550955</t>
  </si>
  <si>
    <t>11:33 AM</t>
  </si>
  <si>
    <t>3176463079</t>
  </si>
  <si>
    <t>11:24 AM</t>
  </si>
  <si>
    <t>3176503599</t>
  </si>
  <si>
    <t>11:20 AM</t>
  </si>
  <si>
    <t>3176333949</t>
  </si>
  <si>
    <t>10:39 AM</t>
  </si>
  <si>
    <t>3176151199</t>
  </si>
  <si>
    <t>09:50 AM</t>
  </si>
  <si>
    <t>3175914760</t>
  </si>
  <si>
    <t>08:17 AM</t>
  </si>
  <si>
    <t>3175875659</t>
  </si>
  <si>
    <t>07:55 AM</t>
  </si>
  <si>
    <t>3175867138</t>
  </si>
  <si>
    <t>07:53 AM</t>
  </si>
  <si>
    <t>3175867696</t>
  </si>
  <si>
    <t>07:52 AM</t>
  </si>
  <si>
    <t>3175859956</t>
  </si>
  <si>
    <t>07:48 AM</t>
  </si>
  <si>
    <t>3175774192</t>
  </si>
  <si>
    <t>06:53 AM</t>
  </si>
  <si>
    <t>3180331793</t>
  </si>
  <si>
    <t>completed</t>
  </si>
  <si>
    <t>11:41 PM</t>
  </si>
  <si>
    <t>3180286297</t>
  </si>
  <si>
    <t>11:21 PM</t>
  </si>
  <si>
    <t>3180271735</t>
  </si>
  <si>
    <t>11:15 PM</t>
  </si>
  <si>
    <t>3180225318</t>
  </si>
  <si>
    <t>10:56 PM</t>
  </si>
  <si>
    <t>3180188408</t>
  </si>
  <si>
    <t>10:43 PM</t>
  </si>
  <si>
    <t>3180153443</t>
  </si>
  <si>
    <t>10:30 PM</t>
  </si>
  <si>
    <t>3180132673</t>
  </si>
  <si>
    <t>10:26 PM</t>
  </si>
  <si>
    <t>3180112299</t>
  </si>
  <si>
    <t>3179999202</t>
  </si>
  <si>
    <t>09:56 PM</t>
  </si>
  <si>
    <t>3180017186</t>
  </si>
  <si>
    <t>09:52 PM</t>
  </si>
  <si>
    <t>3179923750</t>
  </si>
  <si>
    <t>09:40 PM</t>
  </si>
  <si>
    <t>3179903942</t>
  </si>
  <si>
    <t>09:39 PM</t>
  </si>
  <si>
    <t>3179860384</t>
  </si>
  <si>
    <t>09:26 PM</t>
  </si>
  <si>
    <t>3179847519</t>
  </si>
  <si>
    <t>09:21 PM</t>
  </si>
  <si>
    <t>3179720151</t>
  </si>
  <si>
    <t>08:52 PM</t>
  </si>
  <si>
    <t>3179630381</t>
  </si>
  <si>
    <t>08:44 PM</t>
  </si>
  <si>
    <t>3179592249</t>
  </si>
  <si>
    <t>08:34 PM</t>
  </si>
  <si>
    <t>3179551372</t>
  </si>
  <si>
    <t>08:25 PM</t>
  </si>
  <si>
    <t>3179471651</t>
  </si>
  <si>
    <t>08:19 PM</t>
  </si>
  <si>
    <t>3179261661</t>
  </si>
  <si>
    <t>07:44 PM</t>
  </si>
  <si>
    <t>3179185418</t>
  </si>
  <si>
    <t>07:42 PM</t>
  </si>
  <si>
    <t>3179159014</t>
  </si>
  <si>
    <t>07:32 PM</t>
  </si>
  <si>
    <t>3178851723</t>
  </si>
  <si>
    <t>06:53 PM</t>
  </si>
  <si>
    <t>3178536833</t>
  </si>
  <si>
    <t>06:00 PM</t>
  </si>
  <si>
    <t>3178529449</t>
  </si>
  <si>
    <t>3178358273</t>
  </si>
  <si>
    <t>05:34 PM</t>
  </si>
  <si>
    <t>3178253394</t>
  </si>
  <si>
    <t>05:15 PM</t>
  </si>
  <si>
    <t>3178164342</t>
  </si>
  <si>
    <t>04:56 PM</t>
  </si>
  <si>
    <t>3178053907</t>
  </si>
  <si>
    <t>04:45 PM</t>
  </si>
  <si>
    <t>3178078376</t>
  </si>
  <si>
    <t>04:37 PM</t>
  </si>
  <si>
    <t>3178000973</t>
  </si>
  <si>
    <t>04:20 PM</t>
  </si>
  <si>
    <t>3177928811</t>
  </si>
  <si>
    <t>04:02 PM</t>
  </si>
  <si>
    <t>3177877451</t>
  </si>
  <si>
    <t>03:58 PM</t>
  </si>
  <si>
    <t>3177869752</t>
  </si>
  <si>
    <t>03:51 PM</t>
  </si>
  <si>
    <t>3177728185</t>
  </si>
  <si>
    <t>03:20 PM</t>
  </si>
  <si>
    <t>3177697142</t>
  </si>
  <si>
    <t>3177556387</t>
  </si>
  <si>
    <t>02:50 PM</t>
  </si>
  <si>
    <t>3177510108</t>
  </si>
  <si>
    <t>02:44 PM</t>
  </si>
  <si>
    <t>3177482305</t>
  </si>
  <si>
    <t>02:35 PM</t>
  </si>
  <si>
    <t>3177428691</t>
  </si>
  <si>
    <t>02:21 PM</t>
  </si>
  <si>
    <t>3176948320</t>
  </si>
  <si>
    <t>12:57 PM</t>
  </si>
  <si>
    <t>3176761982</t>
  </si>
  <si>
    <t>12:19 PM</t>
  </si>
  <si>
    <t>3176652967</t>
  </si>
  <si>
    <t>11:50 AM</t>
  </si>
  <si>
    <t>3176568232</t>
  </si>
  <si>
    <t>11:47 AM</t>
  </si>
  <si>
    <t>3176600248</t>
  </si>
  <si>
    <t>11:40 AM</t>
  </si>
  <si>
    <t>3176492713</t>
  </si>
  <si>
    <t>11:23 AM</t>
  </si>
  <si>
    <t>3176468754</t>
  </si>
  <si>
    <t>11:10 AM</t>
  </si>
  <si>
    <t>3176397636</t>
  </si>
  <si>
    <t>11:01 AM</t>
  </si>
  <si>
    <t>3176345223</t>
  </si>
  <si>
    <t>10:40 AM</t>
  </si>
  <si>
    <t>3176299350</t>
  </si>
  <si>
    <t>10:27 AM</t>
  </si>
  <si>
    <t>3176191315</t>
  </si>
  <si>
    <t>10:00 AM</t>
  </si>
  <si>
    <t>3176132051</t>
  </si>
  <si>
    <t>09:41 AM</t>
  </si>
  <si>
    <t>3175978666</t>
  </si>
  <si>
    <t>08:47 AM</t>
  </si>
  <si>
    <t>3175973083</t>
  </si>
  <si>
    <t>08:39 AM</t>
  </si>
  <si>
    <t>3175887903</t>
  </si>
  <si>
    <t>08:02 AM</t>
  </si>
  <si>
    <t>3175839391</t>
  </si>
  <si>
    <t>Rental</t>
  </si>
  <si>
    <t>3175828513</t>
  </si>
  <si>
    <t>07:25 AM</t>
  </si>
  <si>
    <t>3175809854</t>
  </si>
  <si>
    <t>07:15 AM</t>
  </si>
  <si>
    <t>3175760430</t>
  </si>
  <si>
    <t>06:42 AM</t>
  </si>
  <si>
    <t>3175726295</t>
  </si>
  <si>
    <t>06:17 AM</t>
  </si>
  <si>
    <t>Sadam Hussain</t>
  </si>
  <si>
    <t>8220116144</t>
  </si>
  <si>
    <t>3180245571</t>
  </si>
  <si>
    <t>11:02 PM</t>
  </si>
  <si>
    <t>Ramaiah T</t>
  </si>
  <si>
    <t>7401720343</t>
  </si>
  <si>
    <t>3180242157</t>
  </si>
  <si>
    <t>11:00 PM</t>
  </si>
  <si>
    <t>3180005249</t>
  </si>
  <si>
    <t>10:02 PM</t>
  </si>
  <si>
    <t>3179781585</t>
  </si>
  <si>
    <t>3179624539</t>
  </si>
  <si>
    <t>VIJAYAKUMAR I</t>
  </si>
  <si>
    <t>9597141726</t>
  </si>
  <si>
    <t>3178713872</t>
  </si>
  <si>
    <t>06:34 PM</t>
  </si>
  <si>
    <t>3178418479</t>
  </si>
  <si>
    <t>05:40 PM</t>
  </si>
  <si>
    <t>3178244204</t>
  </si>
  <si>
    <t>05:23 PM</t>
  </si>
  <si>
    <t>3178219928</t>
  </si>
  <si>
    <t>05:09 PM</t>
  </si>
  <si>
    <t>Saravanakumar D</t>
  </si>
  <si>
    <t>9791006025</t>
  </si>
  <si>
    <t>3178142724</t>
  </si>
  <si>
    <t>04:57 PM</t>
  </si>
  <si>
    <t>3178119928</t>
  </si>
  <si>
    <t>3177316491</t>
  </si>
  <si>
    <t>02:29 PM</t>
  </si>
  <si>
    <t>3177401309</t>
  </si>
  <si>
    <t>02:23 PM</t>
  </si>
  <si>
    <t>3177043434</t>
  </si>
  <si>
    <t>01:26 PM</t>
  </si>
  <si>
    <t>Mohammed Ismail T</t>
  </si>
  <si>
    <t>8925415242</t>
  </si>
  <si>
    <t>3176683534</t>
  </si>
  <si>
    <t>12:18 PM</t>
  </si>
  <si>
    <t>3176670820</t>
  </si>
  <si>
    <t>12:11 PM</t>
  </si>
  <si>
    <t>c1ebe718dc58643034744e85af5acd84</t>
  </si>
  <si>
    <t>12:08 PM</t>
  </si>
  <si>
    <t>OSN:1229655157</t>
  </si>
  <si>
    <t>3176499439</t>
  </si>
  <si>
    <t>11:30 AM</t>
  </si>
  <si>
    <t>892017d952fe0553c8f089bf34e6c0db</t>
  </si>
  <si>
    <t>OSN:1229622079</t>
  </si>
  <si>
    <t>3175937250</t>
  </si>
  <si>
    <t>08:30 AM</t>
  </si>
  <si>
    <t>3175934172</t>
  </si>
  <si>
    <t>08:29 AM</t>
  </si>
  <si>
    <t>3180293154</t>
  </si>
  <si>
    <t>11:17 PM</t>
  </si>
  <si>
    <t>3180252925</t>
  </si>
  <si>
    <t>SAILESH N</t>
  </si>
  <si>
    <t>9841124473</t>
  </si>
  <si>
    <t>3180212596</t>
  </si>
  <si>
    <t>10:47 PM</t>
  </si>
  <si>
    <t>3180195534</t>
  </si>
  <si>
    <t>10:39 PM</t>
  </si>
  <si>
    <t>3180111526</t>
  </si>
  <si>
    <t>10:22 PM</t>
  </si>
  <si>
    <t>3180109483</t>
  </si>
  <si>
    <t>10:18 PM</t>
  </si>
  <si>
    <t>3180016794</t>
  </si>
  <si>
    <t>09:57 PM</t>
  </si>
  <si>
    <t>3179926585</t>
  </si>
  <si>
    <t>09:38 PM</t>
  </si>
  <si>
    <t>3179880640</t>
  </si>
  <si>
    <t>09:33 PM</t>
  </si>
  <si>
    <t>3179904574</t>
  </si>
  <si>
    <t>09:32 PM</t>
  </si>
  <si>
    <t>3179671156</t>
  </si>
  <si>
    <t>08:50 PM</t>
  </si>
  <si>
    <t>3179590759</t>
  </si>
  <si>
    <t>08:36 PM</t>
  </si>
  <si>
    <t>3179475626</t>
  </si>
  <si>
    <t>08:26 PM</t>
  </si>
  <si>
    <t>3179556760</t>
  </si>
  <si>
    <t>3179470777</t>
  </si>
  <si>
    <t>08:15 PM</t>
  </si>
  <si>
    <t>3179371051</t>
  </si>
  <si>
    <t>08:00 PM</t>
  </si>
  <si>
    <t>3179275962</t>
  </si>
  <si>
    <t>07:56 PM</t>
  </si>
  <si>
    <t>3179235653</t>
  </si>
  <si>
    <t>3179005237</t>
  </si>
  <si>
    <t>07:17 PM</t>
  </si>
  <si>
    <t>3178868693</t>
  </si>
  <si>
    <t>07:07 PM</t>
  </si>
  <si>
    <t>3178896586</t>
  </si>
  <si>
    <t>3178786630</t>
  </si>
  <si>
    <t>06:41 PM</t>
  </si>
  <si>
    <t>3178717638</t>
  </si>
  <si>
    <t>06:37 PM</t>
  </si>
  <si>
    <t>3178706130</t>
  </si>
  <si>
    <t>06:30 PM</t>
  </si>
  <si>
    <t>3178614359</t>
  </si>
  <si>
    <t>06:18 PM</t>
  </si>
  <si>
    <t>3178576830</t>
  </si>
  <si>
    <t>06:15 PM</t>
  </si>
  <si>
    <t>3178466241</t>
  </si>
  <si>
    <t>05:59 PM</t>
  </si>
  <si>
    <t>3178492443</t>
  </si>
  <si>
    <t>05:53 PM</t>
  </si>
  <si>
    <t>3178368016</t>
  </si>
  <si>
    <t>05:38 PM</t>
  </si>
  <si>
    <t>3178311871</t>
  </si>
  <si>
    <t>05:21 PM</t>
  </si>
  <si>
    <t>3178275123</t>
  </si>
  <si>
    <t>05:14 PM</t>
  </si>
  <si>
    <t>3178104923</t>
  </si>
  <si>
    <t>04:39 PM</t>
  </si>
  <si>
    <t>3178046926</t>
  </si>
  <si>
    <t>3177942706</t>
  </si>
  <si>
    <t>04:13 PM</t>
  </si>
  <si>
    <t>3177930461</t>
  </si>
  <si>
    <t>04:10 PM</t>
  </si>
  <si>
    <t>3177846762</t>
  </si>
  <si>
    <t>03:59 PM</t>
  </si>
  <si>
    <t>3177861964</t>
  </si>
  <si>
    <t>03:48 PM</t>
  </si>
  <si>
    <t>3177793980</t>
  </si>
  <si>
    <t>03:37 PM</t>
  </si>
  <si>
    <t>3177666928</t>
  </si>
  <si>
    <t>03:15 PM</t>
  </si>
  <si>
    <t>3177623938</t>
  </si>
  <si>
    <t>03:14 PM</t>
  </si>
  <si>
    <t>3177674812</t>
  </si>
  <si>
    <t>03:11 PM</t>
  </si>
  <si>
    <t>3177591623</t>
  </si>
  <si>
    <t>03:00 PM</t>
  </si>
  <si>
    <t>3177502181</t>
  </si>
  <si>
    <t>02:41 PM</t>
  </si>
  <si>
    <t>3177469620</t>
  </si>
  <si>
    <t>02:37 PM</t>
  </si>
  <si>
    <t>3177419056</t>
  </si>
  <si>
    <t>02:33 PM</t>
  </si>
  <si>
    <t>3177410845</t>
  </si>
  <si>
    <t>3177376407</t>
  </si>
  <si>
    <t>3177304867</t>
  </si>
  <si>
    <t>02:06 PM</t>
  </si>
  <si>
    <t>3177281066</t>
  </si>
  <si>
    <t>01:59 PM</t>
  </si>
  <si>
    <t>3177258788</t>
  </si>
  <si>
    <t>01:55 PM</t>
  </si>
  <si>
    <t>3177220661</t>
  </si>
  <si>
    <t>01:51 PM</t>
  </si>
  <si>
    <t>3177095401</t>
  </si>
  <si>
    <t>01:34 PM</t>
  </si>
  <si>
    <t>3177056803</t>
  </si>
  <si>
    <t>01:20 PM</t>
  </si>
  <si>
    <t>3177004310</t>
  </si>
  <si>
    <t>01:08 PM</t>
  </si>
  <si>
    <t>3176976110</t>
  </si>
  <si>
    <t>01:01 PM</t>
  </si>
  <si>
    <t>3176890716</t>
  </si>
  <si>
    <t>12:58 PM</t>
  </si>
  <si>
    <t>3176888562</t>
  </si>
  <si>
    <t>12:49 PM</t>
  </si>
  <si>
    <t>3176863753</t>
  </si>
  <si>
    <t>3176774843</t>
  </si>
  <si>
    <t>12:24 PM</t>
  </si>
  <si>
    <t>3176684085</t>
  </si>
  <si>
    <t>12:14 PM</t>
  </si>
  <si>
    <t>3176729540</t>
  </si>
  <si>
    <t>3176700168</t>
  </si>
  <si>
    <t>12:10 PM</t>
  </si>
  <si>
    <t>3176648777</t>
  </si>
  <si>
    <t>11:59 AM</t>
  </si>
  <si>
    <t>3176578951</t>
  </si>
  <si>
    <t>11:43 AM</t>
  </si>
  <si>
    <t>3176512323</t>
  </si>
  <si>
    <t>11:31 AM</t>
  </si>
  <si>
    <t>3176544697</t>
  </si>
  <si>
    <t>11:29 AM</t>
  </si>
  <si>
    <t>3176517207</t>
  </si>
  <si>
    <t>11:26 AM</t>
  </si>
  <si>
    <t>3176395905</t>
  </si>
  <si>
    <t>10:57 AM</t>
  </si>
  <si>
    <t>3176359241</t>
  </si>
  <si>
    <t>10:49 AM</t>
  </si>
  <si>
    <t>3176356066</t>
  </si>
  <si>
    <t>10:45 AM</t>
  </si>
  <si>
    <t>3176240452</t>
  </si>
  <si>
    <t>10:21 AM</t>
  </si>
  <si>
    <t>3176223802</t>
  </si>
  <si>
    <t>10:17 AM</t>
  </si>
  <si>
    <t>3176208490</t>
  </si>
  <si>
    <t>10:03 AM</t>
  </si>
  <si>
    <t>3176180747</t>
  </si>
  <si>
    <t>09:59 AM</t>
  </si>
  <si>
    <t>3176118120</t>
  </si>
  <si>
    <t>09:39 AM</t>
  </si>
  <si>
    <t>3175868763</t>
  </si>
  <si>
    <t>07:54 AM</t>
  </si>
  <si>
    <t>3175681840</t>
  </si>
  <si>
    <t>05:34 AM</t>
  </si>
  <si>
    <t>3175622558</t>
  </si>
  <si>
    <t>04:36 AM</t>
  </si>
  <si>
    <t>3175521966</t>
  </si>
  <si>
    <t>01:32 AM</t>
  </si>
  <si>
    <t>K BALAJI</t>
  </si>
  <si>
    <t>9498063543</t>
  </si>
  <si>
    <t>3180361359</t>
  </si>
  <si>
    <t>economy_suv</t>
  </si>
  <si>
    <t>11:59 PM</t>
  </si>
  <si>
    <t>3180321984</t>
  </si>
  <si>
    <t>SAJIN H</t>
  </si>
  <si>
    <t>3180328472</t>
  </si>
  <si>
    <t>11:40 PM</t>
  </si>
  <si>
    <t>R PRAVEEN KUMAR</t>
  </si>
  <si>
    <t>9940466451</t>
  </si>
  <si>
    <t>3180245310</t>
  </si>
  <si>
    <t>Pragalathan P</t>
  </si>
  <si>
    <t>8489372737</t>
  </si>
  <si>
    <t>3180093580</t>
  </si>
  <si>
    <t>10:17 PM</t>
  </si>
  <si>
    <t>NAGARAJAN S</t>
  </si>
  <si>
    <t>9659435777</t>
  </si>
  <si>
    <t>3180109322</t>
  </si>
  <si>
    <t>10:15 PM</t>
  </si>
  <si>
    <t>3180098477</t>
  </si>
  <si>
    <t>10:12 PM</t>
  </si>
  <si>
    <t>3180064645</t>
  </si>
  <si>
    <t>10:06 PM</t>
  </si>
  <si>
    <t>3180032897</t>
  </si>
  <si>
    <t>10:01 PM</t>
  </si>
  <si>
    <t>3179791867</t>
  </si>
  <si>
    <t>09:24 PM</t>
  </si>
  <si>
    <t>3179332290</t>
  </si>
  <si>
    <t>08:13 PM</t>
  </si>
  <si>
    <t>3178903197</t>
  </si>
  <si>
    <t>07:02 PM</t>
  </si>
  <si>
    <t>3178830654</t>
  </si>
  <si>
    <t>06:44 PM</t>
  </si>
  <si>
    <t>SANTHOSH K</t>
  </si>
  <si>
    <t>8189937804</t>
  </si>
  <si>
    <t>3178605650</t>
  </si>
  <si>
    <t>06:16 PM</t>
  </si>
  <si>
    <t>ec229f9683aac3d06160c4aa7795b2fb</t>
  </si>
  <si>
    <t>06:06 PM</t>
  </si>
  <si>
    <t>OSN:1229737047</t>
  </si>
  <si>
    <t>3178484465</t>
  </si>
  <si>
    <t>05:54 PM</t>
  </si>
  <si>
    <t>3178358469</t>
  </si>
  <si>
    <t>05:35 PM</t>
  </si>
  <si>
    <t>Nepolean R</t>
  </si>
  <si>
    <t>8681922388</t>
  </si>
  <si>
    <t>3178212754</t>
  </si>
  <si>
    <t>05:11 PM</t>
  </si>
  <si>
    <t>3178064176</t>
  </si>
  <si>
    <t>04:38 PM</t>
  </si>
  <si>
    <t>TAMILARASAN E</t>
  </si>
  <si>
    <t>8122958818</t>
  </si>
  <si>
    <t>3177975906</t>
  </si>
  <si>
    <t>04:18 PM</t>
  </si>
  <si>
    <t>3177266676</t>
  </si>
  <si>
    <t>3176780978</t>
  </si>
  <si>
    <t>12:25 PM</t>
  </si>
  <si>
    <t>3176739240</t>
  </si>
  <si>
    <t>3176543604</t>
  </si>
  <si>
    <t>11:38 AM</t>
  </si>
  <si>
    <t>3176514015</t>
  </si>
  <si>
    <t>3176371696</t>
  </si>
  <si>
    <t>10:51 AM</t>
  </si>
  <si>
    <t>3176293741</t>
  </si>
  <si>
    <t>10:29 AM</t>
  </si>
  <si>
    <t>MIDHUN DAS</t>
  </si>
  <si>
    <t>7305612926</t>
  </si>
  <si>
    <t>3176139166</t>
  </si>
  <si>
    <t>09:40 AM</t>
  </si>
  <si>
    <t>3176104472</t>
  </si>
  <si>
    <t>09:35 AM</t>
  </si>
  <si>
    <t>fa9385754af3b3c4a6e2bb80951e3cc0</t>
  </si>
  <si>
    <t>09:23 AM</t>
  </si>
  <si>
    <t>OSN:1229617269</t>
  </si>
  <si>
    <t>3175975993</t>
  </si>
  <si>
    <t>3175818398</t>
  </si>
  <si>
    <t>07:26 AM</t>
  </si>
  <si>
    <t>3175800658</t>
  </si>
  <si>
    <t>07:10 AM</t>
  </si>
  <si>
    <t>3175755671</t>
  </si>
  <si>
    <t>06:40 AM</t>
  </si>
  <si>
    <t>3175683022</t>
  </si>
  <si>
    <t>05:36 AM</t>
  </si>
  <si>
    <t>3175659955</t>
  </si>
  <si>
    <t>05:19 AM</t>
  </si>
  <si>
    <t>3175542033</t>
  </si>
  <si>
    <t>02:06 AM</t>
  </si>
  <si>
    <t>3175448196</t>
  </si>
  <si>
    <t>12:14 AM</t>
  </si>
  <si>
    <t>3180350638</t>
  </si>
  <si>
    <t>11:54 PM</t>
  </si>
  <si>
    <t>3180333864</t>
  </si>
  <si>
    <t>3180279633</t>
  </si>
  <si>
    <t>11:20 PM</t>
  </si>
  <si>
    <t>3180284282</t>
  </si>
  <si>
    <t>3180252407</t>
  </si>
  <si>
    <t>10:59 PM</t>
  </si>
  <si>
    <t>3180220694</t>
  </si>
  <si>
    <t>10:50 PM</t>
  </si>
  <si>
    <t>3180169093</t>
  </si>
  <si>
    <t>10:40 PM</t>
  </si>
  <si>
    <t>3180116396</t>
  </si>
  <si>
    <t>3180116983</t>
  </si>
  <si>
    <t>3180112674</t>
  </si>
  <si>
    <t>10:19 PM</t>
  </si>
  <si>
    <t>3179812585</t>
  </si>
  <si>
    <t>3180064621</t>
  </si>
  <si>
    <t>3180038942</t>
  </si>
  <si>
    <t>3180024335</t>
  </si>
  <si>
    <t>09:55 PM</t>
  </si>
  <si>
    <t>3179924849</t>
  </si>
  <si>
    <t>3179808820</t>
  </si>
  <si>
    <t>3179826404</t>
  </si>
  <si>
    <t>09:17 PM</t>
  </si>
  <si>
    <t>3179848171</t>
  </si>
  <si>
    <t>3179739292</t>
  </si>
  <si>
    <t>09:03 PM</t>
  </si>
  <si>
    <t>3179764956</t>
  </si>
  <si>
    <t>09:02 PM</t>
  </si>
  <si>
    <t>3179743952</t>
  </si>
  <si>
    <t>08:58 PM</t>
  </si>
  <si>
    <t>3179483821</t>
  </si>
  <si>
    <t>08:22 PM</t>
  </si>
  <si>
    <t>3179482855</t>
  </si>
  <si>
    <t>08:12 PM</t>
  </si>
  <si>
    <t>3179252320</t>
  </si>
  <si>
    <t>3179136495</t>
  </si>
  <si>
    <t>07:40 PM</t>
  </si>
  <si>
    <t>3179146838</t>
  </si>
  <si>
    <t>07:37 PM</t>
  </si>
  <si>
    <t>3178976362</t>
  </si>
  <si>
    <t>07:15 PM</t>
  </si>
  <si>
    <t>3178911365</t>
  </si>
  <si>
    <t>07:14 PM</t>
  </si>
  <si>
    <t>3179041135</t>
  </si>
  <si>
    <t>07:12 PM</t>
  </si>
  <si>
    <t>3178921718</t>
  </si>
  <si>
    <t>07:04 PM</t>
  </si>
  <si>
    <t>3178920102</t>
  </si>
  <si>
    <t>3178925907</t>
  </si>
  <si>
    <t>06:57 PM</t>
  </si>
  <si>
    <t>3178915521</t>
  </si>
  <si>
    <t>3178871254</t>
  </si>
  <si>
    <t>06:55 PM</t>
  </si>
  <si>
    <t>3178842796</t>
  </si>
  <si>
    <t>06:49 PM</t>
  </si>
  <si>
    <t>3178710945</t>
  </si>
  <si>
    <t>06:23 PM</t>
  </si>
  <si>
    <t>3178605169</t>
  </si>
  <si>
    <t>06:19 PM</t>
  </si>
  <si>
    <t>3178592300</t>
  </si>
  <si>
    <t>3178646979</t>
  </si>
  <si>
    <t>3178571678</t>
  </si>
  <si>
    <t>06:12 PM</t>
  </si>
  <si>
    <t>3178563821</t>
  </si>
  <si>
    <t>06:10 PM</t>
  </si>
  <si>
    <t>3178555089</t>
  </si>
  <si>
    <t>3178564303</t>
  </si>
  <si>
    <t>3178363279</t>
  </si>
  <si>
    <t>3178390173</t>
  </si>
  <si>
    <t>05:31 PM</t>
  </si>
  <si>
    <t>3178232096</t>
  </si>
  <si>
    <t>3178275038</t>
  </si>
  <si>
    <t>3178172193</t>
  </si>
  <si>
    <t>05:00 PM</t>
  </si>
  <si>
    <t>3178195165</t>
  </si>
  <si>
    <t>04:59 PM</t>
  </si>
  <si>
    <t>3178100759</t>
  </si>
  <si>
    <t>04:42 PM</t>
  </si>
  <si>
    <t>3178007245</t>
  </si>
  <si>
    <t>04:27 PM</t>
  </si>
  <si>
    <t>3177993190</t>
  </si>
  <si>
    <t>04:14 PM</t>
  </si>
  <si>
    <t>3177874665</t>
  </si>
  <si>
    <t>03:54 PM</t>
  </si>
  <si>
    <t>3177868139</t>
  </si>
  <si>
    <t>03:52 PM</t>
  </si>
  <si>
    <t>3177758114</t>
  </si>
  <si>
    <t>03:39 PM</t>
  </si>
  <si>
    <t>3177766338</t>
  </si>
  <si>
    <t>03:33 PM</t>
  </si>
  <si>
    <t>3177708179</t>
  </si>
  <si>
    <t>03:16 PM</t>
  </si>
  <si>
    <t>3177682694</t>
  </si>
  <si>
    <t>3177677320</t>
  </si>
  <si>
    <t>3177608393</t>
  </si>
  <si>
    <t>03:03 PM</t>
  </si>
  <si>
    <t>3177489066</t>
  </si>
  <si>
    <t>3177437860</t>
  </si>
  <si>
    <t>3177421264</t>
  </si>
  <si>
    <t>02:25 PM</t>
  </si>
  <si>
    <t>3177384045</t>
  </si>
  <si>
    <t>02:14 PM</t>
  </si>
  <si>
    <t>3177332920</t>
  </si>
  <si>
    <t>02:12 PM</t>
  </si>
  <si>
    <t>3177365100</t>
  </si>
  <si>
    <t>3177281125</t>
  </si>
  <si>
    <t>01:56 PM</t>
  </si>
  <si>
    <t>3177188789</t>
  </si>
  <si>
    <t>01:41 PM</t>
  </si>
  <si>
    <t>3177098314</t>
  </si>
  <si>
    <t>01:29 PM</t>
  </si>
  <si>
    <t>3177101124</t>
  </si>
  <si>
    <t>01:25 PM</t>
  </si>
  <si>
    <t>3177074032</t>
  </si>
  <si>
    <t>01:19 PM</t>
  </si>
  <si>
    <t>3176976253</t>
  </si>
  <si>
    <t>3176917246</t>
  </si>
  <si>
    <t>12:53 PM</t>
  </si>
  <si>
    <t>3176858258</t>
  </si>
  <si>
    <t>12:34 PM</t>
  </si>
  <si>
    <t>3176792540</t>
  </si>
  <si>
    <t>12:31 PM</t>
  </si>
  <si>
    <t>3176790809</t>
  </si>
  <si>
    <t>12:28 PM</t>
  </si>
  <si>
    <t>3176796713</t>
  </si>
  <si>
    <t>3176696245</t>
  </si>
  <si>
    <t>12:02 PM</t>
  </si>
  <si>
    <t>3176655646</t>
  </si>
  <si>
    <t>11:56 AM</t>
  </si>
  <si>
    <t>3176579215</t>
  </si>
  <si>
    <t>3176556549</t>
  </si>
  <si>
    <t>3176447952</t>
  </si>
  <si>
    <t>3176494370</t>
  </si>
  <si>
    <t>3176400105</t>
  </si>
  <si>
    <t>10:59 AM</t>
  </si>
  <si>
    <t>3176377449</t>
  </si>
  <si>
    <t>3176321415</t>
  </si>
  <si>
    <t>10:33 AM</t>
  </si>
  <si>
    <t>3176262532</t>
  </si>
  <si>
    <t>10:19 AM</t>
  </si>
  <si>
    <t>3176120304</t>
  </si>
  <si>
    <t>09:33 AM</t>
  </si>
  <si>
    <t>3176026690</t>
  </si>
  <si>
    <t>09:01 AM</t>
  </si>
  <si>
    <t>3176019269</t>
  </si>
  <si>
    <t>08:54 AM</t>
  </si>
  <si>
    <t>3176011559</t>
  </si>
  <si>
    <t>08:53 AM</t>
  </si>
  <si>
    <t>3175962876</t>
  </si>
  <si>
    <t>08:34 AM</t>
  </si>
  <si>
    <t>3175932256</t>
  </si>
  <si>
    <t>08:23 AM</t>
  </si>
  <si>
    <t>3175909864</t>
  </si>
  <si>
    <t>08:11 AM</t>
  </si>
  <si>
    <t>3175784813</t>
  </si>
  <si>
    <t>07:01 AM</t>
  </si>
  <si>
    <t>3175755913</t>
  </si>
  <si>
    <t>06:41 AM</t>
  </si>
  <si>
    <t>3175727198</t>
  </si>
  <si>
    <t>3175719680</t>
  </si>
  <si>
    <t>06:10 AM</t>
  </si>
  <si>
    <t>3175715147</t>
  </si>
  <si>
    <t>06:06 AM</t>
  </si>
  <si>
    <t>3175706904</t>
  </si>
  <si>
    <t>05:58 AM</t>
  </si>
  <si>
    <t>3175563340</t>
  </si>
  <si>
    <t>02:47 AM</t>
  </si>
  <si>
    <t>3175549999</t>
  </si>
  <si>
    <t>02:15 AM</t>
  </si>
  <si>
    <t>3175363945</t>
  </si>
  <si>
    <t>01:00 AM</t>
  </si>
  <si>
    <t>Abdul Rahaman A</t>
  </si>
  <si>
    <t>9514987890</t>
  </si>
  <si>
    <t>3180258308</t>
  </si>
  <si>
    <t>11:09 PM</t>
  </si>
  <si>
    <t>3179835790</t>
  </si>
  <si>
    <t>09:23 PM</t>
  </si>
  <si>
    <t>Asif Adham</t>
  </si>
  <si>
    <t>8825889094</t>
  </si>
  <si>
    <t>3179692695</t>
  </si>
  <si>
    <t>3179503822</t>
  </si>
  <si>
    <t>08:37 PM</t>
  </si>
  <si>
    <t>ZAHIR HUSSAIN H</t>
  </si>
  <si>
    <t>9940008270</t>
  </si>
  <si>
    <t>3179198777</t>
  </si>
  <si>
    <t>07:46 PM</t>
  </si>
  <si>
    <t>Venkatesan E</t>
  </si>
  <si>
    <t>7448686803</t>
  </si>
  <si>
    <t>3179126633</t>
  </si>
  <si>
    <t>3179080048</t>
  </si>
  <si>
    <t>07:43 PM</t>
  </si>
  <si>
    <t>3179108931</t>
  </si>
  <si>
    <t>3179093418</t>
  </si>
  <si>
    <t>07:41 PM</t>
  </si>
  <si>
    <t>3179058200</t>
  </si>
  <si>
    <t>07:39 PM</t>
  </si>
  <si>
    <t>3179032039</t>
  </si>
  <si>
    <t>3178994725</t>
  </si>
  <si>
    <t>3178792758</t>
  </si>
  <si>
    <t>06:58 PM</t>
  </si>
  <si>
    <t>3178047340</t>
  </si>
  <si>
    <t>3178081654</t>
  </si>
  <si>
    <t>3178075527</t>
  </si>
  <si>
    <t>04:40 PM</t>
  </si>
  <si>
    <t>Vijay prabaharan sankar</t>
  </si>
  <si>
    <t>7305862460</t>
  </si>
  <si>
    <t>b211ada4c58c511a294fa65f5c949060</t>
  </si>
  <si>
    <t>OSN:1229702811</t>
  </si>
  <si>
    <t>b4948be87c85cefaffbe8a9f5868a3d3</t>
  </si>
  <si>
    <t>03:34 PM</t>
  </si>
  <si>
    <t>OSN:1229699303,OSN:1229704865</t>
  </si>
  <si>
    <t>3177715167</t>
  </si>
  <si>
    <t>03:30 PM</t>
  </si>
  <si>
    <t>Suriyaprakash Sathyanarayanan</t>
  </si>
  <si>
    <t>9790831083</t>
  </si>
  <si>
    <t>3177329936</t>
  </si>
  <si>
    <t>3177107990</t>
  </si>
  <si>
    <t>01:28 PM</t>
  </si>
  <si>
    <t>3177063386</t>
  </si>
  <si>
    <t>01:16 PM</t>
  </si>
  <si>
    <t>3176589732</t>
  </si>
  <si>
    <t>11:44 AM</t>
  </si>
  <si>
    <t>3176593040</t>
  </si>
  <si>
    <t>11:42 AM</t>
  </si>
  <si>
    <t>3176490032</t>
  </si>
  <si>
    <t>3176378158</t>
  </si>
  <si>
    <t>3176418537</t>
  </si>
  <si>
    <t>3176405970</t>
  </si>
  <si>
    <t>11:00 AM</t>
  </si>
  <si>
    <t>2771ae972e651809cafb261dcf526cfe</t>
  </si>
  <si>
    <t>10:47 AM</t>
  </si>
  <si>
    <t>OSN:1229635745</t>
  </si>
  <si>
    <t>3176333231</t>
  </si>
  <si>
    <t>3176231812</t>
  </si>
  <si>
    <t>10:10 AM</t>
  </si>
  <si>
    <t>3175818064</t>
  </si>
  <si>
    <t>07:23 AM</t>
  </si>
  <si>
    <t>3175820525</t>
  </si>
  <si>
    <t>3175785284</t>
  </si>
  <si>
    <t>07:07 AM</t>
  </si>
  <si>
    <t>3175691131</t>
  </si>
  <si>
    <t>3175698966</t>
  </si>
  <si>
    <t>05:54 AM</t>
  </si>
  <si>
    <t>3175697625</t>
  </si>
  <si>
    <t>05:50 AM</t>
  </si>
  <si>
    <t>3180351281</t>
  </si>
  <si>
    <t>3180300667</t>
  </si>
  <si>
    <t>11:24 PM</t>
  </si>
  <si>
    <t>3180272985</t>
  </si>
  <si>
    <t>11:13 PM</t>
  </si>
  <si>
    <t>3180214251</t>
  </si>
  <si>
    <t>10:46 PM</t>
  </si>
  <si>
    <t>3180102596</t>
  </si>
  <si>
    <t>3180063717</t>
  </si>
  <si>
    <t>3179985752</t>
  </si>
  <si>
    <t>09:43 PM</t>
  </si>
  <si>
    <t>3179920928</t>
  </si>
  <si>
    <t>09:34 PM</t>
  </si>
  <si>
    <t>3179581852</t>
  </si>
  <si>
    <t>09:30 PM</t>
  </si>
  <si>
    <t>3179886490</t>
  </si>
  <si>
    <t>09:25 PM</t>
  </si>
  <si>
    <t>3179809981</t>
  </si>
  <si>
    <t>3179694014</t>
  </si>
  <si>
    <t>08:55 PM</t>
  </si>
  <si>
    <t>3179636992</t>
  </si>
  <si>
    <t>3179622170</t>
  </si>
  <si>
    <t>08:38 PM</t>
  </si>
  <si>
    <t>3179429125</t>
  </si>
  <si>
    <t>08:14 PM</t>
  </si>
  <si>
    <t>3179344104</t>
  </si>
  <si>
    <t>3179355019</t>
  </si>
  <si>
    <t>07:59 PM</t>
  </si>
  <si>
    <t>3179169334</t>
  </si>
  <si>
    <t>3179182035</t>
  </si>
  <si>
    <t>07:34 PM</t>
  </si>
  <si>
    <t>3179152361</t>
  </si>
  <si>
    <t>07:30 PM</t>
  </si>
  <si>
    <t>3179047352</t>
  </si>
  <si>
    <t>07:13 PM</t>
  </si>
  <si>
    <t>3178878021</t>
  </si>
  <si>
    <t>06:56 PM</t>
  </si>
  <si>
    <t>3178811457</t>
  </si>
  <si>
    <t>3178740643</t>
  </si>
  <si>
    <t>06:39 PM</t>
  </si>
  <si>
    <t>3178739537</t>
  </si>
  <si>
    <t>06:28 PM</t>
  </si>
  <si>
    <t>3178599647</t>
  </si>
  <si>
    <t>3178501703</t>
  </si>
  <si>
    <t>05:52 PM</t>
  </si>
  <si>
    <t>3178429593</t>
  </si>
  <si>
    <t>05:42 PM</t>
  </si>
  <si>
    <t>3178340531</t>
  </si>
  <si>
    <t>05:33 PM</t>
  </si>
  <si>
    <t>3178303892</t>
  </si>
  <si>
    <t>05:28 PM</t>
  </si>
  <si>
    <t>3178361144</t>
  </si>
  <si>
    <t>05:25 PM</t>
  </si>
  <si>
    <t>3178209580</t>
  </si>
  <si>
    <t>05:05 PM</t>
  </si>
  <si>
    <t>3178124210</t>
  </si>
  <si>
    <t>04:50 PM</t>
  </si>
  <si>
    <t>3178082201</t>
  </si>
  <si>
    <t>3178112418</t>
  </si>
  <si>
    <t>3178044149</t>
  </si>
  <si>
    <t>04:41 PM</t>
  </si>
  <si>
    <t>3178060930</t>
  </si>
  <si>
    <t>3178041154</t>
  </si>
  <si>
    <t>04:28 PM</t>
  </si>
  <si>
    <t>3177934332</t>
  </si>
  <si>
    <t>4ed8766205ea112f66514fbe9a0cb50f</t>
  </si>
  <si>
    <t>03:56 PM</t>
  </si>
  <si>
    <t>OSN:1229706841,OSN:1229709983,OSN:1229711999</t>
  </si>
  <si>
    <t>3177846611</t>
  </si>
  <si>
    <t>3177854313</t>
  </si>
  <si>
    <t>3177775590</t>
  </si>
  <si>
    <t>03:32 PM</t>
  </si>
  <si>
    <t>3177680951</t>
  </si>
  <si>
    <t>03:23 PM</t>
  </si>
  <si>
    <t>3177666742</t>
  </si>
  <si>
    <t>3177646996</t>
  </si>
  <si>
    <t>03:10 PM</t>
  </si>
  <si>
    <t>3177561604</t>
  </si>
  <si>
    <t>02:52 PM</t>
  </si>
  <si>
    <t>3177400479</t>
  </si>
  <si>
    <t>02:27 PM</t>
  </si>
  <si>
    <t>3177329945</t>
  </si>
  <si>
    <t>02:13 PM</t>
  </si>
  <si>
    <t>3177275060</t>
  </si>
  <si>
    <t>02:03 PM</t>
  </si>
  <si>
    <t>3177280944</t>
  </si>
  <si>
    <t>3177271041</t>
  </si>
  <si>
    <t>3177262818</t>
  </si>
  <si>
    <t>3177200025</t>
  </si>
  <si>
    <t>01:46 PM</t>
  </si>
  <si>
    <t>3177174401</t>
  </si>
  <si>
    <t>01:40 PM</t>
  </si>
  <si>
    <t>3177081707</t>
  </si>
  <si>
    <t>01:15 PM</t>
  </si>
  <si>
    <t>3177034990</t>
  </si>
  <si>
    <t>3177020755</t>
  </si>
  <si>
    <t>3176988511</t>
  </si>
  <si>
    <t>01:06 PM</t>
  </si>
  <si>
    <t>3177021053</t>
  </si>
  <si>
    <t>01:03 PM</t>
  </si>
  <si>
    <t>3176981718</t>
  </si>
  <si>
    <t>3176753303</t>
  </si>
  <si>
    <t>3176755925</t>
  </si>
  <si>
    <t>3176767909</t>
  </si>
  <si>
    <t>12:15 PM</t>
  </si>
  <si>
    <t>8af087ea807b204f99922aa261394f2a</t>
  </si>
  <si>
    <t>OSN:1229656675,OSN:1229660925,OSN:1229666843</t>
  </si>
  <si>
    <t>3176638385</t>
  </si>
  <si>
    <t>12:03 PM</t>
  </si>
  <si>
    <t>3176633729</t>
  </si>
  <si>
    <t>11:58 AM</t>
  </si>
  <si>
    <t>3176601068</t>
  </si>
  <si>
    <t>3176568359</t>
  </si>
  <si>
    <t>3176557259</t>
  </si>
  <si>
    <t>11:34 AM</t>
  </si>
  <si>
    <t>3176509487</t>
  </si>
  <si>
    <t>3176460292</t>
  </si>
  <si>
    <t>11:11 AM</t>
  </si>
  <si>
    <t>3176373466</t>
  </si>
  <si>
    <t>3176301935</t>
  </si>
  <si>
    <t>10:36 AM</t>
  </si>
  <si>
    <t>3176296288</t>
  </si>
  <si>
    <t>3176256477</t>
  </si>
  <si>
    <t>10:26 AM</t>
  </si>
  <si>
    <t>3176216566</t>
  </si>
  <si>
    <t>3176177397</t>
  </si>
  <si>
    <t>10:05 AM</t>
  </si>
  <si>
    <t>3176137716</t>
  </si>
  <si>
    <t>3176121374</t>
  </si>
  <si>
    <t>09:36 AM</t>
  </si>
  <si>
    <t>3176080182</t>
  </si>
  <si>
    <t>09:22 AM</t>
  </si>
  <si>
    <t>3175962874</t>
  </si>
  <si>
    <t>3174530994</t>
  </si>
  <si>
    <t>3175857409</t>
  </si>
  <si>
    <t>07:51 AM</t>
  </si>
  <si>
    <t>3175830940</t>
  </si>
  <si>
    <t>07:32 AM</t>
  </si>
  <si>
    <t>3175787780</t>
  </si>
  <si>
    <t>07:06 AM</t>
  </si>
  <si>
    <t>3175784832</t>
  </si>
  <si>
    <t>07:02 AM</t>
  </si>
  <si>
    <t>3175765005</t>
  </si>
  <si>
    <t>06:44 AM</t>
  </si>
  <si>
    <t>3175756743</t>
  </si>
  <si>
    <t>3175719854</t>
  </si>
  <si>
    <t>06:09 AM</t>
  </si>
  <si>
    <t>3175709796</t>
  </si>
  <si>
    <t>06:04 AM</t>
  </si>
  <si>
    <t>3175703135</t>
  </si>
  <si>
    <t>05:56 AM</t>
  </si>
  <si>
    <t>3175656658</t>
  </si>
  <si>
    <t>05:15 AM</t>
  </si>
  <si>
    <t>3175599333</t>
  </si>
  <si>
    <t>04:02 AM</t>
  </si>
  <si>
    <t>3175573622</t>
  </si>
  <si>
    <t>03:30 AM</t>
  </si>
  <si>
    <t>3175568519</t>
  </si>
  <si>
    <t>02:59 AM</t>
  </si>
  <si>
    <t>3175545329</t>
  </si>
  <si>
    <t>02:08 AM</t>
  </si>
  <si>
    <t>3175519975</t>
  </si>
  <si>
    <t>01:28 AM</t>
  </si>
  <si>
    <t>3175513181</t>
  </si>
  <si>
    <t>01:22 AM</t>
  </si>
  <si>
    <t>3175485471</t>
  </si>
  <si>
    <t>12:47 AM</t>
  </si>
  <si>
    <t>3175475130</t>
  </si>
  <si>
    <t>12:41 AM</t>
  </si>
  <si>
    <t>3175454847</t>
  </si>
  <si>
    <t>12:21 AM</t>
  </si>
  <si>
    <t>3175444465</t>
  </si>
  <si>
    <t>SUBRAMANI P</t>
  </si>
  <si>
    <t>8939267250</t>
  </si>
  <si>
    <t>3180253343</t>
  </si>
  <si>
    <t>11:05 PM</t>
  </si>
  <si>
    <t>3180223057</t>
  </si>
  <si>
    <t>Omprakash K</t>
  </si>
  <si>
    <t>7338941770</t>
  </si>
  <si>
    <t>3179622918</t>
  </si>
  <si>
    <t>08:41 PM</t>
  </si>
  <si>
    <t>3179493220</t>
  </si>
  <si>
    <t>08:21 PM</t>
  </si>
  <si>
    <t>3179006415</t>
  </si>
  <si>
    <t>07:25 PM</t>
  </si>
  <si>
    <t>3178976818</t>
  </si>
  <si>
    <t>07:22 PM</t>
  </si>
  <si>
    <t>3178536599</t>
  </si>
  <si>
    <t>3178317511</t>
  </si>
  <si>
    <t>05:19 PM</t>
  </si>
  <si>
    <t>CHARLES Y</t>
  </si>
  <si>
    <t>9566174108</t>
  </si>
  <si>
    <t>3178209809</t>
  </si>
  <si>
    <t>3178020002</t>
  </si>
  <si>
    <t>04:33 PM</t>
  </si>
  <si>
    <t>3177961614</t>
  </si>
  <si>
    <t>04:22 PM</t>
  </si>
  <si>
    <t>3177659451</t>
  </si>
  <si>
    <t>03:13 PM</t>
  </si>
  <si>
    <t>3177636918</t>
  </si>
  <si>
    <t>03:08 PM</t>
  </si>
  <si>
    <t>3177316392</t>
  </si>
  <si>
    <t>02:10 PM</t>
  </si>
  <si>
    <t>3177038624</t>
  </si>
  <si>
    <t>01:10 PM</t>
  </si>
  <si>
    <t>f1beb44972654b7f852030030c2bb7fd</t>
  </si>
  <si>
    <t>01:02 PM</t>
  </si>
  <si>
    <t>OSN:1229667239</t>
  </si>
  <si>
    <t>3176943201</t>
  </si>
  <si>
    <t>3176507268</t>
  </si>
  <si>
    <t>3176339014</t>
  </si>
  <si>
    <t>10:48 AM</t>
  </si>
  <si>
    <t>3176206622</t>
  </si>
  <si>
    <t>KAMARAJ BALAKRISHNAN</t>
  </si>
  <si>
    <t>9962153066</t>
  </si>
  <si>
    <t>28c6afdfe5266232b2d2a104cf004d8a</t>
  </si>
  <si>
    <t>08:35 AM</t>
  </si>
  <si>
    <t>OSN:1229607967</t>
  </si>
  <si>
    <t>3175856446</t>
  </si>
  <si>
    <t>3175603736</t>
  </si>
  <si>
    <t>04:15 AM</t>
  </si>
  <si>
    <t>3180308444</t>
  </si>
  <si>
    <t>11:34 PM</t>
  </si>
  <si>
    <t>3180235683</t>
  </si>
  <si>
    <t>10:58 PM</t>
  </si>
  <si>
    <t>3180106777</t>
  </si>
  <si>
    <t>10:24 PM</t>
  </si>
  <si>
    <t>3179881079</t>
  </si>
  <si>
    <t>09:27 PM</t>
  </si>
  <si>
    <t>3179632508</t>
  </si>
  <si>
    <t>08:42 PM</t>
  </si>
  <si>
    <t>3179498469</t>
  </si>
  <si>
    <t>3179434227</t>
  </si>
  <si>
    <t>3179280025</t>
  </si>
  <si>
    <t>07:48 PM</t>
  </si>
  <si>
    <t>3179063264</t>
  </si>
  <si>
    <t>07:20 PM</t>
  </si>
  <si>
    <t>3178960852</t>
  </si>
  <si>
    <t>07:18 PM</t>
  </si>
  <si>
    <t>3178850019</t>
  </si>
  <si>
    <t>3178755035</t>
  </si>
  <si>
    <t>06:38 PM</t>
  </si>
  <si>
    <t>3178595174</t>
  </si>
  <si>
    <t>06:11 PM</t>
  </si>
  <si>
    <t>3178452577</t>
  </si>
  <si>
    <t>05:50 PM</t>
  </si>
  <si>
    <t>3178394318</t>
  </si>
  <si>
    <t>a4808635c52e687808025656af9afe4e</t>
  </si>
  <si>
    <t>05:10 PM</t>
  </si>
  <si>
    <t>OSN:1229722899,OSN:1229725901</t>
  </si>
  <si>
    <t>3178219656</t>
  </si>
  <si>
    <t>05:08 PM</t>
  </si>
  <si>
    <t>3178040590</t>
  </si>
  <si>
    <t>3178042279</t>
  </si>
  <si>
    <t>04:26 PM</t>
  </si>
  <si>
    <t>3177967017</t>
  </si>
  <si>
    <t>3177899121</t>
  </si>
  <si>
    <t>3177925866</t>
  </si>
  <si>
    <t>04:03 PM</t>
  </si>
  <si>
    <t>3177734671</t>
  </si>
  <si>
    <t>03:28 PM</t>
  </si>
  <si>
    <t>3177664700</t>
  </si>
  <si>
    <t>3177612559</t>
  </si>
  <si>
    <t>03:05 PM</t>
  </si>
  <si>
    <t>3177474418</t>
  </si>
  <si>
    <t>02:38 PM</t>
  </si>
  <si>
    <t>3177353186</t>
  </si>
  <si>
    <t>3177220086</t>
  </si>
  <si>
    <t>01:48 PM</t>
  </si>
  <si>
    <t>3177115626</t>
  </si>
  <si>
    <t>01:23 PM</t>
  </si>
  <si>
    <t>3176815117</t>
  </si>
  <si>
    <t>12:41 PM</t>
  </si>
  <si>
    <t>3176574687</t>
  </si>
  <si>
    <t>3176414697</t>
  </si>
  <si>
    <t>11:08 AM</t>
  </si>
  <si>
    <t>3176376593</t>
  </si>
  <si>
    <t>3176378984</t>
  </si>
  <si>
    <t>10:58 AM</t>
  </si>
  <si>
    <t>3176250558</t>
  </si>
  <si>
    <t>10:23 AM</t>
  </si>
  <si>
    <t>3176234008</t>
  </si>
  <si>
    <t>10:11 AM</t>
  </si>
  <si>
    <t>3176216743</t>
  </si>
  <si>
    <t>10:09 AM</t>
  </si>
  <si>
    <t>3176205175</t>
  </si>
  <si>
    <t>10:06 AM</t>
  </si>
  <si>
    <t>3176158462</t>
  </si>
  <si>
    <t>09:48 AM</t>
  </si>
  <si>
    <t>3176132135</t>
  </si>
  <si>
    <t>09:43 AM</t>
  </si>
  <si>
    <t>3176128152</t>
  </si>
  <si>
    <t>3176078104</t>
  </si>
  <si>
    <t>09:17 AM</t>
  </si>
  <si>
    <t>3176053634</t>
  </si>
  <si>
    <t>09:12 AM</t>
  </si>
  <si>
    <t>3175965798</t>
  </si>
  <si>
    <t>3175904920</t>
  </si>
  <si>
    <t>08:06 AM</t>
  </si>
  <si>
    <t>3175730684</t>
  </si>
  <si>
    <t>08:00 AM</t>
  </si>
  <si>
    <t>3175803854</t>
  </si>
  <si>
    <t>07:13 AM</t>
  </si>
  <si>
    <t>3175759260</t>
  </si>
  <si>
    <t>06:39 AM</t>
  </si>
  <si>
    <t>3175699401</t>
  </si>
  <si>
    <t>05:51 AM</t>
  </si>
  <si>
    <t>3175643366</t>
  </si>
  <si>
    <t>05:04 AM</t>
  </si>
  <si>
    <t>3175619777</t>
  </si>
  <si>
    <t>3175604407</t>
  </si>
  <si>
    <t>04:13 AM</t>
  </si>
  <si>
    <t>3175570199</t>
  </si>
  <si>
    <t>03:06 AM</t>
  </si>
  <si>
    <t>3175516304</t>
  </si>
  <si>
    <t>01:30 AM</t>
  </si>
  <si>
    <t>3175465190</t>
  </si>
  <si>
    <t>12:31 AM</t>
  </si>
  <si>
    <t>SRI BALA CHARAN K</t>
  </si>
  <si>
    <t>9092964678</t>
  </si>
  <si>
    <t>3180087015</t>
  </si>
  <si>
    <t>10:16 PM</t>
  </si>
  <si>
    <t>3180019252</t>
  </si>
  <si>
    <t>10:05 PM</t>
  </si>
  <si>
    <t>3180038986</t>
  </si>
  <si>
    <t>10:03 PM</t>
  </si>
  <si>
    <t>Meganathan Sambath</t>
  </si>
  <si>
    <t>9092041032</t>
  </si>
  <si>
    <t>3179875143</t>
  </si>
  <si>
    <t>3179765481</t>
  </si>
  <si>
    <t>09:08 PM</t>
  </si>
  <si>
    <t>3179301743</t>
  </si>
  <si>
    <t>07:55 PM</t>
  </si>
  <si>
    <t>3178869389</t>
  </si>
  <si>
    <t>07:09 PM</t>
  </si>
  <si>
    <t>3178910875</t>
  </si>
  <si>
    <t>07:06 PM</t>
  </si>
  <si>
    <t>3178596776</t>
  </si>
  <si>
    <t>06:22 PM</t>
  </si>
  <si>
    <t>Manova Samraj S</t>
  </si>
  <si>
    <t>7305603498</t>
  </si>
  <si>
    <t>3178171751</t>
  </si>
  <si>
    <t>b0c353a48b46a91717db107404b77c2b</t>
  </si>
  <si>
    <t>OSN:1229712469</t>
  </si>
  <si>
    <t>3177630089</t>
  </si>
  <si>
    <t>3176487174</t>
  </si>
  <si>
    <t>3176113200</t>
  </si>
  <si>
    <t>09:32 AM</t>
  </si>
  <si>
    <t>3175500761</t>
  </si>
  <si>
    <t>01:03 AM</t>
  </si>
  <si>
    <t>3180332226</t>
  </si>
  <si>
    <t>11:46 PM</t>
  </si>
  <si>
    <t>3180196167</t>
  </si>
  <si>
    <t>3180087284</t>
  </si>
  <si>
    <t>3180056395</t>
  </si>
  <si>
    <t>10:04 PM</t>
  </si>
  <si>
    <t>3179956838</t>
  </si>
  <si>
    <t>3179871549</t>
  </si>
  <si>
    <t>3179794236</t>
  </si>
  <si>
    <t>09:10 PM</t>
  </si>
  <si>
    <t>3179793163</t>
  </si>
  <si>
    <t>09:05 PM</t>
  </si>
  <si>
    <t>3179665801</t>
  </si>
  <si>
    <t>08:43 PM</t>
  </si>
  <si>
    <t>3179510619</t>
  </si>
  <si>
    <t>08:16 PM</t>
  </si>
  <si>
    <t>3179362867</t>
  </si>
  <si>
    <t>08:05 PM</t>
  </si>
  <si>
    <t>3179134176</t>
  </si>
  <si>
    <t>07:27 PM</t>
  </si>
  <si>
    <t>3178948316</t>
  </si>
  <si>
    <t>3178778949</t>
  </si>
  <si>
    <t>06:43 PM</t>
  </si>
  <si>
    <t>3178632465</t>
  </si>
  <si>
    <t>06:24 PM</t>
  </si>
  <si>
    <t>3178510894</t>
  </si>
  <si>
    <t>06:05 PM</t>
  </si>
  <si>
    <t>3178318026</t>
  </si>
  <si>
    <t>05:32 PM</t>
  </si>
  <si>
    <t>3178364580</t>
  </si>
  <si>
    <t>05:30 PM</t>
  </si>
  <si>
    <t>3178174423</t>
  </si>
  <si>
    <t>3178109234</t>
  </si>
  <si>
    <t>04:47 PM</t>
  </si>
  <si>
    <t>3178098442</t>
  </si>
  <si>
    <t>04:46 PM</t>
  </si>
  <si>
    <t>3178054684</t>
  </si>
  <si>
    <t>04:29 PM</t>
  </si>
  <si>
    <t>3178004129</t>
  </si>
  <si>
    <t>04:24 PM</t>
  </si>
  <si>
    <t>3177899377</t>
  </si>
  <si>
    <t>3177963219</t>
  </si>
  <si>
    <t>04:11 PM</t>
  </si>
  <si>
    <t>3177842447</t>
  </si>
  <si>
    <t>3177737820</t>
  </si>
  <si>
    <t>3177687275</t>
  </si>
  <si>
    <t>03:24 PM</t>
  </si>
  <si>
    <t>3177642055</t>
  </si>
  <si>
    <t>3177598245</t>
  </si>
  <si>
    <t>3177499041</t>
  </si>
  <si>
    <t>3177433781</t>
  </si>
  <si>
    <t>3177174727</t>
  </si>
  <si>
    <t>01:44 PM</t>
  </si>
  <si>
    <t>3177050897</t>
  </si>
  <si>
    <t>01:22 PM</t>
  </si>
  <si>
    <t>3177077012</t>
  </si>
  <si>
    <t>01:17 PM</t>
  </si>
  <si>
    <t>3176979805</t>
  </si>
  <si>
    <t>3176839987</t>
  </si>
  <si>
    <t>12:32 PM</t>
  </si>
  <si>
    <t>3176815747</t>
  </si>
  <si>
    <t>3176767067</t>
  </si>
  <si>
    <t>12:16 PM</t>
  </si>
  <si>
    <t>3176603149</t>
  </si>
  <si>
    <t>11:48 AM</t>
  </si>
  <si>
    <t>3176521364</t>
  </si>
  <si>
    <t>3176523502</t>
  </si>
  <si>
    <t>11:27 AM</t>
  </si>
  <si>
    <t>3176485329</t>
  </si>
  <si>
    <t>11:25 AM</t>
  </si>
  <si>
    <t>3176318386</t>
  </si>
  <si>
    <t>3176288559</t>
  </si>
  <si>
    <t>dfa7b59e73d6e0ff4829aa04ef17265e</t>
  </si>
  <si>
    <t>09:58 AM</t>
  </si>
  <si>
    <t>OSN:1229624203,OSN:1229624571,OSN:1229632535</t>
  </si>
  <si>
    <t>3176125765</t>
  </si>
  <si>
    <t>3175909820</t>
  </si>
  <si>
    <t>08:14 AM</t>
  </si>
  <si>
    <t>3175887656</t>
  </si>
  <si>
    <t>08:12 AM</t>
  </si>
  <si>
    <t>3175884089</t>
  </si>
  <si>
    <t>3175828436</t>
  </si>
  <si>
    <t>07:30 AM</t>
  </si>
  <si>
    <t>3175608741</t>
  </si>
  <si>
    <t>04:31 AM</t>
  </si>
  <si>
    <t>3174786388</t>
  </si>
  <si>
    <t>03:40 AM</t>
  </si>
  <si>
    <t>3175572632</t>
  </si>
  <si>
    <t>3175548610</t>
  </si>
  <si>
    <t>02:13 AM</t>
  </si>
  <si>
    <t>3175487561</t>
  </si>
  <si>
    <t>12:49 AM</t>
  </si>
  <si>
    <t>3175475102</t>
  </si>
  <si>
    <t>12:40 AM</t>
  </si>
  <si>
    <t>3175446089</t>
  </si>
  <si>
    <t>12:15 AM</t>
  </si>
  <si>
    <t>MANIKANDAN R</t>
  </si>
  <si>
    <t>8248711052</t>
  </si>
  <si>
    <t>3180328175</t>
  </si>
  <si>
    <t>K Panneerselvam</t>
  </si>
  <si>
    <t>9384629450</t>
  </si>
  <si>
    <t>3179987305</t>
  </si>
  <si>
    <t>09:53 PM</t>
  </si>
  <si>
    <t>Rajesh S</t>
  </si>
  <si>
    <t>7448680373</t>
  </si>
  <si>
    <t>3179579230</t>
  </si>
  <si>
    <t>3179230353</t>
  </si>
  <si>
    <t>07:52 PM</t>
  </si>
  <si>
    <t>3178747669</t>
  </si>
  <si>
    <t>3178675938</t>
  </si>
  <si>
    <t>3177655768</t>
  </si>
  <si>
    <t>03:17 PM</t>
  </si>
  <si>
    <t>3177537105</t>
  </si>
  <si>
    <t>02:45 PM</t>
  </si>
  <si>
    <t>3177125347</t>
  </si>
  <si>
    <t>01:32 PM</t>
  </si>
  <si>
    <t>3176607615</t>
  </si>
  <si>
    <t>299a7148aaceca5280fd3ada59042440</t>
  </si>
  <si>
    <t>11:14 AM</t>
  </si>
  <si>
    <t>OSN:1229641471</t>
  </si>
  <si>
    <t>3176403767</t>
  </si>
  <si>
    <t>3175904699</t>
  </si>
  <si>
    <t>3180281127</t>
  </si>
  <si>
    <t>11:14 PM</t>
  </si>
  <si>
    <t>3180243381</t>
  </si>
  <si>
    <t>11:11 PM</t>
  </si>
  <si>
    <t>3180260777</t>
  </si>
  <si>
    <t>11:10 PM</t>
  </si>
  <si>
    <t>3180170818</t>
  </si>
  <si>
    <t>10:34 PM</t>
  </si>
  <si>
    <t>3180137722</t>
  </si>
  <si>
    <t>10:29 PM</t>
  </si>
  <si>
    <t>3180098618</t>
  </si>
  <si>
    <t>3179999709</t>
  </si>
  <si>
    <t>09:58 PM</t>
  </si>
  <si>
    <t>3179712399</t>
  </si>
  <si>
    <t>3179737756</t>
  </si>
  <si>
    <t>08:57 PM</t>
  </si>
  <si>
    <t>3179467640</t>
  </si>
  <si>
    <t>08:32 PM</t>
  </si>
  <si>
    <t>3179428096</t>
  </si>
  <si>
    <t>3179369865</t>
  </si>
  <si>
    <t>08:07 PM</t>
  </si>
  <si>
    <t>3179155793</t>
  </si>
  <si>
    <t>3179029583</t>
  </si>
  <si>
    <t>3178963313</t>
  </si>
  <si>
    <t>3178888556</t>
  </si>
  <si>
    <t>06:54 PM</t>
  </si>
  <si>
    <t>3178781446</t>
  </si>
  <si>
    <t>3178450130</t>
  </si>
  <si>
    <t>3178431251</t>
  </si>
  <si>
    <t>05:47 PM</t>
  </si>
  <si>
    <t>3178327781</t>
  </si>
  <si>
    <t>3178172567</t>
  </si>
  <si>
    <t>3178226688</t>
  </si>
  <si>
    <t>05:02 PM</t>
  </si>
  <si>
    <t>3178062435</t>
  </si>
  <si>
    <t>04:36 PM</t>
  </si>
  <si>
    <t>3178029710</t>
  </si>
  <si>
    <t>04:31 PM</t>
  </si>
  <si>
    <t>3177975840</t>
  </si>
  <si>
    <t>04:19 PM</t>
  </si>
  <si>
    <t>3177901116</t>
  </si>
  <si>
    <t>3177795996</t>
  </si>
  <si>
    <t>3177681546</t>
  </si>
  <si>
    <t>03:12 PM</t>
  </si>
  <si>
    <t>3177588666</t>
  </si>
  <si>
    <t>3177454548</t>
  </si>
  <si>
    <t>3177409992</t>
  </si>
  <si>
    <t>3177303022</t>
  </si>
  <si>
    <t>02:07 PM</t>
  </si>
  <si>
    <t>3177274556</t>
  </si>
  <si>
    <t>01:57 PM</t>
  </si>
  <si>
    <t>3177248755</t>
  </si>
  <si>
    <t>01:53 PM</t>
  </si>
  <si>
    <t>3177214971</t>
  </si>
  <si>
    <t>01:49 PM</t>
  </si>
  <si>
    <t>3177161486</t>
  </si>
  <si>
    <t>01:33 PM</t>
  </si>
  <si>
    <t>3177054123</t>
  </si>
  <si>
    <t>3177037139</t>
  </si>
  <si>
    <t>3176906375</t>
  </si>
  <si>
    <t>3176730222</t>
  </si>
  <si>
    <t>3176628736</t>
  </si>
  <si>
    <t>12:00 PM</t>
  </si>
  <si>
    <t>3176584217</t>
  </si>
  <si>
    <t>11:46 AM</t>
  </si>
  <si>
    <t>3176528359</t>
  </si>
  <si>
    <t>3176373797</t>
  </si>
  <si>
    <t>3176343430</t>
  </si>
  <si>
    <t>10:54 AM</t>
  </si>
  <si>
    <t>3176268547</t>
  </si>
  <si>
    <t>10:28 AM</t>
  </si>
  <si>
    <t>3176258461</t>
  </si>
  <si>
    <t>10:24 AM</t>
  </si>
  <si>
    <t>3176160554</t>
  </si>
  <si>
    <t>09:53 AM</t>
  </si>
  <si>
    <t>3176069453</t>
  </si>
  <si>
    <t>3176044077</t>
  </si>
  <si>
    <t>09:05 AM</t>
  </si>
  <si>
    <t>3175993188</t>
  </si>
  <si>
    <t>08:46 AM</t>
  </si>
  <si>
    <t>3175954389</t>
  </si>
  <si>
    <t>3175923134</t>
  </si>
  <si>
    <t>3175874784</t>
  </si>
  <si>
    <t>07:56 AM</t>
  </si>
  <si>
    <t>3175827837</t>
  </si>
  <si>
    <t>07:29 AM</t>
  </si>
  <si>
    <t>3175798744</t>
  </si>
  <si>
    <t>07:08 AM</t>
  </si>
  <si>
    <t>3175489934</t>
  </si>
  <si>
    <t>01:06 AM</t>
  </si>
  <si>
    <t>3174950505</t>
  </si>
  <si>
    <t>12:20 AM</t>
  </si>
  <si>
    <t>Palanisamy A</t>
  </si>
  <si>
    <t>7550192036</t>
  </si>
  <si>
    <t>3180166004</t>
  </si>
  <si>
    <t>10:32 PM</t>
  </si>
  <si>
    <t>Saravana Kumar</t>
  </si>
  <si>
    <t>7871229099</t>
  </si>
  <si>
    <t>3179881813</t>
  </si>
  <si>
    <t>09:36 PM</t>
  </si>
  <si>
    <t>3179530561</t>
  </si>
  <si>
    <t>3179515493</t>
  </si>
  <si>
    <t>08:31 PM</t>
  </si>
  <si>
    <t>3179473001</t>
  </si>
  <si>
    <t>08:18 PM</t>
  </si>
  <si>
    <t>3179343587</t>
  </si>
  <si>
    <t>3179214058</t>
  </si>
  <si>
    <t>07:45 PM</t>
  </si>
  <si>
    <t>Iniyanathan S</t>
  </si>
  <si>
    <t>9940595557</t>
  </si>
  <si>
    <t>3179098174</t>
  </si>
  <si>
    <t>3179065800</t>
  </si>
  <si>
    <t>Kathiravel N</t>
  </si>
  <si>
    <t>9884970005</t>
  </si>
  <si>
    <t>3178896805</t>
  </si>
  <si>
    <t>07:05 PM</t>
  </si>
  <si>
    <t>MUBEEN S</t>
  </si>
  <si>
    <t>9944188815</t>
  </si>
  <si>
    <t>3178726140</t>
  </si>
  <si>
    <t>06:42 PM</t>
  </si>
  <si>
    <t>3178728303</t>
  </si>
  <si>
    <t>DEVARAJ V</t>
  </si>
  <si>
    <t>9150254376</t>
  </si>
  <si>
    <t>3178652508</t>
  </si>
  <si>
    <t>3178567305</t>
  </si>
  <si>
    <t>06:02 PM</t>
  </si>
  <si>
    <t>3178334978</t>
  </si>
  <si>
    <t>05:36 PM</t>
  </si>
  <si>
    <t>3178211510</t>
  </si>
  <si>
    <t>05:06 PM</t>
  </si>
  <si>
    <t>3178135372</t>
  </si>
  <si>
    <t>04:58 PM</t>
  </si>
  <si>
    <t>3178124079</t>
  </si>
  <si>
    <t>04:52 PM</t>
  </si>
  <si>
    <t>3178109994</t>
  </si>
  <si>
    <t>04:49 PM</t>
  </si>
  <si>
    <t>3177807613</t>
  </si>
  <si>
    <t>3177641350</t>
  </si>
  <si>
    <t>a3655bad75cef20b29e0b753ae597045</t>
  </si>
  <si>
    <t>03:04 PM</t>
  </si>
  <si>
    <t>OSN:1229695277</t>
  </si>
  <si>
    <t>3177519364</t>
  </si>
  <si>
    <t>02:57 PM</t>
  </si>
  <si>
    <t>3177111005</t>
  </si>
  <si>
    <t>01:38 PM</t>
  </si>
  <si>
    <t>Parasuraman</t>
  </si>
  <si>
    <t>9790220434</t>
  </si>
  <si>
    <t>3177142006</t>
  </si>
  <si>
    <t>01:31 PM</t>
  </si>
  <si>
    <t>3175905210</t>
  </si>
  <si>
    <t>08:15 AM</t>
  </si>
  <si>
    <t>3175817902</t>
  </si>
  <si>
    <t>07:24 AM</t>
  </si>
  <si>
    <t>3175813761</t>
  </si>
  <si>
    <t>07:18 AM</t>
  </si>
  <si>
    <t>3175700531</t>
  </si>
  <si>
    <t>05:57 AM</t>
  </si>
  <si>
    <t>3175650827</t>
  </si>
  <si>
    <t>05:12 AM</t>
  </si>
  <si>
    <t>3175649522</t>
  </si>
  <si>
    <t>05:10 AM</t>
  </si>
  <si>
    <t>3175451074</t>
  </si>
  <si>
    <t>05:00 AM</t>
  </si>
  <si>
    <t>3175587079</t>
  </si>
  <si>
    <t>03:47 AM</t>
  </si>
  <si>
    <t>3175538774</t>
  </si>
  <si>
    <t>02:01 AM</t>
  </si>
  <si>
    <t>3175524131</t>
  </si>
  <si>
    <t>01:35 AM</t>
  </si>
  <si>
    <t>3180269307</t>
  </si>
  <si>
    <t>3180233575</t>
  </si>
  <si>
    <t>3180193356</t>
  </si>
  <si>
    <t>10:41 PM</t>
  </si>
  <si>
    <t>3180188070</t>
  </si>
  <si>
    <t>3180174812</t>
  </si>
  <si>
    <t>10:38 PM</t>
  </si>
  <si>
    <t>3180142607</t>
  </si>
  <si>
    <t>3180111485</t>
  </si>
  <si>
    <t>3180102513</t>
  </si>
  <si>
    <t>10:14 PM</t>
  </si>
  <si>
    <t>3180023644</t>
  </si>
  <si>
    <t>3180003141</t>
  </si>
  <si>
    <t>3179949938</t>
  </si>
  <si>
    <t>09:47 PM</t>
  </si>
  <si>
    <t>3179892820</t>
  </si>
  <si>
    <t>3179888557</t>
  </si>
  <si>
    <t>3179745485</t>
  </si>
  <si>
    <t>3179675394</t>
  </si>
  <si>
    <t>08:48 PM</t>
  </si>
  <si>
    <t>3179592963</t>
  </si>
  <si>
    <t>3179508833</t>
  </si>
  <si>
    <t>3179509717</t>
  </si>
  <si>
    <t>08:23 PM</t>
  </si>
  <si>
    <t>3179479449</t>
  </si>
  <si>
    <t>3179370366</t>
  </si>
  <si>
    <t>08:06 PM</t>
  </si>
  <si>
    <t>3179264205</t>
  </si>
  <si>
    <t>3179122855</t>
  </si>
  <si>
    <t>3179078244</t>
  </si>
  <si>
    <t>07:24 PM</t>
  </si>
  <si>
    <t>3179013003</t>
  </si>
  <si>
    <t>07:10 PM</t>
  </si>
  <si>
    <t>3178925861</t>
  </si>
  <si>
    <t>07:03 PM</t>
  </si>
  <si>
    <t>3178819893</t>
  </si>
  <si>
    <t>06:48 PM</t>
  </si>
  <si>
    <t>3178801381</t>
  </si>
  <si>
    <t>3178712597</t>
  </si>
  <si>
    <t>06:31 PM</t>
  </si>
  <si>
    <t>3178677199</t>
  </si>
  <si>
    <t>3178573961</t>
  </si>
  <si>
    <t>3178637353</t>
  </si>
  <si>
    <t>3178604964</t>
  </si>
  <si>
    <t>06:08 PM</t>
  </si>
  <si>
    <t>3178584184</t>
  </si>
  <si>
    <t>3178527088</t>
  </si>
  <si>
    <t>06:01 PM</t>
  </si>
  <si>
    <t>3178398604</t>
  </si>
  <si>
    <t>3178326262</t>
  </si>
  <si>
    <t>05:29 PM</t>
  </si>
  <si>
    <t>3178326326</t>
  </si>
  <si>
    <t>05:27 PM</t>
  </si>
  <si>
    <t>3178301975</t>
  </si>
  <si>
    <t>3178215067</t>
  </si>
  <si>
    <t>05:04 PM</t>
  </si>
  <si>
    <t>3178055391</t>
  </si>
  <si>
    <t>3177974342</t>
  </si>
  <si>
    <t>04:32 PM</t>
  </si>
  <si>
    <t>3178043783</t>
  </si>
  <si>
    <t>3178023724</t>
  </si>
  <si>
    <t>04:30 PM</t>
  </si>
  <si>
    <t>3177985522</t>
  </si>
  <si>
    <t>3177958998</t>
  </si>
  <si>
    <t>3177841230</t>
  </si>
  <si>
    <t>03:45 PM</t>
  </si>
  <si>
    <t>3177827823</t>
  </si>
  <si>
    <t>03:42 PM</t>
  </si>
  <si>
    <t>3177753934</t>
  </si>
  <si>
    <t>3177747317</t>
  </si>
  <si>
    <t>03:27 PM</t>
  </si>
  <si>
    <t>3177645901</t>
  </si>
  <si>
    <t>3177605022</t>
  </si>
  <si>
    <t>3177643747</t>
  </si>
  <si>
    <t>03:09 PM</t>
  </si>
  <si>
    <t>3177514666</t>
  </si>
  <si>
    <t>03:02 PM</t>
  </si>
  <si>
    <t>3177474402</t>
  </si>
  <si>
    <t>02:42 PM</t>
  </si>
  <si>
    <t>3177404004</t>
  </si>
  <si>
    <t>02:30 PM</t>
  </si>
  <si>
    <t>3177455780</t>
  </si>
  <si>
    <t>3177296588</t>
  </si>
  <si>
    <t>3177312665</t>
  </si>
  <si>
    <t>02:05 PM</t>
  </si>
  <si>
    <t>3177260919</t>
  </si>
  <si>
    <t>02:00 PM</t>
  </si>
  <si>
    <t>3177266345</t>
  </si>
  <si>
    <t>01:54 PM</t>
  </si>
  <si>
    <t>3177167469</t>
  </si>
  <si>
    <t>01:39 PM</t>
  </si>
  <si>
    <t>3177157387</t>
  </si>
  <si>
    <t>3177119304</t>
  </si>
  <si>
    <t>3177041989</t>
  </si>
  <si>
    <t>3177009599</t>
  </si>
  <si>
    <t>3177011054</t>
  </si>
  <si>
    <t>3176905601</t>
  </si>
  <si>
    <t>12:52 PM</t>
  </si>
  <si>
    <t>3176873424</t>
  </si>
  <si>
    <t>12:42 PM</t>
  </si>
  <si>
    <t>3176828032</t>
  </si>
  <si>
    <t>3176804991</t>
  </si>
  <si>
    <t>3176760127</t>
  </si>
  <si>
    <t>12:17 PM</t>
  </si>
  <si>
    <t>3176664623</t>
  </si>
  <si>
    <t>11:57 AM</t>
  </si>
  <si>
    <t>3176611797</t>
  </si>
  <si>
    <t>11:54 AM</t>
  </si>
  <si>
    <t>3176548895</t>
  </si>
  <si>
    <t>3176415093</t>
  </si>
  <si>
    <t>11:07 AM</t>
  </si>
  <si>
    <t>3176394521</t>
  </si>
  <si>
    <t>3176388255</t>
  </si>
  <si>
    <t>3176288701</t>
  </si>
  <si>
    <t>10:43 AM</t>
  </si>
  <si>
    <t>3176295540</t>
  </si>
  <si>
    <t>10:32 AM</t>
  </si>
  <si>
    <t>3176289848</t>
  </si>
  <si>
    <t>3176251125</t>
  </si>
  <si>
    <t>3176179265</t>
  </si>
  <si>
    <t>09:55 AM</t>
  </si>
  <si>
    <t>3176168446</t>
  </si>
  <si>
    <t>3176133476</t>
  </si>
  <si>
    <t>09:37 AM</t>
  </si>
  <si>
    <t>3176113004</t>
  </si>
  <si>
    <t>09:30 AM</t>
  </si>
  <si>
    <t>3176095795</t>
  </si>
  <si>
    <t>09:27 AM</t>
  </si>
  <si>
    <t>3176071273</t>
  </si>
  <si>
    <t>09:18 AM</t>
  </si>
  <si>
    <t>3176057646</t>
  </si>
  <si>
    <t>3175988410</t>
  </si>
  <si>
    <t>08:45 AM</t>
  </si>
  <si>
    <t>3175916360</t>
  </si>
  <si>
    <t>08:18 AM</t>
  </si>
  <si>
    <t>3175926545</t>
  </si>
  <si>
    <t>3175909157</t>
  </si>
  <si>
    <t>3175868535</t>
  </si>
  <si>
    <t>08:04 AM</t>
  </si>
  <si>
    <t>3175843817</t>
  </si>
  <si>
    <t>07:47 AM</t>
  </si>
  <si>
    <t>3175828911</t>
  </si>
  <si>
    <t>3175826890</t>
  </si>
  <si>
    <t>07:28 AM</t>
  </si>
  <si>
    <t>3175804704</t>
  </si>
  <si>
    <t>3175781743</t>
  </si>
  <si>
    <t>3175770561</t>
  </si>
  <si>
    <t>06:52 AM</t>
  </si>
  <si>
    <t>3175761567</t>
  </si>
  <si>
    <t>06:49 AM</t>
  </si>
  <si>
    <t>3175735200</t>
  </si>
  <si>
    <t>06:27 AM</t>
  </si>
  <si>
    <t>3175742333</t>
  </si>
  <si>
    <t>06:24 AM</t>
  </si>
  <si>
    <t>3175722214</t>
  </si>
  <si>
    <t>3175703968</t>
  </si>
  <si>
    <t>05:55 AM</t>
  </si>
  <si>
    <t>3175695096</t>
  </si>
  <si>
    <t>05:52 AM</t>
  </si>
  <si>
    <t>3175681473</t>
  </si>
  <si>
    <t>05:40 AM</t>
  </si>
  <si>
    <t>3175665838</t>
  </si>
  <si>
    <t>05:26 AM</t>
  </si>
  <si>
    <t>3175657801</t>
  </si>
  <si>
    <t>05:18 AM</t>
  </si>
  <si>
    <t>3175632684</t>
  </si>
  <si>
    <t>04:57 AM</t>
  </si>
  <si>
    <t>3175630527</t>
  </si>
  <si>
    <t>04:50 AM</t>
  </si>
  <si>
    <t>3175617593</t>
  </si>
  <si>
    <t>04:33 AM</t>
  </si>
  <si>
    <t>3175617484</t>
  </si>
  <si>
    <t>04:32 AM</t>
  </si>
  <si>
    <t>3175602707</t>
  </si>
  <si>
    <t>04:10 AM</t>
  </si>
  <si>
    <t>3175592446</t>
  </si>
  <si>
    <t>03:51 AM</t>
  </si>
  <si>
    <t>3175570050</t>
  </si>
  <si>
    <t>3175547701</t>
  </si>
  <si>
    <t>02:09 AM</t>
  </si>
  <si>
    <t>3175489469</t>
  </si>
  <si>
    <t>12:56 AM</t>
  </si>
  <si>
    <t>3175463718</t>
  </si>
  <si>
    <t>12:27 AM</t>
  </si>
  <si>
    <t>PIRIYA KUMAR S</t>
  </si>
  <si>
    <t>9500630641</t>
  </si>
  <si>
    <t>3180080027</t>
  </si>
  <si>
    <t>3180036517</t>
  </si>
  <si>
    <t>3179816930</t>
  </si>
  <si>
    <t>Subramani M</t>
  </si>
  <si>
    <t>9751059841</t>
  </si>
  <si>
    <t>3179667452</t>
  </si>
  <si>
    <t>3179577097</t>
  </si>
  <si>
    <t>3179471990</t>
  </si>
  <si>
    <t>08:17 PM</t>
  </si>
  <si>
    <t>3179432973</t>
  </si>
  <si>
    <t>3179447306</t>
  </si>
  <si>
    <t>08:08 PM</t>
  </si>
  <si>
    <t>Suresh Pandian</t>
  </si>
  <si>
    <t>9500035450</t>
  </si>
  <si>
    <t>3178877933</t>
  </si>
  <si>
    <t>3178847745</t>
  </si>
  <si>
    <t>3178267807</t>
  </si>
  <si>
    <t>05:12 PM</t>
  </si>
  <si>
    <t>aa3a1cac8d33ed4988f5657f5477d9b5</t>
  </si>
  <si>
    <t>OSN:1229701373</t>
  </si>
  <si>
    <t>3177386239</t>
  </si>
  <si>
    <t>02:16 PM</t>
  </si>
  <si>
    <t>3177011748</t>
  </si>
  <si>
    <t>3176628690</t>
  </si>
  <si>
    <t>3176522438</t>
  </si>
  <si>
    <t>11:28 AM</t>
  </si>
  <si>
    <t>kUMAR K</t>
  </si>
  <si>
    <t>9443820185</t>
  </si>
  <si>
    <t>3176463085</t>
  </si>
  <si>
    <t>11:22 AM</t>
  </si>
  <si>
    <t>3176468806</t>
  </si>
  <si>
    <t>11:15 AM</t>
  </si>
  <si>
    <t>3176464346</t>
  </si>
  <si>
    <t>11:12 AM</t>
  </si>
  <si>
    <t>3176236653</t>
  </si>
  <si>
    <t>10:12 AM</t>
  </si>
  <si>
    <t>3176183406</t>
  </si>
  <si>
    <t>09:56 AM</t>
  </si>
  <si>
    <t>3176155676</t>
  </si>
  <si>
    <t>09:46 AM</t>
  </si>
  <si>
    <t>3175760101</t>
  </si>
  <si>
    <t>3175750718</t>
  </si>
  <si>
    <t>06:36 AM</t>
  </si>
  <si>
    <t>3175518261</t>
  </si>
  <si>
    <t>01:27 AM</t>
  </si>
  <si>
    <t>3175463958</t>
  </si>
  <si>
    <t>12:42 AM</t>
  </si>
  <si>
    <t>3176681852</t>
  </si>
  <si>
    <t>11:30 PM</t>
  </si>
  <si>
    <t>3180247300</t>
  </si>
  <si>
    <t>11:06 PM</t>
  </si>
  <si>
    <t>3180237611</t>
  </si>
  <si>
    <t>10:57 PM</t>
  </si>
  <si>
    <t>3180066075</t>
  </si>
  <si>
    <t>3180008157</t>
  </si>
  <si>
    <t>09:51 PM</t>
  </si>
  <si>
    <t>3179988344</t>
  </si>
  <si>
    <t>09:50 PM</t>
  </si>
  <si>
    <t>3179836507</t>
  </si>
  <si>
    <t>09:14 PM</t>
  </si>
  <si>
    <t>3179688938</t>
  </si>
  <si>
    <t>3179642406</t>
  </si>
  <si>
    <t>3179591921</t>
  </si>
  <si>
    <t>08:40 PM</t>
  </si>
  <si>
    <t>3179484316</t>
  </si>
  <si>
    <t>08:20 PM</t>
  </si>
  <si>
    <t>3179413532</t>
  </si>
  <si>
    <t>3179024139</t>
  </si>
  <si>
    <t>07:19 PM</t>
  </si>
  <si>
    <t>3179043514</t>
  </si>
  <si>
    <t>3178830803</t>
  </si>
  <si>
    <t>06:45 PM</t>
  </si>
  <si>
    <t>3178720990</t>
  </si>
  <si>
    <t>3178569478</t>
  </si>
  <si>
    <t>06:21 PM</t>
  </si>
  <si>
    <t>3178390225</t>
  </si>
  <si>
    <t>05:39 PM</t>
  </si>
  <si>
    <t>3178440933</t>
  </si>
  <si>
    <t>05:37 PM</t>
  </si>
  <si>
    <t>3178376265</t>
  </si>
  <si>
    <t>3178124441</t>
  </si>
  <si>
    <t>3178076163</t>
  </si>
  <si>
    <t>04:44 PM</t>
  </si>
  <si>
    <t>3177945387</t>
  </si>
  <si>
    <t>3177893979</t>
  </si>
  <si>
    <t>3177817722</t>
  </si>
  <si>
    <t>03:44 PM</t>
  </si>
  <si>
    <t>3177787864</t>
  </si>
  <si>
    <t>03:38 PM</t>
  </si>
  <si>
    <t>3177585837</t>
  </si>
  <si>
    <t>3177600623</t>
  </si>
  <si>
    <t>02:55 PM</t>
  </si>
  <si>
    <t>3177296576</t>
  </si>
  <si>
    <t>02:09 PM</t>
  </si>
  <si>
    <t>3177204446</t>
  </si>
  <si>
    <t>01:47 PM</t>
  </si>
  <si>
    <t>3177056428</t>
  </si>
  <si>
    <t>3177062029</t>
  </si>
  <si>
    <t>3176943990</t>
  </si>
  <si>
    <t>12:55 PM</t>
  </si>
  <si>
    <t>3176889208</t>
  </si>
  <si>
    <t>12:48 PM</t>
  </si>
  <si>
    <t>3176857742</t>
  </si>
  <si>
    <t>3176763633</t>
  </si>
  <si>
    <t>3176727281</t>
  </si>
  <si>
    <t>3176635400</t>
  </si>
  <si>
    <t>11:55 AM</t>
  </si>
  <si>
    <t>3176607935</t>
  </si>
  <si>
    <t>3176566797</t>
  </si>
  <si>
    <t>3176521865</t>
  </si>
  <si>
    <t>3176522264</t>
  </si>
  <si>
    <t>3176380930</t>
  </si>
  <si>
    <t>10:55 AM</t>
  </si>
  <si>
    <t>3176290615</t>
  </si>
  <si>
    <t>10:31 AM</t>
  </si>
  <si>
    <t>3176302100</t>
  </si>
  <si>
    <t>3176284989</t>
  </si>
  <si>
    <t>3176230445</t>
  </si>
  <si>
    <t>3176199975</t>
  </si>
  <si>
    <t>3176167566</t>
  </si>
  <si>
    <t>09:52 AM</t>
  </si>
  <si>
    <t>3176081975</t>
  </si>
  <si>
    <t>09:24 AM</t>
  </si>
  <si>
    <t>3175998370</t>
  </si>
  <si>
    <t>08:58 AM</t>
  </si>
  <si>
    <t>3175972427</t>
  </si>
  <si>
    <t>08:43 AM</t>
  </si>
  <si>
    <t>3175881553</t>
  </si>
  <si>
    <t>3175775609</t>
  </si>
  <si>
    <t>06:55 AM</t>
  </si>
  <si>
    <t>3175723576</t>
  </si>
  <si>
    <t>06:11 AM</t>
  </si>
  <si>
    <t>3175522224</t>
  </si>
  <si>
    <t>01:31 AM</t>
  </si>
  <si>
    <t>3175490615</t>
  </si>
  <si>
    <t>12:54 AM</t>
  </si>
  <si>
    <t>3175431100</t>
  </si>
  <si>
    <t>12:04 AM</t>
  </si>
  <si>
    <t>BASKAR M</t>
  </si>
  <si>
    <t>9791970559</t>
  </si>
  <si>
    <t>3180327107</t>
  </si>
  <si>
    <t>11:37 PM</t>
  </si>
  <si>
    <t>3180155568</t>
  </si>
  <si>
    <t>10:35 PM</t>
  </si>
  <si>
    <t>3179957712</t>
  </si>
  <si>
    <t>66ae68cc6288520487ee9888562d7a</t>
  </si>
  <si>
    <t>OSN:1229786383</t>
  </si>
  <si>
    <t>3179743422</t>
  </si>
  <si>
    <t>3179660742</t>
  </si>
  <si>
    <t>3179671596</t>
  </si>
  <si>
    <t>3179695150</t>
  </si>
  <si>
    <t>3179629429</t>
  </si>
  <si>
    <t>08:45 PM</t>
  </si>
  <si>
    <t>3179236024</t>
  </si>
  <si>
    <t>3178957651</t>
  </si>
  <si>
    <t>3178800630</t>
  </si>
  <si>
    <t>3178784058</t>
  </si>
  <si>
    <t>06:40 PM</t>
  </si>
  <si>
    <t>3178746970</t>
  </si>
  <si>
    <t>3178657356</t>
  </si>
  <si>
    <t>SYED ABBAS S</t>
  </si>
  <si>
    <t>6374629867</t>
  </si>
  <si>
    <t>3178561712</t>
  </si>
  <si>
    <t>3178225255</t>
  </si>
  <si>
    <t>3178185012</t>
  </si>
  <si>
    <t>3178018558</t>
  </si>
  <si>
    <t>3177983306</t>
  </si>
  <si>
    <t>3178008221</t>
  </si>
  <si>
    <t>3177947181</t>
  </si>
  <si>
    <t>04:16 PM</t>
  </si>
  <si>
    <t>3177949671</t>
  </si>
  <si>
    <t>623632eb019e15ac4e69bd86a8aebdec</t>
  </si>
  <si>
    <t>03:46 PM</t>
  </si>
  <si>
    <t>OSN:1229703597</t>
  </si>
  <si>
    <t>3177463494</t>
  </si>
  <si>
    <t>3177324731</t>
  </si>
  <si>
    <t>02:15 PM</t>
  </si>
  <si>
    <t>3176903257</t>
  </si>
  <si>
    <t>12:50 PM</t>
  </si>
  <si>
    <t>3176222463</t>
  </si>
  <si>
    <t>10:18 AM</t>
  </si>
  <si>
    <t>3176074682</t>
  </si>
  <si>
    <t>09:29 AM</t>
  </si>
  <si>
    <t>3176015899</t>
  </si>
  <si>
    <t>09:04 AM</t>
  </si>
  <si>
    <t>Baskar A</t>
  </si>
  <si>
    <t>8682901193</t>
  </si>
  <si>
    <t>3175758616</t>
  </si>
  <si>
    <t>3175692902</t>
  </si>
  <si>
    <t>05:47 AM</t>
  </si>
  <si>
    <t>3175436148</t>
  </si>
  <si>
    <t>12:10 AM</t>
  </si>
  <si>
    <t>3180211424</t>
  </si>
  <si>
    <t>10:49 PM</t>
  </si>
  <si>
    <t>3180085990</t>
  </si>
  <si>
    <t>3179997263</t>
  </si>
  <si>
    <t>3179919646</t>
  </si>
  <si>
    <t>3179827612</t>
  </si>
  <si>
    <t>3179762779</t>
  </si>
  <si>
    <t>3179732580</t>
  </si>
  <si>
    <t>08:56 PM</t>
  </si>
  <si>
    <t>3179526339</t>
  </si>
  <si>
    <t>08:28 PM</t>
  </si>
  <si>
    <t>3179298179</t>
  </si>
  <si>
    <t>07:50 PM</t>
  </si>
  <si>
    <t>3179267344</t>
  </si>
  <si>
    <t>3179091201</t>
  </si>
  <si>
    <t>07:29 PM</t>
  </si>
  <si>
    <t>3178564802</t>
  </si>
  <si>
    <t>3178482668</t>
  </si>
  <si>
    <t>05:45 PM</t>
  </si>
  <si>
    <t>3178292320</t>
  </si>
  <si>
    <t>05:20 PM</t>
  </si>
  <si>
    <t>3178247294</t>
  </si>
  <si>
    <t>3178038641</t>
  </si>
  <si>
    <t>3177877214</t>
  </si>
  <si>
    <t>03:55 PM</t>
  </si>
  <si>
    <t>3177695604</t>
  </si>
  <si>
    <t>3177672430</t>
  </si>
  <si>
    <t>03:18 PM</t>
  </si>
  <si>
    <t>3177469692</t>
  </si>
  <si>
    <t>02:39 PM</t>
  </si>
  <si>
    <t>3177361651</t>
  </si>
  <si>
    <t>02:28 PM</t>
  </si>
  <si>
    <t>3177355523</t>
  </si>
  <si>
    <t>02:22 PM</t>
  </si>
  <si>
    <t>3177189829</t>
  </si>
  <si>
    <t>3177188903</t>
  </si>
  <si>
    <t>3176911900</t>
  </si>
  <si>
    <t>12:47 PM</t>
  </si>
  <si>
    <t>3176549409</t>
  </si>
  <si>
    <t>3176494333</t>
  </si>
  <si>
    <t>3176433886</t>
  </si>
  <si>
    <t>11:09 AM</t>
  </si>
  <si>
    <t>3176366158</t>
  </si>
  <si>
    <t>10:52 AM</t>
  </si>
  <si>
    <t>3176334658</t>
  </si>
  <si>
    <t>10:37 AM</t>
  </si>
  <si>
    <t>3176233709</t>
  </si>
  <si>
    <t>10:20 AM</t>
  </si>
  <si>
    <t>3176132541</t>
  </si>
  <si>
    <t>3176092286</t>
  </si>
  <si>
    <t>09:34 AM</t>
  </si>
  <si>
    <t>3176070543</t>
  </si>
  <si>
    <t>09:16 AM</t>
  </si>
  <si>
    <t>3176025456</t>
  </si>
  <si>
    <t>09:00 AM</t>
  </si>
  <si>
    <t>3175832784</t>
  </si>
  <si>
    <t>07:40 AM</t>
  </si>
  <si>
    <t>3175699949</t>
  </si>
  <si>
    <t>05:49 AM</t>
  </si>
  <si>
    <t>3175661294</t>
  </si>
  <si>
    <t>05:17 AM</t>
  </si>
  <si>
    <t>Rajakumar P</t>
  </si>
  <si>
    <t>9087616149</t>
  </si>
  <si>
    <t>3180298312</t>
  </si>
  <si>
    <t>Noor K A</t>
  </si>
  <si>
    <t>9962934789</t>
  </si>
  <si>
    <t>3180110238</t>
  </si>
  <si>
    <t>10:23 PM</t>
  </si>
  <si>
    <t>Santhakumar M</t>
  </si>
  <si>
    <t>8838494697</t>
  </si>
  <si>
    <t>3180049026</t>
  </si>
  <si>
    <t>Sathishkumar R</t>
  </si>
  <si>
    <t>9150270620</t>
  </si>
  <si>
    <t>3179966437</t>
  </si>
  <si>
    <t>09:45 PM</t>
  </si>
  <si>
    <t>3179969042</t>
  </si>
  <si>
    <t>3179771018</t>
  </si>
  <si>
    <t>09:16 PM</t>
  </si>
  <si>
    <t>3179575098</t>
  </si>
  <si>
    <t>3179128218</t>
  </si>
  <si>
    <t>Anbumani D</t>
  </si>
  <si>
    <t>9092653623</t>
  </si>
  <si>
    <t>3179058213</t>
  </si>
  <si>
    <t>07:26 PM</t>
  </si>
  <si>
    <t>Murali</t>
  </si>
  <si>
    <t>9884333926</t>
  </si>
  <si>
    <t>3178730875</t>
  </si>
  <si>
    <t>3178350118</t>
  </si>
  <si>
    <t>05:44 PM</t>
  </si>
  <si>
    <t>3177372775</t>
  </si>
  <si>
    <t>02:18 PM</t>
  </si>
  <si>
    <t>3176753515</t>
  </si>
  <si>
    <t>3176325926</t>
  </si>
  <si>
    <t>3176282283</t>
  </si>
  <si>
    <t>10:34 AM</t>
  </si>
  <si>
    <t>3176248644</t>
  </si>
  <si>
    <t>3176181583</t>
  </si>
  <si>
    <t>3176087302</t>
  </si>
  <si>
    <t>3176015774</t>
  </si>
  <si>
    <t>3175993028</t>
  </si>
  <si>
    <t>3175743503</t>
  </si>
  <si>
    <t>3180323488</t>
  </si>
  <si>
    <t>11:44 PM</t>
  </si>
  <si>
    <t>3180249832</t>
  </si>
  <si>
    <t>3180141577</t>
  </si>
  <si>
    <t>10:37 PM</t>
  </si>
  <si>
    <t>3180007168</t>
  </si>
  <si>
    <t>3180116934</t>
  </si>
  <si>
    <t>3180090883</t>
  </si>
  <si>
    <t>10:09 PM</t>
  </si>
  <si>
    <t>3180020861</t>
  </si>
  <si>
    <t>3179947976</t>
  </si>
  <si>
    <t>3179867165</t>
  </si>
  <si>
    <t>3179818465</t>
  </si>
  <si>
    <t>3179750161</t>
  </si>
  <si>
    <t>3179705639</t>
  </si>
  <si>
    <t>3179698091</t>
  </si>
  <si>
    <t>3179634258</t>
  </si>
  <si>
    <t>3179590788</t>
  </si>
  <si>
    <t>3179522054</t>
  </si>
  <si>
    <t>08:30 PM</t>
  </si>
  <si>
    <t>3179332690</t>
  </si>
  <si>
    <t>07:57 PM</t>
  </si>
  <si>
    <t>3179198782</t>
  </si>
  <si>
    <t>3179149718</t>
  </si>
  <si>
    <t>3178806115</t>
  </si>
  <si>
    <t>3178813134</t>
  </si>
  <si>
    <t>3178610288</t>
  </si>
  <si>
    <t>3178479417</t>
  </si>
  <si>
    <t>05:58 PM</t>
  </si>
  <si>
    <t>3178462058</t>
  </si>
  <si>
    <t>05:57 PM</t>
  </si>
  <si>
    <t>3178452611</t>
  </si>
  <si>
    <t>3178361022</t>
  </si>
  <si>
    <t>05:43 PM</t>
  </si>
  <si>
    <t>3178392160</t>
  </si>
  <si>
    <t>3178299538</t>
  </si>
  <si>
    <t>3178220920</t>
  </si>
  <si>
    <t>3178153427</t>
  </si>
  <si>
    <t>3178206128</t>
  </si>
  <si>
    <t>3178130008</t>
  </si>
  <si>
    <t>04:54 PM</t>
  </si>
  <si>
    <t>3178131415</t>
  </si>
  <si>
    <t>3178012621</t>
  </si>
  <si>
    <t>3178026686</t>
  </si>
  <si>
    <t>3178051074</t>
  </si>
  <si>
    <t>3178030654</t>
  </si>
  <si>
    <t>3177879579</t>
  </si>
  <si>
    <t>3177843394</t>
  </si>
  <si>
    <t>03:47 PM</t>
  </si>
  <si>
    <t>3177802029</t>
  </si>
  <si>
    <t>3177678597</t>
  </si>
  <si>
    <t>3177634101</t>
  </si>
  <si>
    <t>3177617084</t>
  </si>
  <si>
    <t>3177471694</t>
  </si>
  <si>
    <t>02:32 PM</t>
  </si>
  <si>
    <t>3177437741</t>
  </si>
  <si>
    <t>3177431832</t>
  </si>
  <si>
    <t>02:26 PM</t>
  </si>
  <si>
    <t>3177335899</t>
  </si>
  <si>
    <t>02:17 PM</t>
  </si>
  <si>
    <t>3177341204</t>
  </si>
  <si>
    <t>3177342495</t>
  </si>
  <si>
    <t>02:11 PM</t>
  </si>
  <si>
    <t>3177297284</t>
  </si>
  <si>
    <t>3177202820</t>
  </si>
  <si>
    <t>3177202750</t>
  </si>
  <si>
    <t>01:45 PM</t>
  </si>
  <si>
    <t>3177211208</t>
  </si>
  <si>
    <t>3177215380</t>
  </si>
  <si>
    <t>01:42 PM</t>
  </si>
  <si>
    <t>3177199267</t>
  </si>
  <si>
    <t>3176991643</t>
  </si>
  <si>
    <t>01:07 PM</t>
  </si>
  <si>
    <t>3176974459</t>
  </si>
  <si>
    <t>01:04 PM</t>
  </si>
  <si>
    <t>3176987575</t>
  </si>
  <si>
    <t>3176884747</t>
  </si>
  <si>
    <t>3176792750</t>
  </si>
  <si>
    <t>12:22 PM</t>
  </si>
  <si>
    <t>3176641906</t>
  </si>
  <si>
    <t>3176610116</t>
  </si>
  <si>
    <t>3176522842</t>
  </si>
  <si>
    <t>3176468045</t>
  </si>
  <si>
    <t>11:18 AM</t>
  </si>
  <si>
    <t>3176426538</t>
  </si>
  <si>
    <t>11:13 AM</t>
  </si>
  <si>
    <t>3176422527</t>
  </si>
  <si>
    <t>11:04 AM</t>
  </si>
  <si>
    <t>3176310078</t>
  </si>
  <si>
    <t>3176264857</t>
  </si>
  <si>
    <t>10:25 AM</t>
  </si>
  <si>
    <t>3176277873</t>
  </si>
  <si>
    <t>3176196013</t>
  </si>
  <si>
    <t>3176164933</t>
  </si>
  <si>
    <t>3176101140</t>
  </si>
  <si>
    <t>3176111820</t>
  </si>
  <si>
    <t>3175984896</t>
  </si>
  <si>
    <t>09:20 AM</t>
  </si>
  <si>
    <t>3176006039</t>
  </si>
  <si>
    <t>09:03 AM</t>
  </si>
  <si>
    <t>3176004829</t>
  </si>
  <si>
    <t>08:51 AM</t>
  </si>
  <si>
    <t>3175934573</t>
  </si>
  <si>
    <t>08:25 AM</t>
  </si>
  <si>
    <t>3175937555</t>
  </si>
  <si>
    <t>08:21 AM</t>
  </si>
  <si>
    <t>3175910769</t>
  </si>
  <si>
    <t>3175897856</t>
  </si>
  <si>
    <t>3175901827</t>
  </si>
  <si>
    <t>3175848533</t>
  </si>
  <si>
    <t>07:46 AM</t>
  </si>
  <si>
    <t>3175832934</t>
  </si>
  <si>
    <t>3175833942</t>
  </si>
  <si>
    <t>07:37 AM</t>
  </si>
  <si>
    <t>3175799705</t>
  </si>
  <si>
    <t>3175804864</t>
  </si>
  <si>
    <t>07:11 AM</t>
  </si>
  <si>
    <t>3175791425</t>
  </si>
  <si>
    <t>3175769087</t>
  </si>
  <si>
    <t>06:50 AM</t>
  </si>
  <si>
    <t>3175770996</t>
  </si>
  <si>
    <t>06:46 AM</t>
  </si>
  <si>
    <t>3175752440</t>
  </si>
  <si>
    <t>06:38 AM</t>
  </si>
  <si>
    <t>3175712906</t>
  </si>
  <si>
    <t>06:05 AM</t>
  </si>
  <si>
    <t>3175692442</t>
  </si>
  <si>
    <t>05:45 AM</t>
  </si>
  <si>
    <t>3175658667</t>
  </si>
  <si>
    <t>05:13 AM</t>
  </si>
  <si>
    <t>3175036922</t>
  </si>
  <si>
    <t>02:30 AM</t>
  </si>
  <si>
    <t>3175529983</t>
  </si>
  <si>
    <t>01:43 AM</t>
  </si>
  <si>
    <t>Kamalakannan</t>
  </si>
  <si>
    <t>7598628328</t>
  </si>
  <si>
    <t>3180335845</t>
  </si>
  <si>
    <t>11:45 PM</t>
  </si>
  <si>
    <t>PREMKUMAR V</t>
  </si>
  <si>
    <t>9677201401</t>
  </si>
  <si>
    <t>3180121304</t>
  </si>
  <si>
    <t>3179855924</t>
  </si>
  <si>
    <t>09:20 PM</t>
  </si>
  <si>
    <t>3179771932</t>
  </si>
  <si>
    <t>09:01 PM</t>
  </si>
  <si>
    <t>3179403226</t>
  </si>
  <si>
    <t>08:10 PM</t>
  </si>
  <si>
    <t>SAKTHIVEL G</t>
  </si>
  <si>
    <t>7397449217</t>
  </si>
  <si>
    <t>3178849722</t>
  </si>
  <si>
    <t>3178789884</t>
  </si>
  <si>
    <t>3178608111</t>
  </si>
  <si>
    <t>Ranjithkumar K</t>
  </si>
  <si>
    <t>8939566227</t>
  </si>
  <si>
    <t>3178311289</t>
  </si>
  <si>
    <t>3177824317</t>
  </si>
  <si>
    <t>03:50 PM</t>
  </si>
  <si>
    <t>3177708665</t>
  </si>
  <si>
    <t>3177669109</t>
  </si>
  <si>
    <t>3177650782</t>
  </si>
  <si>
    <t>3177469448</t>
  </si>
  <si>
    <t>3177450884</t>
  </si>
  <si>
    <t>02:36 PM</t>
  </si>
  <si>
    <t>3177445398</t>
  </si>
  <si>
    <t>3177381158</t>
  </si>
  <si>
    <t>3176972840</t>
  </si>
  <si>
    <t>3176828804</t>
  </si>
  <si>
    <t>12:35 PM</t>
  </si>
  <si>
    <t>3176828012</t>
  </si>
  <si>
    <t>3176495913</t>
  </si>
  <si>
    <t>3176421651</t>
  </si>
  <si>
    <t>3176267675</t>
  </si>
  <si>
    <t>3175431652</t>
  </si>
  <si>
    <t>12:05 AM</t>
  </si>
  <si>
    <t>3180295262</t>
  </si>
  <si>
    <t>11:25 PM</t>
  </si>
  <si>
    <t>3180246244</t>
  </si>
  <si>
    <t>3180161043</t>
  </si>
  <si>
    <t>10:28 PM</t>
  </si>
  <si>
    <t>3180127834</t>
  </si>
  <si>
    <t xml:space="preserve">Mohammed Khaid Sherif </t>
  </si>
  <si>
    <t>9176736686</t>
  </si>
  <si>
    <t>3180019264</t>
  </si>
  <si>
    <t>09:54 PM</t>
  </si>
  <si>
    <t>3179924838</t>
  </si>
  <si>
    <t>3179885311</t>
  </si>
  <si>
    <t>3179797891</t>
  </si>
  <si>
    <t>09:07 PM</t>
  </si>
  <si>
    <t>3179673303</t>
  </si>
  <si>
    <t>08:51 PM</t>
  </si>
  <si>
    <t>3179605582</t>
  </si>
  <si>
    <t>08:35 PM</t>
  </si>
  <si>
    <t>3179569530</t>
  </si>
  <si>
    <t>3179511476</t>
  </si>
  <si>
    <t>08:33 PM</t>
  </si>
  <si>
    <t>3179461058</t>
  </si>
  <si>
    <t>3179436074</t>
  </si>
  <si>
    <t>08:09 PM</t>
  </si>
  <si>
    <t>3179321289</t>
  </si>
  <si>
    <t>07:54 PM</t>
  </si>
  <si>
    <t>3179108070</t>
  </si>
  <si>
    <t>3179036975</t>
  </si>
  <si>
    <t>3179058526</t>
  </si>
  <si>
    <t>3178864291</t>
  </si>
  <si>
    <t>06:59 PM</t>
  </si>
  <si>
    <t>3178790174</t>
  </si>
  <si>
    <t>06:50 PM</t>
  </si>
  <si>
    <t>3178778582</t>
  </si>
  <si>
    <t>3178675884</t>
  </si>
  <si>
    <t>3178535912</t>
  </si>
  <si>
    <t>3178361482</t>
  </si>
  <si>
    <t>3178250500</t>
  </si>
  <si>
    <t>3178249074</t>
  </si>
  <si>
    <t>3178115543</t>
  </si>
  <si>
    <t>3178101829</t>
  </si>
  <si>
    <t>3178085287</t>
  </si>
  <si>
    <t>3177925802</t>
  </si>
  <si>
    <t>3177839427</t>
  </si>
  <si>
    <t>3177836215</t>
  </si>
  <si>
    <t>3177770992</t>
  </si>
  <si>
    <t>03:35 PM</t>
  </si>
  <si>
    <t>3177698522</t>
  </si>
  <si>
    <t>3177498924</t>
  </si>
  <si>
    <t>3177477186</t>
  </si>
  <si>
    <t>02:34 PM</t>
  </si>
  <si>
    <t>3177404914</t>
  </si>
  <si>
    <t>3177187659</t>
  </si>
  <si>
    <t>01:36 PM</t>
  </si>
  <si>
    <t>3176982005</t>
  </si>
  <si>
    <t>3176951274</t>
  </si>
  <si>
    <t>3176941715</t>
  </si>
  <si>
    <t>3176865094</t>
  </si>
  <si>
    <t>12:39 PM</t>
  </si>
  <si>
    <t>3176814669</t>
  </si>
  <si>
    <t>3176835957</t>
  </si>
  <si>
    <t>3176716689</t>
  </si>
  <si>
    <t>3176649184</t>
  </si>
  <si>
    <t>3176614152</t>
  </si>
  <si>
    <t>3176530981</t>
  </si>
  <si>
    <t>11:32 AM</t>
  </si>
  <si>
    <t>3176516410</t>
  </si>
  <si>
    <t>3176498093</t>
  </si>
  <si>
    <t>3176425231</t>
  </si>
  <si>
    <t>537092e057a8ba4ded4c7ee0d29a59f5</t>
  </si>
  <si>
    <t>OSN:1229637319</t>
  </si>
  <si>
    <t>3176353088</t>
  </si>
  <si>
    <t>6972c5982b490f978bb4913ee37bb92</t>
  </si>
  <si>
    <t>OSN:1229635077</t>
  </si>
  <si>
    <t>3176324536</t>
  </si>
  <si>
    <t>10:42 AM</t>
  </si>
  <si>
    <t>3176276705</t>
  </si>
  <si>
    <t>3176240087</t>
  </si>
  <si>
    <t>10:13 AM</t>
  </si>
  <si>
    <t>3176206521</t>
  </si>
  <si>
    <t>3176223108</t>
  </si>
  <si>
    <t>10:08 AM</t>
  </si>
  <si>
    <t>3176104268</t>
  </si>
  <si>
    <t>09:28 AM</t>
  </si>
  <si>
    <t>3176078823</t>
  </si>
  <si>
    <t>3176056161</t>
  </si>
  <si>
    <t>09:07 AM</t>
  </si>
  <si>
    <t>f04bb23209aad2f1fb1d112118bafcbd</t>
  </si>
  <si>
    <t>08:56 AM</t>
  </si>
  <si>
    <t>OSN:1229610347</t>
  </si>
  <si>
    <t>3175987699</t>
  </si>
  <si>
    <t>3175903876</t>
  </si>
  <si>
    <t>08:08 AM</t>
  </si>
  <si>
    <t>3175807355</t>
  </si>
  <si>
    <t>07:16 AM</t>
  </si>
  <si>
    <t>3175790792</t>
  </si>
  <si>
    <t>3175746728</t>
  </si>
  <si>
    <t>06:30 AM</t>
  </si>
  <si>
    <t>3175699089</t>
  </si>
  <si>
    <t>3175684248</t>
  </si>
  <si>
    <t>05:39 AM</t>
  </si>
  <si>
    <t>Prabhakaran</t>
  </si>
  <si>
    <t>8148098181</t>
  </si>
  <si>
    <t>3179932595</t>
  </si>
  <si>
    <t>09:41 PM</t>
  </si>
  <si>
    <t>3179926247</t>
  </si>
  <si>
    <t>3179437750</t>
  </si>
  <si>
    <t>3179188958</t>
  </si>
  <si>
    <t>3177939617</t>
  </si>
  <si>
    <t>04:06 PM</t>
  </si>
  <si>
    <t>3177799912</t>
  </si>
  <si>
    <t>03:41 PM</t>
  </si>
  <si>
    <t>3177317410</t>
  </si>
  <si>
    <t>3176696988</t>
  </si>
  <si>
    <t>3176557694</t>
  </si>
  <si>
    <t>3176185571</t>
  </si>
  <si>
    <t>3176126763</t>
  </si>
  <si>
    <t>3175910875</t>
  </si>
  <si>
    <t>08:22 AM</t>
  </si>
  <si>
    <t>3180098929</t>
  </si>
  <si>
    <t>3180035768</t>
  </si>
  <si>
    <t>3179565247</t>
  </si>
  <si>
    <t>08:39 PM</t>
  </si>
  <si>
    <t>3179226126</t>
  </si>
  <si>
    <t>3178885461</t>
  </si>
  <si>
    <t>3178387972</t>
  </si>
  <si>
    <t>3178308110</t>
  </si>
  <si>
    <t>05:22 PM</t>
  </si>
  <si>
    <t>3178128550</t>
  </si>
  <si>
    <t>3177977828</t>
  </si>
  <si>
    <t>3177343611</t>
  </si>
  <si>
    <t>3177151569</t>
  </si>
  <si>
    <t>3177056747</t>
  </si>
  <si>
    <t>01:13 PM</t>
  </si>
  <si>
    <t>3176898278</t>
  </si>
  <si>
    <t>3176750208</t>
  </si>
  <si>
    <t>3176462159</t>
  </si>
  <si>
    <t>11:19 AM</t>
  </si>
  <si>
    <t>3176293288</t>
  </si>
  <si>
    <t>3176207452</t>
  </si>
  <si>
    <t>3176053715</t>
  </si>
  <si>
    <t>3175915157</t>
  </si>
  <si>
    <t>3175829686</t>
  </si>
  <si>
    <t>Jeevananthan M</t>
  </si>
  <si>
    <t>7708124321</t>
  </si>
  <si>
    <t>3179736024</t>
  </si>
  <si>
    <t>3179750363</t>
  </si>
  <si>
    <t>09:06 PM</t>
  </si>
  <si>
    <t>Kumar K</t>
  </si>
  <si>
    <t>8190055422</t>
  </si>
  <si>
    <t>3179206437</t>
  </si>
  <si>
    <t>3178993197</t>
  </si>
  <si>
    <t>Jayasankar m</t>
  </si>
  <si>
    <t>9176673749</t>
  </si>
  <si>
    <t>3178922678</t>
  </si>
  <si>
    <t>3178600046</t>
  </si>
  <si>
    <t>3178579573</t>
  </si>
  <si>
    <t>06:09 PM</t>
  </si>
  <si>
    <t>3178541909</t>
  </si>
  <si>
    <t>3177989981</t>
  </si>
  <si>
    <t>3177958980</t>
  </si>
  <si>
    <t>04:17 PM</t>
  </si>
  <si>
    <t>3177868396</t>
  </si>
  <si>
    <t>3177672081</t>
  </si>
  <si>
    <t>3177240976</t>
  </si>
  <si>
    <t>3177202324</t>
  </si>
  <si>
    <t>3176466944</t>
  </si>
  <si>
    <t>3176372334</t>
  </si>
  <si>
    <t>11:03 AM</t>
  </si>
  <si>
    <t>3176425446</t>
  </si>
  <si>
    <t>3176074586</t>
  </si>
  <si>
    <t>3176030327</t>
  </si>
  <si>
    <t>3175977180</t>
  </si>
  <si>
    <t>08:50 AM</t>
  </si>
  <si>
    <t>3175982591</t>
  </si>
  <si>
    <t>3175984973</t>
  </si>
  <si>
    <t>08:42 AM</t>
  </si>
  <si>
    <t>3175890080</t>
  </si>
  <si>
    <t>08:09 AM</t>
  </si>
  <si>
    <t>3175890505</t>
  </si>
  <si>
    <t>3175681484</t>
  </si>
  <si>
    <t>05:37 AM</t>
  </si>
  <si>
    <t>3175599980</t>
  </si>
  <si>
    <t>04:12 AM</t>
  </si>
  <si>
    <t>3175596060</t>
  </si>
  <si>
    <t>03:59 AM</t>
  </si>
  <si>
    <t>3175562649</t>
  </si>
  <si>
    <t>02:40 AM</t>
  </si>
  <si>
    <t>3175478328</t>
  </si>
  <si>
    <t>12:46 AM</t>
  </si>
  <si>
    <t>3179688383</t>
  </si>
  <si>
    <t>3179607283</t>
  </si>
  <si>
    <t>3179560461</t>
  </si>
  <si>
    <t>3179456178</t>
  </si>
  <si>
    <t>3179488376</t>
  </si>
  <si>
    <t>3179401161</t>
  </si>
  <si>
    <t>3179222578</t>
  </si>
  <si>
    <t>3179236569</t>
  </si>
  <si>
    <t>3179018027</t>
  </si>
  <si>
    <t>3178900006</t>
  </si>
  <si>
    <t>3178624988</t>
  </si>
  <si>
    <t>06:13 PM</t>
  </si>
  <si>
    <t>3178561179</t>
  </si>
  <si>
    <t>06:04 PM</t>
  </si>
  <si>
    <t>3178403323</t>
  </si>
  <si>
    <t>3178334288</t>
  </si>
  <si>
    <t>05:24 PM</t>
  </si>
  <si>
    <t>3178284497</t>
  </si>
  <si>
    <t>3178153169</t>
  </si>
  <si>
    <t>3178177387</t>
  </si>
  <si>
    <t>3178102577</t>
  </si>
  <si>
    <t>3177981257</t>
  </si>
  <si>
    <t>3178016878</t>
  </si>
  <si>
    <t>04:23 PM</t>
  </si>
  <si>
    <t>3177994222</t>
  </si>
  <si>
    <t>3177897888</t>
  </si>
  <si>
    <t>3177804085</t>
  </si>
  <si>
    <t>3177779956</t>
  </si>
  <si>
    <t>3177728878</t>
  </si>
  <si>
    <t>3177538513</t>
  </si>
  <si>
    <t>02:54 PM</t>
  </si>
  <si>
    <t>3177472850</t>
  </si>
  <si>
    <t>3177456312</t>
  </si>
  <si>
    <t>3177375062</t>
  </si>
  <si>
    <t>3177251071</t>
  </si>
  <si>
    <t>3177234178</t>
  </si>
  <si>
    <t>3177110334</t>
  </si>
  <si>
    <t>01:21 PM</t>
  </si>
  <si>
    <t>3177019444</t>
  </si>
  <si>
    <t>01:09 PM</t>
  </si>
  <si>
    <t>3177008522</t>
  </si>
  <si>
    <t>3176877726</t>
  </si>
  <si>
    <t>3176695091</t>
  </si>
  <si>
    <t>12:05 PM</t>
  </si>
  <si>
    <t>3176667438</t>
  </si>
  <si>
    <t>3176513023</t>
  </si>
  <si>
    <t>3176485472</t>
  </si>
  <si>
    <t>3176331964</t>
  </si>
  <si>
    <t>10:38 AM</t>
  </si>
  <si>
    <t>3176288582</t>
  </si>
  <si>
    <t>3176190712</t>
  </si>
  <si>
    <t>3176160737</t>
  </si>
  <si>
    <t>3176139713</t>
  </si>
  <si>
    <t>3176095033</t>
  </si>
  <si>
    <t>09:21 AM</t>
  </si>
  <si>
    <t>3176039300</t>
  </si>
  <si>
    <t>09:06 AM</t>
  </si>
  <si>
    <t>3176019026</t>
  </si>
  <si>
    <t>3175892484</t>
  </si>
  <si>
    <t>08:10 AM</t>
  </si>
  <si>
    <t>3175893486</t>
  </si>
  <si>
    <t>3175807482</t>
  </si>
  <si>
    <t>3175799059</t>
  </si>
  <si>
    <t>3175736550</t>
  </si>
  <si>
    <t>3175711290</t>
  </si>
  <si>
    <t>06:02 AM</t>
  </si>
  <si>
    <t>3175700866</t>
  </si>
  <si>
    <t>3175666741</t>
  </si>
  <si>
    <t>3175657211</t>
  </si>
  <si>
    <t>3175642000</t>
  </si>
  <si>
    <t>05:02 AM</t>
  </si>
  <si>
    <t>3175635622</t>
  </si>
  <si>
    <t>04:54 AM</t>
  </si>
  <si>
    <t>3175610973</t>
  </si>
  <si>
    <t>04:19 AM</t>
  </si>
  <si>
    <t>3175598118</t>
  </si>
  <si>
    <t>04:09 AM</t>
  </si>
  <si>
    <t>3175567915</t>
  </si>
  <si>
    <t>03:00 AM</t>
  </si>
  <si>
    <t>3175568473</t>
  </si>
  <si>
    <t>3175566918</t>
  </si>
  <si>
    <t>02:52 AM</t>
  </si>
  <si>
    <t>3175530086</t>
  </si>
  <si>
    <t>01:50 AM</t>
  </si>
  <si>
    <t>3175527675</t>
  </si>
  <si>
    <t>3175510200</t>
  </si>
  <si>
    <t>01:16 AM</t>
  </si>
  <si>
    <t>3175481109</t>
  </si>
  <si>
    <t>12:51 AM</t>
  </si>
  <si>
    <t>KARTHIKEYAN M</t>
  </si>
  <si>
    <t>9962161397</t>
  </si>
  <si>
    <t>3179383257</t>
  </si>
  <si>
    <t>SAMPATH KUMAR E</t>
  </si>
  <si>
    <t>9384918298</t>
  </si>
  <si>
    <t>90cc65cf52194c644d229bbeb7ddc7ac</t>
  </si>
  <si>
    <t>07:36 PM</t>
  </si>
  <si>
    <t>OSN:1229761739</t>
  </si>
  <si>
    <t>3178561430</t>
  </si>
  <si>
    <t>3178485501</t>
  </si>
  <si>
    <t>3178068157</t>
  </si>
  <si>
    <t>8fd9b79b3bb970ae77989c52c6d00769</t>
  </si>
  <si>
    <t>OSN:1229690689</t>
  </si>
  <si>
    <t>3177166746</t>
  </si>
  <si>
    <t>01:43 PM</t>
  </si>
  <si>
    <t>3177118322</t>
  </si>
  <si>
    <t>01:37 PM</t>
  </si>
  <si>
    <t>3176864305</t>
  </si>
  <si>
    <t>12:44 PM</t>
  </si>
  <si>
    <t>215e657ec6eb8693a3e3d52c5db07134</t>
  </si>
  <si>
    <t>OSN:1229656425</t>
  </si>
  <si>
    <t>3176455345</t>
  </si>
  <si>
    <t>3176396671</t>
  </si>
  <si>
    <t>3176413824</t>
  </si>
  <si>
    <t>3180330821</t>
  </si>
  <si>
    <t>11:38 PM</t>
  </si>
  <si>
    <t>3180301664</t>
  </si>
  <si>
    <t>11:23 PM</t>
  </si>
  <si>
    <t>3180293223</t>
  </si>
  <si>
    <t>3180210203</t>
  </si>
  <si>
    <t>3180197313</t>
  </si>
  <si>
    <t>10:42 PM</t>
  </si>
  <si>
    <t>3180097137</t>
  </si>
  <si>
    <t>10:13 PM</t>
  </si>
  <si>
    <t>3179984464</t>
  </si>
  <si>
    <t>3179901568</t>
  </si>
  <si>
    <t>3179608685</t>
  </si>
  <si>
    <t>3179642875</t>
  </si>
  <si>
    <t>3179478408</t>
  </si>
  <si>
    <t>3179459418</t>
  </si>
  <si>
    <t>3179221206</t>
  </si>
  <si>
    <t>3179074271</t>
  </si>
  <si>
    <t>3178799868</t>
  </si>
  <si>
    <t>06:46 PM</t>
  </si>
  <si>
    <t>3178581387</t>
  </si>
  <si>
    <t>3178503711</t>
  </si>
  <si>
    <t>3178241557</t>
  </si>
  <si>
    <t>3178210485</t>
  </si>
  <si>
    <t>3178028991</t>
  </si>
  <si>
    <t>3177784233</t>
  </si>
  <si>
    <t>3177647423</t>
  </si>
  <si>
    <t>3177596368</t>
  </si>
  <si>
    <t>03:06 PM</t>
  </si>
  <si>
    <t>3177511805</t>
  </si>
  <si>
    <t>03:01 PM</t>
  </si>
  <si>
    <t>3177452583</t>
  </si>
  <si>
    <t>02:31 PM</t>
  </si>
  <si>
    <t>3177268758</t>
  </si>
  <si>
    <t>3177120422</t>
  </si>
  <si>
    <t>3176874335</t>
  </si>
  <si>
    <t>12:45 PM</t>
  </si>
  <si>
    <t>3176897560</t>
  </si>
  <si>
    <t>3176793473</t>
  </si>
  <si>
    <t>12:21 PM</t>
  </si>
  <si>
    <t>3176514827</t>
  </si>
  <si>
    <t>11:53 AM</t>
  </si>
  <si>
    <t>3176563457</t>
  </si>
  <si>
    <t>3176491272</t>
  </si>
  <si>
    <t>3176411428</t>
  </si>
  <si>
    <t>3176425657</t>
  </si>
  <si>
    <t>3176312639</t>
  </si>
  <si>
    <t>3176283626</t>
  </si>
  <si>
    <t>3176205705</t>
  </si>
  <si>
    <t>3176135104</t>
  </si>
  <si>
    <t>09:44 AM</t>
  </si>
  <si>
    <t>3176109480</t>
  </si>
  <si>
    <t>3176030961</t>
  </si>
  <si>
    <t>3175995666</t>
  </si>
  <si>
    <t>08:52 AM</t>
  </si>
  <si>
    <t>3175923418</t>
  </si>
  <si>
    <t>08:27 AM</t>
  </si>
  <si>
    <t>3175882442</t>
  </si>
  <si>
    <t>3175743544</t>
  </si>
  <si>
    <t>06:33 AM</t>
  </si>
  <si>
    <t>3175702996</t>
  </si>
  <si>
    <t>3175641611</t>
  </si>
  <si>
    <t>05:06 AM</t>
  </si>
  <si>
    <t>3175610321</t>
  </si>
  <si>
    <t>04:28 AM</t>
  </si>
  <si>
    <t>3174594867</t>
  </si>
  <si>
    <t>04:00 AM</t>
  </si>
  <si>
    <t>L Manikandan</t>
  </si>
  <si>
    <t>9003229579</t>
  </si>
  <si>
    <t>3180105519</t>
  </si>
  <si>
    <t>3180093465</t>
  </si>
  <si>
    <t>3179948751</t>
  </si>
  <si>
    <t>AJITHKUMAR V</t>
  </si>
  <si>
    <t>9176195319</t>
  </si>
  <si>
    <t>3179509273</t>
  </si>
  <si>
    <t>08:24 PM</t>
  </si>
  <si>
    <t>3179373725</t>
  </si>
  <si>
    <t>3179378165</t>
  </si>
  <si>
    <t>3179282992</t>
  </si>
  <si>
    <t>3178842407</t>
  </si>
  <si>
    <t>Firoz Khan A</t>
  </si>
  <si>
    <t>7448381787</t>
  </si>
  <si>
    <t>3178510182</t>
  </si>
  <si>
    <t>3178397635</t>
  </si>
  <si>
    <t>3178266151</t>
  </si>
  <si>
    <t>3178272195</t>
  </si>
  <si>
    <t>05:17 PM</t>
  </si>
  <si>
    <t>3178042997</t>
  </si>
  <si>
    <t>3177853087</t>
  </si>
  <si>
    <t>3177491630</t>
  </si>
  <si>
    <t>3177410597</t>
  </si>
  <si>
    <t>3177259908</t>
  </si>
  <si>
    <t>02:01 PM</t>
  </si>
  <si>
    <t>KRISHNAN J</t>
  </si>
  <si>
    <t>9626684095</t>
  </si>
  <si>
    <t>3177264599</t>
  </si>
  <si>
    <t>01:58 PM</t>
  </si>
  <si>
    <t>3177210002</t>
  </si>
  <si>
    <t>3177045153</t>
  </si>
  <si>
    <t>3177100491</t>
  </si>
  <si>
    <t>BOOPATHIRAJA K</t>
  </si>
  <si>
    <t>8608994142</t>
  </si>
  <si>
    <t>3177019568</t>
  </si>
  <si>
    <t>3177009793</t>
  </si>
  <si>
    <t>3176998269</t>
  </si>
  <si>
    <t>3176792687</t>
  </si>
  <si>
    <t>12:29 PM</t>
  </si>
  <si>
    <t>3176762352</t>
  </si>
  <si>
    <t>12:20 PM</t>
  </si>
  <si>
    <t>3176471371</t>
  </si>
  <si>
    <t>3176309252</t>
  </si>
  <si>
    <t>10:35 AM</t>
  </si>
  <si>
    <t>3176305784</t>
  </si>
  <si>
    <t>3176312063</t>
  </si>
  <si>
    <t>3176210903</t>
  </si>
  <si>
    <t>3175970050</t>
  </si>
  <si>
    <t>3175874744</t>
  </si>
  <si>
    <t>07:59 AM</t>
  </si>
  <si>
    <t>3175827163</t>
  </si>
  <si>
    <t>3175610543</t>
  </si>
  <si>
    <t>04:27 AM</t>
  </si>
  <si>
    <t>3180320169</t>
  </si>
  <si>
    <t>3180247646</t>
  </si>
  <si>
    <t>3180159763</t>
  </si>
  <si>
    <t>10:36 PM</t>
  </si>
  <si>
    <t>3180037198</t>
  </si>
  <si>
    <t>3179969221</t>
  </si>
  <si>
    <t>3179951111</t>
  </si>
  <si>
    <t>3179788154</t>
  </si>
  <si>
    <t>3179704976</t>
  </si>
  <si>
    <t>08:59 PM</t>
  </si>
  <si>
    <t>3179671841</t>
  </si>
  <si>
    <t>3179676338</t>
  </si>
  <si>
    <t>3179617809</t>
  </si>
  <si>
    <t>3179558958</t>
  </si>
  <si>
    <t>08:27 PM</t>
  </si>
  <si>
    <t>3179466632</t>
  </si>
  <si>
    <t>3179359939</t>
  </si>
  <si>
    <t>3179090305</t>
  </si>
  <si>
    <t>3178959882</t>
  </si>
  <si>
    <t>3178891730</t>
  </si>
  <si>
    <t>3178815850</t>
  </si>
  <si>
    <t>3178753099</t>
  </si>
  <si>
    <t>3178638597</t>
  </si>
  <si>
    <t>06:17 PM</t>
  </si>
  <si>
    <t>b11a8dfebea2d402b02fc1b1c59b58c2</t>
  </si>
  <si>
    <t>OSN:1229736687,OSN:1229737857</t>
  </si>
  <si>
    <t>3178489556</t>
  </si>
  <si>
    <t>3178450131</t>
  </si>
  <si>
    <t>05:48 PM</t>
  </si>
  <si>
    <t>3178312134</t>
  </si>
  <si>
    <t>3178244306</t>
  </si>
  <si>
    <t>05:13 PM</t>
  </si>
  <si>
    <t>3178236849</t>
  </si>
  <si>
    <t>3178101920</t>
  </si>
  <si>
    <t>3178043775</t>
  </si>
  <si>
    <t>3178044943</t>
  </si>
  <si>
    <t>3177973075</t>
  </si>
  <si>
    <t>3177864479</t>
  </si>
  <si>
    <t>04:01 PM</t>
  </si>
  <si>
    <t>3177731681</t>
  </si>
  <si>
    <t>3177746937</t>
  </si>
  <si>
    <t>3177704805</t>
  </si>
  <si>
    <t>03:25 PM</t>
  </si>
  <si>
    <t>3177667882</t>
  </si>
  <si>
    <t>3177603256</t>
  </si>
  <si>
    <t>3177500052</t>
  </si>
  <si>
    <t>3177460062</t>
  </si>
  <si>
    <t>3177295268</t>
  </si>
  <si>
    <t>3177295187</t>
  </si>
  <si>
    <t>3177271579</t>
  </si>
  <si>
    <t>3177271053</t>
  </si>
  <si>
    <t>01:50 PM</t>
  </si>
  <si>
    <t>3177149778</t>
  </si>
  <si>
    <t>3177167284</t>
  </si>
  <si>
    <t>3177108111</t>
  </si>
  <si>
    <t>3177030351</t>
  </si>
  <si>
    <t>3176975376</t>
  </si>
  <si>
    <t>3176966787</t>
  </si>
  <si>
    <t>3176921871</t>
  </si>
  <si>
    <t>3176859764</t>
  </si>
  <si>
    <t>3176861100</t>
  </si>
  <si>
    <t>3176805513</t>
  </si>
  <si>
    <t>3176657096</t>
  </si>
  <si>
    <t>3176626701</t>
  </si>
  <si>
    <t>11:49 AM</t>
  </si>
  <si>
    <t>3176573978</t>
  </si>
  <si>
    <t>3176578650</t>
  </si>
  <si>
    <t>11:35 AM</t>
  </si>
  <si>
    <t>3176468411</t>
  </si>
  <si>
    <t>3176473833</t>
  </si>
  <si>
    <t>3176441985</t>
  </si>
  <si>
    <t>11:05 AM</t>
  </si>
  <si>
    <t>3176392748</t>
  </si>
  <si>
    <t>3176351596</t>
  </si>
  <si>
    <t>10:50 AM</t>
  </si>
  <si>
    <t>3176331204</t>
  </si>
  <si>
    <t>3176331515</t>
  </si>
  <si>
    <t>3176329896</t>
  </si>
  <si>
    <t>3176300533</t>
  </si>
  <si>
    <t>3176209930</t>
  </si>
  <si>
    <t>3176086389</t>
  </si>
  <si>
    <t>3176019823</t>
  </si>
  <si>
    <t>09:02 AM</t>
  </si>
  <si>
    <t>3175975028</t>
  </si>
  <si>
    <t>08:49 AM</t>
  </si>
  <si>
    <t>3175982920</t>
  </si>
  <si>
    <t>3175966909</t>
  </si>
  <si>
    <t>3175933284</t>
  </si>
  <si>
    <t>3175913469</t>
  </si>
  <si>
    <t>08:13 AM</t>
  </si>
  <si>
    <t>3175890576</t>
  </si>
  <si>
    <t>3175883354</t>
  </si>
  <si>
    <t>3175812872</t>
  </si>
  <si>
    <t>3175807135</t>
  </si>
  <si>
    <t>07:20 AM</t>
  </si>
  <si>
    <t>3175785057</t>
  </si>
  <si>
    <t>07:04 AM</t>
  </si>
  <si>
    <t>3175779957</t>
  </si>
  <si>
    <t>06:57 AM</t>
  </si>
  <si>
    <t>3175770238</t>
  </si>
  <si>
    <t>3175766111</t>
  </si>
  <si>
    <t>3175647396</t>
  </si>
  <si>
    <t>3175622067</t>
  </si>
  <si>
    <t>04:45 AM</t>
  </si>
  <si>
    <t>3175624469</t>
  </si>
  <si>
    <t>04:39 AM</t>
  </si>
  <si>
    <t>3175617602</t>
  </si>
  <si>
    <t>3175612965</t>
  </si>
  <si>
    <t>3175598305</t>
  </si>
  <si>
    <t>04:01 AM</t>
  </si>
  <si>
    <t>3175590170</t>
  </si>
  <si>
    <t>3175589810</t>
  </si>
  <si>
    <t>03:44 AM</t>
  </si>
  <si>
    <t>3175580026</t>
  </si>
  <si>
    <t>03:26 AM</t>
  </si>
  <si>
    <t>3175568922</t>
  </si>
  <si>
    <t>03:01 AM</t>
  </si>
  <si>
    <t>3175556673</t>
  </si>
  <si>
    <t>02:27 AM</t>
  </si>
  <si>
    <t>3175531417</t>
  </si>
  <si>
    <t>3175451224</t>
  </si>
  <si>
    <t>12:16 AM</t>
  </si>
  <si>
    <t>Azeem A R</t>
  </si>
  <si>
    <t>3179851073</t>
  </si>
  <si>
    <t>Ramesh M</t>
  </si>
  <si>
    <t>9840166880</t>
  </si>
  <si>
    <t>3179747725</t>
  </si>
  <si>
    <t>3179708520</t>
  </si>
  <si>
    <t>3179702608</t>
  </si>
  <si>
    <t>3179347127</t>
  </si>
  <si>
    <t>3179359144</t>
  </si>
  <si>
    <t>Kuppusamy</t>
  </si>
  <si>
    <t>9597593744</t>
  </si>
  <si>
    <t>3178967250</t>
  </si>
  <si>
    <t>3178771749</t>
  </si>
  <si>
    <t>3178599637</t>
  </si>
  <si>
    <t>3178168784</t>
  </si>
  <si>
    <t>04:55 PM</t>
  </si>
  <si>
    <t>3177181297</t>
  </si>
  <si>
    <t>3177163299</t>
  </si>
  <si>
    <t>3176831117</t>
  </si>
  <si>
    <t>3180062004</t>
  </si>
  <si>
    <t>10:11 PM</t>
  </si>
  <si>
    <t>3179999742</t>
  </si>
  <si>
    <t>3179857353</t>
  </si>
  <si>
    <t>09:22 PM</t>
  </si>
  <si>
    <t>3179794384</t>
  </si>
  <si>
    <t>09:11 PM</t>
  </si>
  <si>
    <t>3179548550</t>
  </si>
  <si>
    <t>08:29 PM</t>
  </si>
  <si>
    <t>3179410150</t>
  </si>
  <si>
    <t>3179368778</t>
  </si>
  <si>
    <t>08:04 PM</t>
  </si>
  <si>
    <t>3179160801</t>
  </si>
  <si>
    <t>3179166294</t>
  </si>
  <si>
    <t>3178912308</t>
  </si>
  <si>
    <t>3178781996</t>
  </si>
  <si>
    <t>3178687243</t>
  </si>
  <si>
    <t>3178690155</t>
  </si>
  <si>
    <t>3178553055</t>
  </si>
  <si>
    <t>3178208746</t>
  </si>
  <si>
    <t>3178187572</t>
  </si>
  <si>
    <t>3178004190</t>
  </si>
  <si>
    <t>04:21 PM</t>
  </si>
  <si>
    <t>3177932801</t>
  </si>
  <si>
    <t>3177791445</t>
  </si>
  <si>
    <t>3177208470</t>
  </si>
  <si>
    <t>3176895903</t>
  </si>
  <si>
    <t>12:43 PM</t>
  </si>
  <si>
    <t>3176529969</t>
  </si>
  <si>
    <t>3176294605</t>
  </si>
  <si>
    <t>3176167307</t>
  </si>
  <si>
    <t>09:54 AM</t>
  </si>
  <si>
    <t>3176129105</t>
  </si>
  <si>
    <t>3176037093</t>
  </si>
  <si>
    <t>3176030053</t>
  </si>
  <si>
    <t>3175971785</t>
  </si>
  <si>
    <t>08:37 AM</t>
  </si>
  <si>
    <t>3175890515</t>
  </si>
  <si>
    <t>3175813126</t>
  </si>
  <si>
    <t>3175754521</t>
  </si>
  <si>
    <t>06:35 AM</t>
  </si>
  <si>
    <t>3175536123</t>
  </si>
  <si>
    <t>01:52 AM</t>
  </si>
  <si>
    <t>3175481445</t>
  </si>
  <si>
    <t>12:44 AM</t>
  </si>
  <si>
    <t>Ithaya Chandran M</t>
  </si>
  <si>
    <t>7092623304</t>
  </si>
  <si>
    <t>3180269685</t>
  </si>
  <si>
    <t>3180262816</t>
  </si>
  <si>
    <t>MADHAN KUMAR S</t>
  </si>
  <si>
    <t>9566648139</t>
  </si>
  <si>
    <t>3179941680</t>
  </si>
  <si>
    <t>BALAJI A</t>
  </si>
  <si>
    <t>8056727052</t>
  </si>
  <si>
    <t>3179549398</t>
  </si>
  <si>
    <t>3179535823</t>
  </si>
  <si>
    <t>SENTHIL D</t>
  </si>
  <si>
    <t>9952875529</t>
  </si>
  <si>
    <t>3179404276</t>
  </si>
  <si>
    <t>08:11 PM</t>
  </si>
  <si>
    <t>JOHNSON JEBARAJ T</t>
  </si>
  <si>
    <t>9952221622</t>
  </si>
  <si>
    <t>3179184704</t>
  </si>
  <si>
    <t>07:49 PM</t>
  </si>
  <si>
    <t>3179218089</t>
  </si>
  <si>
    <t>3179156869</t>
  </si>
  <si>
    <t>3178934804</t>
  </si>
  <si>
    <t>3179003869</t>
  </si>
  <si>
    <t>3178947452</t>
  </si>
  <si>
    <t>3178715913</t>
  </si>
  <si>
    <t>3178196695</t>
  </si>
  <si>
    <t>3177977488</t>
  </si>
  <si>
    <t>3177561488</t>
  </si>
  <si>
    <t>02:58 PM</t>
  </si>
  <si>
    <t>3177573208</t>
  </si>
  <si>
    <t>02:56 PM</t>
  </si>
  <si>
    <t>3177382194</t>
  </si>
  <si>
    <t>3177048433</t>
  </si>
  <si>
    <t>3177029464</t>
  </si>
  <si>
    <t>01:18 PM</t>
  </si>
  <si>
    <t>3177068580</t>
  </si>
  <si>
    <t>3176821295</t>
  </si>
  <si>
    <t>12:37 PM</t>
  </si>
  <si>
    <t>3176603549</t>
  </si>
  <si>
    <t>3176019367</t>
  </si>
  <si>
    <t>3180274025</t>
  </si>
  <si>
    <t>3180149813</t>
  </si>
  <si>
    <t>3180103060</t>
  </si>
  <si>
    <t>3179988064</t>
  </si>
  <si>
    <t>3179947394</t>
  </si>
  <si>
    <t>3179782149</t>
  </si>
  <si>
    <t>3179850214</t>
  </si>
  <si>
    <t>3179841324</t>
  </si>
  <si>
    <t>09:19 PM</t>
  </si>
  <si>
    <t>3179786515</t>
  </si>
  <si>
    <t>3179666295</t>
  </si>
  <si>
    <t>08:49 PM</t>
  </si>
  <si>
    <t>3179614415</t>
  </si>
  <si>
    <t>3179456268</t>
  </si>
  <si>
    <t>3179401988</t>
  </si>
  <si>
    <t>3176274963</t>
  </si>
  <si>
    <t>3179233597</t>
  </si>
  <si>
    <t>3179221889</t>
  </si>
  <si>
    <t>3179147865</t>
  </si>
  <si>
    <t>3178925924</t>
  </si>
  <si>
    <t>07:21 PM</t>
  </si>
  <si>
    <t>3179084763</t>
  </si>
  <si>
    <t>3178810035</t>
  </si>
  <si>
    <t>3178806296</t>
  </si>
  <si>
    <t>3178724503</t>
  </si>
  <si>
    <t>3178721424</t>
  </si>
  <si>
    <t>3178609483</t>
  </si>
  <si>
    <t>06:20 PM</t>
  </si>
  <si>
    <t>3178510737</t>
  </si>
  <si>
    <t>05:56 PM</t>
  </si>
  <si>
    <t>3178433048</t>
  </si>
  <si>
    <t>3178278509</t>
  </si>
  <si>
    <t>3178291889</t>
  </si>
  <si>
    <t>3178274241</t>
  </si>
  <si>
    <t>3178210222</t>
  </si>
  <si>
    <t>3178172522</t>
  </si>
  <si>
    <t>3178073344</t>
  </si>
  <si>
    <t>3177970537</t>
  </si>
  <si>
    <t>3177896518</t>
  </si>
  <si>
    <t>3177873330</t>
  </si>
  <si>
    <t>03:57 PM</t>
  </si>
  <si>
    <t>3177838186</t>
  </si>
  <si>
    <t>3177755654</t>
  </si>
  <si>
    <t>3177607990</t>
  </si>
  <si>
    <t>3177590789</t>
  </si>
  <si>
    <t>3177563037</t>
  </si>
  <si>
    <t>02:53 PM</t>
  </si>
  <si>
    <t>3177486620</t>
  </si>
  <si>
    <t>3177453498</t>
  </si>
  <si>
    <t>3177440666</t>
  </si>
  <si>
    <t>3177198961</t>
  </si>
  <si>
    <t>3177133684</t>
  </si>
  <si>
    <t>3177073956</t>
  </si>
  <si>
    <t>3176862801</t>
  </si>
  <si>
    <t>3176828979</t>
  </si>
  <si>
    <t>12:36 PM</t>
  </si>
  <si>
    <t>3176826415</t>
  </si>
  <si>
    <t>3176655007</t>
  </si>
  <si>
    <t>3176605236</t>
  </si>
  <si>
    <t>3176545238</t>
  </si>
  <si>
    <t>11:37 AM</t>
  </si>
  <si>
    <t>3176552458</t>
  </si>
  <si>
    <t>3176377838</t>
  </si>
  <si>
    <t>3176354485</t>
  </si>
  <si>
    <t>3176296389</t>
  </si>
  <si>
    <t>3176142924</t>
  </si>
  <si>
    <t>09:51 AM</t>
  </si>
  <si>
    <t>3176106842</t>
  </si>
  <si>
    <t>3176100944</t>
  </si>
  <si>
    <t>09:26 AM</t>
  </si>
  <si>
    <t>3176055172</t>
  </si>
  <si>
    <t>09:10 AM</t>
  </si>
  <si>
    <t>3176021251</t>
  </si>
  <si>
    <t>3176009532</t>
  </si>
  <si>
    <t>3175973201</t>
  </si>
  <si>
    <t>3175936957</t>
  </si>
  <si>
    <t>08:20 AM</t>
  </si>
  <si>
    <t>3175913061</t>
  </si>
  <si>
    <t>3175869631</t>
  </si>
  <si>
    <t>3175732756</t>
  </si>
  <si>
    <t>3175698436</t>
  </si>
  <si>
    <t>05:59 AM</t>
  </si>
  <si>
    <t>3175697744</t>
  </si>
  <si>
    <t>3173404169</t>
  </si>
  <si>
    <t>05:30 AM</t>
  </si>
  <si>
    <t>3175639951</t>
  </si>
  <si>
    <t>3175609674</t>
  </si>
  <si>
    <t>04:23 AM</t>
  </si>
  <si>
    <t>Samuvel C</t>
  </si>
  <si>
    <t>9094441832</t>
  </si>
  <si>
    <t>3180028627</t>
  </si>
  <si>
    <t>10:00 PM</t>
  </si>
  <si>
    <t>THANGADURAI S</t>
  </si>
  <si>
    <t>9500824650</t>
  </si>
  <si>
    <t>42712722c4e9c55ee5a9250047aab6e9</t>
  </si>
  <si>
    <t>OSN:1229784917</t>
  </si>
  <si>
    <t>3179862433</t>
  </si>
  <si>
    <t>3179642381</t>
  </si>
  <si>
    <t>08:47 PM</t>
  </si>
  <si>
    <t>db9c463a1f5c291b879d0a1a3bc1ef19</t>
  </si>
  <si>
    <t>OSN:1229763483</t>
  </si>
  <si>
    <t>Santhosh p</t>
  </si>
  <si>
    <t>7358390363</t>
  </si>
  <si>
    <t>3178761290</t>
  </si>
  <si>
    <t>3177518665</t>
  </si>
  <si>
    <t>3177138132</t>
  </si>
  <si>
    <t>01:35 PM</t>
  </si>
  <si>
    <t>3177136790</t>
  </si>
  <si>
    <t>3176658549</t>
  </si>
  <si>
    <t>12:06 PM</t>
  </si>
  <si>
    <t>3176546338</t>
  </si>
  <si>
    <t>3175635466</t>
  </si>
  <si>
    <t>04:56 AM</t>
  </si>
  <si>
    <t>3175630860</t>
  </si>
  <si>
    <t>04:49 AM</t>
  </si>
  <si>
    <t>3175446135</t>
  </si>
  <si>
    <t>12:12 AM</t>
  </si>
  <si>
    <t>3175438476</t>
  </si>
  <si>
    <t>3180290853</t>
  </si>
  <si>
    <t>3180199705</t>
  </si>
  <si>
    <t>10:44 PM</t>
  </si>
  <si>
    <t>3180085653</t>
  </si>
  <si>
    <t>3180073018</t>
  </si>
  <si>
    <t>10:08 PM</t>
  </si>
  <si>
    <t>3179904397</t>
  </si>
  <si>
    <t>3179866974</t>
  </si>
  <si>
    <t>3179721245</t>
  </si>
  <si>
    <t>3179459683</t>
  </si>
  <si>
    <t>3179285730</t>
  </si>
  <si>
    <t>3179093514</t>
  </si>
  <si>
    <t>07:33 PM</t>
  </si>
  <si>
    <t>3179144342</t>
  </si>
  <si>
    <t>3179064158</t>
  </si>
  <si>
    <t>3178769011</t>
  </si>
  <si>
    <t>3178635385</t>
  </si>
  <si>
    <t>3178612060</t>
  </si>
  <si>
    <t>06:14 PM</t>
  </si>
  <si>
    <t>3178544186</t>
  </si>
  <si>
    <t>3178272706</t>
  </si>
  <si>
    <t>3178103079</t>
  </si>
  <si>
    <t>3178007511</t>
  </si>
  <si>
    <t>3177962965</t>
  </si>
  <si>
    <t>3177885956</t>
  </si>
  <si>
    <t>3177780965</t>
  </si>
  <si>
    <t>03:49 PM</t>
  </si>
  <si>
    <t>3177736847</t>
  </si>
  <si>
    <t>03:26 PM</t>
  </si>
  <si>
    <t>3177595991</t>
  </si>
  <si>
    <t>3177624885</t>
  </si>
  <si>
    <t>3177520431</t>
  </si>
  <si>
    <t>02:48 PM</t>
  </si>
  <si>
    <t>3177385070</t>
  </si>
  <si>
    <t>02:19 PM</t>
  </si>
  <si>
    <t>3177274986</t>
  </si>
  <si>
    <t>3177145853</t>
  </si>
  <si>
    <t>3176668394</t>
  </si>
  <si>
    <t>3176569319</t>
  </si>
  <si>
    <t>3175469301</t>
  </si>
  <si>
    <t>3176226955</t>
  </si>
  <si>
    <t>3176121165</t>
  </si>
  <si>
    <t>3176026571</t>
  </si>
  <si>
    <t>3176011506</t>
  </si>
  <si>
    <t>3175924904</t>
  </si>
  <si>
    <t>3175876197</t>
  </si>
  <si>
    <t>3175879186</t>
  </si>
  <si>
    <t>3175797565</t>
  </si>
  <si>
    <t>3175775719</t>
  </si>
  <si>
    <t>06:59 AM</t>
  </si>
  <si>
    <t>3175781475</t>
  </si>
  <si>
    <t>3175641843</t>
  </si>
  <si>
    <t>3175595377</t>
  </si>
  <si>
    <t>3175558725</t>
  </si>
  <si>
    <t>02:32 AM</t>
  </si>
  <si>
    <t>3175515339</t>
  </si>
  <si>
    <t>01:19 AM</t>
  </si>
  <si>
    <t>Shiva Sankar Sai Kiran V</t>
  </si>
  <si>
    <t>9176188095</t>
  </si>
  <si>
    <t>3180335186</t>
  </si>
  <si>
    <t>Kumaran shanmugam</t>
  </si>
  <si>
    <t>9962490891</t>
  </si>
  <si>
    <t>3180018666</t>
  </si>
  <si>
    <t>JOTHIMANIKANDAN P</t>
  </si>
  <si>
    <t>8681009559</t>
  </si>
  <si>
    <t>3179412614</t>
  </si>
  <si>
    <t>3179358091</t>
  </si>
  <si>
    <t>08:02 PM</t>
  </si>
  <si>
    <t>PRINCE LEVALINE</t>
  </si>
  <si>
    <t>9841391315</t>
  </si>
  <si>
    <t>3178663197</t>
  </si>
  <si>
    <t>3178351698</t>
  </si>
  <si>
    <t>3178151596</t>
  </si>
  <si>
    <t>Abdul Sheik  Ghafar Khan</t>
  </si>
  <si>
    <t>8939890180</t>
  </si>
  <si>
    <t>3178013761</t>
  </si>
  <si>
    <t>3178030444</t>
  </si>
  <si>
    <t>3177890658</t>
  </si>
  <si>
    <t>3177740044</t>
  </si>
  <si>
    <t>03:36 PM</t>
  </si>
  <si>
    <t>3177640068</t>
  </si>
  <si>
    <t>3177600318</t>
  </si>
  <si>
    <t>3177424197</t>
  </si>
  <si>
    <t>3176966590</t>
  </si>
  <si>
    <t>01:00 PM</t>
  </si>
  <si>
    <t>3177002186</t>
  </si>
  <si>
    <t>12:59 PM</t>
  </si>
  <si>
    <t>3176859155</t>
  </si>
  <si>
    <t>3176821281</t>
  </si>
  <si>
    <t>3176859778</t>
  </si>
  <si>
    <t>3176479301</t>
  </si>
  <si>
    <t>11:16 AM</t>
  </si>
  <si>
    <t>3176376292</t>
  </si>
  <si>
    <t>3176155804</t>
  </si>
  <si>
    <t>3175900208</t>
  </si>
  <si>
    <t>3175833094</t>
  </si>
  <si>
    <t>07:36 AM</t>
  </si>
  <si>
    <t>3175658753</t>
  </si>
  <si>
    <t>05:14 AM</t>
  </si>
  <si>
    <t>3180222704</t>
  </si>
  <si>
    <t>3180338845</t>
  </si>
  <si>
    <t>3180321931</t>
  </si>
  <si>
    <t>11:35 PM</t>
  </si>
  <si>
    <t>3180292858</t>
  </si>
  <si>
    <t>3180201033</t>
  </si>
  <si>
    <t>3180182522</t>
  </si>
  <si>
    <t>3180064278</t>
  </si>
  <si>
    <t>3180068196</t>
  </si>
  <si>
    <t>3179893979</t>
  </si>
  <si>
    <t>3179850137</t>
  </si>
  <si>
    <t>3179756206</t>
  </si>
  <si>
    <t>3179748928</t>
  </si>
  <si>
    <t>09:00 PM</t>
  </si>
  <si>
    <t>3179585152</t>
  </si>
  <si>
    <t>3179539904</t>
  </si>
  <si>
    <t>3179462914</t>
  </si>
  <si>
    <t>3179326828</t>
  </si>
  <si>
    <t>3179246600</t>
  </si>
  <si>
    <t>3178923522</t>
  </si>
  <si>
    <t>3178857361</t>
  </si>
  <si>
    <t>3178758324</t>
  </si>
  <si>
    <t>3178688560</t>
  </si>
  <si>
    <t>3178495996</t>
  </si>
  <si>
    <t>3178337118</t>
  </si>
  <si>
    <t>3178265690</t>
  </si>
  <si>
    <t>3178177548</t>
  </si>
  <si>
    <t>3178150630</t>
  </si>
  <si>
    <t>3178083087</t>
  </si>
  <si>
    <t>3178019544</t>
  </si>
  <si>
    <t>3178036328</t>
  </si>
  <si>
    <t>3177984894</t>
  </si>
  <si>
    <t>3177938974</t>
  </si>
  <si>
    <t>3177905945</t>
  </si>
  <si>
    <t>3177897692</t>
  </si>
  <si>
    <t>3177874780</t>
  </si>
  <si>
    <t>3177759903</t>
  </si>
  <si>
    <t>3177727499</t>
  </si>
  <si>
    <t>3177738640</t>
  </si>
  <si>
    <t>3177652321</t>
  </si>
  <si>
    <t>3177654328</t>
  </si>
  <si>
    <t>3177479511</t>
  </si>
  <si>
    <t>3177480500</t>
  </si>
  <si>
    <t>3177473155</t>
  </si>
  <si>
    <t>3177347627</t>
  </si>
  <si>
    <t>3177193034</t>
  </si>
  <si>
    <t>3177175296</t>
  </si>
  <si>
    <t>3177200946</t>
  </si>
  <si>
    <t>3177040037</t>
  </si>
  <si>
    <t>3177025470</t>
  </si>
  <si>
    <t>01:11 PM</t>
  </si>
  <si>
    <t>3176942982</t>
  </si>
  <si>
    <t>12:54 PM</t>
  </si>
  <si>
    <t>3176898791</t>
  </si>
  <si>
    <t>3176901228</t>
  </si>
  <si>
    <t>3176836588</t>
  </si>
  <si>
    <t>12:38 PM</t>
  </si>
  <si>
    <t>3176691465</t>
  </si>
  <si>
    <t>12:13 PM</t>
  </si>
  <si>
    <t>3176538295</t>
  </si>
  <si>
    <t>3176494547</t>
  </si>
  <si>
    <t>3176438792</t>
  </si>
  <si>
    <t>3176054163</t>
  </si>
  <si>
    <t>3176384032</t>
  </si>
  <si>
    <t>10:56 AM</t>
  </si>
  <si>
    <t>3176347360</t>
  </si>
  <si>
    <t>3176305199</t>
  </si>
  <si>
    <t>10:41 AM</t>
  </si>
  <si>
    <t>3176280262</t>
  </si>
  <si>
    <t>3176238510</t>
  </si>
  <si>
    <t>3176238334</t>
  </si>
  <si>
    <t>3176133755</t>
  </si>
  <si>
    <t>c520023f2ff5377dce4e7bdc0d52991f</t>
  </si>
  <si>
    <t>OSN:1229615503,OSN:1229629891</t>
  </si>
  <si>
    <t>3176075092</t>
  </si>
  <si>
    <t>09:19 AM</t>
  </si>
  <si>
    <t>3176074400</t>
  </si>
  <si>
    <t>09:15 AM</t>
  </si>
  <si>
    <t>3176033401</t>
  </si>
  <si>
    <t>3176011760</t>
  </si>
  <si>
    <t>08:59 AM</t>
  </si>
  <si>
    <t>3176005359</t>
  </si>
  <si>
    <t>3175964113</t>
  </si>
  <si>
    <t>08:38 AM</t>
  </si>
  <si>
    <t>3175903197</t>
  </si>
  <si>
    <t>3175894399</t>
  </si>
  <si>
    <t>08:07 AM</t>
  </si>
  <si>
    <t>3175897649</t>
  </si>
  <si>
    <t>3175825948</t>
  </si>
  <si>
    <t>07:27 AM</t>
  </si>
  <si>
    <t>3175806327</t>
  </si>
  <si>
    <t>3175544673</t>
  </si>
  <si>
    <t>07:00 AM</t>
  </si>
  <si>
    <t>3175755711</t>
  </si>
  <si>
    <t>3175735136</t>
  </si>
  <si>
    <t>06:21 AM</t>
  </si>
  <si>
    <t>3175715658</t>
  </si>
  <si>
    <t>06:12 AM</t>
  </si>
  <si>
    <t>3175677542</t>
  </si>
  <si>
    <t>05:38 AM</t>
  </si>
  <si>
    <t>3175667181</t>
  </si>
  <si>
    <t>05:24 AM</t>
  </si>
  <si>
    <t>3175632975</t>
  </si>
  <si>
    <t>04:58 AM</t>
  </si>
  <si>
    <t>3175613146</t>
  </si>
  <si>
    <t>04:26 AM</t>
  </si>
  <si>
    <t>3175600930</t>
  </si>
  <si>
    <t>04:03 AM</t>
  </si>
  <si>
    <t>3175582264</t>
  </si>
  <si>
    <t>03:34 AM</t>
  </si>
  <si>
    <t>3175566530</t>
  </si>
  <si>
    <t>02:57 AM</t>
  </si>
  <si>
    <t>3175528550</t>
  </si>
  <si>
    <t>01:41 AM</t>
  </si>
  <si>
    <t>3175501367</t>
  </si>
  <si>
    <t>01:08 AM</t>
  </si>
  <si>
    <t>Poovarasan Mounaguru</t>
  </si>
  <si>
    <t>7358636350</t>
  </si>
  <si>
    <t>3180259553</t>
  </si>
  <si>
    <t>Indunesan S</t>
  </si>
  <si>
    <t>8056028546</t>
  </si>
  <si>
    <t>3180247811</t>
  </si>
  <si>
    <t>MANOHARAN A</t>
  </si>
  <si>
    <t>9087157369</t>
  </si>
  <si>
    <t>3180036493</t>
  </si>
  <si>
    <t>SRIDHAR S</t>
  </si>
  <si>
    <t>7558161719</t>
  </si>
  <si>
    <t>3179951791</t>
  </si>
  <si>
    <t>3179850399</t>
  </si>
  <si>
    <t>3179270534</t>
  </si>
  <si>
    <t>3178877678</t>
  </si>
  <si>
    <t>3178770461</t>
  </si>
  <si>
    <t>3178793349</t>
  </si>
  <si>
    <t>3178782057</t>
  </si>
  <si>
    <t>06:33 PM</t>
  </si>
  <si>
    <t>3178742892</t>
  </si>
  <si>
    <t>06:27 PM</t>
  </si>
  <si>
    <t>3178483672</t>
  </si>
  <si>
    <t>3178544473</t>
  </si>
  <si>
    <t>3178251957</t>
  </si>
  <si>
    <t>3178177721</t>
  </si>
  <si>
    <t>05:03 PM</t>
  </si>
  <si>
    <t>3177936500</t>
  </si>
  <si>
    <t>3177968938</t>
  </si>
  <si>
    <t>3177549367</t>
  </si>
  <si>
    <t>02:49 PM</t>
  </si>
  <si>
    <t>697bddee7ff07068ec1805d25e9c458c</t>
  </si>
  <si>
    <t>OSN:1229689745</t>
  </si>
  <si>
    <t>4e6dc99876e9b88216051006a32aab90</t>
  </si>
  <si>
    <t>OSN:1229689915</t>
  </si>
  <si>
    <t>3177285351</t>
  </si>
  <si>
    <t>3177126926</t>
  </si>
  <si>
    <t>3177071983</t>
  </si>
  <si>
    <t>3176766376</t>
  </si>
  <si>
    <t>01:12 PM</t>
  </si>
  <si>
    <t>3176788017</t>
  </si>
  <si>
    <t>3176808127</t>
  </si>
  <si>
    <t>3176684482</t>
  </si>
  <si>
    <t>3176483888</t>
  </si>
  <si>
    <t>3176389061</t>
  </si>
  <si>
    <t>11:06 AM</t>
  </si>
  <si>
    <t>3176368507</t>
  </si>
  <si>
    <t>3176291416</t>
  </si>
  <si>
    <t>3176069625</t>
  </si>
  <si>
    <t>3175975213</t>
  </si>
  <si>
    <t>08:48 AM</t>
  </si>
  <si>
    <t>3175951778</t>
  </si>
  <si>
    <t>c078cf957d7b845a1fbb94288c584e23</t>
  </si>
  <si>
    <t>07:43 AM</t>
  </si>
  <si>
    <t>OSN:1229601769</t>
  </si>
  <si>
    <t>3175817455</t>
  </si>
  <si>
    <t>07:21 AM</t>
  </si>
  <si>
    <t>d5eb10b801acd712251c98f7c2153fc8</t>
  </si>
  <si>
    <t>OSN:1229599283</t>
  </si>
  <si>
    <t>3175771743</t>
  </si>
  <si>
    <t>3175625560</t>
  </si>
  <si>
    <t>04:44 AM</t>
  </si>
  <si>
    <t>3175449716</t>
  </si>
  <si>
    <t>12:19 AM</t>
  </si>
  <si>
    <t>3180318701</t>
  </si>
  <si>
    <t>11:32 PM</t>
  </si>
  <si>
    <t>3180307924</t>
  </si>
  <si>
    <t>11:28 PM</t>
  </si>
  <si>
    <t>3180137899</t>
  </si>
  <si>
    <t>10:25 PM</t>
  </si>
  <si>
    <t>3180096549</t>
  </si>
  <si>
    <t>3180044273</t>
  </si>
  <si>
    <t>3179961304</t>
  </si>
  <si>
    <t>09:42 PM</t>
  </si>
  <si>
    <t>3179865823</t>
  </si>
  <si>
    <t>3179811032</t>
  </si>
  <si>
    <t>09:15 PM</t>
  </si>
  <si>
    <t>3179780703</t>
  </si>
  <si>
    <t>3179775264</t>
  </si>
  <si>
    <t>3179697608</t>
  </si>
  <si>
    <t>3179618196</t>
  </si>
  <si>
    <t>3179541262</t>
  </si>
  <si>
    <t>3179514336</t>
  </si>
  <si>
    <t>3179315093</t>
  </si>
  <si>
    <t>3179317521</t>
  </si>
  <si>
    <t>3179302616</t>
  </si>
  <si>
    <t>3179133148</t>
  </si>
  <si>
    <t>07:28 PM</t>
  </si>
  <si>
    <t>3178897123</t>
  </si>
  <si>
    <t>3178846018</t>
  </si>
  <si>
    <t>06:52 PM</t>
  </si>
  <si>
    <t>3178796179</t>
  </si>
  <si>
    <t>3178810482</t>
  </si>
  <si>
    <t>3178568851</t>
  </si>
  <si>
    <t>3178542843</t>
  </si>
  <si>
    <t>3178528721</t>
  </si>
  <si>
    <t>3178370068</t>
  </si>
  <si>
    <t>3178366045</t>
  </si>
  <si>
    <t>3178320571</t>
  </si>
  <si>
    <t>3178140906</t>
  </si>
  <si>
    <t>04:48 PM</t>
  </si>
  <si>
    <t>3178115045</t>
  </si>
  <si>
    <t>3178029612</t>
  </si>
  <si>
    <t>3177991829</t>
  </si>
  <si>
    <t>3177987871</t>
  </si>
  <si>
    <t>04:15 PM</t>
  </si>
  <si>
    <t>3177982875</t>
  </si>
  <si>
    <t>3177963809</t>
  </si>
  <si>
    <t>3177904390</t>
  </si>
  <si>
    <t>3177733666</t>
  </si>
  <si>
    <t>3177634292</t>
  </si>
  <si>
    <t>3177597224</t>
  </si>
  <si>
    <t>3177561427</t>
  </si>
  <si>
    <t>3177584610</t>
  </si>
  <si>
    <t>3177481116</t>
  </si>
  <si>
    <t>3177424827</t>
  </si>
  <si>
    <t>3177363595</t>
  </si>
  <si>
    <t>3177358951</t>
  </si>
  <si>
    <t>3177342505</t>
  </si>
  <si>
    <t>3177209396</t>
  </si>
  <si>
    <t>3177164700</t>
  </si>
  <si>
    <t>3177090548</t>
  </si>
  <si>
    <t>3177048094</t>
  </si>
  <si>
    <t>3176880628</t>
  </si>
  <si>
    <t>3176724206</t>
  </si>
  <si>
    <t>3176678333</t>
  </si>
  <si>
    <t>3176623489</t>
  </si>
  <si>
    <t>3176580970</t>
  </si>
  <si>
    <t>3176566400</t>
  </si>
  <si>
    <t>3176428452</t>
  </si>
  <si>
    <t>3176397116</t>
  </si>
  <si>
    <t>11:02 AM</t>
  </si>
  <si>
    <t>3176417647</t>
  </si>
  <si>
    <t>3176326280</t>
  </si>
  <si>
    <t>3176355130</t>
  </si>
  <si>
    <t>3176263106</t>
  </si>
  <si>
    <t>3176230623</t>
  </si>
  <si>
    <t>3176200289</t>
  </si>
  <si>
    <t>3176175108</t>
  </si>
  <si>
    <t>3176115346</t>
  </si>
  <si>
    <t>3176092958</t>
  </si>
  <si>
    <t>3175987305</t>
  </si>
  <si>
    <t>3175963493</t>
  </si>
  <si>
    <t>3175971549</t>
  </si>
  <si>
    <t>3175902884</t>
  </si>
  <si>
    <t>3175869297</t>
  </si>
  <si>
    <t>3175870890</t>
  </si>
  <si>
    <t>3175832949</t>
  </si>
  <si>
    <t>3175792751</t>
  </si>
  <si>
    <t>3175794227</t>
  </si>
  <si>
    <t>3175724597</t>
  </si>
  <si>
    <t>06:14 AM</t>
  </si>
  <si>
    <t>3175721861</t>
  </si>
  <si>
    <t>b9ee07050b91a2f9ef0870bd631aa382</t>
  </si>
  <si>
    <t>06:08 AM</t>
  </si>
  <si>
    <t>OSN:1229596931</t>
  </si>
  <si>
    <t>3175693019</t>
  </si>
  <si>
    <t>05:48 AM</t>
  </si>
  <si>
    <t>3175661557</t>
  </si>
  <si>
    <t>3175651269</t>
  </si>
  <si>
    <t>05:09 AM</t>
  </si>
  <si>
    <t>3175636184</t>
  </si>
  <si>
    <t>3175599097</t>
  </si>
  <si>
    <t>3175549392</t>
  </si>
  <si>
    <t>02:17 AM</t>
  </si>
  <si>
    <t>3175535110</t>
  </si>
  <si>
    <t>01:48 AM</t>
  </si>
  <si>
    <t>3175515998</t>
  </si>
  <si>
    <t>01:21 AM</t>
  </si>
  <si>
    <t>3174986607</t>
  </si>
  <si>
    <t>01:04 AM</t>
  </si>
  <si>
    <t>3175469030</t>
  </si>
  <si>
    <t>3175463530</t>
  </si>
  <si>
    <t>12:25 AM</t>
  </si>
  <si>
    <t>Mahadevan P</t>
  </si>
  <si>
    <t>9360322961</t>
  </si>
  <si>
    <t>3180284943</t>
  </si>
  <si>
    <t>11:16 PM</t>
  </si>
  <si>
    <t>Parthiban B</t>
  </si>
  <si>
    <t>9884225352</t>
  </si>
  <si>
    <t>3180064105</t>
  </si>
  <si>
    <t>3180023500</t>
  </si>
  <si>
    <t>3179994396</t>
  </si>
  <si>
    <t>3179731845</t>
  </si>
  <si>
    <t>Sheik mohamed</t>
  </si>
  <si>
    <t>8680860169</t>
  </si>
  <si>
    <t>3179250884</t>
  </si>
  <si>
    <t>3179367106</t>
  </si>
  <si>
    <t>3178911187</t>
  </si>
  <si>
    <t>3178869558</t>
  </si>
  <si>
    <t>3178781323</t>
  </si>
  <si>
    <t>3178693008</t>
  </si>
  <si>
    <t>3178799815</t>
  </si>
  <si>
    <t>3178610898</t>
  </si>
  <si>
    <t>R Boopathi</t>
  </si>
  <si>
    <t>9790250496</t>
  </si>
  <si>
    <t>3178515442</t>
  </si>
  <si>
    <t>06:03 PM</t>
  </si>
  <si>
    <t>3178489494</t>
  </si>
  <si>
    <t>3178479129</t>
  </si>
  <si>
    <t>3177763758</t>
  </si>
  <si>
    <t>03:40 PM</t>
  </si>
  <si>
    <t>3177550371</t>
  </si>
  <si>
    <t>3176701496</t>
  </si>
  <si>
    <t>3176722765</t>
  </si>
  <si>
    <t>12:07 PM</t>
  </si>
  <si>
    <t>3176669747</t>
  </si>
  <si>
    <t>3176388286</t>
  </si>
  <si>
    <t>10:53 AM</t>
  </si>
  <si>
    <t>3176059209</t>
  </si>
  <si>
    <t>3176006825</t>
  </si>
  <si>
    <t>3175625080</t>
  </si>
  <si>
    <t>3175608984</t>
  </si>
  <si>
    <t>04:20 AM</t>
  </si>
  <si>
    <t>3173207742</t>
  </si>
  <si>
    <t>3175580422</t>
  </si>
  <si>
    <t>03:31 AM</t>
  </si>
  <si>
    <t>3175575081</t>
  </si>
  <si>
    <t>03:21 AM</t>
  </si>
  <si>
    <t>3175561527</t>
  </si>
  <si>
    <t>3180315889</t>
  </si>
  <si>
    <t>11:29 PM</t>
  </si>
  <si>
    <t>3180272260</t>
  </si>
  <si>
    <t>3180178059</t>
  </si>
  <si>
    <t>3180101990</t>
  </si>
  <si>
    <t>3180046985</t>
  </si>
  <si>
    <t>3180031645</t>
  </si>
  <si>
    <t>3179986382</t>
  </si>
  <si>
    <t>3179963552</t>
  </si>
  <si>
    <t>09:44 PM</t>
  </si>
  <si>
    <t>3179917548</t>
  </si>
  <si>
    <t>3179757194</t>
  </si>
  <si>
    <t>09:04 PM</t>
  </si>
  <si>
    <t>3179739115</t>
  </si>
  <si>
    <t>3179697669</t>
  </si>
  <si>
    <t>3179691617</t>
  </si>
  <si>
    <t>08:53 PM</t>
  </si>
  <si>
    <t>3179626430</t>
  </si>
  <si>
    <t>3179578255</t>
  </si>
  <si>
    <t>3179508178</t>
  </si>
  <si>
    <t>3179510805</t>
  </si>
  <si>
    <t>3179410324</t>
  </si>
  <si>
    <t>3178948855</t>
  </si>
  <si>
    <t>3178947710</t>
  </si>
  <si>
    <t>3178936569</t>
  </si>
  <si>
    <t>3178866956</t>
  </si>
  <si>
    <t>3178827285</t>
  </si>
  <si>
    <t>3178627569</t>
  </si>
  <si>
    <t>3178649739</t>
  </si>
  <si>
    <t>3178571365</t>
  </si>
  <si>
    <t>3178471284</t>
  </si>
  <si>
    <t>3178207360</t>
  </si>
  <si>
    <t>3178157594</t>
  </si>
  <si>
    <t>3178128969</t>
  </si>
  <si>
    <t>3178023516</t>
  </si>
  <si>
    <t>3178017869</t>
  </si>
  <si>
    <t>3177861008</t>
  </si>
  <si>
    <t>3177824817</t>
  </si>
  <si>
    <t>3177764697</t>
  </si>
  <si>
    <t>3177711177</t>
  </si>
  <si>
    <t>3177560582</t>
  </si>
  <si>
    <t>3177540752</t>
  </si>
  <si>
    <t>3177476882</t>
  </si>
  <si>
    <t>3177437290</t>
  </si>
  <si>
    <t>3177358610</t>
  </si>
  <si>
    <t>3177280541</t>
  </si>
  <si>
    <t>3177254196</t>
  </si>
  <si>
    <t>3177101991</t>
  </si>
  <si>
    <t>3176873256</t>
  </si>
  <si>
    <t>3176804044</t>
  </si>
  <si>
    <t>3176731823</t>
  </si>
  <si>
    <t>3176636276</t>
  </si>
  <si>
    <t>3176511021</t>
  </si>
  <si>
    <t>3176417461</t>
  </si>
  <si>
    <t>3176424579</t>
  </si>
  <si>
    <t>3176400195</t>
  </si>
  <si>
    <t>3176378038</t>
  </si>
  <si>
    <t>3176243119</t>
  </si>
  <si>
    <t>10:15 AM</t>
  </si>
  <si>
    <t>3176219368</t>
  </si>
  <si>
    <t>3176129111</t>
  </si>
  <si>
    <t>3176066451</t>
  </si>
  <si>
    <t>3176038567</t>
  </si>
  <si>
    <t>3175994225</t>
  </si>
  <si>
    <t>3175916572</t>
  </si>
  <si>
    <t>3175910293</t>
  </si>
  <si>
    <t>3175882040</t>
  </si>
  <si>
    <t>3175857311</t>
  </si>
  <si>
    <t>07:44 AM</t>
  </si>
  <si>
    <t>3175814101</t>
  </si>
  <si>
    <t>3175786714</t>
  </si>
  <si>
    <t>3175785032</t>
  </si>
  <si>
    <t>3175749208</t>
  </si>
  <si>
    <t>3175750712</t>
  </si>
  <si>
    <t>3174838551</t>
  </si>
  <si>
    <t>3175718015</t>
  </si>
  <si>
    <t>3175688886</t>
  </si>
  <si>
    <t>05:44 AM</t>
  </si>
  <si>
    <t>3175688995</t>
  </si>
  <si>
    <t>3175665743</t>
  </si>
  <si>
    <t>05:25 AM</t>
  </si>
  <si>
    <t>3175643408</t>
  </si>
  <si>
    <t>05:03 AM</t>
  </si>
  <si>
    <t>3175647141</t>
  </si>
  <si>
    <t>3175632888</t>
  </si>
  <si>
    <t>04:51 AM</t>
  </si>
  <si>
    <t>3175626875</t>
  </si>
  <si>
    <t>04:48 AM</t>
  </si>
  <si>
    <t>3175622193</t>
  </si>
  <si>
    <t>3175601659</t>
  </si>
  <si>
    <t>3175596953</t>
  </si>
  <si>
    <t>03:58 AM</t>
  </si>
  <si>
    <t>3175584751</t>
  </si>
  <si>
    <t>03:36 AM</t>
  </si>
  <si>
    <t>3175553648</t>
  </si>
  <si>
    <t>02:24 AM</t>
  </si>
  <si>
    <t>3175547924</t>
  </si>
  <si>
    <t>02:10 AM</t>
  </si>
  <si>
    <t>RAJESH V</t>
  </si>
  <si>
    <t>9962708757</t>
  </si>
  <si>
    <t>3180157548</t>
  </si>
  <si>
    <t>3179797722</t>
  </si>
  <si>
    <t>Somasundaram S</t>
  </si>
  <si>
    <t>9600123185</t>
  </si>
  <si>
    <t>3179582491</t>
  </si>
  <si>
    <t>08:46 PM</t>
  </si>
  <si>
    <t>Parthibarajan R</t>
  </si>
  <si>
    <t>8189937803</t>
  </si>
  <si>
    <t>3179561621</t>
  </si>
  <si>
    <t>Karthikeyan M</t>
  </si>
  <si>
    <t>8056764051</t>
  </si>
  <si>
    <t>3179010514</t>
  </si>
  <si>
    <t>3178853953</t>
  </si>
  <si>
    <t>fb11ef4a7c91b1e07eeaa04736dc5c6d</t>
  </si>
  <si>
    <t>OSN:1229732723</t>
  </si>
  <si>
    <t>3178442766</t>
  </si>
  <si>
    <t>3178416676</t>
  </si>
  <si>
    <t>3178348569</t>
  </si>
  <si>
    <t>BALASUBRAMANIAN P</t>
  </si>
  <si>
    <t>9092250239</t>
  </si>
  <si>
    <t>3178022363</t>
  </si>
  <si>
    <t>3177830595</t>
  </si>
  <si>
    <t>3177813530</t>
  </si>
  <si>
    <t>3177581176</t>
  </si>
  <si>
    <t>3177507102</t>
  </si>
  <si>
    <t>3177459884</t>
  </si>
  <si>
    <t>3177408034</t>
  </si>
  <si>
    <t>3177304049</t>
  </si>
  <si>
    <t>3177254283</t>
  </si>
  <si>
    <t>3177263176</t>
  </si>
  <si>
    <t>3177188175</t>
  </si>
  <si>
    <t>3177112353</t>
  </si>
  <si>
    <t>3177106190</t>
  </si>
  <si>
    <t>3177083894</t>
  </si>
  <si>
    <t>01:30 PM</t>
  </si>
  <si>
    <t>3177005403</t>
  </si>
  <si>
    <t>3177023126</t>
  </si>
  <si>
    <t>3176830612</t>
  </si>
  <si>
    <t>3176773395</t>
  </si>
  <si>
    <t>3176684231</t>
  </si>
  <si>
    <t>3175956520</t>
  </si>
  <si>
    <t>3175941418</t>
  </si>
  <si>
    <t>08:32 AM</t>
  </si>
  <si>
    <t>3175848476</t>
  </si>
  <si>
    <t>3175843552</t>
  </si>
  <si>
    <t>07:34 AM</t>
  </si>
  <si>
    <t>3175769514</t>
  </si>
  <si>
    <t>3180340525</t>
  </si>
  <si>
    <t>3180286924</t>
  </si>
  <si>
    <t>3180267946</t>
  </si>
  <si>
    <t>3180252933</t>
  </si>
  <si>
    <t>3180105370</t>
  </si>
  <si>
    <t>3180085771</t>
  </si>
  <si>
    <t>3179966047</t>
  </si>
  <si>
    <t>3179963447</t>
  </si>
  <si>
    <t>3179889848</t>
  </si>
  <si>
    <t>3179759172</t>
  </si>
  <si>
    <t>3179767416</t>
  </si>
  <si>
    <t>3179661309</t>
  </si>
  <si>
    <t>3179621016</t>
  </si>
  <si>
    <t>3179573857</t>
  </si>
  <si>
    <t>3179479703</t>
  </si>
  <si>
    <t>3179402936</t>
  </si>
  <si>
    <t>3179348907</t>
  </si>
  <si>
    <t>3179061957</t>
  </si>
  <si>
    <t>3179028704</t>
  </si>
  <si>
    <t>3178981140</t>
  </si>
  <si>
    <t>07:08 PM</t>
  </si>
  <si>
    <t>3178909254</t>
  </si>
  <si>
    <t>3178831439</t>
  </si>
  <si>
    <t>3178465930</t>
  </si>
  <si>
    <t>dc6f0cc1b349975e34222d36262f38bf</t>
  </si>
  <si>
    <t>05:49 PM</t>
  </si>
  <si>
    <t>OSN:1229733345</t>
  </si>
  <si>
    <t>3178465857</t>
  </si>
  <si>
    <t>3178266311</t>
  </si>
  <si>
    <t>3178240912</t>
  </si>
  <si>
    <t>3178220033</t>
  </si>
  <si>
    <t>05:07 PM</t>
  </si>
  <si>
    <t>3178150431</t>
  </si>
  <si>
    <t>3178178241</t>
  </si>
  <si>
    <t>3178152183</t>
  </si>
  <si>
    <t>04:53 PM</t>
  </si>
  <si>
    <t>3177984064</t>
  </si>
  <si>
    <t>3177923487</t>
  </si>
  <si>
    <t>3177834335</t>
  </si>
  <si>
    <t>3177835813</t>
  </si>
  <si>
    <t>3177789180</t>
  </si>
  <si>
    <t>3177813348</t>
  </si>
  <si>
    <t>3177761765</t>
  </si>
  <si>
    <t>03:31 PM</t>
  </si>
  <si>
    <t>3177731565</t>
  </si>
  <si>
    <t>3177585479</t>
  </si>
  <si>
    <t>3177620164</t>
  </si>
  <si>
    <t>02:59 PM</t>
  </si>
  <si>
    <t>3177542979</t>
  </si>
  <si>
    <t>3177512682</t>
  </si>
  <si>
    <t>3177497399</t>
  </si>
  <si>
    <t>3177476733</t>
  </si>
  <si>
    <t>3177427508</t>
  </si>
  <si>
    <t>3177379324</t>
  </si>
  <si>
    <t>3177322465</t>
  </si>
  <si>
    <t>02:08 PM</t>
  </si>
  <si>
    <t>3177259543</t>
  </si>
  <si>
    <t>01:52 PM</t>
  </si>
  <si>
    <t>3177214947</t>
  </si>
  <si>
    <t>3177153194</t>
  </si>
  <si>
    <t>3177155837</t>
  </si>
  <si>
    <t>3177123866</t>
  </si>
  <si>
    <t>3177112894</t>
  </si>
  <si>
    <t>01:24 PM</t>
  </si>
  <si>
    <t>3177068288</t>
  </si>
  <si>
    <t>3176970567</t>
  </si>
  <si>
    <t>3176801463</t>
  </si>
  <si>
    <t>12:27 PM</t>
  </si>
  <si>
    <t>3176682517</t>
  </si>
  <si>
    <t>3176592674</t>
  </si>
  <si>
    <t>3176484250</t>
  </si>
  <si>
    <t>3176371483</t>
  </si>
  <si>
    <t>3176374959</t>
  </si>
  <si>
    <t>3176327659</t>
  </si>
  <si>
    <t>3176218903</t>
  </si>
  <si>
    <t>10:04 AM</t>
  </si>
  <si>
    <t>3176186864</t>
  </si>
  <si>
    <t>10:02 AM</t>
  </si>
  <si>
    <t>3176112196</t>
  </si>
  <si>
    <t>3176108600</t>
  </si>
  <si>
    <t>3176083173</t>
  </si>
  <si>
    <t>3176049615</t>
  </si>
  <si>
    <t>3176014390</t>
  </si>
  <si>
    <t>3176021627</t>
  </si>
  <si>
    <t>08:57 AM</t>
  </si>
  <si>
    <t>3175957638</t>
  </si>
  <si>
    <t>08:28 AM</t>
  </si>
  <si>
    <t>3175923807</t>
  </si>
  <si>
    <t>3175920237</t>
  </si>
  <si>
    <t>08:16 AM</t>
  </si>
  <si>
    <t>3175870293</t>
  </si>
  <si>
    <t>3175775888</t>
  </si>
  <si>
    <t>06:54 AM</t>
  </si>
  <si>
    <t>MANIKANDAPARTHIBA N E</t>
  </si>
  <si>
    <t>9500255195</t>
  </si>
  <si>
    <t>3180054295</t>
  </si>
  <si>
    <t>3180103633</t>
  </si>
  <si>
    <t>3179950528</t>
  </si>
  <si>
    <t>Ramesh R</t>
  </si>
  <si>
    <t>6383677594</t>
  </si>
  <si>
    <t>3179109642</t>
  </si>
  <si>
    <t>3178203388</t>
  </si>
  <si>
    <t>3177381875</t>
  </si>
  <si>
    <t>3176673563</t>
  </si>
  <si>
    <t>3176069394</t>
  </si>
  <si>
    <t>3176188603</t>
  </si>
  <si>
    <t>3175856680</t>
  </si>
  <si>
    <t>07:57 AM</t>
  </si>
  <si>
    <t>3175712601</t>
  </si>
  <si>
    <t>3180324913</t>
  </si>
  <si>
    <t>11:49 PM</t>
  </si>
  <si>
    <t>3180127870</t>
  </si>
  <si>
    <t>3179986305</t>
  </si>
  <si>
    <t>09:46 PM</t>
  </si>
  <si>
    <t>3179220779</t>
  </si>
  <si>
    <t>3179761520</t>
  </si>
  <si>
    <t>3179481354</t>
  </si>
  <si>
    <t>3179366567</t>
  </si>
  <si>
    <t>3179137372</t>
  </si>
  <si>
    <t>3178900496</t>
  </si>
  <si>
    <t>3178638462</t>
  </si>
  <si>
    <t>3178592945</t>
  </si>
  <si>
    <t>3178274013</t>
  </si>
  <si>
    <t>3177807714</t>
  </si>
  <si>
    <t>3177623043</t>
  </si>
  <si>
    <t>3177569408</t>
  </si>
  <si>
    <t>3177387005</t>
  </si>
  <si>
    <t>3177121603</t>
  </si>
  <si>
    <t>3176788139</t>
  </si>
  <si>
    <t>12:23 PM</t>
  </si>
  <si>
    <t>3176554982</t>
  </si>
  <si>
    <t>11:39 AM</t>
  </si>
  <si>
    <t>3176471810</t>
  </si>
  <si>
    <t>3176380399</t>
  </si>
  <si>
    <t>3176323339</t>
  </si>
  <si>
    <t>3176212932</t>
  </si>
  <si>
    <t>3176006933</t>
  </si>
  <si>
    <t>3176016220</t>
  </si>
  <si>
    <t>3175933017</t>
  </si>
  <si>
    <t>3175934323</t>
  </si>
  <si>
    <t>08:24 AM</t>
  </si>
  <si>
    <t>3175881498</t>
  </si>
  <si>
    <t>3175816140</t>
  </si>
  <si>
    <t>3175698418</t>
  </si>
  <si>
    <t>3175643730</t>
  </si>
  <si>
    <t>04:59 AM</t>
  </si>
  <si>
    <t>MUTHUBATCHA N</t>
  </si>
  <si>
    <t>9176194781</t>
  </si>
  <si>
    <t>3180333029</t>
  </si>
  <si>
    <t>SANTHOSH KUMAR M</t>
  </si>
  <si>
    <t>9176736639</t>
  </si>
  <si>
    <t>3178203553</t>
  </si>
  <si>
    <t>05:01 PM</t>
  </si>
  <si>
    <t>3176915721</t>
  </si>
  <si>
    <t>3176520090</t>
  </si>
  <si>
    <t>3176225558</t>
  </si>
  <si>
    <t>Karunakaran V</t>
  </si>
  <si>
    <t>8056113908</t>
  </si>
  <si>
    <t>3176166266</t>
  </si>
  <si>
    <t>3176043826</t>
  </si>
  <si>
    <t>09:09 AM</t>
  </si>
  <si>
    <t>3175822204</t>
  </si>
  <si>
    <t>3175715425</t>
  </si>
  <si>
    <t>3175699793</t>
  </si>
  <si>
    <t>3175691154</t>
  </si>
  <si>
    <t>3175653732</t>
  </si>
  <si>
    <t>3180131846</t>
  </si>
  <si>
    <t>10:33 PM</t>
  </si>
  <si>
    <t>3180125986</t>
  </si>
  <si>
    <t>3180097123</t>
  </si>
  <si>
    <t>3178476797</t>
  </si>
  <si>
    <t>05:55 PM</t>
  </si>
  <si>
    <t>3178440339</t>
  </si>
  <si>
    <t>3178146929</t>
  </si>
  <si>
    <t>04:51 PM</t>
  </si>
  <si>
    <t>3177924744</t>
  </si>
  <si>
    <t>3177885530</t>
  </si>
  <si>
    <t>3177484267</t>
  </si>
  <si>
    <t>3177436510</t>
  </si>
  <si>
    <t>02:24 PM</t>
  </si>
  <si>
    <t>3177287759</t>
  </si>
  <si>
    <t>3177006097</t>
  </si>
  <si>
    <t>3176620113</t>
  </si>
  <si>
    <t>3176297834</t>
  </si>
  <si>
    <t>3176204778</t>
  </si>
  <si>
    <t>3176079496</t>
  </si>
  <si>
    <t>09:31 AM</t>
  </si>
  <si>
    <t>3176057485</t>
  </si>
  <si>
    <t>3175970363</t>
  </si>
  <si>
    <t>3175848972</t>
  </si>
  <si>
    <t>07:38 AM</t>
  </si>
  <si>
    <t>3175774462</t>
  </si>
  <si>
    <t>3175734865</t>
  </si>
  <si>
    <t>3175735199</t>
  </si>
  <si>
    <t>06:19 AM</t>
  </si>
  <si>
    <t>3175690906</t>
  </si>
  <si>
    <t>3175655495</t>
  </si>
  <si>
    <t>3175645328</t>
  </si>
  <si>
    <t>3175633497</t>
  </si>
  <si>
    <t>04:55 AM</t>
  </si>
  <si>
    <t>3175606260</t>
  </si>
  <si>
    <t>04:24 AM</t>
  </si>
  <si>
    <t>3175582966</t>
  </si>
  <si>
    <t>3175568549</t>
  </si>
  <si>
    <t>3175543104</t>
  </si>
  <si>
    <t>3175468988</t>
  </si>
  <si>
    <t>12:35 AM</t>
  </si>
  <si>
    <t>3175441587</t>
  </si>
  <si>
    <t>Kumar U</t>
  </si>
  <si>
    <t>9514054769</t>
  </si>
  <si>
    <t>3180318907</t>
  </si>
  <si>
    <t>11:39 PM</t>
  </si>
  <si>
    <t>Rajesh E</t>
  </si>
  <si>
    <t>7871069627</t>
  </si>
  <si>
    <t>3180195261</t>
  </si>
  <si>
    <t>3180137062</t>
  </si>
  <si>
    <t>3179978624</t>
  </si>
  <si>
    <t>3179957462</t>
  </si>
  <si>
    <t>3179949560</t>
  </si>
  <si>
    <t>3179937586</t>
  </si>
  <si>
    <t>Balaji Kasinathan</t>
  </si>
  <si>
    <t>8124576933</t>
  </si>
  <si>
    <t>3179634152</t>
  </si>
  <si>
    <t>3179645104</t>
  </si>
  <si>
    <t>3179045726</t>
  </si>
  <si>
    <t>3179048110</t>
  </si>
  <si>
    <t>Prabhakaran S</t>
  </si>
  <si>
    <t>7448337362</t>
  </si>
  <si>
    <t>3178204590</t>
  </si>
  <si>
    <t>3178157676</t>
  </si>
  <si>
    <t>3177414301</t>
  </si>
  <si>
    <t>3177420149</t>
  </si>
  <si>
    <t>3177176293</t>
  </si>
  <si>
    <t>3176575267</t>
  </si>
  <si>
    <t>3176494543</t>
  </si>
  <si>
    <t>Sivachandran R</t>
  </si>
  <si>
    <t>9514125327</t>
  </si>
  <si>
    <t>3176445292</t>
  </si>
  <si>
    <t>3176190253</t>
  </si>
  <si>
    <t>3176205471</t>
  </si>
  <si>
    <t>3176215161</t>
  </si>
  <si>
    <t>3176000540</t>
  </si>
  <si>
    <t>3175947565</t>
  </si>
  <si>
    <t>3175499952</t>
  </si>
  <si>
    <t>GUNASEKARAN</t>
  </si>
  <si>
    <t>7305921877</t>
  </si>
  <si>
    <t>3175745121</t>
  </si>
  <si>
    <t>3175677149</t>
  </si>
  <si>
    <t>3175605826</t>
  </si>
  <si>
    <t>04:18 AM</t>
  </si>
  <si>
    <t>3156532747</t>
  </si>
  <si>
    <t>3175472209</t>
  </si>
  <si>
    <t>12:37 AM</t>
  </si>
  <si>
    <t>3180328445</t>
  </si>
  <si>
    <t>11:42 PM</t>
  </si>
  <si>
    <t>3180303533</t>
  </si>
  <si>
    <t>11:31 PM</t>
  </si>
  <si>
    <t>3180290011</t>
  </si>
  <si>
    <t>11:19 PM</t>
  </si>
  <si>
    <t>3180286560</t>
  </si>
  <si>
    <t>3180230490</t>
  </si>
  <si>
    <t>3180204603</t>
  </si>
  <si>
    <t>10:48 PM</t>
  </si>
  <si>
    <t>3180140638</t>
  </si>
  <si>
    <t>10:21 PM</t>
  </si>
  <si>
    <t>3180078178</t>
  </si>
  <si>
    <t>3179983702</t>
  </si>
  <si>
    <t>3179845450</t>
  </si>
  <si>
    <t>09:29 PM</t>
  </si>
  <si>
    <t>3179647916</t>
  </si>
  <si>
    <t>3179576138</t>
  </si>
  <si>
    <t>3179565944</t>
  </si>
  <si>
    <t>3179481966</t>
  </si>
  <si>
    <t>3179443549</t>
  </si>
  <si>
    <t>3179366372</t>
  </si>
  <si>
    <t>08:01 PM</t>
  </si>
  <si>
    <t>3179183435</t>
  </si>
  <si>
    <t>3179128169</t>
  </si>
  <si>
    <t>3179155715</t>
  </si>
  <si>
    <t>07:31 PM</t>
  </si>
  <si>
    <t>3178812160</t>
  </si>
  <si>
    <t>3178769294</t>
  </si>
  <si>
    <t>3178667438</t>
  </si>
  <si>
    <t>06:36 PM</t>
  </si>
  <si>
    <t>3178620357</t>
  </si>
  <si>
    <t>3178267133</t>
  </si>
  <si>
    <t>05:26 PM</t>
  </si>
  <si>
    <t>3178266105</t>
  </si>
  <si>
    <t>05:16 PM</t>
  </si>
  <si>
    <t>3178207952</t>
  </si>
  <si>
    <t>3178220690</t>
  </si>
  <si>
    <t>3178170936</t>
  </si>
  <si>
    <t>3178063282</t>
  </si>
  <si>
    <t>3178066099</t>
  </si>
  <si>
    <t>04:35 PM</t>
  </si>
  <si>
    <t>3177959958</t>
  </si>
  <si>
    <t>3177846059</t>
  </si>
  <si>
    <t>3177800973</t>
  </si>
  <si>
    <t>3177769452</t>
  </si>
  <si>
    <t>3177594868</t>
  </si>
  <si>
    <t>3177447443</t>
  </si>
  <si>
    <t>3177449760</t>
  </si>
  <si>
    <t>3177317197</t>
  </si>
  <si>
    <t>02:04 PM</t>
  </si>
  <si>
    <t>3177298997</t>
  </si>
  <si>
    <t>02:02 PM</t>
  </si>
  <si>
    <t>3177182170</t>
  </si>
  <si>
    <t>3177090589</t>
  </si>
  <si>
    <t>3177002061</t>
  </si>
  <si>
    <t>01:05 PM</t>
  </si>
  <si>
    <t>3176984093</t>
  </si>
  <si>
    <t>3176849196</t>
  </si>
  <si>
    <t>12:40 PM</t>
  </si>
  <si>
    <t>3176878344</t>
  </si>
  <si>
    <t>3176795202</t>
  </si>
  <si>
    <t>12:33 PM</t>
  </si>
  <si>
    <t>3176816500</t>
  </si>
  <si>
    <t>3176714653</t>
  </si>
  <si>
    <t>3176690755</t>
  </si>
  <si>
    <t>3176612410</t>
  </si>
  <si>
    <t>3176570791</t>
  </si>
  <si>
    <t>3176455732</t>
  </si>
  <si>
    <t>3176426794</t>
  </si>
  <si>
    <t>3176296536</t>
  </si>
  <si>
    <t>3176270435</t>
  </si>
  <si>
    <t>3176257975</t>
  </si>
  <si>
    <t>10:16 AM</t>
  </si>
  <si>
    <t>3176221684</t>
  </si>
  <si>
    <t>3176216976</t>
  </si>
  <si>
    <t>3176171061</t>
  </si>
  <si>
    <t>09:49 AM</t>
  </si>
  <si>
    <t>3176144200</t>
  </si>
  <si>
    <t>3176116602</t>
  </si>
  <si>
    <t>3176086404</t>
  </si>
  <si>
    <t>09:25 AM</t>
  </si>
  <si>
    <t>3176034082</t>
  </si>
  <si>
    <t>3175980344</t>
  </si>
  <si>
    <t>08:41 AM</t>
  </si>
  <si>
    <t>3175951296</t>
  </si>
  <si>
    <t>08:33 AM</t>
  </si>
  <si>
    <t>3175880471</t>
  </si>
  <si>
    <t>3175900396</t>
  </si>
  <si>
    <t>3175882324</t>
  </si>
  <si>
    <t>08:05 AM</t>
  </si>
  <si>
    <t>3175841463</t>
  </si>
  <si>
    <t>07:39 AM</t>
  </si>
  <si>
    <t>3175828374</t>
  </si>
  <si>
    <t>07:31 AM</t>
  </si>
  <si>
    <t>3175762630</t>
  </si>
  <si>
    <t>3175756572</t>
  </si>
  <si>
    <t>3175747305</t>
  </si>
  <si>
    <t>3175724947</t>
  </si>
  <si>
    <t>3175699387</t>
  </si>
  <si>
    <t>3175691172</t>
  </si>
  <si>
    <t>3175689556</t>
  </si>
  <si>
    <t>05:46 AM</t>
  </si>
  <si>
    <t>3175666908</t>
  </si>
  <si>
    <t>3175613048</t>
  </si>
  <si>
    <t>3175573871</t>
  </si>
  <si>
    <t>03:09 AM</t>
  </si>
  <si>
    <t>3175544341</t>
  </si>
  <si>
    <t>3175509047</t>
  </si>
  <si>
    <t>01:15 AM</t>
  </si>
  <si>
    <t>Deepankumar Thiruselvam</t>
  </si>
  <si>
    <t>8870008729</t>
  </si>
  <si>
    <t>3177966904</t>
  </si>
  <si>
    <t>3177426194</t>
  </si>
  <si>
    <t>3177216232</t>
  </si>
  <si>
    <t>MARAN R</t>
  </si>
  <si>
    <t>9962678871</t>
  </si>
  <si>
    <t>3175754214</t>
  </si>
  <si>
    <t>06:34 AM</t>
  </si>
  <si>
    <t>3175738126</t>
  </si>
  <si>
    <t>06:26 AM</t>
  </si>
  <si>
    <t>3175711248</t>
  </si>
  <si>
    <t>3175677221</t>
  </si>
  <si>
    <t>3175563746</t>
  </si>
  <si>
    <t>02:49 AM</t>
  </si>
  <si>
    <t>3175529141</t>
  </si>
  <si>
    <t>01:44 AM</t>
  </si>
  <si>
    <t>3175519628</t>
  </si>
  <si>
    <t>01:29 AM</t>
  </si>
  <si>
    <t>3175433301</t>
  </si>
  <si>
    <t>12:08 AM</t>
  </si>
  <si>
    <t>3175427238</t>
  </si>
  <si>
    <t>12:03 AM</t>
  </si>
  <si>
    <t>3179907800</t>
  </si>
  <si>
    <t>09:31 PM</t>
  </si>
  <si>
    <t>3179799143</t>
  </si>
  <si>
    <t>09:12 PM</t>
  </si>
  <si>
    <t>3179504766</t>
  </si>
  <si>
    <t>3179024029</t>
  </si>
  <si>
    <t>3178477133</t>
  </si>
  <si>
    <t>3178031414</t>
  </si>
  <si>
    <t>04:25 PM</t>
  </si>
  <si>
    <t>3177657733</t>
  </si>
  <si>
    <t>3177588896</t>
  </si>
  <si>
    <t>3177249739</t>
  </si>
  <si>
    <t>3176440781</t>
  </si>
  <si>
    <t>3176224117</t>
  </si>
  <si>
    <t>3176094834</t>
  </si>
  <si>
    <t>3176032202</t>
  </si>
  <si>
    <t>3175925416</t>
  </si>
  <si>
    <t>3175869285</t>
  </si>
  <si>
    <t>8b634fad4cdb0e4ccf340874b2a840c</t>
  </si>
  <si>
    <t>OSN:1229602277,OSN:1229604371</t>
  </si>
  <si>
    <t>3175774666</t>
  </si>
  <si>
    <t>3175750358</t>
  </si>
  <si>
    <t>3175717299</t>
  </si>
  <si>
    <t>3175657737</t>
  </si>
  <si>
    <t>3175606498</t>
  </si>
  <si>
    <t>3175584296</t>
  </si>
  <si>
    <t>3175548751</t>
  </si>
  <si>
    <t>02:12 AM</t>
  </si>
  <si>
    <t>3175532253</t>
  </si>
  <si>
    <t>3175493063</t>
  </si>
  <si>
    <t>3175459480</t>
  </si>
  <si>
    <t>PURUSHOTHAMAN MV</t>
  </si>
  <si>
    <t>6380637285</t>
  </si>
  <si>
    <t>3178825710</t>
  </si>
  <si>
    <t>3179827664</t>
  </si>
  <si>
    <t>3179448122</t>
  </si>
  <si>
    <t>3179253796</t>
  </si>
  <si>
    <t>3179116754</t>
  </si>
  <si>
    <t>3178828269</t>
  </si>
  <si>
    <t>3178406919</t>
  </si>
  <si>
    <t>05:51 PM</t>
  </si>
  <si>
    <t>3178148445</t>
  </si>
  <si>
    <t>3177756678</t>
  </si>
  <si>
    <t>3177460080</t>
  </si>
  <si>
    <t>3177422595</t>
  </si>
  <si>
    <t>3177274784</t>
  </si>
  <si>
    <t>3177020662</t>
  </si>
  <si>
    <t>3176794319</t>
  </si>
  <si>
    <t>3176493061</t>
  </si>
  <si>
    <t>3176247180</t>
  </si>
  <si>
    <t>10:30 AM</t>
  </si>
  <si>
    <t>3176191444</t>
  </si>
  <si>
    <t>3176097978</t>
  </si>
  <si>
    <t>3176018100</t>
  </si>
  <si>
    <t>3175879001</t>
  </si>
  <si>
    <t>07:58 AM</t>
  </si>
  <si>
    <t>AKASH R</t>
  </si>
  <si>
    <t>9514255330</t>
  </si>
  <si>
    <t>3180235710</t>
  </si>
  <si>
    <t>11:07 PM</t>
  </si>
  <si>
    <t>3180232831</t>
  </si>
  <si>
    <t>10:53 PM</t>
  </si>
  <si>
    <t>3180171385</t>
  </si>
  <si>
    <t>3180095635</t>
  </si>
  <si>
    <t>3180046442</t>
  </si>
  <si>
    <t>Vignesh M</t>
  </si>
  <si>
    <t>9092904846</t>
  </si>
  <si>
    <t>3180023477</t>
  </si>
  <si>
    <t>Haridoss E</t>
  </si>
  <si>
    <t>7092422142</t>
  </si>
  <si>
    <t>3179941323</t>
  </si>
  <si>
    <t>Murugan P</t>
  </si>
  <si>
    <t>8778362526</t>
  </si>
  <si>
    <t>3179714560</t>
  </si>
  <si>
    <t>3179728225</t>
  </si>
  <si>
    <t>3179676532</t>
  </si>
  <si>
    <t>3179645031</t>
  </si>
  <si>
    <t>3179438022</t>
  </si>
  <si>
    <t>3179513943</t>
  </si>
  <si>
    <t>3179477685</t>
  </si>
  <si>
    <t>Mohanraj Rajaram</t>
  </si>
  <si>
    <t>9962255004</t>
  </si>
  <si>
    <t>3179186091</t>
  </si>
  <si>
    <t>3179176250</t>
  </si>
  <si>
    <t>3179206063</t>
  </si>
  <si>
    <t>07:38 PM</t>
  </si>
  <si>
    <t>3179157103</t>
  </si>
  <si>
    <t>3179019072</t>
  </si>
  <si>
    <t>3179129715</t>
  </si>
  <si>
    <t>3178997726</t>
  </si>
  <si>
    <t>3178950132</t>
  </si>
  <si>
    <t>3178968090</t>
  </si>
  <si>
    <t>ANBUMANI V</t>
  </si>
  <si>
    <t>9962161148</t>
  </si>
  <si>
    <t>3178915133</t>
  </si>
  <si>
    <t>3178906320</t>
  </si>
  <si>
    <t>3178859120</t>
  </si>
  <si>
    <t>3178848165</t>
  </si>
  <si>
    <t>3178734540</t>
  </si>
  <si>
    <t>06:32 PM</t>
  </si>
  <si>
    <t>3178641741</t>
  </si>
  <si>
    <t>06:29 PM</t>
  </si>
  <si>
    <t>3178340321</t>
  </si>
  <si>
    <t>3178287990</t>
  </si>
  <si>
    <t>3177804224</t>
  </si>
  <si>
    <t>03:43 PM</t>
  </si>
  <si>
    <t>3177678989</t>
  </si>
  <si>
    <t>03:22 PM</t>
  </si>
  <si>
    <t>3177635323</t>
  </si>
  <si>
    <t>b3ed81d3b1c13eff38db3b5a848255f0</t>
  </si>
  <si>
    <t>OSN:1229692529</t>
  </si>
  <si>
    <t>48ed267d26047cacf671ef5013fe1297</t>
  </si>
  <si>
    <t>02:43 PM</t>
  </si>
  <si>
    <t>OSN:1229691065</t>
  </si>
  <si>
    <t>3177313268</t>
  </si>
  <si>
    <t>3177339379</t>
  </si>
  <si>
    <t>3177057086</t>
  </si>
  <si>
    <t>3176970924</t>
  </si>
  <si>
    <t>3176524055</t>
  </si>
  <si>
    <t>3176518752</t>
  </si>
  <si>
    <t>3176306701</t>
  </si>
  <si>
    <t>3176298132</t>
  </si>
  <si>
    <t>3176101512</t>
  </si>
  <si>
    <t>3176060536</t>
  </si>
  <si>
    <t>3175993994</t>
  </si>
  <si>
    <t>08:55 AM</t>
  </si>
  <si>
    <t>3175937512</t>
  </si>
  <si>
    <t>3175894314</t>
  </si>
  <si>
    <t>3175864638</t>
  </si>
  <si>
    <t>07:50 AM</t>
  </si>
  <si>
    <t>3175593631</t>
  </si>
  <si>
    <t>03:55 AM</t>
  </si>
  <si>
    <t>3180286480</t>
  </si>
  <si>
    <t>3180225073</t>
  </si>
  <si>
    <t>3180133464</t>
  </si>
  <si>
    <t>3180091327</t>
  </si>
  <si>
    <t>3180052161</t>
  </si>
  <si>
    <t>10:07 PM</t>
  </si>
  <si>
    <t>3180042503</t>
  </si>
  <si>
    <t>3179952942</t>
  </si>
  <si>
    <t>3179926238</t>
  </si>
  <si>
    <t>09:35 PM</t>
  </si>
  <si>
    <t>3179808588</t>
  </si>
  <si>
    <t>3179725882</t>
  </si>
  <si>
    <t>3179751223</t>
  </si>
  <si>
    <t>3179564212</t>
  </si>
  <si>
    <t>3179518077</t>
  </si>
  <si>
    <t>3179494550</t>
  </si>
  <si>
    <t>3179429006</t>
  </si>
  <si>
    <t>3179205165</t>
  </si>
  <si>
    <t>3179152267</t>
  </si>
  <si>
    <t>3179142999</t>
  </si>
  <si>
    <t>3178960857</t>
  </si>
  <si>
    <t>3178954188</t>
  </si>
  <si>
    <t>3178932309</t>
  </si>
  <si>
    <t>3178863323</t>
  </si>
  <si>
    <t>3178834445</t>
  </si>
  <si>
    <t>3178732460</t>
  </si>
  <si>
    <t>3178703981</t>
  </si>
  <si>
    <t>3178636481</t>
  </si>
  <si>
    <t>3178456706</t>
  </si>
  <si>
    <t>05:41 PM</t>
  </si>
  <si>
    <t>3178332429</t>
  </si>
  <si>
    <t>3178304094</t>
  </si>
  <si>
    <t>3178147693</t>
  </si>
  <si>
    <t>3178111321</t>
  </si>
  <si>
    <t>3178068186</t>
  </si>
  <si>
    <t>3178081407</t>
  </si>
  <si>
    <t>3177940898</t>
  </si>
  <si>
    <t>04:09 PM</t>
  </si>
  <si>
    <t>3177926222</t>
  </si>
  <si>
    <t>3177881589</t>
  </si>
  <si>
    <t>3177831823</t>
  </si>
  <si>
    <t>3177791407</t>
  </si>
  <si>
    <t>3177739715</t>
  </si>
  <si>
    <t>8b4b30210d90140c7a4e1cda43123925</t>
  </si>
  <si>
    <t>OSN:1229700479,OSN:1229701365</t>
  </si>
  <si>
    <t>3177712571</t>
  </si>
  <si>
    <t>3177563288</t>
  </si>
  <si>
    <t>3177504209</t>
  </si>
  <si>
    <t>3177379538</t>
  </si>
  <si>
    <t>3177385292</t>
  </si>
  <si>
    <t>3177311721</t>
  </si>
  <si>
    <t>3177381470</t>
  </si>
  <si>
    <t>3177223959</t>
  </si>
  <si>
    <t>3177164257</t>
  </si>
  <si>
    <t>3177065000</t>
  </si>
  <si>
    <t>01:14 PM</t>
  </si>
  <si>
    <t>3176991998</t>
  </si>
  <si>
    <t>3176956436</t>
  </si>
  <si>
    <t>3176811501</t>
  </si>
  <si>
    <t>3176741097</t>
  </si>
  <si>
    <t>3176671222</t>
  </si>
  <si>
    <t>3176653474</t>
  </si>
  <si>
    <t>3176597511</t>
  </si>
  <si>
    <t>3176461523</t>
  </si>
  <si>
    <t>3176451255</t>
  </si>
  <si>
    <t>3176418183</t>
  </si>
  <si>
    <t>3176411863</t>
  </si>
  <si>
    <t>3176319302</t>
  </si>
  <si>
    <t>3176336355</t>
  </si>
  <si>
    <t>3176289597</t>
  </si>
  <si>
    <t>3176301997</t>
  </si>
  <si>
    <t>3176269752</t>
  </si>
  <si>
    <t>3176236738</t>
  </si>
  <si>
    <t>3176190694</t>
  </si>
  <si>
    <t>3176116898</t>
  </si>
  <si>
    <t>3176078365</t>
  </si>
  <si>
    <t>3175999912</t>
  </si>
  <si>
    <t>3175959411</t>
  </si>
  <si>
    <t>3175938445</t>
  </si>
  <si>
    <t>3175900309</t>
  </si>
  <si>
    <t>3175869806</t>
  </si>
  <si>
    <t>3175852952</t>
  </si>
  <si>
    <t>07:45 AM</t>
  </si>
  <si>
    <t>3175808082</t>
  </si>
  <si>
    <t>3175790917</t>
  </si>
  <si>
    <t>3175705019</t>
  </si>
  <si>
    <t>3175488021</t>
  </si>
  <si>
    <t>3175464811</t>
  </si>
  <si>
    <t>12:32 AM</t>
  </si>
  <si>
    <t>Suresh Gunasing</t>
  </si>
  <si>
    <t>9500642377</t>
  </si>
  <si>
    <t>3180282635</t>
  </si>
  <si>
    <t>3180246325</t>
  </si>
  <si>
    <t>3180249530</t>
  </si>
  <si>
    <t>3180004780</t>
  </si>
  <si>
    <t xml:space="preserve">Gunasekaran </t>
  </si>
  <si>
    <t>9344219017</t>
  </si>
  <si>
    <t>3180016112</t>
  </si>
  <si>
    <t>Muthuraja G</t>
  </si>
  <si>
    <t>8681900664</t>
  </si>
  <si>
    <t>3179940066</t>
  </si>
  <si>
    <t>3179757118</t>
  </si>
  <si>
    <t>3179656363</t>
  </si>
  <si>
    <t>3179684015</t>
  </si>
  <si>
    <t>3179478294</t>
  </si>
  <si>
    <t>3179094323</t>
  </si>
  <si>
    <t>07:23 PM</t>
  </si>
  <si>
    <t>3178689131</t>
  </si>
  <si>
    <t>3178696796</t>
  </si>
  <si>
    <t>3178406195</t>
  </si>
  <si>
    <t>ea4d5e905f389d9b87dd251c479ab440</t>
  </si>
  <si>
    <t>OSN:1229722639</t>
  </si>
  <si>
    <t>3178022024</t>
  </si>
  <si>
    <t>26183a845a3c4850a0d33d949df1e16d</t>
  </si>
  <si>
    <t>OSN:1229697011</t>
  </si>
  <si>
    <t>1c259d68600ba63be8cb93dacb6405f3</t>
  </si>
  <si>
    <t>OSN:1229692087</t>
  </si>
  <si>
    <t>3177342138</t>
  </si>
  <si>
    <t>3177323497</t>
  </si>
  <si>
    <t>3177185967</t>
  </si>
  <si>
    <t>3177198092</t>
  </si>
  <si>
    <t>3177136240</t>
  </si>
  <si>
    <t>c44a41628879592eb3a6732cb5479ed3</t>
  </si>
  <si>
    <t>OSN:1229675555</t>
  </si>
  <si>
    <t>PETCHIDURAI</t>
  </si>
  <si>
    <t>9677555880</t>
  </si>
  <si>
    <t>3176523243</t>
  </si>
  <si>
    <t>3176370660</t>
  </si>
  <si>
    <t>3176322919</t>
  </si>
  <si>
    <t>3175950834</t>
  </si>
  <si>
    <t>7bf7ccea7fef6ec22bab5aa6ed3965d4</t>
  </si>
  <si>
    <t>OSN:1229600443</t>
  </si>
  <si>
    <t>3175804282</t>
  </si>
  <si>
    <t>07:14 AM</t>
  </si>
  <si>
    <t>3175777774</t>
  </si>
  <si>
    <t>3175748578</t>
  </si>
  <si>
    <t>3175728513</t>
  </si>
  <si>
    <t>3175701014</t>
  </si>
  <si>
    <t>3175698194</t>
  </si>
  <si>
    <t>3175555227</t>
  </si>
  <si>
    <t>02:28 AM</t>
  </si>
  <si>
    <t>3175491811</t>
  </si>
  <si>
    <t>3175482694</t>
  </si>
  <si>
    <t>3175481615</t>
  </si>
  <si>
    <t>12:45 AM</t>
  </si>
  <si>
    <t>3175476083</t>
  </si>
  <si>
    <t>3175460849</t>
  </si>
  <si>
    <t>12:29 AM</t>
  </si>
  <si>
    <t>3175449929</t>
  </si>
  <si>
    <t>3180172491</t>
  </si>
  <si>
    <t>3180023474</t>
  </si>
  <si>
    <t>3180033561</t>
  </si>
  <si>
    <t>09:59 PM</t>
  </si>
  <si>
    <t>3179984769</t>
  </si>
  <si>
    <t>3179889407</t>
  </si>
  <si>
    <t>3179794832</t>
  </si>
  <si>
    <t>1d3c75a3b103a313681a9f8b3967ce18</t>
  </si>
  <si>
    <t>OSN:1229778605</t>
  </si>
  <si>
    <t>3179703243</t>
  </si>
  <si>
    <t>3179420597</t>
  </si>
  <si>
    <t>3179629137</t>
  </si>
  <si>
    <t>3179506754</t>
  </si>
  <si>
    <t>3179476486</t>
  </si>
  <si>
    <t>3179156273</t>
  </si>
  <si>
    <t>3179120060</t>
  </si>
  <si>
    <t>3178880074</t>
  </si>
  <si>
    <t>3178864698</t>
  </si>
  <si>
    <t>3178749619</t>
  </si>
  <si>
    <t>06:35 PM</t>
  </si>
  <si>
    <t>3178603550</t>
  </si>
  <si>
    <t>3178525704</t>
  </si>
  <si>
    <t>3178446607</t>
  </si>
  <si>
    <t>3178497701</t>
  </si>
  <si>
    <t>3178267754</t>
  </si>
  <si>
    <t>3178204542</t>
  </si>
  <si>
    <t>c940d6016e6150e6ebe6580d81cbfce0</t>
  </si>
  <si>
    <t>OSN:1229721211,OSN:1229723323,OSN:1229727191</t>
  </si>
  <si>
    <t>3178094089</t>
  </si>
  <si>
    <t>3178038137</t>
  </si>
  <si>
    <t>3177787269</t>
  </si>
  <si>
    <t>3177769676</t>
  </si>
  <si>
    <t>3177759645</t>
  </si>
  <si>
    <t>3177692920</t>
  </si>
  <si>
    <t>3177618504</t>
  </si>
  <si>
    <t>3177469309</t>
  </si>
  <si>
    <t>3177447627</t>
  </si>
  <si>
    <t>3177326688</t>
  </si>
  <si>
    <t>3177352028</t>
  </si>
  <si>
    <t>3177265180</t>
  </si>
  <si>
    <t>3177249755</t>
  </si>
  <si>
    <t>3177192936</t>
  </si>
  <si>
    <t>3177117733</t>
  </si>
  <si>
    <t>3177013266</t>
  </si>
  <si>
    <t>3176855970</t>
  </si>
  <si>
    <t>3176775486</t>
  </si>
  <si>
    <t>3176685322</t>
  </si>
  <si>
    <t>12:04 PM</t>
  </si>
  <si>
    <t>3176623766</t>
  </si>
  <si>
    <t>3176592644</t>
  </si>
  <si>
    <t>3176549568</t>
  </si>
  <si>
    <t>3176470165</t>
  </si>
  <si>
    <t>3176375425</t>
  </si>
  <si>
    <t>3176258124</t>
  </si>
  <si>
    <t>3176234808</t>
  </si>
  <si>
    <t>3175995535</t>
  </si>
  <si>
    <t>3175822569</t>
  </si>
  <si>
    <t>3175833758</t>
  </si>
  <si>
    <t>3175831088</t>
  </si>
  <si>
    <t>3175760240</t>
  </si>
  <si>
    <t>06:43 AM</t>
  </si>
  <si>
    <t>3175731574</t>
  </si>
  <si>
    <t>06:20 AM</t>
  </si>
  <si>
    <t>3175660522</t>
  </si>
  <si>
    <t>05:22 AM</t>
  </si>
  <si>
    <t>3175637914</t>
  </si>
  <si>
    <t>3175598034</t>
  </si>
  <si>
    <t>04:05 AM</t>
  </si>
  <si>
    <t>3175586611</t>
  </si>
  <si>
    <t>03:41 AM</t>
  </si>
  <si>
    <t>3173927897</t>
  </si>
  <si>
    <t>03:25 AM</t>
  </si>
  <si>
    <t>3175566010</t>
  </si>
  <si>
    <t>02:50 AM</t>
  </si>
  <si>
    <t>3175536900</t>
  </si>
  <si>
    <t>3175533862</t>
  </si>
  <si>
    <t>3175518817</t>
  </si>
  <si>
    <t>3175516692</t>
  </si>
  <si>
    <t>01:23 AM</t>
  </si>
  <si>
    <t>3175501375</t>
  </si>
  <si>
    <t>3175484231</t>
  </si>
  <si>
    <t>3175458401</t>
  </si>
  <si>
    <t>Sangeethkumar.R</t>
  </si>
  <si>
    <t>9962487087</t>
  </si>
  <si>
    <t>3180308234</t>
  </si>
  <si>
    <t>Rameshkumar m</t>
  </si>
  <si>
    <t>7708206023</t>
  </si>
  <si>
    <t>3179328799</t>
  </si>
  <si>
    <t>08:03 PM</t>
  </si>
  <si>
    <t>3177978368</t>
  </si>
  <si>
    <t>3177835452</t>
  </si>
  <si>
    <t>PALANISAMY V</t>
  </si>
  <si>
    <t>8939235821</t>
  </si>
  <si>
    <t>3177776995</t>
  </si>
  <si>
    <t>3177788765</t>
  </si>
  <si>
    <t>3177749562</t>
  </si>
  <si>
    <t>3177682802</t>
  </si>
  <si>
    <t>3177521590</t>
  </si>
  <si>
    <t>3177516525</t>
  </si>
  <si>
    <t>3177234872</t>
  </si>
  <si>
    <t>3177167317</t>
  </si>
  <si>
    <t>3177154296</t>
  </si>
  <si>
    <t>3176721433</t>
  </si>
  <si>
    <t>3176740653</t>
  </si>
  <si>
    <t>3176606659</t>
  </si>
  <si>
    <t>3176079794</t>
  </si>
  <si>
    <t>3176028238</t>
  </si>
  <si>
    <t>3175025023</t>
  </si>
  <si>
    <t>3180309071</t>
  </si>
  <si>
    <t>11:27 PM</t>
  </si>
  <si>
    <t>3180129676</t>
  </si>
  <si>
    <t>3179864222</t>
  </si>
  <si>
    <t>3179906086</t>
  </si>
  <si>
    <t>3179664859</t>
  </si>
  <si>
    <t>3179477262</t>
  </si>
  <si>
    <t>3179504537</t>
  </si>
  <si>
    <t>3179333471</t>
  </si>
  <si>
    <t>3179145384</t>
  </si>
  <si>
    <t>3179059063</t>
  </si>
  <si>
    <t>3178960972</t>
  </si>
  <si>
    <t>3179076627</t>
  </si>
  <si>
    <t>3178903003</t>
  </si>
  <si>
    <t>3178910336</t>
  </si>
  <si>
    <t>3178739186</t>
  </si>
  <si>
    <t>3178595154</t>
  </si>
  <si>
    <t>3178581851</t>
  </si>
  <si>
    <t>3178391133</t>
  </si>
  <si>
    <t>3178228690</t>
  </si>
  <si>
    <t>3178210461</t>
  </si>
  <si>
    <t>3178006332</t>
  </si>
  <si>
    <t>3177898908</t>
  </si>
  <si>
    <t>3177843425</t>
  </si>
  <si>
    <t>3177592493</t>
  </si>
  <si>
    <t>3177356862</t>
  </si>
  <si>
    <t>3177305215</t>
  </si>
  <si>
    <t>3177238545</t>
  </si>
  <si>
    <t>3177084635</t>
  </si>
  <si>
    <t>3176991769</t>
  </si>
  <si>
    <t>3176921260</t>
  </si>
  <si>
    <t>3176836742</t>
  </si>
  <si>
    <t>3176772370</t>
  </si>
  <si>
    <t>3176674862</t>
  </si>
  <si>
    <t>3176613618</t>
  </si>
  <si>
    <t>3176541533</t>
  </si>
  <si>
    <t>3176351314</t>
  </si>
  <si>
    <t>3176362368</t>
  </si>
  <si>
    <t>3176156102</t>
  </si>
  <si>
    <t>09:45 AM</t>
  </si>
  <si>
    <t>3176115382</t>
  </si>
  <si>
    <t>3175933422</t>
  </si>
  <si>
    <t>3175908596</t>
  </si>
  <si>
    <t>3175750399</t>
  </si>
  <si>
    <t>06:31 AM</t>
  </si>
  <si>
    <t>3175704404</t>
  </si>
  <si>
    <t>06:00 AM</t>
  </si>
  <si>
    <t>3175675083</t>
  </si>
  <si>
    <t>05:31 AM</t>
  </si>
  <si>
    <t>3175527199</t>
  </si>
  <si>
    <t>01:37 AM</t>
  </si>
  <si>
    <t>3175511658</t>
  </si>
  <si>
    <t>01:18 AM</t>
  </si>
  <si>
    <t>3175499915</t>
  </si>
  <si>
    <t>01:05 AM</t>
  </si>
  <si>
    <t>3175465722</t>
  </si>
  <si>
    <t>3175436618</t>
  </si>
  <si>
    <t>12:06 AM</t>
  </si>
  <si>
    <t>Panneerselvam V</t>
  </si>
  <si>
    <t>9176808064</t>
  </si>
  <si>
    <t>3179138828</t>
  </si>
  <si>
    <t>75fc9d7df12e96acd7f56780ad4e986</t>
  </si>
  <si>
    <t>OSN:1229757445</t>
  </si>
  <si>
    <t>f590f79009cd96de4a26ef7ee8eb6ba9</t>
  </si>
  <si>
    <t>OSN:1229742223</t>
  </si>
  <si>
    <t>3178435615</t>
  </si>
  <si>
    <t>SIVA PRAKASH T</t>
  </si>
  <si>
    <t>7826838697</t>
  </si>
  <si>
    <t>3176185574</t>
  </si>
  <si>
    <t>77a5cbeeb398e45aa2c782646b747f4</t>
  </si>
  <si>
    <t>OSN:1229604473</t>
  </si>
  <si>
    <t>ad802cfd183334149bf25ca4bf23d3fe</t>
  </si>
  <si>
    <t>OSN:1229604867</t>
  </si>
  <si>
    <t>821b09d0d1d3b294cb9a4b38c5128a1f</t>
  </si>
  <si>
    <t>OSN:1229598981</t>
  </si>
  <si>
    <t>3175778956</t>
  </si>
  <si>
    <t>3175751667</t>
  </si>
  <si>
    <t>3179234075</t>
  </si>
  <si>
    <t>3178612617</t>
  </si>
  <si>
    <t>3178569149</t>
  </si>
  <si>
    <t>3178463062</t>
  </si>
  <si>
    <t>3178205127</t>
  </si>
  <si>
    <t>3178056810</t>
  </si>
  <si>
    <t>3177836957</t>
  </si>
  <si>
    <t>3177499602</t>
  </si>
  <si>
    <t>3177116936</t>
  </si>
  <si>
    <t>3176953428</t>
  </si>
  <si>
    <t>3176740387</t>
  </si>
  <si>
    <t>3176539447</t>
  </si>
  <si>
    <t>3176326310</t>
  </si>
  <si>
    <t>3176279410</t>
  </si>
  <si>
    <t>10:22 AM</t>
  </si>
  <si>
    <t>3175998525</t>
  </si>
  <si>
    <t>3175846029</t>
  </si>
  <si>
    <t>3175840591</t>
  </si>
  <si>
    <t>3175801845</t>
  </si>
  <si>
    <t>3175785888</t>
  </si>
  <si>
    <t>3175765269</t>
  </si>
  <si>
    <t>Ganapathi Pachaiappan</t>
  </si>
  <si>
    <t>9176028602</t>
  </si>
  <si>
    <t>3180325991</t>
  </si>
  <si>
    <t>VIJAYAKUMAR</t>
  </si>
  <si>
    <t>9600125768</t>
  </si>
  <si>
    <t>3180304889</t>
  </si>
  <si>
    <t>3180191218</t>
  </si>
  <si>
    <t>3180063660</t>
  </si>
  <si>
    <t>3179464455</t>
  </si>
  <si>
    <t>Yuvaraj K</t>
  </si>
  <si>
    <t>9176128126</t>
  </si>
  <si>
    <t>3178969837</t>
  </si>
  <si>
    <t>Radha Krishnan K</t>
  </si>
  <si>
    <t>9092964703</t>
  </si>
  <si>
    <t>3178878355</t>
  </si>
  <si>
    <t>3178380275</t>
  </si>
  <si>
    <t>3178407211</t>
  </si>
  <si>
    <t>VENUGOPAL G</t>
  </si>
  <si>
    <t>9176816553</t>
  </si>
  <si>
    <t>3178381212</t>
  </si>
  <si>
    <t>3178211292</t>
  </si>
  <si>
    <t>Yuvaraj J</t>
  </si>
  <si>
    <t>7358219701</t>
  </si>
  <si>
    <t>3177782327</t>
  </si>
  <si>
    <t>3177710949</t>
  </si>
  <si>
    <t>3177515640</t>
  </si>
  <si>
    <t>3177178987</t>
  </si>
  <si>
    <t>3176793675</t>
  </si>
  <si>
    <t>3176638846</t>
  </si>
  <si>
    <t>3176537760</t>
  </si>
  <si>
    <t>3176500941</t>
  </si>
  <si>
    <t>11:21 AM</t>
  </si>
  <si>
    <t>3176331971</t>
  </si>
  <si>
    <t>b9517796e4d657d5c786658e0c9a6baf</t>
  </si>
  <si>
    <t>OSN:1229629991</t>
  </si>
  <si>
    <t>3175872695</t>
  </si>
  <si>
    <t>3175694233</t>
  </si>
  <si>
    <t>3175677362</t>
  </si>
  <si>
    <t>3175666787</t>
  </si>
  <si>
    <t>05:27 AM</t>
  </si>
  <si>
    <t>3175653729</t>
  </si>
  <si>
    <t>3175623398</t>
  </si>
  <si>
    <t>3180335636</t>
  </si>
  <si>
    <t>11:43 PM</t>
  </si>
  <si>
    <t>3180257986</t>
  </si>
  <si>
    <t>3180071328</t>
  </si>
  <si>
    <t>3180075332</t>
  </si>
  <si>
    <t>3179962848</t>
  </si>
  <si>
    <t>3179405107</t>
  </si>
  <si>
    <t>3179870885</t>
  </si>
  <si>
    <t>3179850753</t>
  </si>
  <si>
    <t>3179831522</t>
  </si>
  <si>
    <t>3179726032</t>
  </si>
  <si>
    <t>3179636402</t>
  </si>
  <si>
    <t>3179579762</t>
  </si>
  <si>
    <t>3179563110</t>
  </si>
  <si>
    <t>3179465258</t>
  </si>
  <si>
    <t>3179272354</t>
  </si>
  <si>
    <t>3179227675</t>
  </si>
  <si>
    <t>3179225001</t>
  </si>
  <si>
    <t>07:47 PM</t>
  </si>
  <si>
    <t>3179034893</t>
  </si>
  <si>
    <t>3178969678</t>
  </si>
  <si>
    <t>3178890685</t>
  </si>
  <si>
    <t>3178876981</t>
  </si>
  <si>
    <t>3178724354</t>
  </si>
  <si>
    <t>3178612736</t>
  </si>
  <si>
    <t>3178634390</t>
  </si>
  <si>
    <t>3178447823</t>
  </si>
  <si>
    <t>3178397471</t>
  </si>
  <si>
    <t>3178408716</t>
  </si>
  <si>
    <t>3178337942</t>
  </si>
  <si>
    <t>3178219631</t>
  </si>
  <si>
    <t>3178259415</t>
  </si>
  <si>
    <t>3178119033</t>
  </si>
  <si>
    <t>3178015184</t>
  </si>
  <si>
    <t>3177976651</t>
  </si>
  <si>
    <t>3177864108</t>
  </si>
  <si>
    <t>3177832974</t>
  </si>
  <si>
    <t>3177779797</t>
  </si>
  <si>
    <t>3177738272</t>
  </si>
  <si>
    <t>03:29 PM</t>
  </si>
  <si>
    <t>3177697876</t>
  </si>
  <si>
    <t>3177680193</t>
  </si>
  <si>
    <t>3177502407</t>
  </si>
  <si>
    <t>3177465396</t>
  </si>
  <si>
    <t>3177392035</t>
  </si>
  <si>
    <t>3177349505</t>
  </si>
  <si>
    <t>3177339536</t>
  </si>
  <si>
    <t>3177350429</t>
  </si>
  <si>
    <t>3177252661</t>
  </si>
  <si>
    <t>3177225155</t>
  </si>
  <si>
    <t>3177042226</t>
  </si>
  <si>
    <t>3176891369</t>
  </si>
  <si>
    <t>12:46 PM</t>
  </si>
  <si>
    <t>3176810476</t>
  </si>
  <si>
    <t>3176647933</t>
  </si>
  <si>
    <t>12:09 PM</t>
  </si>
  <si>
    <t>3176707171</t>
  </si>
  <si>
    <t>3176658347</t>
  </si>
  <si>
    <t>3176577961</t>
  </si>
  <si>
    <t>3176575667</t>
  </si>
  <si>
    <t>11:36 AM</t>
  </si>
  <si>
    <t>3176451675</t>
  </si>
  <si>
    <t>3176386209</t>
  </si>
  <si>
    <t>3176333107</t>
  </si>
  <si>
    <t>3176290892</t>
  </si>
  <si>
    <t>3176213074</t>
  </si>
  <si>
    <t>3176153347</t>
  </si>
  <si>
    <t>3176109667</t>
  </si>
  <si>
    <t>3176093983</t>
  </si>
  <si>
    <t>3176047937</t>
  </si>
  <si>
    <t>09:13 AM</t>
  </si>
  <si>
    <t>3176030192</t>
  </si>
  <si>
    <t>3176031077</t>
  </si>
  <si>
    <t>3176017770</t>
  </si>
  <si>
    <t>3175977350</t>
  </si>
  <si>
    <t>3175975381</t>
  </si>
  <si>
    <t>d102af1f260d11d8514a9ace7e8a784e</t>
  </si>
  <si>
    <t>OSN:1229605773</t>
  </si>
  <si>
    <t>3175870548</t>
  </si>
  <si>
    <t>3175842402</t>
  </si>
  <si>
    <t>3175841697</t>
  </si>
  <si>
    <t>3175830437</t>
  </si>
  <si>
    <t>3175771139</t>
  </si>
  <si>
    <t>06:47 AM</t>
  </si>
  <si>
    <t>3175747935</t>
  </si>
  <si>
    <t>06:37 AM</t>
  </si>
  <si>
    <t>3175742825</t>
  </si>
  <si>
    <t>06:32 AM</t>
  </si>
  <si>
    <t>3175735742</t>
  </si>
  <si>
    <t>3175725535</t>
  </si>
  <si>
    <t>3175678198</t>
  </si>
  <si>
    <t>3175650357</t>
  </si>
  <si>
    <t>05:11 AM</t>
  </si>
  <si>
    <t>3175632079</t>
  </si>
  <si>
    <t>3175626800</t>
  </si>
  <si>
    <t>04:42 AM</t>
  </si>
  <si>
    <t>3174481336</t>
  </si>
  <si>
    <t>04:30 AM</t>
  </si>
  <si>
    <t>3175605286</t>
  </si>
  <si>
    <t>3175582539</t>
  </si>
  <si>
    <t>03:33 AM</t>
  </si>
  <si>
    <t>3175571350</t>
  </si>
  <si>
    <t>03:08 AM</t>
  </si>
  <si>
    <t>Ananth R</t>
  </si>
  <si>
    <t>8925136377</t>
  </si>
  <si>
    <t>3180104676</t>
  </si>
  <si>
    <t>3180089697</t>
  </si>
  <si>
    <t>MUTHUKUMAR S</t>
  </si>
  <si>
    <t>8248602926</t>
  </si>
  <si>
    <t>3179905498</t>
  </si>
  <si>
    <t>3179836930</t>
  </si>
  <si>
    <t>3179549816</t>
  </si>
  <si>
    <t>3179323816</t>
  </si>
  <si>
    <t>3178116418</t>
  </si>
  <si>
    <t>3178108979</t>
  </si>
  <si>
    <t>04:43 PM</t>
  </si>
  <si>
    <t>MOHAMED ALI</t>
  </si>
  <si>
    <t>9962152863</t>
  </si>
  <si>
    <t>3177979652</t>
  </si>
  <si>
    <t>3177755697</t>
  </si>
  <si>
    <t>3177717473</t>
  </si>
  <si>
    <t>3177670101</t>
  </si>
  <si>
    <t>3176961221</t>
  </si>
  <si>
    <t>3176413169</t>
  </si>
  <si>
    <t>3176507347</t>
  </si>
  <si>
    <t>3176472219</t>
  </si>
  <si>
    <t>3176196488</t>
  </si>
  <si>
    <t>3175800950</t>
  </si>
  <si>
    <t>3175545744</t>
  </si>
  <si>
    <t>3180249883</t>
  </si>
  <si>
    <t>3180126800</t>
  </si>
  <si>
    <t>3179917184</t>
  </si>
  <si>
    <t>3179916735</t>
  </si>
  <si>
    <t>3179799124</t>
  </si>
  <si>
    <t>3179661427</t>
  </si>
  <si>
    <t>3179619793</t>
  </si>
  <si>
    <t>3179370834</t>
  </si>
  <si>
    <t>3179338839</t>
  </si>
  <si>
    <t>3179353614</t>
  </si>
  <si>
    <t>3179153434</t>
  </si>
  <si>
    <t>3178860938</t>
  </si>
  <si>
    <t>3178792730</t>
  </si>
  <si>
    <t>3178525550</t>
  </si>
  <si>
    <t>3178484743</t>
  </si>
  <si>
    <t>3178334929</t>
  </si>
  <si>
    <t>3178340549</t>
  </si>
  <si>
    <t>3178193558</t>
  </si>
  <si>
    <t>3178011603</t>
  </si>
  <si>
    <t>3177927318</t>
  </si>
  <si>
    <t>3177813371</t>
  </si>
  <si>
    <t>3177818446</t>
  </si>
  <si>
    <t>3177767476</t>
  </si>
  <si>
    <t>3177676817</t>
  </si>
  <si>
    <t>3177478463</t>
  </si>
  <si>
    <t>3177320005</t>
  </si>
  <si>
    <t>3177247359</t>
  </si>
  <si>
    <t>3176993058</t>
  </si>
  <si>
    <t>3176845353</t>
  </si>
  <si>
    <t>3176879648</t>
  </si>
  <si>
    <t>3176870561</t>
  </si>
  <si>
    <t>3176691088</t>
  </si>
  <si>
    <t>3176588965</t>
  </si>
  <si>
    <t>11:51 AM</t>
  </si>
  <si>
    <t>3176530563</t>
  </si>
  <si>
    <t>3176427176</t>
  </si>
  <si>
    <t>3176373087</t>
  </si>
  <si>
    <t>3176346222</t>
  </si>
  <si>
    <t>3176219859</t>
  </si>
  <si>
    <t>3176230429</t>
  </si>
  <si>
    <t>3176161792</t>
  </si>
  <si>
    <t>3176150976</t>
  </si>
  <si>
    <t>3176055787</t>
  </si>
  <si>
    <t>3175951704</t>
  </si>
  <si>
    <t>3175942817</t>
  </si>
  <si>
    <t>3174657073</t>
  </si>
  <si>
    <t>3175875078</t>
  </si>
  <si>
    <t>3175812258</t>
  </si>
  <si>
    <t>3175785025</t>
  </si>
  <si>
    <t>3175778474</t>
  </si>
  <si>
    <t>06:58 AM</t>
  </si>
  <si>
    <t>3175738113</t>
  </si>
  <si>
    <t>06:28 AM</t>
  </si>
  <si>
    <t>3175741287</t>
  </si>
  <si>
    <t>06:25 AM</t>
  </si>
  <si>
    <t>3175711790</t>
  </si>
  <si>
    <t>3175680285</t>
  </si>
  <si>
    <t>3175653541</t>
  </si>
  <si>
    <t>3175635428</t>
  </si>
  <si>
    <t>3175624418</t>
  </si>
  <si>
    <t>04:37 AM</t>
  </si>
  <si>
    <t>3175602440</t>
  </si>
  <si>
    <t>04:07 AM</t>
  </si>
  <si>
    <t>3175586247</t>
  </si>
  <si>
    <t>03:50 AM</t>
  </si>
  <si>
    <t>3175574210</t>
  </si>
  <si>
    <t>03:10 AM</t>
  </si>
  <si>
    <t>3175548410</t>
  </si>
  <si>
    <t>3175544747</t>
  </si>
  <si>
    <t>3175527488</t>
  </si>
  <si>
    <t>3175519176</t>
  </si>
  <si>
    <t>3175515459</t>
  </si>
  <si>
    <t>3175491489</t>
  </si>
  <si>
    <t>12:55 AM</t>
  </si>
  <si>
    <t>MAGENTHIRAN C</t>
  </si>
  <si>
    <t>8428680772</t>
  </si>
  <si>
    <t>dd7aa0584bb336f00b66521bbddb921</t>
  </si>
  <si>
    <t>OSN:1229794219</t>
  </si>
  <si>
    <t>Seni M</t>
  </si>
  <si>
    <t>9840391253</t>
  </si>
  <si>
    <t>3180100146</t>
  </si>
  <si>
    <t>Senthil B</t>
  </si>
  <si>
    <t>9176718144</t>
  </si>
  <si>
    <t>3179986333</t>
  </si>
  <si>
    <t>3179897942</t>
  </si>
  <si>
    <t>09:37 PM</t>
  </si>
  <si>
    <t>3179853916</t>
  </si>
  <si>
    <t>GOBINATH R</t>
  </si>
  <si>
    <t>9962152469</t>
  </si>
  <si>
    <t>3179559385</t>
  </si>
  <si>
    <t>3179528903</t>
  </si>
  <si>
    <t>3179281680</t>
  </si>
  <si>
    <t>07:58 PM</t>
  </si>
  <si>
    <t>PARAMASIVAM P</t>
  </si>
  <si>
    <t>9751148106</t>
  </si>
  <si>
    <t>3178991581</t>
  </si>
  <si>
    <t>3178911669</t>
  </si>
  <si>
    <t>3178698010</t>
  </si>
  <si>
    <t>3178615859</t>
  </si>
  <si>
    <t>3177842826</t>
  </si>
  <si>
    <t>3177781552</t>
  </si>
  <si>
    <t>3177279333</t>
  </si>
  <si>
    <t>3177184602</t>
  </si>
  <si>
    <t>3177178859</t>
  </si>
  <si>
    <t>3177145114</t>
  </si>
  <si>
    <t>3177047317</t>
  </si>
  <si>
    <t>3176813559</t>
  </si>
  <si>
    <t>5f1d95567d6581c1266fc93ada92acbb</t>
  </si>
  <si>
    <t>OSN:1229659873</t>
  </si>
  <si>
    <t>3dfe6dc1f847a31633fc6b17f1b05dac</t>
  </si>
  <si>
    <t>12:30 PM</t>
  </si>
  <si>
    <t>OSN:1229659761</t>
  </si>
  <si>
    <t>a8631f6fa732ed4c3ceed83208e4f0ea</t>
  </si>
  <si>
    <t>OSN:1229660301</t>
  </si>
  <si>
    <t>ebc7185535f4d76dfe81830772508f1b</t>
  </si>
  <si>
    <t>OSN:1229656271</t>
  </si>
  <si>
    <t>3176593113</t>
  </si>
  <si>
    <t>3176534244</t>
  </si>
  <si>
    <t>3176469488</t>
  </si>
  <si>
    <t>3175963901</t>
  </si>
  <si>
    <t>3175983126</t>
  </si>
  <si>
    <t>3175948428</t>
  </si>
  <si>
    <t>3175931696</t>
  </si>
  <si>
    <t>08:31 AM</t>
  </si>
  <si>
    <t>3175841984</t>
  </si>
  <si>
    <t>07:41 AM</t>
  </si>
  <si>
    <t>3175738427</t>
  </si>
  <si>
    <t>3175544021</t>
  </si>
  <si>
    <t>3175535963</t>
  </si>
  <si>
    <t>01:55 AM</t>
  </si>
  <si>
    <t>3175433572</t>
  </si>
  <si>
    <t>3180339481</t>
  </si>
  <si>
    <t>3180310216</t>
  </si>
  <si>
    <t>11:26 PM</t>
  </si>
  <si>
    <t>3180291626</t>
  </si>
  <si>
    <t>3180170362</t>
  </si>
  <si>
    <t>3180105072</t>
  </si>
  <si>
    <t>3179990225</t>
  </si>
  <si>
    <t>3180027451</t>
  </si>
  <si>
    <t>3179957608</t>
  </si>
  <si>
    <t>3179868920</t>
  </si>
  <si>
    <t>3179661684</t>
  </si>
  <si>
    <t>3177126875</t>
  </si>
  <si>
    <t>3179488663</t>
  </si>
  <si>
    <t>3179390386</t>
  </si>
  <si>
    <t>3179341524</t>
  </si>
  <si>
    <t>3179291124</t>
  </si>
  <si>
    <t>07:51 PM</t>
  </si>
  <si>
    <t>3179143508</t>
  </si>
  <si>
    <t>3178929931</t>
  </si>
  <si>
    <t>3178610082</t>
  </si>
  <si>
    <t>3178846692</t>
  </si>
  <si>
    <t>3178718446</t>
  </si>
  <si>
    <t>3178628076</t>
  </si>
  <si>
    <t>3178607122</t>
  </si>
  <si>
    <t>3178442275</t>
  </si>
  <si>
    <t>3178383927</t>
  </si>
  <si>
    <t>3178383089</t>
  </si>
  <si>
    <t>3178326735</t>
  </si>
  <si>
    <t>3178262158</t>
  </si>
  <si>
    <t>3178203772</t>
  </si>
  <si>
    <t>3178125953</t>
  </si>
  <si>
    <t>3178123965</t>
  </si>
  <si>
    <t>3178114881</t>
  </si>
  <si>
    <t>3178066341</t>
  </si>
  <si>
    <t>3178003177</t>
  </si>
  <si>
    <t>3177958865</t>
  </si>
  <si>
    <t>3177903762</t>
  </si>
  <si>
    <t>3177905888</t>
  </si>
  <si>
    <t>3177860046</t>
  </si>
  <si>
    <t>3177876606</t>
  </si>
  <si>
    <t>3177749700</t>
  </si>
  <si>
    <t>3177752884</t>
  </si>
  <si>
    <t>3177690974</t>
  </si>
  <si>
    <t>3177617219</t>
  </si>
  <si>
    <t>03:07 PM</t>
  </si>
  <si>
    <t>3177587304</t>
  </si>
  <si>
    <t>3177507345</t>
  </si>
  <si>
    <t>3177407145</t>
  </si>
  <si>
    <t>3177374630</t>
  </si>
  <si>
    <t>3177325015</t>
  </si>
  <si>
    <t>3177274170</t>
  </si>
  <si>
    <t>3177183188</t>
  </si>
  <si>
    <t>3177150034</t>
  </si>
  <si>
    <t>3177064536</t>
  </si>
  <si>
    <t>3177055320</t>
  </si>
  <si>
    <t>3176826261</t>
  </si>
  <si>
    <t>3176806722</t>
  </si>
  <si>
    <t>3176775770</t>
  </si>
  <si>
    <t>3176685896</t>
  </si>
  <si>
    <t>3176699975</t>
  </si>
  <si>
    <t>3176587220</t>
  </si>
  <si>
    <t>3176501838</t>
  </si>
  <si>
    <t>3176425249</t>
  </si>
  <si>
    <t>3176344796</t>
  </si>
  <si>
    <t>3176375574</t>
  </si>
  <si>
    <t>3176283690</t>
  </si>
  <si>
    <t>3176294249</t>
  </si>
  <si>
    <t>3176178314</t>
  </si>
  <si>
    <t>3176164087</t>
  </si>
  <si>
    <t>3176135567</t>
  </si>
  <si>
    <t>09:47 AM</t>
  </si>
  <si>
    <t>3176159790</t>
  </si>
  <si>
    <t>3176078622</t>
  </si>
  <si>
    <t>3176049244</t>
  </si>
  <si>
    <t>3175969592</t>
  </si>
  <si>
    <t>3175967176</t>
  </si>
  <si>
    <t>08:40 AM</t>
  </si>
  <si>
    <t>3175937859</t>
  </si>
  <si>
    <t>3175924713</t>
  </si>
  <si>
    <t>3175888136</t>
  </si>
  <si>
    <t>3175859898</t>
  </si>
  <si>
    <t>3175817116</t>
  </si>
  <si>
    <t>3175790910</t>
  </si>
  <si>
    <t>3175776716</t>
  </si>
  <si>
    <t>3175773899</t>
  </si>
  <si>
    <t>3175743702</t>
  </si>
  <si>
    <t>3175740107</t>
  </si>
  <si>
    <t>3175723933</t>
  </si>
  <si>
    <t>06:15 AM</t>
  </si>
  <si>
    <t>3175663051</t>
  </si>
  <si>
    <t>3175642497</t>
  </si>
  <si>
    <t>05:08 AM</t>
  </si>
  <si>
    <t>3175622879</t>
  </si>
  <si>
    <t>3175586720</t>
  </si>
  <si>
    <t>03:45 AM</t>
  </si>
  <si>
    <t>3175536602</t>
  </si>
  <si>
    <t>01:58 AM</t>
  </si>
  <si>
    <t>3174885911</t>
  </si>
  <si>
    <t>12:50 AM</t>
  </si>
  <si>
    <t>3175466849</t>
  </si>
  <si>
    <t>3175417492</t>
  </si>
  <si>
    <t>12:00 AM</t>
  </si>
  <si>
    <t>Henry Velvarayan A</t>
  </si>
  <si>
    <t>9176693655</t>
  </si>
  <si>
    <t>3180312899</t>
  </si>
  <si>
    <t>SUNDARA RAJAN M</t>
  </si>
  <si>
    <t>8300611402</t>
  </si>
  <si>
    <t>3180202531</t>
  </si>
  <si>
    <t>10:54 PM</t>
  </si>
  <si>
    <t>3179994528</t>
  </si>
  <si>
    <t>3180033319</t>
  </si>
  <si>
    <t>3180048136</t>
  </si>
  <si>
    <t>3180041971</t>
  </si>
  <si>
    <t>3179997485</t>
  </si>
  <si>
    <t>3180023774</t>
  </si>
  <si>
    <t>Dillibabu B</t>
  </si>
  <si>
    <t>9626696785</t>
  </si>
  <si>
    <t>3179907210</t>
  </si>
  <si>
    <t>3179894250</t>
  </si>
  <si>
    <t>09:28 PM</t>
  </si>
  <si>
    <t>3179731489</t>
  </si>
  <si>
    <t>3179631034</t>
  </si>
  <si>
    <t>3179663763</t>
  </si>
  <si>
    <t>ILAYARAJA K</t>
  </si>
  <si>
    <t>9865002792</t>
  </si>
  <si>
    <t>3179471740</t>
  </si>
  <si>
    <t>VIGNESH KUMAR S</t>
  </si>
  <si>
    <t>9514402074</t>
  </si>
  <si>
    <t>3178750056</t>
  </si>
  <si>
    <t>3178243042</t>
  </si>
  <si>
    <t>3178741265</t>
  </si>
  <si>
    <t>Ravi K</t>
  </si>
  <si>
    <t>9840671672</t>
  </si>
  <si>
    <t>3178774704</t>
  </si>
  <si>
    <t>3178722888</t>
  </si>
  <si>
    <t>3178670590</t>
  </si>
  <si>
    <t>3177987030</t>
  </si>
  <si>
    <t>3177805370</t>
  </si>
  <si>
    <t>3177698889</t>
  </si>
  <si>
    <t>3177399846</t>
  </si>
  <si>
    <t>3177060118</t>
  </si>
  <si>
    <t>3177036974</t>
  </si>
  <si>
    <t>3176417445</t>
  </si>
  <si>
    <t>3176516574</t>
  </si>
  <si>
    <t>3176409802</t>
  </si>
  <si>
    <t>3175948158</t>
  </si>
  <si>
    <t>3175761957</t>
  </si>
  <si>
    <t>3175735143</t>
  </si>
  <si>
    <t>3180310106</t>
  </si>
  <si>
    <t>3180220916</t>
  </si>
  <si>
    <t>3180137528</t>
  </si>
  <si>
    <t>3180092664</t>
  </si>
  <si>
    <t>3180054488</t>
  </si>
  <si>
    <t>3179898084</t>
  </si>
  <si>
    <t>3179914525</t>
  </si>
  <si>
    <t>3179858193</t>
  </si>
  <si>
    <t>3179655368</t>
  </si>
  <si>
    <t>3179504555</t>
  </si>
  <si>
    <t>3179502173</t>
  </si>
  <si>
    <t>3179469144</t>
  </si>
  <si>
    <t>3179437971</t>
  </si>
  <si>
    <t>3179346050</t>
  </si>
  <si>
    <t>3179070882</t>
  </si>
  <si>
    <t>3179057103</t>
  </si>
  <si>
    <t>3178901851</t>
  </si>
  <si>
    <t>3178771895</t>
  </si>
  <si>
    <t>06:47 PM</t>
  </si>
  <si>
    <t>3178787707</t>
  </si>
  <si>
    <t>3178791571</t>
  </si>
  <si>
    <t>3178686840</t>
  </si>
  <si>
    <t>3178589463</t>
  </si>
  <si>
    <t>3178513299</t>
  </si>
  <si>
    <t>3178406693</t>
  </si>
  <si>
    <t>3178399122</t>
  </si>
  <si>
    <t>3178365934</t>
  </si>
  <si>
    <t>3178279215</t>
  </si>
  <si>
    <t>3178273618</t>
  </si>
  <si>
    <t>05:18 PM</t>
  </si>
  <si>
    <t>3178289028</t>
  </si>
  <si>
    <t>3178192234</t>
  </si>
  <si>
    <t>3178118954</t>
  </si>
  <si>
    <t>3178105691</t>
  </si>
  <si>
    <t>3178001357</t>
  </si>
  <si>
    <t>3178012903</t>
  </si>
  <si>
    <t>3177931471</t>
  </si>
  <si>
    <t>3177898881</t>
  </si>
  <si>
    <t>3177881022</t>
  </si>
  <si>
    <t>3177808065</t>
  </si>
  <si>
    <t>3177805402</t>
  </si>
  <si>
    <t>3177743792</t>
  </si>
  <si>
    <t>3177538449</t>
  </si>
  <si>
    <t>3177546564</t>
  </si>
  <si>
    <t>3177467208</t>
  </si>
  <si>
    <t>3177491897</t>
  </si>
  <si>
    <t>3177419170</t>
  </si>
  <si>
    <t>3177333391</t>
  </si>
  <si>
    <t>3177372531</t>
  </si>
  <si>
    <t>3177234743</t>
  </si>
  <si>
    <t>3177190778</t>
  </si>
  <si>
    <t>3177161142</t>
  </si>
  <si>
    <t>3177140286</t>
  </si>
  <si>
    <t>3176834544</t>
  </si>
  <si>
    <t>3176753081</t>
  </si>
  <si>
    <t>3176714951</t>
  </si>
  <si>
    <t>3176675197</t>
  </si>
  <si>
    <t>3176673751</t>
  </si>
  <si>
    <t>3176632383</t>
  </si>
  <si>
    <t>3176563155</t>
  </si>
  <si>
    <t>3176485508</t>
  </si>
  <si>
    <t>3176431187</t>
  </si>
  <si>
    <t>3176313958</t>
  </si>
  <si>
    <t>3176279006</t>
  </si>
  <si>
    <t>3176207684</t>
  </si>
  <si>
    <t>10:07 AM</t>
  </si>
  <si>
    <t>3176179843</t>
  </si>
  <si>
    <t>3176124206</t>
  </si>
  <si>
    <t>3176090785</t>
  </si>
  <si>
    <t>3176068566</t>
  </si>
  <si>
    <t>3176068685</t>
  </si>
  <si>
    <t>09:14 AM</t>
  </si>
  <si>
    <t>3176020910</t>
  </si>
  <si>
    <t>3175973395</t>
  </si>
  <si>
    <t>3176025481</t>
  </si>
  <si>
    <t>3175966155</t>
  </si>
  <si>
    <t>3175918336</t>
  </si>
  <si>
    <t>3175866161</t>
  </si>
  <si>
    <t>3175805331</t>
  </si>
  <si>
    <t>3175804558</t>
  </si>
  <si>
    <t>07:12 AM</t>
  </si>
  <si>
    <t>3175794752</t>
  </si>
  <si>
    <t>3175703369</t>
  </si>
  <si>
    <t>Palraj Arumugam</t>
  </si>
  <si>
    <t>9150253065</t>
  </si>
  <si>
    <t>3180115420</t>
  </si>
  <si>
    <t>SURESH KUMAR M</t>
  </si>
  <si>
    <t>9791066006</t>
  </si>
  <si>
    <t>3180119542</t>
  </si>
  <si>
    <t>3179749233</t>
  </si>
  <si>
    <t>3179260784</t>
  </si>
  <si>
    <t>3179190708</t>
  </si>
  <si>
    <t>07:53 PM</t>
  </si>
  <si>
    <t>3179267414</t>
  </si>
  <si>
    <t>3179201399</t>
  </si>
  <si>
    <t>JEBARAJ A</t>
  </si>
  <si>
    <t>9791486128</t>
  </si>
  <si>
    <t>3177625651</t>
  </si>
  <si>
    <t>3177517620</t>
  </si>
  <si>
    <t>5972662eea4e07cf8f0544ec7a833ace</t>
  </si>
  <si>
    <t>OSN:1229688233</t>
  </si>
  <si>
    <t>3177268218</t>
  </si>
  <si>
    <t>3177202185</t>
  </si>
  <si>
    <t>3177055672</t>
  </si>
  <si>
    <t>3176728950</t>
  </si>
  <si>
    <t>3175484324</t>
  </si>
  <si>
    <t>3180243345</t>
  </si>
  <si>
    <t>3180136979</t>
  </si>
  <si>
    <t>3179878086</t>
  </si>
  <si>
    <t>3179887103</t>
  </si>
  <si>
    <t>3179774008</t>
  </si>
  <si>
    <t>3179708251</t>
  </si>
  <si>
    <t>3179382007</t>
  </si>
  <si>
    <t>3179216265</t>
  </si>
  <si>
    <t>3179012890</t>
  </si>
  <si>
    <t>3178726814</t>
  </si>
  <si>
    <t>3178626825</t>
  </si>
  <si>
    <t>3178448098</t>
  </si>
  <si>
    <t>3178387256</t>
  </si>
  <si>
    <t>3178320305</t>
  </si>
  <si>
    <t>3178279637</t>
  </si>
  <si>
    <t>3178078540</t>
  </si>
  <si>
    <t>3177959268</t>
  </si>
  <si>
    <t>04:12 PM</t>
  </si>
  <si>
    <t>3177901301</t>
  </si>
  <si>
    <t>3177790364</t>
  </si>
  <si>
    <t>3177772992</t>
  </si>
  <si>
    <t>3177529290</t>
  </si>
  <si>
    <t>3177433726</t>
  </si>
  <si>
    <t>3177404734</t>
  </si>
  <si>
    <t>3177272116</t>
  </si>
  <si>
    <t>3177159304</t>
  </si>
  <si>
    <t>3177070528</t>
  </si>
  <si>
    <t>3177094880</t>
  </si>
  <si>
    <t>3177041417</t>
  </si>
  <si>
    <t>3176756702</t>
  </si>
  <si>
    <t>3176726088</t>
  </si>
  <si>
    <t>12:12 PM</t>
  </si>
  <si>
    <t>3176454218</t>
  </si>
  <si>
    <t>3176446337</t>
  </si>
  <si>
    <t>3176231267</t>
  </si>
  <si>
    <t>4b0e588240022a5aadb5ddb0a729aa49</t>
  </si>
  <si>
    <t>OSN:1229624205,OSN:1229629189</t>
  </si>
  <si>
    <t>3176160351</t>
  </si>
  <si>
    <t>3176010643</t>
  </si>
  <si>
    <t>3175984660</t>
  </si>
  <si>
    <t>3175966776</t>
  </si>
  <si>
    <t>3175869621</t>
  </si>
  <si>
    <t>3175815911</t>
  </si>
  <si>
    <t>07:19 AM</t>
  </si>
  <si>
    <t>3175490144</t>
  </si>
  <si>
    <t>3175424618</t>
  </si>
  <si>
    <t>12:01 AM</t>
  </si>
  <si>
    <t>Omsitheesh</t>
  </si>
  <si>
    <t>7598686827</t>
  </si>
  <si>
    <t>3180142578</t>
  </si>
  <si>
    <t>3180143009</t>
  </si>
  <si>
    <t>3179736220</t>
  </si>
  <si>
    <t>3179737682</t>
  </si>
  <si>
    <t>09:09 PM</t>
  </si>
  <si>
    <t>MUTHU S</t>
  </si>
  <si>
    <t>8220454964</t>
  </si>
  <si>
    <t>3179509221</t>
  </si>
  <si>
    <t>3178817063</t>
  </si>
  <si>
    <t>RAJA R</t>
  </si>
  <si>
    <t>6382509638</t>
  </si>
  <si>
    <t>3178189131</t>
  </si>
  <si>
    <t>P NAGAMANICKAM</t>
  </si>
  <si>
    <t>9080724631</t>
  </si>
  <si>
    <t>3177620315</t>
  </si>
  <si>
    <t>3177510298</t>
  </si>
  <si>
    <t>3177307351</t>
  </si>
  <si>
    <t>3177331571</t>
  </si>
  <si>
    <t>3176588549</t>
  </si>
  <si>
    <t>3176337220</t>
  </si>
  <si>
    <t>3176299854</t>
  </si>
  <si>
    <t>3176083385</t>
  </si>
  <si>
    <t>3175746973</t>
  </si>
  <si>
    <t>3175568132</t>
  </si>
  <si>
    <t>3180308592</t>
  </si>
  <si>
    <t>3180269508</t>
  </si>
  <si>
    <t>3180176683</t>
  </si>
  <si>
    <t>3180164127</t>
  </si>
  <si>
    <t>3180076761</t>
  </si>
  <si>
    <t>3180065371</t>
  </si>
  <si>
    <t>3180032568</t>
  </si>
  <si>
    <t>3179977984</t>
  </si>
  <si>
    <t>3179919716</t>
  </si>
  <si>
    <t>3179788574</t>
  </si>
  <si>
    <t>3179795189</t>
  </si>
  <si>
    <t>3179577629</t>
  </si>
  <si>
    <t>3179525948</t>
  </si>
  <si>
    <t>3179554003</t>
  </si>
  <si>
    <t>3179214455</t>
  </si>
  <si>
    <t>3179127815</t>
  </si>
  <si>
    <t>3179117249</t>
  </si>
  <si>
    <t>3178892506</t>
  </si>
  <si>
    <t>3178891002</t>
  </si>
  <si>
    <t>3178690217</t>
  </si>
  <si>
    <t>3178584371</t>
  </si>
  <si>
    <t>3178391137</t>
  </si>
  <si>
    <t>3178240464</t>
  </si>
  <si>
    <t>3178265155</t>
  </si>
  <si>
    <t>3178282788</t>
  </si>
  <si>
    <t>3178200792</t>
  </si>
  <si>
    <t>3178090870</t>
  </si>
  <si>
    <t>3178022147</t>
  </si>
  <si>
    <t>3177970516</t>
  </si>
  <si>
    <t>3177901721</t>
  </si>
  <si>
    <t>3177806387</t>
  </si>
  <si>
    <t>3177639831</t>
  </si>
  <si>
    <t>3177624737</t>
  </si>
  <si>
    <t>3177570900</t>
  </si>
  <si>
    <t>3177555223</t>
  </si>
  <si>
    <t>3177519778</t>
  </si>
  <si>
    <t>02:46 PM</t>
  </si>
  <si>
    <t>3177343864</t>
  </si>
  <si>
    <t>3177340386</t>
  </si>
  <si>
    <t>3177354071</t>
  </si>
  <si>
    <t>3177212741</t>
  </si>
  <si>
    <t>3177276471</t>
  </si>
  <si>
    <t>3177037987</t>
  </si>
  <si>
    <t>3176960982</t>
  </si>
  <si>
    <t>3176908603</t>
  </si>
  <si>
    <t>3176967260</t>
  </si>
  <si>
    <t>3176876775</t>
  </si>
  <si>
    <t>3176798313</t>
  </si>
  <si>
    <t>3176748087</t>
  </si>
  <si>
    <t>3176729344</t>
  </si>
  <si>
    <t>3176656033</t>
  </si>
  <si>
    <t>3176577577</t>
  </si>
  <si>
    <t>3176489884</t>
  </si>
  <si>
    <t>3176466282</t>
  </si>
  <si>
    <t>3176311562</t>
  </si>
  <si>
    <t>3176313666</t>
  </si>
  <si>
    <t>3176314713</t>
  </si>
  <si>
    <t>3176240891</t>
  </si>
  <si>
    <t>3176194024</t>
  </si>
  <si>
    <t>3176107062</t>
  </si>
  <si>
    <t>3175998077</t>
  </si>
  <si>
    <t>3175952477</t>
  </si>
  <si>
    <t>3175840519</t>
  </si>
  <si>
    <t>3175792650</t>
  </si>
  <si>
    <t>3175751018</t>
  </si>
  <si>
    <t>3175756452</t>
  </si>
  <si>
    <t>3175692774</t>
  </si>
  <si>
    <t>Mutharasu p</t>
  </si>
  <si>
    <t>7871426272</t>
  </si>
  <si>
    <t>3175671824</t>
  </si>
  <si>
    <t>05:29 AM</t>
  </si>
  <si>
    <t>3175674324</t>
  </si>
  <si>
    <t>05:28 AM</t>
  </si>
  <si>
    <t>3175644239</t>
  </si>
  <si>
    <t>3175622003</t>
  </si>
  <si>
    <t>04:38 AM</t>
  </si>
  <si>
    <t>3175614346</t>
  </si>
  <si>
    <t>04:29 AM</t>
  </si>
  <si>
    <t>3175588660</t>
  </si>
  <si>
    <t>3175506513</t>
  </si>
  <si>
    <t>01:11 AM</t>
  </si>
  <si>
    <t>3175472454</t>
  </si>
  <si>
    <t>12:39 AM</t>
  </si>
  <si>
    <t>Selvam  E</t>
  </si>
  <si>
    <t>8428180252</t>
  </si>
  <si>
    <t>3178387061</t>
  </si>
  <si>
    <t>3177144537</t>
  </si>
  <si>
    <t>ESAKKIMUTHU S</t>
  </si>
  <si>
    <t>7305935076</t>
  </si>
  <si>
    <t>3176321819</t>
  </si>
  <si>
    <t>3176257827</t>
  </si>
  <si>
    <t>3176024680</t>
  </si>
  <si>
    <t>3176007768</t>
  </si>
  <si>
    <t>3175810804</t>
  </si>
  <si>
    <t>3175500797</t>
  </si>
  <si>
    <t>3180025549</t>
  </si>
  <si>
    <t>3179313192</t>
  </si>
  <si>
    <t>3178561336</t>
  </si>
  <si>
    <t>3178042193</t>
  </si>
  <si>
    <t>Mariappan A</t>
  </si>
  <si>
    <t>9884945488</t>
  </si>
  <si>
    <t>3177888700</t>
  </si>
  <si>
    <t>3177628339</t>
  </si>
  <si>
    <t>3177607234</t>
  </si>
  <si>
    <t>3177327681</t>
  </si>
  <si>
    <t>3177316172</t>
  </si>
  <si>
    <t>3176984297</t>
  </si>
  <si>
    <t>3176928124</t>
  </si>
  <si>
    <t>3176710001</t>
  </si>
  <si>
    <t>3176537106</t>
  </si>
  <si>
    <t>3176380832</t>
  </si>
  <si>
    <t>3176361054</t>
  </si>
  <si>
    <t>3176090771</t>
  </si>
  <si>
    <t>3176047253</t>
  </si>
  <si>
    <t>3175952462</t>
  </si>
  <si>
    <t>3175827855</t>
  </si>
  <si>
    <t>3175777826</t>
  </si>
  <si>
    <t>3175725039</t>
  </si>
  <si>
    <t>3175613684</t>
  </si>
  <si>
    <t>3175521486</t>
  </si>
  <si>
    <t>3175464985</t>
  </si>
  <si>
    <t>ARUL THEVAN C</t>
  </si>
  <si>
    <t>9514665422</t>
  </si>
  <si>
    <t>3180142425</t>
  </si>
  <si>
    <t>SRINIVASAN V</t>
  </si>
  <si>
    <t>9994043666</t>
  </si>
  <si>
    <t>3179974815</t>
  </si>
  <si>
    <t>3179299663</t>
  </si>
  <si>
    <t>3179224136</t>
  </si>
  <si>
    <t>KARTHIK T</t>
  </si>
  <si>
    <t>9790186203</t>
  </si>
  <si>
    <t>3178920889</t>
  </si>
  <si>
    <t>3178871267</t>
  </si>
  <si>
    <t>3178859232</t>
  </si>
  <si>
    <t>3178602882</t>
  </si>
  <si>
    <t>lakshmanan n</t>
  </si>
  <si>
    <t>9962810951</t>
  </si>
  <si>
    <t>3178335034</t>
  </si>
  <si>
    <t>3178283108</t>
  </si>
  <si>
    <t>3178196058</t>
  </si>
  <si>
    <t>3177835009</t>
  </si>
  <si>
    <t>KUMARESAN A</t>
  </si>
  <si>
    <t>9551367181</t>
  </si>
  <si>
    <t>3177431948</t>
  </si>
  <si>
    <t>3177374361</t>
  </si>
  <si>
    <t>02:20 PM</t>
  </si>
  <si>
    <t>3176820364</t>
  </si>
  <si>
    <t>3176711924</t>
  </si>
  <si>
    <t>3176342416</t>
  </si>
  <si>
    <t>3176332734</t>
  </si>
  <si>
    <t>3176296707</t>
  </si>
  <si>
    <t>3175944609</t>
  </si>
  <si>
    <t>3175928339</t>
  </si>
  <si>
    <t>3175697770</t>
  </si>
  <si>
    <t>3175680889</t>
  </si>
  <si>
    <t>3175566351</t>
  </si>
  <si>
    <t>02:53 AM</t>
  </si>
  <si>
    <t>3180158832</t>
  </si>
  <si>
    <t>3179884712</t>
  </si>
  <si>
    <t>3179836560</t>
  </si>
  <si>
    <t>3179746450</t>
  </si>
  <si>
    <t>3179687299</t>
  </si>
  <si>
    <t>3179555240</t>
  </si>
  <si>
    <t>3179353933</t>
  </si>
  <si>
    <t>3179310091</t>
  </si>
  <si>
    <t>3179135634</t>
  </si>
  <si>
    <t>3179127104</t>
  </si>
  <si>
    <t>3178898583</t>
  </si>
  <si>
    <t>3178875089</t>
  </si>
  <si>
    <t>3178723789</t>
  </si>
  <si>
    <t>3178527506</t>
  </si>
  <si>
    <t>3178493335</t>
  </si>
  <si>
    <t>3178413675</t>
  </si>
  <si>
    <t>3178336854</t>
  </si>
  <si>
    <t>3178342171</t>
  </si>
  <si>
    <t>3178276500</t>
  </si>
  <si>
    <t>3178230868</t>
  </si>
  <si>
    <t>3178192621</t>
  </si>
  <si>
    <t>3178145562</t>
  </si>
  <si>
    <t>3178025690</t>
  </si>
  <si>
    <t>3178009452</t>
  </si>
  <si>
    <t>3177945371</t>
  </si>
  <si>
    <t>3177845921</t>
  </si>
  <si>
    <t>3177842172</t>
  </si>
  <si>
    <t>3177728648</t>
  </si>
  <si>
    <t>3177649396</t>
  </si>
  <si>
    <t>3177579795</t>
  </si>
  <si>
    <t>3177495920</t>
  </si>
  <si>
    <t>3177387386</t>
  </si>
  <si>
    <t>3177269758</t>
  </si>
  <si>
    <t>3177233370</t>
  </si>
  <si>
    <t>3177213116</t>
  </si>
  <si>
    <t>3177180264</t>
  </si>
  <si>
    <t>3177061035</t>
  </si>
  <si>
    <t>3176915729</t>
  </si>
  <si>
    <t>3176841442</t>
  </si>
  <si>
    <t>3176744481</t>
  </si>
  <si>
    <t>9bf5e8d21a29d559c840253c2e1ce8ef</t>
  </si>
  <si>
    <t>OSN:1229655771,OSN:1229656847</t>
  </si>
  <si>
    <t>3176643698</t>
  </si>
  <si>
    <t>3176586875</t>
  </si>
  <si>
    <t>3176595122</t>
  </si>
  <si>
    <t>3176438351</t>
  </si>
  <si>
    <t>3176325878</t>
  </si>
  <si>
    <t>10:46 AM</t>
  </si>
  <si>
    <t>3176355417</t>
  </si>
  <si>
    <t>3176274783</t>
  </si>
  <si>
    <t>3176254607</t>
  </si>
  <si>
    <t>3176230814</t>
  </si>
  <si>
    <t>3176201926</t>
  </si>
  <si>
    <t>3176188843</t>
  </si>
  <si>
    <t>3176113117</t>
  </si>
  <si>
    <t>3176074343</t>
  </si>
  <si>
    <t>3175988376</t>
  </si>
  <si>
    <t>3175976671</t>
  </si>
  <si>
    <t>3175993824</t>
  </si>
  <si>
    <t>08:44 AM</t>
  </si>
  <si>
    <t>3175982824</t>
  </si>
  <si>
    <t>3175921765</t>
  </si>
  <si>
    <t>3175902142</t>
  </si>
  <si>
    <t>3175900256</t>
  </si>
  <si>
    <t>3175872269</t>
  </si>
  <si>
    <t>3175847520</t>
  </si>
  <si>
    <t>3175815617</t>
  </si>
  <si>
    <t>07:22 AM</t>
  </si>
  <si>
    <t>3175815187</t>
  </si>
  <si>
    <t>3175764650</t>
  </si>
  <si>
    <t>06:51 AM</t>
  </si>
  <si>
    <t>3175755280</t>
  </si>
  <si>
    <t>3175750241</t>
  </si>
  <si>
    <t>3175728326</t>
  </si>
  <si>
    <t>3175712476</t>
  </si>
  <si>
    <t>3175702515</t>
  </si>
  <si>
    <t>3175686101</t>
  </si>
  <si>
    <t>3175670276</t>
  </si>
  <si>
    <t>3175645165</t>
  </si>
  <si>
    <t>KARTHICK E</t>
  </si>
  <si>
    <t>9840527807</t>
  </si>
  <si>
    <t>3180353493</t>
  </si>
  <si>
    <t>11:56 PM</t>
  </si>
  <si>
    <t>KRISHNAKUMAR S</t>
  </si>
  <si>
    <t>9150372928</t>
  </si>
  <si>
    <t>3180336750</t>
  </si>
  <si>
    <t>11:47 PM</t>
  </si>
  <si>
    <t>3180278556</t>
  </si>
  <si>
    <t>3180204120</t>
  </si>
  <si>
    <t>3180181521</t>
  </si>
  <si>
    <t>3180122997</t>
  </si>
  <si>
    <t>3180056155</t>
  </si>
  <si>
    <t>3180039413</t>
  </si>
  <si>
    <t>3179974820</t>
  </si>
  <si>
    <t>3179978142</t>
  </si>
  <si>
    <t>SELVAM S</t>
  </si>
  <si>
    <t>9087157351</t>
  </si>
  <si>
    <t>3179780131</t>
  </si>
  <si>
    <t>SURESH KUMAR</t>
  </si>
  <si>
    <t>8190811300</t>
  </si>
  <si>
    <t>3179681829</t>
  </si>
  <si>
    <t>3179589737</t>
  </si>
  <si>
    <t>3179646401</t>
  </si>
  <si>
    <t>3179411020</t>
  </si>
  <si>
    <t>3179292162</t>
  </si>
  <si>
    <t>3178821586</t>
  </si>
  <si>
    <t>68a6c1f632369806a0dddcbfe7223be1</t>
  </si>
  <si>
    <t>OSN:1229717027</t>
  </si>
  <si>
    <t>3177909336</t>
  </si>
  <si>
    <t>bd82a5cac0bac63f67877e32f2ea708a</t>
  </si>
  <si>
    <t>OSN:1229707883</t>
  </si>
  <si>
    <t>3177224388</t>
  </si>
  <si>
    <t>3177095739</t>
  </si>
  <si>
    <t>3176905024</t>
  </si>
  <si>
    <t>3176821953</t>
  </si>
  <si>
    <t>3176830202</t>
  </si>
  <si>
    <t>3176730166</t>
  </si>
  <si>
    <t>3176716915</t>
  </si>
  <si>
    <t>3176566792</t>
  </si>
  <si>
    <t>3176435652</t>
  </si>
  <si>
    <t>3176410500</t>
  </si>
  <si>
    <t>3176299389</t>
  </si>
  <si>
    <t>MADHAN KUMAR K</t>
  </si>
  <si>
    <t>9840452366</t>
  </si>
  <si>
    <t>3176152337</t>
  </si>
  <si>
    <t>141361956d7ab6029b55868d4d0be79a</t>
  </si>
  <si>
    <t>OSN:1229600179</t>
  </si>
  <si>
    <t>3175737872</t>
  </si>
  <si>
    <t>06:22 AM</t>
  </si>
  <si>
    <t>3175530337</t>
  </si>
  <si>
    <t>01:46 AM</t>
  </si>
  <si>
    <t>3175476703</t>
  </si>
  <si>
    <t>3175474148</t>
  </si>
  <si>
    <t>3180358126</t>
  </si>
  <si>
    <t>11:58 PM</t>
  </si>
  <si>
    <t>3180316839</t>
  </si>
  <si>
    <t>3180256953</t>
  </si>
  <si>
    <t>3180212883</t>
  </si>
  <si>
    <t>3180097148</t>
  </si>
  <si>
    <t>3179946109</t>
  </si>
  <si>
    <t>3179812370</t>
  </si>
  <si>
    <t>3179800794</t>
  </si>
  <si>
    <t>3179774517</t>
  </si>
  <si>
    <t>3179433676</t>
  </si>
  <si>
    <t>3179267318</t>
  </si>
  <si>
    <t>3179225933</t>
  </si>
  <si>
    <t>3179094859</t>
  </si>
  <si>
    <t>3178994754</t>
  </si>
  <si>
    <t>07:11 PM</t>
  </si>
  <si>
    <t>3178929963</t>
  </si>
  <si>
    <t>3178852454</t>
  </si>
  <si>
    <t>3178690399</t>
  </si>
  <si>
    <t>3178643244</t>
  </si>
  <si>
    <t>a4c29c9d9cf19bcaa26e8498d0101735</t>
  </si>
  <si>
    <t>OSN:1229730587,OSN:1229736985</t>
  </si>
  <si>
    <t>3178362923</t>
  </si>
  <si>
    <t>3178280178</t>
  </si>
  <si>
    <t>3178193949</t>
  </si>
  <si>
    <t>3178112153</t>
  </si>
  <si>
    <t>3177949197</t>
  </si>
  <si>
    <t>3177925308</t>
  </si>
  <si>
    <t>3177810903</t>
  </si>
  <si>
    <t>3177754403</t>
  </si>
  <si>
    <t>3177738987</t>
  </si>
  <si>
    <t>3177586341</t>
  </si>
  <si>
    <t>3177491775</t>
  </si>
  <si>
    <t>3177417702</t>
  </si>
  <si>
    <t>3177250250</t>
  </si>
  <si>
    <t>3177187794</t>
  </si>
  <si>
    <t>3177152342</t>
  </si>
  <si>
    <t>3177109463</t>
  </si>
  <si>
    <t>3177018993</t>
  </si>
  <si>
    <t>3176968640</t>
  </si>
  <si>
    <t>3176917114</t>
  </si>
  <si>
    <t>3176781583</t>
  </si>
  <si>
    <t>3176738654</t>
  </si>
  <si>
    <t>3176705316</t>
  </si>
  <si>
    <t>3176654981</t>
  </si>
  <si>
    <t>3176542962</t>
  </si>
  <si>
    <t>3176504380</t>
  </si>
  <si>
    <t>3176446767</t>
  </si>
  <si>
    <t>11:17 AM</t>
  </si>
  <si>
    <t>3176354556</t>
  </si>
  <si>
    <t>3176310306</t>
  </si>
  <si>
    <t>3176330398</t>
  </si>
  <si>
    <t>3176301325</t>
  </si>
  <si>
    <t>3176255062</t>
  </si>
  <si>
    <t>3176215614</t>
  </si>
  <si>
    <t>3176187589</t>
  </si>
  <si>
    <t>3176185197</t>
  </si>
  <si>
    <t>3176183526</t>
  </si>
  <si>
    <t>09:57 AM</t>
  </si>
  <si>
    <t>3176171457</t>
  </si>
  <si>
    <t>3176066576</t>
  </si>
  <si>
    <t>3175990852</t>
  </si>
  <si>
    <t>3176003141</t>
  </si>
  <si>
    <t>3175975559</t>
  </si>
  <si>
    <t>3175977349</t>
  </si>
  <si>
    <t>3175885621</t>
  </si>
  <si>
    <t>08:03 AM</t>
  </si>
  <si>
    <t>3175865937</t>
  </si>
  <si>
    <t>3175875508</t>
  </si>
  <si>
    <t>3175837226</t>
  </si>
  <si>
    <t>07:35 AM</t>
  </si>
  <si>
    <t>3175794270</t>
  </si>
  <si>
    <t>07:05 AM</t>
  </si>
  <si>
    <t>3175771131</t>
  </si>
  <si>
    <t>3175760473</t>
  </si>
  <si>
    <t>3175741238</t>
  </si>
  <si>
    <t>3175705232</t>
  </si>
  <si>
    <t>06:01 AM</t>
  </si>
  <si>
    <t>3175692288</t>
  </si>
  <si>
    <t>3175690981</t>
  </si>
  <si>
    <t>05:41 AM</t>
  </si>
  <si>
    <t>3175663203</t>
  </si>
  <si>
    <t>3175664428</t>
  </si>
  <si>
    <t>3175654906</t>
  </si>
  <si>
    <t>3175639036</t>
  </si>
  <si>
    <t>3175629113</t>
  </si>
  <si>
    <t>04:46 AM</t>
  </si>
  <si>
    <t>3175608867</t>
  </si>
  <si>
    <t>3175355869</t>
  </si>
  <si>
    <t>3175557704</t>
  </si>
  <si>
    <t>02:36 AM</t>
  </si>
  <si>
    <t>3175497280</t>
  </si>
  <si>
    <t>01:02 AM</t>
  </si>
  <si>
    <t>3175477444</t>
  </si>
  <si>
    <t>3175465719</t>
  </si>
  <si>
    <t>12:33 AM</t>
  </si>
  <si>
    <t>RAMADOSS N</t>
  </si>
  <si>
    <t>7092500780</t>
  </si>
  <si>
    <t>3178645199</t>
  </si>
  <si>
    <t>3180113575</t>
  </si>
  <si>
    <t>3179993327</t>
  </si>
  <si>
    <t>Vignesh Shanmugam</t>
  </si>
  <si>
    <t>9962183193</t>
  </si>
  <si>
    <t>3179901668</t>
  </si>
  <si>
    <t>GAJENDRAN S</t>
  </si>
  <si>
    <t>8668130013</t>
  </si>
  <si>
    <t>3179529509</t>
  </si>
  <si>
    <t>3178913504</t>
  </si>
  <si>
    <t>3178954529</t>
  </si>
  <si>
    <t>3178831856</t>
  </si>
  <si>
    <t>06:51 PM</t>
  </si>
  <si>
    <t>D Ramachandiran</t>
  </si>
  <si>
    <t>7358258255</t>
  </si>
  <si>
    <t>3178660602</t>
  </si>
  <si>
    <t>3178543517</t>
  </si>
  <si>
    <t>06:07 PM</t>
  </si>
  <si>
    <t>3178230605</t>
  </si>
  <si>
    <t>3176460007</t>
  </si>
  <si>
    <t>3176191729</t>
  </si>
  <si>
    <t>3175993463</t>
  </si>
  <si>
    <t>3175878219</t>
  </si>
  <si>
    <t>3175688084</t>
  </si>
  <si>
    <t>3175574471</t>
  </si>
  <si>
    <t>03:13 AM</t>
  </si>
  <si>
    <t>3175440632</t>
  </si>
  <si>
    <t>3180293356</t>
  </si>
  <si>
    <t>3180292602</t>
  </si>
  <si>
    <t>3180230939</t>
  </si>
  <si>
    <t>3180221125</t>
  </si>
  <si>
    <t>3180154734</t>
  </si>
  <si>
    <t>3180130278</t>
  </si>
  <si>
    <t>3179996187</t>
  </si>
  <si>
    <t>3179899653</t>
  </si>
  <si>
    <t>3179783676</t>
  </si>
  <si>
    <t>3179795593</t>
  </si>
  <si>
    <t>3179623333</t>
  </si>
  <si>
    <t>3179605619</t>
  </si>
  <si>
    <t>3179545012</t>
  </si>
  <si>
    <t>3179325225</t>
  </si>
  <si>
    <t>3179333401</t>
  </si>
  <si>
    <t>3179260737</t>
  </si>
  <si>
    <t>3178998863</t>
  </si>
  <si>
    <t>3178921270</t>
  </si>
  <si>
    <t>3178629145</t>
  </si>
  <si>
    <t>3178458238</t>
  </si>
  <si>
    <t>3178492072</t>
  </si>
  <si>
    <t>3178357798</t>
  </si>
  <si>
    <t>3178258630</t>
  </si>
  <si>
    <t>3178265904</t>
  </si>
  <si>
    <t>3178072198</t>
  </si>
  <si>
    <t>3177945735</t>
  </si>
  <si>
    <t>3177826882</t>
  </si>
  <si>
    <t>3177655765</t>
  </si>
  <si>
    <t>3177590080</t>
  </si>
  <si>
    <t>3177432509</t>
  </si>
  <si>
    <t>3176942042</t>
  </si>
  <si>
    <t>3176907011</t>
  </si>
  <si>
    <t>3176827392</t>
  </si>
  <si>
    <t>3176638549</t>
  </si>
  <si>
    <t>3176523626</t>
  </si>
  <si>
    <t>3176458641</t>
  </si>
  <si>
    <t>3176387145</t>
  </si>
  <si>
    <t>3176241800</t>
  </si>
  <si>
    <t>3176221062</t>
  </si>
  <si>
    <t>3176131048</t>
  </si>
  <si>
    <t>3176108860</t>
  </si>
  <si>
    <t>3176055696</t>
  </si>
  <si>
    <t>3176021381</t>
  </si>
  <si>
    <t>3175997633</t>
  </si>
  <si>
    <t>3175983769</t>
  </si>
  <si>
    <t>3175948852</t>
  </si>
  <si>
    <t>3175924447</t>
  </si>
  <si>
    <t>3175889450</t>
  </si>
  <si>
    <t>3175893055</t>
  </si>
  <si>
    <t>3175845090</t>
  </si>
  <si>
    <t>3175803635</t>
  </si>
  <si>
    <t>3175774733</t>
  </si>
  <si>
    <t>3175742893</t>
  </si>
  <si>
    <t>3175660034</t>
  </si>
  <si>
    <t>3175639914</t>
  </si>
  <si>
    <t>3175210300</t>
  </si>
  <si>
    <t>3175593274</t>
  </si>
  <si>
    <t>03:53 AM</t>
  </si>
  <si>
    <t>3175525692</t>
  </si>
  <si>
    <t>01:33 AM</t>
  </si>
  <si>
    <t>3175507028</t>
  </si>
  <si>
    <t>3175482069</t>
  </si>
  <si>
    <t>3175475715</t>
  </si>
  <si>
    <t>12:36 AM</t>
  </si>
  <si>
    <t>Kalaiarasu D</t>
  </si>
  <si>
    <t>8939876069</t>
  </si>
  <si>
    <t>3180248677</t>
  </si>
  <si>
    <t>3180213801</t>
  </si>
  <si>
    <t>11:01 PM</t>
  </si>
  <si>
    <t>3180237548</t>
  </si>
  <si>
    <t>Panchatcharamm</t>
  </si>
  <si>
    <t>9380895472</t>
  </si>
  <si>
    <t>3180218681</t>
  </si>
  <si>
    <t>3180222257</t>
  </si>
  <si>
    <t>3179963570</t>
  </si>
  <si>
    <t>3179863107</t>
  </si>
  <si>
    <t>3179828111</t>
  </si>
  <si>
    <t>3179761146</t>
  </si>
  <si>
    <t>3179660954</t>
  </si>
  <si>
    <t>3179661854</t>
  </si>
  <si>
    <t>3179551936</t>
  </si>
  <si>
    <t>Thangadurai S</t>
  </si>
  <si>
    <t>9080170367</t>
  </si>
  <si>
    <t>3179259073</t>
  </si>
  <si>
    <t>3179152442</t>
  </si>
  <si>
    <t>VINAYAGAM  R</t>
  </si>
  <si>
    <t>8189937828</t>
  </si>
  <si>
    <t>3179073549</t>
  </si>
  <si>
    <t>3178681133</t>
  </si>
  <si>
    <t>3178443310</t>
  </si>
  <si>
    <t>3178369623</t>
  </si>
  <si>
    <t>3178038951</t>
  </si>
  <si>
    <t>3178004119</t>
  </si>
  <si>
    <t>3178022255</t>
  </si>
  <si>
    <t>3177970354</t>
  </si>
  <si>
    <t>3177896804</t>
  </si>
  <si>
    <t>3177419552</t>
  </si>
  <si>
    <t>3177181439</t>
  </si>
  <si>
    <t>3176925309</t>
  </si>
  <si>
    <t>3176917667</t>
  </si>
  <si>
    <t>3176883478</t>
  </si>
  <si>
    <t>3176652334</t>
  </si>
  <si>
    <t>3176460167</t>
  </si>
  <si>
    <t>3175638981</t>
  </si>
  <si>
    <t>3180292152</t>
  </si>
  <si>
    <t>3180281146</t>
  </si>
  <si>
    <t>3180242315</t>
  </si>
  <si>
    <t>3180100857</t>
  </si>
  <si>
    <t>3180032763</t>
  </si>
  <si>
    <t>3180015871</t>
  </si>
  <si>
    <t>3179875796</t>
  </si>
  <si>
    <t>3179891877</t>
  </si>
  <si>
    <t>3179815037</t>
  </si>
  <si>
    <t>3179682742</t>
  </si>
  <si>
    <t>3179556493</t>
  </si>
  <si>
    <t>3179304680</t>
  </si>
  <si>
    <t>3179283075</t>
  </si>
  <si>
    <t>3179140677</t>
  </si>
  <si>
    <t>3178973646</t>
  </si>
  <si>
    <t>3178814776</t>
  </si>
  <si>
    <t>3178689866</t>
  </si>
  <si>
    <t>3178619653</t>
  </si>
  <si>
    <t>3178557732</t>
  </si>
  <si>
    <t>3178473010</t>
  </si>
  <si>
    <t>3178466504</t>
  </si>
  <si>
    <t>3178402764</t>
  </si>
  <si>
    <t>3178407681</t>
  </si>
  <si>
    <t>3178252250</t>
  </si>
  <si>
    <t>3178204527</t>
  </si>
  <si>
    <t>3178180554</t>
  </si>
  <si>
    <t>3178094779</t>
  </si>
  <si>
    <t>3178039532</t>
  </si>
  <si>
    <t>04:34 PM</t>
  </si>
  <si>
    <t>3177975493</t>
  </si>
  <si>
    <t>3177954911</t>
  </si>
  <si>
    <t>3177949175</t>
  </si>
  <si>
    <t>3177878771</t>
  </si>
  <si>
    <t>3177818167</t>
  </si>
  <si>
    <t>3177738971</t>
  </si>
  <si>
    <t>3177717002</t>
  </si>
  <si>
    <t>3177657442</t>
  </si>
  <si>
    <t>3177633028</t>
  </si>
  <si>
    <t>3177566205</t>
  </si>
  <si>
    <t>3177493513</t>
  </si>
  <si>
    <t>3177456576</t>
  </si>
  <si>
    <t>3177329632</t>
  </si>
  <si>
    <t>3177299783</t>
  </si>
  <si>
    <t>3177297270</t>
  </si>
  <si>
    <t>3177249609</t>
  </si>
  <si>
    <t>3177249388</t>
  </si>
  <si>
    <t>MAHADEVAN C</t>
  </si>
  <si>
    <t>8939566656</t>
  </si>
  <si>
    <t>3177017901</t>
  </si>
  <si>
    <t>3176972872</t>
  </si>
  <si>
    <t>3176956097</t>
  </si>
  <si>
    <t>3176913217</t>
  </si>
  <si>
    <t>3176879571</t>
  </si>
  <si>
    <t>3176843892</t>
  </si>
  <si>
    <t>3176792126</t>
  </si>
  <si>
    <t>3176697373</t>
  </si>
  <si>
    <t>3176735379</t>
  </si>
  <si>
    <t>3176681287</t>
  </si>
  <si>
    <t>3176560064</t>
  </si>
  <si>
    <t>3176519669</t>
  </si>
  <si>
    <t>3176473641</t>
  </si>
  <si>
    <t>3176408563</t>
  </si>
  <si>
    <t>3176317478</t>
  </si>
  <si>
    <t>3176268616</t>
  </si>
  <si>
    <t>3176258154</t>
  </si>
  <si>
    <t>3176209882</t>
  </si>
  <si>
    <t>3176209646</t>
  </si>
  <si>
    <t>3176149064</t>
  </si>
  <si>
    <t>3176135414</t>
  </si>
  <si>
    <t>09:42 AM</t>
  </si>
  <si>
    <t>3176098363</t>
  </si>
  <si>
    <t>3176062065</t>
  </si>
  <si>
    <t>3176048081</t>
  </si>
  <si>
    <t>3175990870</t>
  </si>
  <si>
    <t>3175982762</t>
  </si>
  <si>
    <t>3175951111</t>
  </si>
  <si>
    <t>3175914039</t>
  </si>
  <si>
    <t>3175840752</t>
  </si>
  <si>
    <t>3175847025</t>
  </si>
  <si>
    <t>3175824768</t>
  </si>
  <si>
    <t>3175780075</t>
  </si>
  <si>
    <t>06:56 AM</t>
  </si>
  <si>
    <t>3175767038</t>
  </si>
  <si>
    <t>3175757213</t>
  </si>
  <si>
    <t>3175744639</t>
  </si>
  <si>
    <t>3175670447</t>
  </si>
  <si>
    <t>3175657332</t>
  </si>
  <si>
    <t>3175631640</t>
  </si>
  <si>
    <t>04:47 AM</t>
  </si>
  <si>
    <t>3175613796</t>
  </si>
  <si>
    <t>04:25 AM</t>
  </si>
  <si>
    <t>3175525631</t>
  </si>
  <si>
    <t>01:36 AM</t>
  </si>
  <si>
    <t>3175437728</t>
  </si>
  <si>
    <t>PARTHASARATHY R</t>
  </si>
  <si>
    <t>9566182148</t>
  </si>
  <si>
    <t>3180107047</t>
  </si>
  <si>
    <t>Sathyaraj R</t>
  </si>
  <si>
    <t>8680974401</t>
  </si>
  <si>
    <t>3180028890</t>
  </si>
  <si>
    <t>3180021782</t>
  </si>
  <si>
    <t>MANIKANDAN M</t>
  </si>
  <si>
    <t>9176197301</t>
  </si>
  <si>
    <t>3179796931</t>
  </si>
  <si>
    <t>3179823145</t>
  </si>
  <si>
    <t>3179735617</t>
  </si>
  <si>
    <t>Manikandan N</t>
  </si>
  <si>
    <t>9171665701</t>
  </si>
  <si>
    <t>3179344238</t>
  </si>
  <si>
    <t>3179051550</t>
  </si>
  <si>
    <t>3178925975</t>
  </si>
  <si>
    <t>ANANTHAKUMAR N</t>
  </si>
  <si>
    <t>8754911139</t>
  </si>
  <si>
    <t>3178401386</t>
  </si>
  <si>
    <t>3178236599</t>
  </si>
  <si>
    <t>3178167847</t>
  </si>
  <si>
    <t>3178165887</t>
  </si>
  <si>
    <t>ULAGANATHAN S</t>
  </si>
  <si>
    <t>9092250135</t>
  </si>
  <si>
    <t>2238dac38756c890a602db3bf1e15586</t>
  </si>
  <si>
    <t>OSN:1229718083</t>
  </si>
  <si>
    <t>3178097404</t>
  </si>
  <si>
    <t>cd4c7b3c38bce2b5ed1b4af4226fb141</t>
  </si>
  <si>
    <t>OSN:1229716993</t>
  </si>
  <si>
    <t>3178004455</t>
  </si>
  <si>
    <t>3178044011</t>
  </si>
  <si>
    <t>3177994667</t>
  </si>
  <si>
    <t>3177838448</t>
  </si>
  <si>
    <t>3177552008</t>
  </si>
  <si>
    <t>3177389843</t>
  </si>
  <si>
    <t>3177419809</t>
  </si>
  <si>
    <t>3177220788</t>
  </si>
  <si>
    <t>3177148912</t>
  </si>
  <si>
    <t>Muthukumar V</t>
  </si>
  <si>
    <t>9092246084</t>
  </si>
  <si>
    <t>3177027247</t>
  </si>
  <si>
    <t>3176819208</t>
  </si>
  <si>
    <t>3176525346</t>
  </si>
  <si>
    <t>3176522162</t>
  </si>
  <si>
    <t>3176253139</t>
  </si>
  <si>
    <t>3176126284</t>
  </si>
  <si>
    <t>3175984299</t>
  </si>
  <si>
    <t>3175984161</t>
  </si>
  <si>
    <t>3175896004</t>
  </si>
  <si>
    <t>28c46594a073e4572fb73fb60fe7254d</t>
  </si>
  <si>
    <t>07:33 AM</t>
  </si>
  <si>
    <t>OSN:1229601221</t>
  </si>
  <si>
    <t>3175724738</t>
  </si>
  <si>
    <t>3180105840</t>
  </si>
  <si>
    <t>3180076604</t>
  </si>
  <si>
    <t>3179943668</t>
  </si>
  <si>
    <t>3179917721</t>
  </si>
  <si>
    <t>3179849917</t>
  </si>
  <si>
    <t>3179843415</t>
  </si>
  <si>
    <t>3179683335</t>
  </si>
  <si>
    <t>3179600089</t>
  </si>
  <si>
    <t>3179388000</t>
  </si>
  <si>
    <t>3179381193</t>
  </si>
  <si>
    <t>3179374044</t>
  </si>
  <si>
    <t>3179175694</t>
  </si>
  <si>
    <t>3178868178</t>
  </si>
  <si>
    <t>3178897304</t>
  </si>
  <si>
    <t>3178942633</t>
  </si>
  <si>
    <t>3178763740</t>
  </si>
  <si>
    <t>3178755866</t>
  </si>
  <si>
    <t>3178741313</t>
  </si>
  <si>
    <t>3178705801</t>
  </si>
  <si>
    <t>3178627556</t>
  </si>
  <si>
    <t>3178593101</t>
  </si>
  <si>
    <t>3178518766</t>
  </si>
  <si>
    <t>3178407606</t>
  </si>
  <si>
    <t>3178415076</t>
  </si>
  <si>
    <t>3178338103</t>
  </si>
  <si>
    <t>3178263866</t>
  </si>
  <si>
    <t>3178260720</t>
  </si>
  <si>
    <t>3178226567</t>
  </si>
  <si>
    <t>3178239507</t>
  </si>
  <si>
    <t>3178167771</t>
  </si>
  <si>
    <t>3178107420</t>
  </si>
  <si>
    <t>3178029676</t>
  </si>
  <si>
    <t>3177926560</t>
  </si>
  <si>
    <t>3177858686</t>
  </si>
  <si>
    <t>3177878412</t>
  </si>
  <si>
    <t>3177855852</t>
  </si>
  <si>
    <t>3177835836</t>
  </si>
  <si>
    <t>3177768158</t>
  </si>
  <si>
    <t>3177755207</t>
  </si>
  <si>
    <t>3177753130</t>
  </si>
  <si>
    <t>3177628013</t>
  </si>
  <si>
    <t>3177637140</t>
  </si>
  <si>
    <t>3177587781</t>
  </si>
  <si>
    <t>3177513580</t>
  </si>
  <si>
    <t>3177446093</t>
  </si>
  <si>
    <t>3177411343</t>
  </si>
  <si>
    <t>3177367688</t>
  </si>
  <si>
    <t>3177342088</t>
  </si>
  <si>
    <t>3177300666</t>
  </si>
  <si>
    <t>3177272710</t>
  </si>
  <si>
    <t>3177220103</t>
  </si>
  <si>
    <t>3177060583</t>
  </si>
  <si>
    <t>3177050113</t>
  </si>
  <si>
    <t>3177040981</t>
  </si>
  <si>
    <t>3177005620</t>
  </si>
  <si>
    <t>3176958464</t>
  </si>
  <si>
    <t>3176869727</t>
  </si>
  <si>
    <t>3176743445</t>
  </si>
  <si>
    <t>3176723495</t>
  </si>
  <si>
    <t>3176717838</t>
  </si>
  <si>
    <t>3176628300</t>
  </si>
  <si>
    <t>11:52 AM</t>
  </si>
  <si>
    <t>3176578141</t>
  </si>
  <si>
    <t>3176553383</t>
  </si>
  <si>
    <t>3176527741</t>
  </si>
  <si>
    <t>3176489314</t>
  </si>
  <si>
    <t>3176461432</t>
  </si>
  <si>
    <t>3176395430</t>
  </si>
  <si>
    <t>3176316246</t>
  </si>
  <si>
    <t>3176317169</t>
  </si>
  <si>
    <t>3176256565</t>
  </si>
  <si>
    <t>3176229912</t>
  </si>
  <si>
    <t>3b641186f2da6434d357f093d6fe2a3f</t>
  </si>
  <si>
    <t>10:01 AM</t>
  </si>
  <si>
    <t>OSN:1229624101,OSN:1229628239</t>
  </si>
  <si>
    <t>3176159139</t>
  </si>
  <si>
    <t>3176144335</t>
  </si>
  <si>
    <t>3176037220</t>
  </si>
  <si>
    <t>3175998041</t>
  </si>
  <si>
    <t>3175994491</t>
  </si>
  <si>
    <t>3175968816</t>
  </si>
  <si>
    <t>3175951349</t>
  </si>
  <si>
    <t>3175920025</t>
  </si>
  <si>
    <t>3175910921</t>
  </si>
  <si>
    <t>3175882656</t>
  </si>
  <si>
    <t>3175856869</t>
  </si>
  <si>
    <t>3175851954</t>
  </si>
  <si>
    <t>3175836769</t>
  </si>
  <si>
    <t>3175810434</t>
  </si>
  <si>
    <t>3175781989</t>
  </si>
  <si>
    <t>3175758810</t>
  </si>
  <si>
    <t>06:48 AM</t>
  </si>
  <si>
    <t>3175766966</t>
  </si>
  <si>
    <t>3175764503</t>
  </si>
  <si>
    <t>3175738606</t>
  </si>
  <si>
    <t>3175721269</t>
  </si>
  <si>
    <t>3175717316</t>
  </si>
  <si>
    <t>3175691075</t>
  </si>
  <si>
    <t>3175545506</t>
  </si>
  <si>
    <t>02:07 AM</t>
  </si>
  <si>
    <t>3175525051</t>
  </si>
  <si>
    <t>01:34 AM</t>
  </si>
  <si>
    <t>3175503744</t>
  </si>
  <si>
    <t>01:10 AM</t>
  </si>
  <si>
    <t>Rajeshkumar Alagarsamy</t>
  </si>
  <si>
    <t>7448451592</t>
  </si>
  <si>
    <t>3180198326</t>
  </si>
  <si>
    <t>B Saleem</t>
  </si>
  <si>
    <t>7538882414</t>
  </si>
  <si>
    <t>3179982481</t>
  </si>
  <si>
    <t>3179581041</t>
  </si>
  <si>
    <t>3179486727</t>
  </si>
  <si>
    <t>MANIGANDAN KRISHNAN</t>
  </si>
  <si>
    <t>9629983811</t>
  </si>
  <si>
    <t>3178833208</t>
  </si>
  <si>
    <t>3178698884</t>
  </si>
  <si>
    <t>3178556171</t>
  </si>
  <si>
    <t>PREMKUMAR C</t>
  </si>
  <si>
    <t>9790612578</t>
  </si>
  <si>
    <t>3178376379</t>
  </si>
  <si>
    <t>3178368756</t>
  </si>
  <si>
    <t>3178191691</t>
  </si>
  <si>
    <t>3178183145</t>
  </si>
  <si>
    <t>3178004429</t>
  </si>
  <si>
    <t>3177568064</t>
  </si>
  <si>
    <t>3177546583</t>
  </si>
  <si>
    <t>3176984494</t>
  </si>
  <si>
    <t>3176946054</t>
  </si>
  <si>
    <t>3176794209</t>
  </si>
  <si>
    <t>3176326081</t>
  </si>
  <si>
    <t>10:44 AM</t>
  </si>
  <si>
    <t>Kamalakannan K</t>
  </si>
  <si>
    <t>9003084762</t>
  </si>
  <si>
    <t>3176189685</t>
  </si>
  <si>
    <t>3175986471</t>
  </si>
  <si>
    <t>3175977948</t>
  </si>
  <si>
    <t>3175730286</t>
  </si>
  <si>
    <t>06:23 AM</t>
  </si>
  <si>
    <t>3175700304</t>
  </si>
  <si>
    <t>3180346496</t>
  </si>
  <si>
    <t>11:51 PM</t>
  </si>
  <si>
    <t>3180312079</t>
  </si>
  <si>
    <t>3180282422</t>
  </si>
  <si>
    <t>3180179121</t>
  </si>
  <si>
    <t>3180201479</t>
  </si>
  <si>
    <t>3180122866</t>
  </si>
  <si>
    <t>3180095590</t>
  </si>
  <si>
    <t>3180037258</t>
  </si>
  <si>
    <t>3179991263</t>
  </si>
  <si>
    <t>3179858203</t>
  </si>
  <si>
    <t>3179767489</t>
  </si>
  <si>
    <t>3179780189</t>
  </si>
  <si>
    <t>3179749626</t>
  </si>
  <si>
    <t>3179665071</t>
  </si>
  <si>
    <t>3179596282</t>
  </si>
  <si>
    <t>3179495986</t>
  </si>
  <si>
    <t>3179306345</t>
  </si>
  <si>
    <t>3179290856</t>
  </si>
  <si>
    <t>3179060310</t>
  </si>
  <si>
    <t>3178896163</t>
  </si>
  <si>
    <t>3178671301</t>
  </si>
  <si>
    <t>3178662277</t>
  </si>
  <si>
    <t>3178575281</t>
  </si>
  <si>
    <t>3178495256</t>
  </si>
  <si>
    <t>3178485598</t>
  </si>
  <si>
    <t>3178495393</t>
  </si>
  <si>
    <t>3178397378</t>
  </si>
  <si>
    <t>3178187253</t>
  </si>
  <si>
    <t>3178239861</t>
  </si>
  <si>
    <t>3178252393</t>
  </si>
  <si>
    <t>3178212687</t>
  </si>
  <si>
    <t>3178087392</t>
  </si>
  <si>
    <t>3178091211</t>
  </si>
  <si>
    <t>3178015634</t>
  </si>
  <si>
    <t>3177984299</t>
  </si>
  <si>
    <t>3177949371</t>
  </si>
  <si>
    <t>3177759117</t>
  </si>
  <si>
    <t>3177704706</t>
  </si>
  <si>
    <t>3177747592</t>
  </si>
  <si>
    <t>3177588709</t>
  </si>
  <si>
    <t>3177443212</t>
  </si>
  <si>
    <t>3177360861</t>
  </si>
  <si>
    <t>3177263497</t>
  </si>
  <si>
    <t>3177197906</t>
  </si>
  <si>
    <t>3177250475</t>
  </si>
  <si>
    <t>3177199236</t>
  </si>
  <si>
    <t>3177080368</t>
  </si>
  <si>
    <t>3176948555</t>
  </si>
  <si>
    <t>3176869665</t>
  </si>
  <si>
    <t>3176828560</t>
  </si>
  <si>
    <t>3176817927</t>
  </si>
  <si>
    <t>3176605327</t>
  </si>
  <si>
    <t>3176561299</t>
  </si>
  <si>
    <t>3176500472</t>
  </si>
  <si>
    <t>3176482135</t>
  </si>
  <si>
    <t>3176389883</t>
  </si>
  <si>
    <t>3176374776</t>
  </si>
  <si>
    <t>b00ce59fb2b72392d2c9a3b6812a8a1f</t>
  </si>
  <si>
    <t>OSN:1229630631,OSN:1229633553,OSN:1229634835,OSN:1229637527,OSN:1229644067</t>
  </si>
  <si>
    <t>3176152527</t>
  </si>
  <si>
    <t>3175894012</t>
  </si>
  <si>
    <t>3176135368</t>
  </si>
  <si>
    <t>3176115277</t>
  </si>
  <si>
    <t>3176099471</t>
  </si>
  <si>
    <t>3176004547</t>
  </si>
  <si>
    <t>3176018447</t>
  </si>
  <si>
    <t>3175910364</t>
  </si>
  <si>
    <t>3175851778</t>
  </si>
  <si>
    <t>3175852939</t>
  </si>
  <si>
    <t>3175790660</t>
  </si>
  <si>
    <t>3175798868</t>
  </si>
  <si>
    <t>3175733108</t>
  </si>
  <si>
    <t>3175703907</t>
  </si>
  <si>
    <t>05:53 AM</t>
  </si>
  <si>
    <t>3175691164</t>
  </si>
  <si>
    <t>05:42 AM</t>
  </si>
  <si>
    <t>3175669204</t>
  </si>
  <si>
    <t>3175630725</t>
  </si>
  <si>
    <t>Sivanandam R</t>
  </si>
  <si>
    <t>9962165633</t>
  </si>
  <si>
    <t>3180111148</t>
  </si>
  <si>
    <t>Adham Basha</t>
  </si>
  <si>
    <t>7092687653</t>
  </si>
  <si>
    <t>3179967955</t>
  </si>
  <si>
    <t>3179938491</t>
  </si>
  <si>
    <t>ABUBACKER A</t>
  </si>
  <si>
    <t>7867015359</t>
  </si>
  <si>
    <t>3179922899</t>
  </si>
  <si>
    <t>3179481819</t>
  </si>
  <si>
    <t>3179338651</t>
  </si>
  <si>
    <t>3179154841</t>
  </si>
  <si>
    <t>3179065011</t>
  </si>
  <si>
    <t>3178899338</t>
  </si>
  <si>
    <t>3178663263</t>
  </si>
  <si>
    <t>06:26 PM</t>
  </si>
  <si>
    <t>3178616657</t>
  </si>
  <si>
    <t>3178549497</t>
  </si>
  <si>
    <t>3178516678</t>
  </si>
  <si>
    <t>Manikandan Balasubramaniyan</t>
  </si>
  <si>
    <t>9944115596</t>
  </si>
  <si>
    <t>3178111906</t>
  </si>
  <si>
    <t>3178122679</t>
  </si>
  <si>
    <t>3177530509</t>
  </si>
  <si>
    <t>3177443720</t>
  </si>
  <si>
    <t>3176585704</t>
  </si>
  <si>
    <t>3176494218</t>
  </si>
  <si>
    <t>3176376562</t>
  </si>
  <si>
    <t>3176027229</t>
  </si>
  <si>
    <t>3175943974</t>
  </si>
  <si>
    <t>3175860848</t>
  </si>
  <si>
    <t>3175747146</t>
  </si>
  <si>
    <t>3175579571</t>
  </si>
  <si>
    <t>03:24 AM</t>
  </si>
  <si>
    <t>3175460826</t>
  </si>
  <si>
    <t>3180149075</t>
  </si>
  <si>
    <t>3179965676</t>
  </si>
  <si>
    <t>3179983387</t>
  </si>
  <si>
    <t>3179961269</t>
  </si>
  <si>
    <t>3179869164</t>
  </si>
  <si>
    <t>3179861540</t>
  </si>
  <si>
    <t>3179675435</t>
  </si>
  <si>
    <t>08:54 PM</t>
  </si>
  <si>
    <t>3179678859</t>
  </si>
  <si>
    <t>3179504467</t>
  </si>
  <si>
    <t>3179561685</t>
  </si>
  <si>
    <t>3179323123</t>
  </si>
  <si>
    <t>3179236273</t>
  </si>
  <si>
    <t>3179166193</t>
  </si>
  <si>
    <t>3178960062</t>
  </si>
  <si>
    <t>3178842404</t>
  </si>
  <si>
    <t>3178733615</t>
  </si>
  <si>
    <t>3178495640</t>
  </si>
  <si>
    <t>3178433767</t>
  </si>
  <si>
    <t>3178257328</t>
  </si>
  <si>
    <t>3178294188</t>
  </si>
  <si>
    <t>3178235894</t>
  </si>
  <si>
    <t>3178032742</t>
  </si>
  <si>
    <t>3177955850</t>
  </si>
  <si>
    <t>3177989367</t>
  </si>
  <si>
    <t>3177922013</t>
  </si>
  <si>
    <t>3177835125</t>
  </si>
  <si>
    <t>3177821843</t>
  </si>
  <si>
    <t>3177780380</t>
  </si>
  <si>
    <t>3177744584</t>
  </si>
  <si>
    <t>3177580196</t>
  </si>
  <si>
    <t>3177455743</t>
  </si>
  <si>
    <t>3177425584</t>
  </si>
  <si>
    <t>3177308464</t>
  </si>
  <si>
    <t>3177280573</t>
  </si>
  <si>
    <t>3177176071</t>
  </si>
  <si>
    <t>3177127491</t>
  </si>
  <si>
    <t>3176857811</t>
  </si>
  <si>
    <t>3176850532</t>
  </si>
  <si>
    <t>3176656967</t>
  </si>
  <si>
    <t>3176605792</t>
  </si>
  <si>
    <t>3176501419</t>
  </si>
  <si>
    <t>3176323957</t>
  </si>
  <si>
    <t>3176307144</t>
  </si>
  <si>
    <t>3176240251</t>
  </si>
  <si>
    <t>3176182193</t>
  </si>
  <si>
    <t>3176162747</t>
  </si>
  <si>
    <t>3176110640</t>
  </si>
  <si>
    <t>3175982336</t>
  </si>
  <si>
    <t>3175986535</t>
  </si>
  <si>
    <t>3175951059</t>
  </si>
  <si>
    <t>08:26 AM</t>
  </si>
  <si>
    <t>3175906244</t>
  </si>
  <si>
    <t>3175888869</t>
  </si>
  <si>
    <t>3175881665</t>
  </si>
  <si>
    <t>3175842072</t>
  </si>
  <si>
    <t>3175822582</t>
  </si>
  <si>
    <t>3175806634</t>
  </si>
  <si>
    <t>3175774969</t>
  </si>
  <si>
    <t>3175774845</t>
  </si>
  <si>
    <t>3175752967</t>
  </si>
  <si>
    <t>3175724719</t>
  </si>
  <si>
    <t>06:13 AM</t>
  </si>
  <si>
    <t>3175713972</t>
  </si>
  <si>
    <t>3175675829</t>
  </si>
  <si>
    <t>05:32 AM</t>
  </si>
  <si>
    <t>3175553674</t>
  </si>
  <si>
    <t>3175527017</t>
  </si>
  <si>
    <t>01:45 AM</t>
  </si>
  <si>
    <t>3175506285</t>
  </si>
  <si>
    <t>01:14 AM</t>
  </si>
  <si>
    <t>3175495981</t>
  </si>
  <si>
    <t>3175477080</t>
  </si>
  <si>
    <t>3175462758</t>
  </si>
  <si>
    <t>12:24 AM</t>
  </si>
  <si>
    <t>3175434394</t>
  </si>
  <si>
    <t>Durai Raj S</t>
  </si>
  <si>
    <t>9962014874</t>
  </si>
  <si>
    <t>3180134133</t>
  </si>
  <si>
    <t>10:31 PM</t>
  </si>
  <si>
    <t>Saravanan T</t>
  </si>
  <si>
    <t>7502694802</t>
  </si>
  <si>
    <t>3179865063</t>
  </si>
  <si>
    <t>KARTHIK S</t>
  </si>
  <si>
    <t>9633355424</t>
  </si>
  <si>
    <t>3179675200</t>
  </si>
  <si>
    <t>3179648940</t>
  </si>
  <si>
    <t>Udayakumar M</t>
  </si>
  <si>
    <t>9444718782</t>
  </si>
  <si>
    <t>3179412808</t>
  </si>
  <si>
    <t>3179327653</t>
  </si>
  <si>
    <t>3178951795</t>
  </si>
  <si>
    <t>3178448609</t>
  </si>
  <si>
    <t>3178038207</t>
  </si>
  <si>
    <t>3177635253</t>
  </si>
  <si>
    <t>3177415914</t>
  </si>
  <si>
    <t>3176462050</t>
  </si>
  <si>
    <t>3176382203</t>
  </si>
  <si>
    <t>3176090852</t>
  </si>
  <si>
    <t>3175917904</t>
  </si>
  <si>
    <t>3175742079</t>
  </si>
  <si>
    <t>3175577137</t>
  </si>
  <si>
    <t>03:18 AM</t>
  </si>
  <si>
    <t>3180294994</t>
  </si>
  <si>
    <t>11:33 PM</t>
  </si>
  <si>
    <t>3180287786</t>
  </si>
  <si>
    <t>3180260005</t>
  </si>
  <si>
    <t>3180200969</t>
  </si>
  <si>
    <t>3180137800</t>
  </si>
  <si>
    <t>3180097780</t>
  </si>
  <si>
    <t>3180048477</t>
  </si>
  <si>
    <t>3179999159</t>
  </si>
  <si>
    <t>3179910123</t>
  </si>
  <si>
    <t>3179730886</t>
  </si>
  <si>
    <t>3179690545</t>
  </si>
  <si>
    <t>3179495751</t>
  </si>
  <si>
    <t>3179476074</t>
  </si>
  <si>
    <t>3179406157</t>
  </si>
  <si>
    <t>3179029819</t>
  </si>
  <si>
    <t>3179048973</t>
  </si>
  <si>
    <t>3178968664</t>
  </si>
  <si>
    <t>3178887672</t>
  </si>
  <si>
    <t>3178740568</t>
  </si>
  <si>
    <t>3178639718</t>
  </si>
  <si>
    <t>3178504106</t>
  </si>
  <si>
    <t>3178467088</t>
  </si>
  <si>
    <t>3178375775</t>
  </si>
  <si>
    <t>3178258747</t>
  </si>
  <si>
    <t>3178291677</t>
  </si>
  <si>
    <t>3178036798</t>
  </si>
  <si>
    <t>3178058213</t>
  </si>
  <si>
    <t>3178031422</t>
  </si>
  <si>
    <t>3177876200</t>
  </si>
  <si>
    <t>3177926421</t>
  </si>
  <si>
    <t>3177742388</t>
  </si>
  <si>
    <t>3177221326</t>
  </si>
  <si>
    <t>3176976992</t>
  </si>
  <si>
    <t>3176974321</t>
  </si>
  <si>
    <t>3176838360</t>
  </si>
  <si>
    <t>3176697812</t>
  </si>
  <si>
    <t>3176518589</t>
  </si>
  <si>
    <t>3176514479</t>
  </si>
  <si>
    <t>3176448276</t>
  </si>
  <si>
    <t>3176250525</t>
  </si>
  <si>
    <t>3176164422</t>
  </si>
  <si>
    <t>3176099052</t>
  </si>
  <si>
    <t>09:38 AM</t>
  </si>
  <si>
    <t>3176093949</t>
  </si>
  <si>
    <t>3175929649</t>
  </si>
  <si>
    <t>3175946559</t>
  </si>
  <si>
    <t>3175937327</t>
  </si>
  <si>
    <t>3175905629</t>
  </si>
  <si>
    <t>3175848530</t>
  </si>
  <si>
    <t>07:42 AM</t>
  </si>
  <si>
    <t>3175846556</t>
  </si>
  <si>
    <t>3175794637</t>
  </si>
  <si>
    <t>3175742335</t>
  </si>
  <si>
    <t>3175714297</t>
  </si>
  <si>
    <t>3175692615</t>
  </si>
  <si>
    <t>3175581388</t>
  </si>
  <si>
    <t>3175463597</t>
  </si>
  <si>
    <t>3175432322</t>
  </si>
  <si>
    <t>Bangaru</t>
  </si>
  <si>
    <t>9444978041</t>
  </si>
  <si>
    <t>3180148131</t>
  </si>
  <si>
    <t>PRAKASHRAJ M</t>
  </si>
  <si>
    <t>6380732584</t>
  </si>
  <si>
    <t>3180168045</t>
  </si>
  <si>
    <t>Anandaraj G</t>
  </si>
  <si>
    <t>9095249641</t>
  </si>
  <si>
    <t>3179923099</t>
  </si>
  <si>
    <t>3179868455</t>
  </si>
  <si>
    <t>3179850232</t>
  </si>
  <si>
    <t>VINCENTRAJ R</t>
  </si>
  <si>
    <t>3179852046</t>
  </si>
  <si>
    <t>Ulaganathan M</t>
  </si>
  <si>
    <t>9751565539</t>
  </si>
  <si>
    <t>3179595101</t>
  </si>
  <si>
    <t>3179460182</t>
  </si>
  <si>
    <t>3179028577</t>
  </si>
  <si>
    <t>PRATHAB T</t>
  </si>
  <si>
    <t>8667340404</t>
  </si>
  <si>
    <t>3178794697</t>
  </si>
  <si>
    <t>3178774381</t>
  </si>
  <si>
    <t>3178450591</t>
  </si>
  <si>
    <t>3178414134</t>
  </si>
  <si>
    <t>Ajithkumar A</t>
  </si>
  <si>
    <t>8754519851</t>
  </si>
  <si>
    <t>3178265252</t>
  </si>
  <si>
    <t>3178113765</t>
  </si>
  <si>
    <t>3177995135</t>
  </si>
  <si>
    <t>3178027429</t>
  </si>
  <si>
    <t>3177982386</t>
  </si>
  <si>
    <t>3177960391</t>
  </si>
  <si>
    <t>3177961168</t>
  </si>
  <si>
    <t>3177747094</t>
  </si>
  <si>
    <t>3177765708</t>
  </si>
  <si>
    <t>3177703731</t>
  </si>
  <si>
    <t>03:21 PM</t>
  </si>
  <si>
    <t>3177531798</t>
  </si>
  <si>
    <t>3177521744</t>
  </si>
  <si>
    <t>3177468830</t>
  </si>
  <si>
    <t>3177479736</t>
  </si>
  <si>
    <t>3177446056</t>
  </si>
  <si>
    <t>3177308762</t>
  </si>
  <si>
    <t>3176766718</t>
  </si>
  <si>
    <t>3176521893</t>
  </si>
  <si>
    <t>3176300731</t>
  </si>
  <si>
    <t>3176222143</t>
  </si>
  <si>
    <t>3175827551</t>
  </si>
  <si>
    <t>3175737272</t>
  </si>
  <si>
    <t>3180319100</t>
  </si>
  <si>
    <t>3180246964</t>
  </si>
  <si>
    <t>3180131369</t>
  </si>
  <si>
    <t>3180110950</t>
  </si>
  <si>
    <t>3179959074</t>
  </si>
  <si>
    <t>3179961293</t>
  </si>
  <si>
    <t>3179937102</t>
  </si>
  <si>
    <t>3179911708</t>
  </si>
  <si>
    <t>3179786136</t>
  </si>
  <si>
    <t>3179220097</t>
  </si>
  <si>
    <t>3179518793</t>
  </si>
  <si>
    <t>3179509931</t>
  </si>
  <si>
    <t>3179388887</t>
  </si>
  <si>
    <t>3179386286</t>
  </si>
  <si>
    <t>3179365360</t>
  </si>
  <si>
    <t>3179366695</t>
  </si>
  <si>
    <t>3179258431</t>
  </si>
  <si>
    <t>3179062611</t>
  </si>
  <si>
    <t>3179031647</t>
  </si>
  <si>
    <t>3179055319</t>
  </si>
  <si>
    <t>3178972360</t>
  </si>
  <si>
    <t>3178900424</t>
  </si>
  <si>
    <t>3178859435</t>
  </si>
  <si>
    <t>3178908722</t>
  </si>
  <si>
    <t>3178816213</t>
  </si>
  <si>
    <t>3178721834</t>
  </si>
  <si>
    <t>3178648576</t>
  </si>
  <si>
    <t>3178678862</t>
  </si>
  <si>
    <t>3178505790</t>
  </si>
  <si>
    <t>3178429653</t>
  </si>
  <si>
    <t>3178519453</t>
  </si>
  <si>
    <t>3178428072</t>
  </si>
  <si>
    <t>3178313613</t>
  </si>
  <si>
    <t>3178277473</t>
  </si>
  <si>
    <t>3178207022</t>
  </si>
  <si>
    <t>3178171997</t>
  </si>
  <si>
    <t>3178160493</t>
  </si>
  <si>
    <t>3178134960</t>
  </si>
  <si>
    <t>3178006410</t>
  </si>
  <si>
    <t>3177993470</t>
  </si>
  <si>
    <t>3177971491</t>
  </si>
  <si>
    <t>3177943756</t>
  </si>
  <si>
    <t>04:08 PM</t>
  </si>
  <si>
    <t>3177844619</t>
  </si>
  <si>
    <t>3177824222</t>
  </si>
  <si>
    <t>3177754745</t>
  </si>
  <si>
    <t>3177748490</t>
  </si>
  <si>
    <t>3177629682</t>
  </si>
  <si>
    <t>3177615236</t>
  </si>
  <si>
    <t>3177574214</t>
  </si>
  <si>
    <t>3177545213</t>
  </si>
  <si>
    <t>3177480391</t>
  </si>
  <si>
    <t>3177445817</t>
  </si>
  <si>
    <t>3177387855</t>
  </si>
  <si>
    <t>3177390800</t>
  </si>
  <si>
    <t>3177344645</t>
  </si>
  <si>
    <t>3177358957</t>
  </si>
  <si>
    <t>3177348316</t>
  </si>
  <si>
    <t>3177314767</t>
  </si>
  <si>
    <t>3177273458</t>
  </si>
  <si>
    <t>3177030004</t>
  </si>
  <si>
    <t>3176972232</t>
  </si>
  <si>
    <t>3176992447</t>
  </si>
  <si>
    <t>3176944339</t>
  </si>
  <si>
    <t>3176883935</t>
  </si>
  <si>
    <t>3176819712</t>
  </si>
  <si>
    <t>3176817794</t>
  </si>
  <si>
    <t>3176777364</t>
  </si>
  <si>
    <t>3176659220</t>
  </si>
  <si>
    <t>3176581740</t>
  </si>
  <si>
    <t>3176509003</t>
  </si>
  <si>
    <t>3176509681</t>
  </si>
  <si>
    <t>3176453595</t>
  </si>
  <si>
    <t>3176380322</t>
  </si>
  <si>
    <t>3176353194</t>
  </si>
  <si>
    <t>3176344384</t>
  </si>
  <si>
    <t>3176285933</t>
  </si>
  <si>
    <t>3176261743</t>
  </si>
  <si>
    <t>3176239080</t>
  </si>
  <si>
    <t>3176240402</t>
  </si>
  <si>
    <t>3176240288</t>
  </si>
  <si>
    <t>3176110924</t>
  </si>
  <si>
    <t>3176111393</t>
  </si>
  <si>
    <t>3175866715</t>
  </si>
  <si>
    <t>3176076077</t>
  </si>
  <si>
    <t>3176051070</t>
  </si>
  <si>
    <t>3175999356</t>
  </si>
  <si>
    <t>3175970739</t>
  </si>
  <si>
    <t>3175999368</t>
  </si>
  <si>
    <t>3175984620</t>
  </si>
  <si>
    <t>3175935150</t>
  </si>
  <si>
    <t>3175904022</t>
  </si>
  <si>
    <t>3175884650</t>
  </si>
  <si>
    <t>3175820055</t>
  </si>
  <si>
    <t>Balu D</t>
  </si>
  <si>
    <t>9791101403</t>
  </si>
  <si>
    <t>3175760046</t>
  </si>
  <si>
    <t>3175723693</t>
  </si>
  <si>
    <t>3175724381</t>
  </si>
  <si>
    <t>3175456046</t>
  </si>
  <si>
    <t>RAJAN E</t>
  </si>
  <si>
    <t>9884209736</t>
  </si>
  <si>
    <t>3180130895</t>
  </si>
  <si>
    <t>Rajamuthu Natarajan</t>
  </si>
  <si>
    <t>9600725758</t>
  </si>
  <si>
    <t>3180120039</t>
  </si>
  <si>
    <t>3180105828</t>
  </si>
  <si>
    <t>Selvakumar p</t>
  </si>
  <si>
    <t>9791135006</t>
  </si>
  <si>
    <t>3180048287</t>
  </si>
  <si>
    <t>3179732511</t>
  </si>
  <si>
    <t>3178929795</t>
  </si>
  <si>
    <t>3178338451</t>
  </si>
  <si>
    <t>3178206457</t>
  </si>
  <si>
    <t>3178057295</t>
  </si>
  <si>
    <t>3177289748</t>
  </si>
  <si>
    <t>3177248292</t>
  </si>
  <si>
    <t>3177271760</t>
  </si>
  <si>
    <t>3176833466</t>
  </si>
  <si>
    <t>3176800187</t>
  </si>
  <si>
    <t>3176591676</t>
  </si>
  <si>
    <t>3176541718</t>
  </si>
  <si>
    <t>Dhanapal D</t>
  </si>
  <si>
    <t>7448675588</t>
  </si>
  <si>
    <t>3176103373</t>
  </si>
  <si>
    <t>3176098505</t>
  </si>
  <si>
    <t>3176013545</t>
  </si>
  <si>
    <t>3175748815</t>
  </si>
  <si>
    <t>SenthilKumar A</t>
  </si>
  <si>
    <t>9843460233</t>
  </si>
  <si>
    <t>3175717140</t>
  </si>
  <si>
    <t>3175618354</t>
  </si>
  <si>
    <t>3180219487</t>
  </si>
  <si>
    <t>3180266572</t>
  </si>
  <si>
    <t>3180182813</t>
  </si>
  <si>
    <t>3180140054</t>
  </si>
  <si>
    <t>3180126822</t>
  </si>
  <si>
    <t>3180086548</t>
  </si>
  <si>
    <t>3179993044</t>
  </si>
  <si>
    <t>3179863795</t>
  </si>
  <si>
    <t>3179822060</t>
  </si>
  <si>
    <t>3179580350</t>
  </si>
  <si>
    <t>3179365027</t>
  </si>
  <si>
    <t>3179222545</t>
  </si>
  <si>
    <t>3179119061</t>
  </si>
  <si>
    <t>3178881718</t>
  </si>
  <si>
    <t>3178737174</t>
  </si>
  <si>
    <t>3178535421</t>
  </si>
  <si>
    <t>3178505023</t>
  </si>
  <si>
    <t>3178381174</t>
  </si>
  <si>
    <t>3178338707</t>
  </si>
  <si>
    <t>3178233304</t>
  </si>
  <si>
    <t>3178113659</t>
  </si>
  <si>
    <t>3177713841</t>
  </si>
  <si>
    <t>3177814314</t>
  </si>
  <si>
    <t>3177768305</t>
  </si>
  <si>
    <t>3177526214</t>
  </si>
  <si>
    <t>02:47 PM</t>
  </si>
  <si>
    <t>3177478022</t>
  </si>
  <si>
    <t>3177444363</t>
  </si>
  <si>
    <t>3177302392</t>
  </si>
  <si>
    <t>3177138198</t>
  </si>
  <si>
    <t>3176908708</t>
  </si>
  <si>
    <t>3176868524</t>
  </si>
  <si>
    <t>3176774022</t>
  </si>
  <si>
    <t>3176703271</t>
  </si>
  <si>
    <t>3176652461</t>
  </si>
  <si>
    <t>3176611361</t>
  </si>
  <si>
    <t>3176487641</t>
  </si>
  <si>
    <t>3176499935</t>
  </si>
  <si>
    <t>3175967472</t>
  </si>
  <si>
    <t>3176369572</t>
  </si>
  <si>
    <t>3176276614</t>
  </si>
  <si>
    <t>3176200599</t>
  </si>
  <si>
    <t>3176203518</t>
  </si>
  <si>
    <t>3176156713</t>
  </si>
  <si>
    <t>3176138296</t>
  </si>
  <si>
    <t>3176100132</t>
  </si>
  <si>
    <t>3176111822</t>
  </si>
  <si>
    <t>3176016063</t>
  </si>
  <si>
    <t>3176001290</t>
  </si>
  <si>
    <t>3175906643</t>
  </si>
  <si>
    <t>3175889806</t>
  </si>
  <si>
    <t>3175899975</t>
  </si>
  <si>
    <t>3175827639</t>
  </si>
  <si>
    <t>3175803579</t>
  </si>
  <si>
    <t>3175750543</t>
  </si>
  <si>
    <t>3175739448</t>
  </si>
  <si>
    <t>3175718245</t>
  </si>
  <si>
    <t>3175312329</t>
  </si>
  <si>
    <t>3175679707</t>
  </si>
  <si>
    <t>3175682442</t>
  </si>
  <si>
    <t>05:33 AM</t>
  </si>
  <si>
    <t>3175666495</t>
  </si>
  <si>
    <t>3175655076</t>
  </si>
  <si>
    <t>3175636885</t>
  </si>
  <si>
    <t>3175644506</t>
  </si>
  <si>
    <t>3175629222</t>
  </si>
  <si>
    <t>04:43 AM</t>
  </si>
  <si>
    <t>3175603709</t>
  </si>
  <si>
    <t>3175595664</t>
  </si>
  <si>
    <t>3175572250</t>
  </si>
  <si>
    <t>3175566257</t>
  </si>
  <si>
    <t>3175564168</t>
  </si>
  <si>
    <t>02:45 AM</t>
  </si>
  <si>
    <t>3175545131</t>
  </si>
  <si>
    <t>3175520316</t>
  </si>
  <si>
    <t>3175520593</t>
  </si>
  <si>
    <t>3175486757</t>
  </si>
  <si>
    <t>3175462554</t>
  </si>
  <si>
    <t>Govindasamy M</t>
  </si>
  <si>
    <t>9600117641</t>
  </si>
  <si>
    <t>3180093327</t>
  </si>
  <si>
    <t>3180091455</t>
  </si>
  <si>
    <t>3180080100</t>
  </si>
  <si>
    <t>3180067472</t>
  </si>
  <si>
    <t>Chithiralingam</t>
  </si>
  <si>
    <t>7550279683</t>
  </si>
  <si>
    <t>3179961032</t>
  </si>
  <si>
    <t>3179949565</t>
  </si>
  <si>
    <t>3179969597</t>
  </si>
  <si>
    <t>3179951759</t>
  </si>
  <si>
    <t>3179911376</t>
  </si>
  <si>
    <t>3179892195</t>
  </si>
  <si>
    <t>THIRAIYAN B</t>
  </si>
  <si>
    <t>9176724722</t>
  </si>
  <si>
    <t>3179741285</t>
  </si>
  <si>
    <t>Baisoor Raghuman</t>
  </si>
  <si>
    <t>9176673687</t>
  </si>
  <si>
    <t>3179740178</t>
  </si>
  <si>
    <t>3179587749</t>
  </si>
  <si>
    <t>3179341558</t>
  </si>
  <si>
    <t>3178461602</t>
  </si>
  <si>
    <t>3178298441</t>
  </si>
  <si>
    <t>3178301514</t>
  </si>
  <si>
    <t>3178161879</t>
  </si>
  <si>
    <t>3178152850</t>
  </si>
  <si>
    <t>3177989589</t>
  </si>
  <si>
    <t>3177846012</t>
  </si>
  <si>
    <t>03:53 PM</t>
  </si>
  <si>
    <t>f489b7c83848bb86ee4a5752a4d8c046</t>
  </si>
  <si>
    <t>OSN:1229705407</t>
  </si>
  <si>
    <t>3177723382</t>
  </si>
  <si>
    <t>3177480744</t>
  </si>
  <si>
    <t>3177197202</t>
  </si>
  <si>
    <t>3177166183</t>
  </si>
  <si>
    <t>3177084102</t>
  </si>
  <si>
    <t>3177042197</t>
  </si>
  <si>
    <t>3176565993</t>
  </si>
  <si>
    <t>3176268350</t>
  </si>
  <si>
    <t>3176026130</t>
  </si>
  <si>
    <t>3175929575</t>
  </si>
  <si>
    <t>3175775129</t>
  </si>
  <si>
    <t>3175755713</t>
  </si>
  <si>
    <t>698704f70771377599e55d82691dee6b</t>
  </si>
  <si>
    <t>OSN:1229598151</t>
  </si>
  <si>
    <t>3175748550</t>
  </si>
  <si>
    <t>3175738109</t>
  </si>
  <si>
    <t>3175062361</t>
  </si>
  <si>
    <t>3175639013</t>
  </si>
  <si>
    <t>3175631559</t>
  </si>
  <si>
    <t>3180309825</t>
  </si>
  <si>
    <t>3180232771</t>
  </si>
  <si>
    <t>3180175415</t>
  </si>
  <si>
    <t>3180141957</t>
  </si>
  <si>
    <t>3180064618</t>
  </si>
  <si>
    <t>3179994976</t>
  </si>
  <si>
    <t>3179964702</t>
  </si>
  <si>
    <t>3179968139</t>
  </si>
  <si>
    <t>3179747924</t>
  </si>
  <si>
    <t>3179625660</t>
  </si>
  <si>
    <t>3179597689</t>
  </si>
  <si>
    <t>3179604562</t>
  </si>
  <si>
    <t>3179637705</t>
  </si>
  <si>
    <t>3179342611</t>
  </si>
  <si>
    <t>3179118499</t>
  </si>
  <si>
    <t>3179133280</t>
  </si>
  <si>
    <t>07:35 PM</t>
  </si>
  <si>
    <t>3179053505</t>
  </si>
  <si>
    <t>3178829572</t>
  </si>
  <si>
    <t>3178849672</t>
  </si>
  <si>
    <t>3178866716</t>
  </si>
  <si>
    <t>3178880711</t>
  </si>
  <si>
    <t>3178712168</t>
  </si>
  <si>
    <t>3178602534</t>
  </si>
  <si>
    <t>3178481233</t>
  </si>
  <si>
    <t>3178288519</t>
  </si>
  <si>
    <t>3178302995</t>
  </si>
  <si>
    <t>3178200245</t>
  </si>
  <si>
    <t>3178161339</t>
  </si>
  <si>
    <t>3178099656</t>
  </si>
  <si>
    <t>3178026059</t>
  </si>
  <si>
    <t>3177937332</t>
  </si>
  <si>
    <t>3177870285</t>
  </si>
  <si>
    <t>3177780916</t>
  </si>
  <si>
    <t>3177556446</t>
  </si>
  <si>
    <t>3177485022</t>
  </si>
  <si>
    <t>3177532778</t>
  </si>
  <si>
    <t>3177388539</t>
  </si>
  <si>
    <t>3177217068</t>
  </si>
  <si>
    <t>3177162612</t>
  </si>
  <si>
    <t>3177128009</t>
  </si>
  <si>
    <t>3177087809</t>
  </si>
  <si>
    <t>3176992734</t>
  </si>
  <si>
    <t>3176960745</t>
  </si>
  <si>
    <t>3176854696</t>
  </si>
  <si>
    <t>3176840010</t>
  </si>
  <si>
    <t>3176754015</t>
  </si>
  <si>
    <t>3176692700</t>
  </si>
  <si>
    <t>12:01 PM</t>
  </si>
  <si>
    <t>3176431732</t>
  </si>
  <si>
    <t>3176342080</t>
  </si>
  <si>
    <t>3176268346</t>
  </si>
  <si>
    <t>3176205774</t>
  </si>
  <si>
    <t>3176170698</t>
  </si>
  <si>
    <t>3176049591</t>
  </si>
  <si>
    <t>3176051429</t>
  </si>
  <si>
    <t>3175934840</t>
  </si>
  <si>
    <t>3175865574</t>
  </si>
  <si>
    <t>3175850122</t>
  </si>
  <si>
    <t>3175806696</t>
  </si>
  <si>
    <t>3175806492</t>
  </si>
  <si>
    <t>3175763585</t>
  </si>
  <si>
    <t>3175727525</t>
  </si>
  <si>
    <t>3175697910</t>
  </si>
  <si>
    <t>3175683971</t>
  </si>
  <si>
    <t>3175683239</t>
  </si>
  <si>
    <t>05:43 AM</t>
  </si>
  <si>
    <t>3175665199</t>
  </si>
  <si>
    <t>3175655827</t>
  </si>
  <si>
    <t>3175633138</t>
  </si>
  <si>
    <t>3174255678</t>
  </si>
  <si>
    <t>BALAN T</t>
  </si>
  <si>
    <t>7550201387</t>
  </si>
  <si>
    <t>3179608502</t>
  </si>
  <si>
    <t>3177543349</t>
  </si>
  <si>
    <t>3177388767</t>
  </si>
  <si>
    <t>3176662870</t>
  </si>
  <si>
    <t>JAHIR HUSSAIN A</t>
  </si>
  <si>
    <t>9092898013</t>
  </si>
  <si>
    <t>3180154501</t>
  </si>
  <si>
    <t>3180086081</t>
  </si>
  <si>
    <t>3179996562</t>
  </si>
  <si>
    <t>3179932918</t>
  </si>
  <si>
    <t>3179919312</t>
  </si>
  <si>
    <t>3179710804</t>
  </si>
  <si>
    <t>3179734170</t>
  </si>
  <si>
    <t>3179555521</t>
  </si>
  <si>
    <t>3179013229</t>
  </si>
  <si>
    <t>3179034681</t>
  </si>
  <si>
    <t>3178626091</t>
  </si>
  <si>
    <t>3178456410</t>
  </si>
  <si>
    <t>3178323715</t>
  </si>
  <si>
    <t>3177432191</t>
  </si>
  <si>
    <t>3177640453</t>
  </si>
  <si>
    <t>3177392895</t>
  </si>
  <si>
    <t>3176791111</t>
  </si>
  <si>
    <t>3176668224</t>
  </si>
  <si>
    <t>3176516398</t>
  </si>
  <si>
    <t>3176466340</t>
  </si>
  <si>
    <t>3176197142</t>
  </si>
  <si>
    <t>3176125080</t>
  </si>
  <si>
    <t>3176031016</t>
  </si>
  <si>
    <t>3175976145</t>
  </si>
  <si>
    <t>3175935478</t>
  </si>
  <si>
    <t>3175853167</t>
  </si>
  <si>
    <t>3175825545</t>
  </si>
  <si>
    <t>3175817076</t>
  </si>
  <si>
    <t>3175772189</t>
  </si>
  <si>
    <t>3175548296</t>
  </si>
  <si>
    <t>02:11 AM</t>
  </si>
  <si>
    <t>FASIEUR RAHMAN V R</t>
  </si>
  <si>
    <t>9176190824</t>
  </si>
  <si>
    <t>3180343347</t>
  </si>
  <si>
    <t>SUBRAMANIYAN P</t>
  </si>
  <si>
    <t>9092902565</t>
  </si>
  <si>
    <t>3180348606</t>
  </si>
  <si>
    <t>11:53 PM</t>
  </si>
  <si>
    <t>3180332169</t>
  </si>
  <si>
    <t>3180308151</t>
  </si>
  <si>
    <t>Veeraselvan C</t>
  </si>
  <si>
    <t>7708359414</t>
  </si>
  <si>
    <t>3180318067</t>
  </si>
  <si>
    <t>3180166450</t>
  </si>
  <si>
    <t>3179927590</t>
  </si>
  <si>
    <t>3179873874</t>
  </si>
  <si>
    <t>3179771017</t>
  </si>
  <si>
    <t>3179536352</t>
  </si>
  <si>
    <t>Nagarajan C</t>
  </si>
  <si>
    <t>9790847279</t>
  </si>
  <si>
    <t>3179286726</t>
  </si>
  <si>
    <t>3178865636</t>
  </si>
  <si>
    <t>3178457391</t>
  </si>
  <si>
    <t>3178410752</t>
  </si>
  <si>
    <t>3177984267</t>
  </si>
  <si>
    <t>3177716845</t>
  </si>
  <si>
    <t>3177145539</t>
  </si>
  <si>
    <t>3176485114</t>
  </si>
  <si>
    <t>3176504463</t>
  </si>
  <si>
    <t>3176495048</t>
  </si>
  <si>
    <t>3176115545</t>
  </si>
  <si>
    <t>3175723589</t>
  </si>
  <si>
    <t>3175700379</t>
  </si>
  <si>
    <t>3175689244</t>
  </si>
  <si>
    <t>3175681934</t>
  </si>
  <si>
    <t>3175555022</t>
  </si>
  <si>
    <t>3175530627</t>
  </si>
  <si>
    <t>3175530272</t>
  </si>
  <si>
    <t>01:42 AM</t>
  </si>
  <si>
    <t>3175529445</t>
  </si>
  <si>
    <t>3175520153</t>
  </si>
  <si>
    <t>3180335438</t>
  </si>
  <si>
    <t>3180177712</t>
  </si>
  <si>
    <t>3180158255</t>
  </si>
  <si>
    <t>3180173473</t>
  </si>
  <si>
    <t>3180155834</t>
  </si>
  <si>
    <t>3179944219</t>
  </si>
  <si>
    <t>3179889758</t>
  </si>
  <si>
    <t>3179765616</t>
  </si>
  <si>
    <t>3179596251</t>
  </si>
  <si>
    <t>3179491320</t>
  </si>
  <si>
    <t>3179378463</t>
  </si>
  <si>
    <t>3179336282</t>
  </si>
  <si>
    <t>3179162018</t>
  </si>
  <si>
    <t>3178868657</t>
  </si>
  <si>
    <t>3178685607</t>
  </si>
  <si>
    <t>3178509403</t>
  </si>
  <si>
    <t>3178470894</t>
  </si>
  <si>
    <t>3178309653</t>
  </si>
  <si>
    <t>3178227909</t>
  </si>
  <si>
    <t>3178140811</t>
  </si>
  <si>
    <t>3178121058</t>
  </si>
  <si>
    <t>3177894266</t>
  </si>
  <si>
    <t>3177824215</t>
  </si>
  <si>
    <t>3177779379</t>
  </si>
  <si>
    <t>3177148699</t>
  </si>
  <si>
    <t>3177092235</t>
  </si>
  <si>
    <t>01:27 PM</t>
  </si>
  <si>
    <t>3177024282</t>
  </si>
  <si>
    <t>3176935145</t>
  </si>
  <si>
    <t>3176806014</t>
  </si>
  <si>
    <t>3176774033</t>
  </si>
  <si>
    <t>3176622210</t>
  </si>
  <si>
    <t>3176616250</t>
  </si>
  <si>
    <t>3176533614</t>
  </si>
  <si>
    <t>3176367898</t>
  </si>
  <si>
    <t>3176303702</t>
  </si>
  <si>
    <t>3176251543</t>
  </si>
  <si>
    <t>3176190820</t>
  </si>
  <si>
    <t>b4781421bf511f59bc30929088a89a06</t>
  </si>
  <si>
    <t>OSN:1229614947,OSN:1229616553,OSN:1229618675</t>
  </si>
  <si>
    <t>3176057003</t>
  </si>
  <si>
    <t>3175941644</t>
  </si>
  <si>
    <t>3175885628</t>
  </si>
  <si>
    <t>08:01 AM</t>
  </si>
  <si>
    <t>3175850597</t>
  </si>
  <si>
    <t>3175846677</t>
  </si>
  <si>
    <t>3175826132</t>
  </si>
  <si>
    <t>3175786060</t>
  </si>
  <si>
    <t>3175777534</t>
  </si>
  <si>
    <t>3175762998</t>
  </si>
  <si>
    <t>3175731774</t>
  </si>
  <si>
    <t>06:18 AM</t>
  </si>
  <si>
    <t>3175694413</t>
  </si>
  <si>
    <t>3175533623</t>
  </si>
  <si>
    <t>01:53 AM</t>
  </si>
  <si>
    <t>3175530125</t>
  </si>
  <si>
    <t>3175489864</t>
  </si>
  <si>
    <t>12:52 AM</t>
  </si>
  <si>
    <t>Mohammed  Manzur Ahamed</t>
  </si>
  <si>
    <t>8681854904</t>
  </si>
  <si>
    <t>3180196593</t>
  </si>
  <si>
    <t>3180154511</t>
  </si>
  <si>
    <t>Jaya Sankar P</t>
  </si>
  <si>
    <t>8056186546</t>
  </si>
  <si>
    <t>3180076837</t>
  </si>
  <si>
    <t>RANJITH D</t>
  </si>
  <si>
    <t>9092250235</t>
  </si>
  <si>
    <t>3179695545</t>
  </si>
  <si>
    <t>Gurumoorthy</t>
  </si>
  <si>
    <t>9884829351</t>
  </si>
  <si>
    <t>3179568846</t>
  </si>
  <si>
    <t>3179466012</t>
  </si>
  <si>
    <t>3178947121</t>
  </si>
  <si>
    <t>3178694873</t>
  </si>
  <si>
    <t>3178413722</t>
  </si>
  <si>
    <t>3178236313</t>
  </si>
  <si>
    <t>Murali D</t>
  </si>
  <si>
    <t>8754599719</t>
  </si>
  <si>
    <t>3178057097</t>
  </si>
  <si>
    <t>3177947419</t>
  </si>
  <si>
    <t>3177818159</t>
  </si>
  <si>
    <t>3177801496</t>
  </si>
  <si>
    <t>3177723266</t>
  </si>
  <si>
    <t>3177706477</t>
  </si>
  <si>
    <t>3177534869</t>
  </si>
  <si>
    <t>02:51 PM</t>
  </si>
  <si>
    <t>3177490648</t>
  </si>
  <si>
    <t>3177289453</t>
  </si>
  <si>
    <t>3177300154</t>
  </si>
  <si>
    <t>3176843305</t>
  </si>
  <si>
    <t>3176333939</t>
  </si>
  <si>
    <t>3176316614</t>
  </si>
  <si>
    <t>3176301985</t>
  </si>
  <si>
    <t>3176270822</t>
  </si>
  <si>
    <t>3176061354</t>
  </si>
  <si>
    <t>09:11 AM</t>
  </si>
  <si>
    <t>3176022394</t>
  </si>
  <si>
    <t>3176007155</t>
  </si>
  <si>
    <t>3175908799</t>
  </si>
  <si>
    <t>3175916426</t>
  </si>
  <si>
    <t>3175884427</t>
  </si>
  <si>
    <t>3175860914</t>
  </si>
  <si>
    <t>3175776003</t>
  </si>
  <si>
    <t>3175551662</t>
  </si>
  <si>
    <t>02:18 AM</t>
  </si>
  <si>
    <t>3180252192</t>
  </si>
  <si>
    <t>11:12 PM</t>
  </si>
  <si>
    <t>3180197193</t>
  </si>
  <si>
    <t>3180150378</t>
  </si>
  <si>
    <t>3180169568</t>
  </si>
  <si>
    <t>3180169624</t>
  </si>
  <si>
    <t>3180146468</t>
  </si>
  <si>
    <t>3180060253</t>
  </si>
  <si>
    <t>3180007909</t>
  </si>
  <si>
    <t>3179928754</t>
  </si>
  <si>
    <t>3179923722</t>
  </si>
  <si>
    <t>3179850695</t>
  </si>
  <si>
    <t>3179812559</t>
  </si>
  <si>
    <t>3179585312</t>
  </si>
  <si>
    <t>3179489172</t>
  </si>
  <si>
    <t>3179166661</t>
  </si>
  <si>
    <t>3179133250</t>
  </si>
  <si>
    <t>3179040666</t>
  </si>
  <si>
    <t>3178809204</t>
  </si>
  <si>
    <t>3178714345</t>
  </si>
  <si>
    <t>3178646012</t>
  </si>
  <si>
    <t>3178424164</t>
  </si>
  <si>
    <t>3178363433</t>
  </si>
  <si>
    <t>3178312853</t>
  </si>
  <si>
    <t>3178179239</t>
  </si>
  <si>
    <t>3178081541</t>
  </si>
  <si>
    <t>3177975998</t>
  </si>
  <si>
    <t>3177865600</t>
  </si>
  <si>
    <t>3177846913</t>
  </si>
  <si>
    <t>3177742868</t>
  </si>
  <si>
    <t>3177750571</t>
  </si>
  <si>
    <t>3177695548</t>
  </si>
  <si>
    <t>3177592204</t>
  </si>
  <si>
    <t>3177612584</t>
  </si>
  <si>
    <t>3177480697</t>
  </si>
  <si>
    <t>3177424829</t>
  </si>
  <si>
    <t>3177270634</t>
  </si>
  <si>
    <t>3177293821</t>
  </si>
  <si>
    <t>3177265474</t>
  </si>
  <si>
    <t>3177217993</t>
  </si>
  <si>
    <t>3177106348</t>
  </si>
  <si>
    <t>3177086776</t>
  </si>
  <si>
    <t>3177074038</t>
  </si>
  <si>
    <t>3176953828</t>
  </si>
  <si>
    <t>12:56 PM</t>
  </si>
  <si>
    <t>3176961107</t>
  </si>
  <si>
    <t>3176847173</t>
  </si>
  <si>
    <t>3176777404</t>
  </si>
  <si>
    <t>3176749664</t>
  </si>
  <si>
    <t>3176723596</t>
  </si>
  <si>
    <t>3176707825</t>
  </si>
  <si>
    <t>3176593845</t>
  </si>
  <si>
    <t>3176643161</t>
  </si>
  <si>
    <t>3176569294</t>
  </si>
  <si>
    <t>3176487168</t>
  </si>
  <si>
    <t>3176431781</t>
  </si>
  <si>
    <t>3176331530</t>
  </si>
  <si>
    <t>3176272395</t>
  </si>
  <si>
    <t>3176239676</t>
  </si>
  <si>
    <t>3176243341</t>
  </si>
  <si>
    <t>3176210779</t>
  </si>
  <si>
    <t>3176167973</t>
  </si>
  <si>
    <t>3176172282</t>
  </si>
  <si>
    <t>3176141655</t>
  </si>
  <si>
    <t>3176078202</t>
  </si>
  <si>
    <t>3176046138</t>
  </si>
  <si>
    <t>3176049256</t>
  </si>
  <si>
    <t>3176031283</t>
  </si>
  <si>
    <t>3176016155</t>
  </si>
  <si>
    <t>3175928360</t>
  </si>
  <si>
    <t>3175924421</t>
  </si>
  <si>
    <t>3175783235</t>
  </si>
  <si>
    <t>3175766555</t>
  </si>
  <si>
    <t>3175736382</t>
  </si>
  <si>
    <t>3175598013</t>
  </si>
  <si>
    <t>04:06 AM</t>
  </si>
  <si>
    <t>3175568859</t>
  </si>
  <si>
    <t>03:02 AM</t>
  </si>
  <si>
    <t>3175569957</t>
  </si>
  <si>
    <t>3175559950</t>
  </si>
  <si>
    <t>3175502194</t>
  </si>
  <si>
    <t>3175495301</t>
  </si>
  <si>
    <t>3175486763</t>
  </si>
  <si>
    <t>3175462052</t>
  </si>
  <si>
    <t>3175458511</t>
  </si>
  <si>
    <t>VIJAYAKUMAR N</t>
  </si>
  <si>
    <t>9943005073</t>
  </si>
  <si>
    <t>3180290775</t>
  </si>
  <si>
    <t>11:18 PM</t>
  </si>
  <si>
    <t>Sivakumar S</t>
  </si>
  <si>
    <t>9884586106</t>
  </si>
  <si>
    <t>3180118376</t>
  </si>
  <si>
    <t>d47adba53ba031da2cdf3509809b4708</t>
  </si>
  <si>
    <t>OSN:1229769711</t>
  </si>
  <si>
    <t>3179047635</t>
  </si>
  <si>
    <t>3178934987</t>
  </si>
  <si>
    <t>3178911059</t>
  </si>
  <si>
    <t>3178526693</t>
  </si>
  <si>
    <t>3180280054</t>
  </si>
  <si>
    <t>3180063228</t>
  </si>
  <si>
    <t>3180085823</t>
  </si>
  <si>
    <t>3179812996</t>
  </si>
  <si>
    <t>09:18 PM</t>
  </si>
  <si>
    <t>3179593971</t>
  </si>
  <si>
    <t>3179524901</t>
  </si>
  <si>
    <t>3179167436</t>
  </si>
  <si>
    <t>3178859671</t>
  </si>
  <si>
    <t>3178672019</t>
  </si>
  <si>
    <t>3178635025</t>
  </si>
  <si>
    <t>3178341083</t>
  </si>
  <si>
    <t>3178090453</t>
  </si>
  <si>
    <t>3177877731</t>
  </si>
  <si>
    <t>3177775058</t>
  </si>
  <si>
    <t>3177488680</t>
  </si>
  <si>
    <t>3176930876</t>
  </si>
  <si>
    <t>3176785267</t>
  </si>
  <si>
    <t>3175921008</t>
  </si>
  <si>
    <t>3175771021</t>
  </si>
  <si>
    <t>3175114945</t>
  </si>
  <si>
    <t>3175668217</t>
  </si>
  <si>
    <t>3175599532</t>
  </si>
  <si>
    <t>3175620369</t>
  </si>
  <si>
    <t>04:34 AM</t>
  </si>
  <si>
    <t>Subramani</t>
  </si>
  <si>
    <t>8056154402</t>
  </si>
  <si>
    <t>3179844650</t>
  </si>
  <si>
    <t>PARTHASARATHI S</t>
  </si>
  <si>
    <t>6385133729</t>
  </si>
  <si>
    <t>3179758096</t>
  </si>
  <si>
    <t>Martin Samuvel</t>
  </si>
  <si>
    <t>9514971359</t>
  </si>
  <si>
    <t>3179669487</t>
  </si>
  <si>
    <t>3179654008</t>
  </si>
  <si>
    <t>3179619311</t>
  </si>
  <si>
    <t>SATHISHKUMAR  M</t>
  </si>
  <si>
    <t>9087700313</t>
  </si>
  <si>
    <t>3179485540</t>
  </si>
  <si>
    <t>3179298468</t>
  </si>
  <si>
    <t>3179174041</t>
  </si>
  <si>
    <t>3179122183</t>
  </si>
  <si>
    <t>Vijayakumar G</t>
  </si>
  <si>
    <t>8124864284</t>
  </si>
  <si>
    <t>3178880011</t>
  </si>
  <si>
    <t>c384aada5f7fa4767b15541b7ca8974</t>
  </si>
  <si>
    <t>OSN:1229752261</t>
  </si>
  <si>
    <t>3178508101</t>
  </si>
  <si>
    <t>3178514460</t>
  </si>
  <si>
    <t>70a52eedb54e3588375f1cc66cc77ecc</t>
  </si>
  <si>
    <t>05:46 PM</t>
  </si>
  <si>
    <t>OSN:1229732797,OSN:1229733367</t>
  </si>
  <si>
    <t>3178316660</t>
  </si>
  <si>
    <t>de290d33e5e3efbdb4e4e12ec2323ca0</t>
  </si>
  <si>
    <t>OSN:1229716475</t>
  </si>
  <si>
    <t>3178028561</t>
  </si>
  <si>
    <t>3176635378</t>
  </si>
  <si>
    <t>3176570497</t>
  </si>
  <si>
    <t>3176291706</t>
  </si>
  <si>
    <t>3175928794</t>
  </si>
  <si>
    <t>3175671942</t>
  </si>
  <si>
    <t>3175670452</t>
  </si>
  <si>
    <t>3175665104</t>
  </si>
  <si>
    <t>05:20 AM</t>
  </si>
  <si>
    <t>3175504418</t>
  </si>
  <si>
    <t>3175500947</t>
  </si>
  <si>
    <t>3175485285</t>
  </si>
  <si>
    <t>12:48 AM</t>
  </si>
  <si>
    <t>3180343887</t>
  </si>
  <si>
    <t>11:55 PM</t>
  </si>
  <si>
    <t>3180320989</t>
  </si>
  <si>
    <t>3180251136</t>
  </si>
  <si>
    <t>3180205064</t>
  </si>
  <si>
    <t>3176560600</t>
  </si>
  <si>
    <t>3179998554</t>
  </si>
  <si>
    <t>3179950776</t>
  </si>
  <si>
    <t>3179887646</t>
  </si>
  <si>
    <t>3179895218</t>
  </si>
  <si>
    <t>3179728172</t>
  </si>
  <si>
    <t>3179777832</t>
  </si>
  <si>
    <t>3179742206</t>
  </si>
  <si>
    <t>3179718104</t>
  </si>
  <si>
    <t>3179607987</t>
  </si>
  <si>
    <t>3179109273</t>
  </si>
  <si>
    <t>3179509147</t>
  </si>
  <si>
    <t>3179519118</t>
  </si>
  <si>
    <t>3179282501</t>
  </si>
  <si>
    <t>3179212797</t>
  </si>
  <si>
    <t>3179142600</t>
  </si>
  <si>
    <t>3179108728</t>
  </si>
  <si>
    <t>3179020537</t>
  </si>
  <si>
    <t>3178830939</t>
  </si>
  <si>
    <t>3178730902</t>
  </si>
  <si>
    <t>3178695386</t>
  </si>
  <si>
    <t>3178417141</t>
  </si>
  <si>
    <t>3178514928</t>
  </si>
  <si>
    <t>3178464351</t>
  </si>
  <si>
    <t>3178189023</t>
  </si>
  <si>
    <t>3178131266</t>
  </si>
  <si>
    <t>3178116866</t>
  </si>
  <si>
    <t>3178095027</t>
  </si>
  <si>
    <t>3178021783</t>
  </si>
  <si>
    <t>3178017278</t>
  </si>
  <si>
    <t>3177915826</t>
  </si>
  <si>
    <t>3177893064</t>
  </si>
  <si>
    <t>3177797926</t>
  </si>
  <si>
    <t>3177795331</t>
  </si>
  <si>
    <t>3177751887</t>
  </si>
  <si>
    <t>3177694706</t>
  </si>
  <si>
    <t>3177648240</t>
  </si>
  <si>
    <t>3177576724</t>
  </si>
  <si>
    <t>3177552071</t>
  </si>
  <si>
    <t>3177390583</t>
  </si>
  <si>
    <t>3177288951</t>
  </si>
  <si>
    <t>3177300161</t>
  </si>
  <si>
    <t>3177226099</t>
  </si>
  <si>
    <t>3176867676</t>
  </si>
  <si>
    <t>3176781922</t>
  </si>
  <si>
    <t>3176692638</t>
  </si>
  <si>
    <t>3176595811</t>
  </si>
  <si>
    <t>3176578013</t>
  </si>
  <si>
    <t>3176557871</t>
  </si>
  <si>
    <t>3176455479</t>
  </si>
  <si>
    <t>Gnanachandar A</t>
  </si>
  <si>
    <t>9884141356</t>
  </si>
  <si>
    <t>3176491157</t>
  </si>
  <si>
    <t>3176355799</t>
  </si>
  <si>
    <t>3176358323</t>
  </si>
  <si>
    <t>3176350739</t>
  </si>
  <si>
    <t>3176324168</t>
  </si>
  <si>
    <t>3176228436</t>
  </si>
  <si>
    <t>10:14 AM</t>
  </si>
  <si>
    <t>3176228803</t>
  </si>
  <si>
    <t>3176231661</t>
  </si>
  <si>
    <t>3176164538</t>
  </si>
  <si>
    <t>c0fc03370a3e1cd0bb9a97bca2a7255a</t>
  </si>
  <si>
    <t>OSN:1229621619</t>
  </si>
  <si>
    <t>3176148922</t>
  </si>
  <si>
    <t>3176119889</t>
  </si>
  <si>
    <t>3176070902</t>
  </si>
  <si>
    <t>3176046188</t>
  </si>
  <si>
    <t>3176050660</t>
  </si>
  <si>
    <t>3175976855</t>
  </si>
  <si>
    <t>3175939425</t>
  </si>
  <si>
    <t>3175864372</t>
  </si>
  <si>
    <t>3175866026</t>
  </si>
  <si>
    <t>3175845763</t>
  </si>
  <si>
    <t>3175757324</t>
  </si>
  <si>
    <t>3175571540</t>
  </si>
  <si>
    <t>03:05 AM</t>
  </si>
  <si>
    <t>3175552758</t>
  </si>
  <si>
    <t>02:21 AM</t>
  </si>
  <si>
    <t>3175511874</t>
  </si>
  <si>
    <t>3175436880</t>
  </si>
  <si>
    <t>3175445625</t>
  </si>
  <si>
    <t>Raja N</t>
  </si>
  <si>
    <t>9087529583</t>
  </si>
  <si>
    <t>3180313760</t>
  </si>
  <si>
    <t>SARAVANAN</t>
  </si>
  <si>
    <t>7092500251</t>
  </si>
  <si>
    <t>3180267045</t>
  </si>
  <si>
    <t>3180110105</t>
  </si>
  <si>
    <t>3179893844</t>
  </si>
  <si>
    <t>Velu G</t>
  </si>
  <si>
    <t>8072243069</t>
  </si>
  <si>
    <t>3179725543</t>
  </si>
  <si>
    <t>3179129449</t>
  </si>
  <si>
    <t>3179007253</t>
  </si>
  <si>
    <t>96de7d55b303b4a97e4a8ac3a6d6911</t>
  </si>
  <si>
    <t>OSN:1229758249</t>
  </si>
  <si>
    <t>3178864589</t>
  </si>
  <si>
    <t>3178743436</t>
  </si>
  <si>
    <t>3178232854</t>
  </si>
  <si>
    <t>3177182476</t>
  </si>
  <si>
    <t>3176993972</t>
  </si>
  <si>
    <t>3176891560</t>
  </si>
  <si>
    <t>3176520095</t>
  </si>
  <si>
    <t>3176511134</t>
  </si>
  <si>
    <t>3176091584</t>
  </si>
  <si>
    <t>3175851473</t>
  </si>
  <si>
    <t>3175823160</t>
  </si>
  <si>
    <t>3175728705</t>
  </si>
  <si>
    <t>3180323549</t>
  </si>
  <si>
    <t>3180298769</t>
  </si>
  <si>
    <t>3180283361</t>
  </si>
  <si>
    <t>11:22 PM</t>
  </si>
  <si>
    <t>3180238635</t>
  </si>
  <si>
    <t>3180215288</t>
  </si>
  <si>
    <t>10:52 PM</t>
  </si>
  <si>
    <t>3180131531</t>
  </si>
  <si>
    <t>3180050550</t>
  </si>
  <si>
    <t>3179910912</t>
  </si>
  <si>
    <t>3179791188</t>
  </si>
  <si>
    <t>3179766402</t>
  </si>
  <si>
    <t>3179763271</t>
  </si>
  <si>
    <t>3179528363</t>
  </si>
  <si>
    <t>3179479744</t>
  </si>
  <si>
    <t>3179299190</t>
  </si>
  <si>
    <t>3179190228</t>
  </si>
  <si>
    <t>3179152440</t>
  </si>
  <si>
    <t>3178836084</t>
  </si>
  <si>
    <t>3178689152</t>
  </si>
  <si>
    <t>3178399186</t>
  </si>
  <si>
    <t>3178389240</t>
  </si>
  <si>
    <t>3177878670</t>
  </si>
  <si>
    <t>3177943016</t>
  </si>
  <si>
    <t>3177920114</t>
  </si>
  <si>
    <t>3177814438</t>
  </si>
  <si>
    <t>3177728100</t>
  </si>
  <si>
    <t>3177655393</t>
  </si>
  <si>
    <t>3177559408</t>
  </si>
  <si>
    <t>3177506954</t>
  </si>
  <si>
    <t>3177415335</t>
  </si>
  <si>
    <t>3177196381</t>
  </si>
  <si>
    <t>3177184345</t>
  </si>
  <si>
    <t>3177137930</t>
  </si>
  <si>
    <t>3177040599</t>
  </si>
  <si>
    <t>3177016932</t>
  </si>
  <si>
    <t>3176966587</t>
  </si>
  <si>
    <t>3176815921</t>
  </si>
  <si>
    <t>3176728640</t>
  </si>
  <si>
    <t>3176629499</t>
  </si>
  <si>
    <t>3176505771</t>
  </si>
  <si>
    <t>3176476612</t>
  </si>
  <si>
    <t>3176391556</t>
  </si>
  <si>
    <t>3176351320</t>
  </si>
  <si>
    <t>3176312213</t>
  </si>
  <si>
    <t>3176305929</t>
  </si>
  <si>
    <t>3176245638</t>
  </si>
  <si>
    <t>3176240869</t>
  </si>
  <si>
    <t>3176102223</t>
  </si>
  <si>
    <t>3176089115</t>
  </si>
  <si>
    <t>3175979495</t>
  </si>
  <si>
    <t>3174729077</t>
  </si>
  <si>
    <t>3175977028</t>
  </si>
  <si>
    <t>08:36 AM</t>
  </si>
  <si>
    <t>3175929167</t>
  </si>
  <si>
    <t>3175913139</t>
  </si>
  <si>
    <t>08:19 AM</t>
  </si>
  <si>
    <t>3175894764</t>
  </si>
  <si>
    <t>3175870242</t>
  </si>
  <si>
    <t>3175842212</t>
  </si>
  <si>
    <t>3175858243</t>
  </si>
  <si>
    <t>3175822701</t>
  </si>
  <si>
    <t>3175825269</t>
  </si>
  <si>
    <t>3175815372</t>
  </si>
  <si>
    <t>3175779055</t>
  </si>
  <si>
    <t>3175767248</t>
  </si>
  <si>
    <t>06:45 AM</t>
  </si>
  <si>
    <t>3175732888</t>
  </si>
  <si>
    <t>3175717547</t>
  </si>
  <si>
    <t>3175687980</t>
  </si>
  <si>
    <t>3175676817</t>
  </si>
  <si>
    <t>3175663919</t>
  </si>
  <si>
    <t>Mohanasundar S</t>
  </si>
  <si>
    <t>9003065620</t>
  </si>
  <si>
    <t>3180174583</t>
  </si>
  <si>
    <t>Rajkumar B</t>
  </si>
  <si>
    <t>9087796847</t>
  </si>
  <si>
    <t>3180083737</t>
  </si>
  <si>
    <t>KARTHIK K</t>
  </si>
  <si>
    <t>9962152678</t>
  </si>
  <si>
    <t>3179911345</t>
  </si>
  <si>
    <t>3179884093</t>
  </si>
  <si>
    <t>3179668547</t>
  </si>
  <si>
    <t>3179666148</t>
  </si>
  <si>
    <t>3179541178</t>
  </si>
  <si>
    <t>3179455679</t>
  </si>
  <si>
    <t>3179388823</t>
  </si>
  <si>
    <t>3179272841</t>
  </si>
  <si>
    <t>3178808702</t>
  </si>
  <si>
    <t>3178546334</t>
  </si>
  <si>
    <t>3178488456</t>
  </si>
  <si>
    <t>Saravanakumar</t>
  </si>
  <si>
    <t>9047560787</t>
  </si>
  <si>
    <t>3178424986</t>
  </si>
  <si>
    <t>3178162403</t>
  </si>
  <si>
    <t>Petchi Muthu M</t>
  </si>
  <si>
    <t>8760738874</t>
  </si>
  <si>
    <t>3178038930</t>
  </si>
  <si>
    <t>3177989484</t>
  </si>
  <si>
    <t>3177996830</t>
  </si>
  <si>
    <t>3178006735</t>
  </si>
  <si>
    <t>3177912677</t>
  </si>
  <si>
    <t>3177852779</t>
  </si>
  <si>
    <t>3177623963</t>
  </si>
  <si>
    <t>3177503982</t>
  </si>
  <si>
    <t>3177482379</t>
  </si>
  <si>
    <t>JASPER KING J</t>
  </si>
  <si>
    <t>9600240215</t>
  </si>
  <si>
    <t>3176925966</t>
  </si>
  <si>
    <t>3176817686</t>
  </si>
  <si>
    <t>3176748765</t>
  </si>
  <si>
    <t>RAJKUMAR K</t>
  </si>
  <si>
    <t>7094389002</t>
  </si>
  <si>
    <t>3176762082</t>
  </si>
  <si>
    <t>3176614259</t>
  </si>
  <si>
    <t>3176454412</t>
  </si>
  <si>
    <t>3176416665</t>
  </si>
  <si>
    <t>3176401439</t>
  </si>
  <si>
    <t>3176240828</t>
  </si>
  <si>
    <t>3176191161</t>
  </si>
  <si>
    <t>3176161668</t>
  </si>
  <si>
    <t>3176109535</t>
  </si>
  <si>
    <t>3176009826</t>
  </si>
  <si>
    <t>3175963933</t>
  </si>
  <si>
    <t>3175947044</t>
  </si>
  <si>
    <t>3175882238</t>
  </si>
  <si>
    <t>3175840323</t>
  </si>
  <si>
    <t>7bc008d110d317eba3a8f3b87428883a</t>
  </si>
  <si>
    <t>OSN:1229598609</t>
  </si>
  <si>
    <t>3175772482</t>
  </si>
  <si>
    <t>3175772527</t>
  </si>
  <si>
    <t>3175703258</t>
  </si>
  <si>
    <t>06:03 AM</t>
  </si>
  <si>
    <t>3175477703</t>
  </si>
  <si>
    <t>3180077945</t>
  </si>
  <si>
    <t>3179954114</t>
  </si>
  <si>
    <t>3179922447</t>
  </si>
  <si>
    <t>3179776862</t>
  </si>
  <si>
    <t>3179754046</t>
  </si>
  <si>
    <t>3179687247</t>
  </si>
  <si>
    <t>3179673084</t>
  </si>
  <si>
    <t>3179685870</t>
  </si>
  <si>
    <t>3179540548</t>
  </si>
  <si>
    <t>3179530942</t>
  </si>
  <si>
    <t>3179416770</t>
  </si>
  <si>
    <t>3179284072</t>
  </si>
  <si>
    <t>3179214180</t>
  </si>
  <si>
    <t>3178982045</t>
  </si>
  <si>
    <t>3178914079</t>
  </si>
  <si>
    <t>3178893590</t>
  </si>
  <si>
    <t>3178862857</t>
  </si>
  <si>
    <t>3178787239</t>
  </si>
  <si>
    <t>3178768645</t>
  </si>
  <si>
    <t>3178776796</t>
  </si>
  <si>
    <t>3178741689</t>
  </si>
  <si>
    <t>3178682678</t>
  </si>
  <si>
    <t>3178555232</t>
  </si>
  <si>
    <t>3178574003</t>
  </si>
  <si>
    <t>3178466331</t>
  </si>
  <si>
    <t>3178507003</t>
  </si>
  <si>
    <t>3178404173</t>
  </si>
  <si>
    <t>3178390092</t>
  </si>
  <si>
    <t>3178274374</t>
  </si>
  <si>
    <t>3178270514</t>
  </si>
  <si>
    <t>3178112942</t>
  </si>
  <si>
    <t>3178014827</t>
  </si>
  <si>
    <t>3178032005</t>
  </si>
  <si>
    <t>3178019999</t>
  </si>
  <si>
    <t>3177973006</t>
  </si>
  <si>
    <t>3177924045</t>
  </si>
  <si>
    <t>3177879465</t>
  </si>
  <si>
    <t>3177792610</t>
  </si>
  <si>
    <t>3177632344</t>
  </si>
  <si>
    <t>3177616427</t>
  </si>
  <si>
    <t>3177602003</t>
  </si>
  <si>
    <t>3177542526</t>
  </si>
  <si>
    <t>3177500180</t>
  </si>
  <si>
    <t>3177386351</t>
  </si>
  <si>
    <t>3177342674</t>
  </si>
  <si>
    <t>3177205347</t>
  </si>
  <si>
    <t>3177087466</t>
  </si>
  <si>
    <t>3177039607</t>
  </si>
  <si>
    <t>3176928444</t>
  </si>
  <si>
    <t>3176847292</t>
  </si>
  <si>
    <t>3176799666</t>
  </si>
  <si>
    <t>3176748385</t>
  </si>
  <si>
    <t>3176747278</t>
  </si>
  <si>
    <t>3176675164</t>
  </si>
  <si>
    <t>3176710390</t>
  </si>
  <si>
    <t>3176555482</t>
  </si>
  <si>
    <t>3176497146</t>
  </si>
  <si>
    <t>3176512499</t>
  </si>
  <si>
    <t>3176463330</t>
  </si>
  <si>
    <t>3176453409</t>
  </si>
  <si>
    <t>3176445591</t>
  </si>
  <si>
    <t>3176422198</t>
  </si>
  <si>
    <t>3176305744</t>
  </si>
  <si>
    <t>3176292517</t>
  </si>
  <si>
    <t>3176213949</t>
  </si>
  <si>
    <t>3176220779</t>
  </si>
  <si>
    <t>3176173905</t>
  </si>
  <si>
    <t>3176087656</t>
  </si>
  <si>
    <t>3176067741</t>
  </si>
  <si>
    <t>3176005030</t>
  </si>
  <si>
    <t>3175988677</t>
  </si>
  <si>
    <t>3175950879</t>
  </si>
  <si>
    <t>3175932097</t>
  </si>
  <si>
    <t>3175911819</t>
  </si>
  <si>
    <t>3175764601</t>
  </si>
  <si>
    <t>3175857117</t>
  </si>
  <si>
    <t>3175827757</t>
  </si>
  <si>
    <t>3175814494</t>
  </si>
  <si>
    <t>3175807849</t>
  </si>
  <si>
    <t>07:17 AM</t>
  </si>
  <si>
    <t>3175796710</t>
  </si>
  <si>
    <t>3175774444</t>
  </si>
  <si>
    <t>3175773849</t>
  </si>
  <si>
    <t>3175754052</t>
  </si>
  <si>
    <t>3175735363</t>
  </si>
  <si>
    <t>3175723608</t>
  </si>
  <si>
    <t>3175721101</t>
  </si>
  <si>
    <t>3175706811</t>
  </si>
  <si>
    <t>3175694869</t>
  </si>
  <si>
    <t>3175694701</t>
  </si>
  <si>
    <t>3175677007</t>
  </si>
  <si>
    <t>05:35 AM</t>
  </si>
  <si>
    <t>3175664714</t>
  </si>
  <si>
    <t>3175667523</t>
  </si>
  <si>
    <t>3175647089</t>
  </si>
  <si>
    <t>3175644026</t>
  </si>
  <si>
    <t>3175640010</t>
  </si>
  <si>
    <t>3175594675</t>
  </si>
  <si>
    <t>03:56 AM</t>
  </si>
  <si>
    <t>3175568232</t>
  </si>
  <si>
    <t>02:58 AM</t>
  </si>
  <si>
    <t>3175550115</t>
  </si>
  <si>
    <t>02:31 AM</t>
  </si>
  <si>
    <t>3175530092</t>
  </si>
  <si>
    <t>01:40 AM</t>
  </si>
  <si>
    <t>3175492290</t>
  </si>
  <si>
    <t>12:53 AM</t>
  </si>
  <si>
    <t>3175479753</t>
  </si>
  <si>
    <t>Ramaswamy S</t>
  </si>
  <si>
    <t>8754626301</t>
  </si>
  <si>
    <t>3180221054</t>
  </si>
  <si>
    <t>KANAGARAJ T</t>
  </si>
  <si>
    <t>9789079631</t>
  </si>
  <si>
    <t>3180076730</t>
  </si>
  <si>
    <t>Seenivasan P</t>
  </si>
  <si>
    <t>9092463567</t>
  </si>
  <si>
    <t>3179688470</t>
  </si>
  <si>
    <t>3179568330</t>
  </si>
  <si>
    <t>Devaraj L</t>
  </si>
  <si>
    <t>9750770597</t>
  </si>
  <si>
    <t>3179699610</t>
  </si>
  <si>
    <t>3179202911</t>
  </si>
  <si>
    <t>3179073399</t>
  </si>
  <si>
    <t>3178907652</t>
  </si>
  <si>
    <t>3178591820</t>
  </si>
  <si>
    <t>3178511834</t>
  </si>
  <si>
    <t>3178432194</t>
  </si>
  <si>
    <t>3178005526</t>
  </si>
  <si>
    <t>3176877666</t>
  </si>
  <si>
    <t>JAYAKUMAR R</t>
  </si>
  <si>
    <t>8608680595</t>
  </si>
  <si>
    <t>3176518300</t>
  </si>
  <si>
    <t>3176418985</t>
  </si>
  <si>
    <t>3176332049</t>
  </si>
  <si>
    <t>3176300966</t>
  </si>
  <si>
    <t>3176248897</t>
  </si>
  <si>
    <t>3176229995</t>
  </si>
  <si>
    <t>3176227704</t>
  </si>
  <si>
    <t>3175956196</t>
  </si>
  <si>
    <t>3175890990</t>
  </si>
  <si>
    <t>3180362448</t>
  </si>
  <si>
    <t>3180291115</t>
  </si>
  <si>
    <t>3180272523</t>
  </si>
  <si>
    <t>3180199854</t>
  </si>
  <si>
    <t>3180085746</t>
  </si>
  <si>
    <t>3180085356</t>
  </si>
  <si>
    <t>3179866822</t>
  </si>
  <si>
    <t>3179805906</t>
  </si>
  <si>
    <t>3179792448</t>
  </si>
  <si>
    <t>3179708537</t>
  </si>
  <si>
    <t>3179455619</t>
  </si>
  <si>
    <t>3179498558</t>
  </si>
  <si>
    <t>3179453835</t>
  </si>
  <si>
    <t>3179167559</t>
  </si>
  <si>
    <t>3179222278</t>
  </si>
  <si>
    <t>3178975321</t>
  </si>
  <si>
    <t>3178826095</t>
  </si>
  <si>
    <t>3178770999</t>
  </si>
  <si>
    <t>3178751708</t>
  </si>
  <si>
    <t>3178609690</t>
  </si>
  <si>
    <t>3178407758</t>
  </si>
  <si>
    <t>3178327067</t>
  </si>
  <si>
    <t>3178259429</t>
  </si>
  <si>
    <t>3178113680</t>
  </si>
  <si>
    <t>3178092953</t>
  </si>
  <si>
    <t>3177894652</t>
  </si>
  <si>
    <t>3177687721</t>
  </si>
  <si>
    <t>3177672950</t>
  </si>
  <si>
    <t>3177559660</t>
  </si>
  <si>
    <t>3176974006</t>
  </si>
  <si>
    <t>3176765614</t>
  </si>
  <si>
    <t>3176673747</t>
  </si>
  <si>
    <t>3176529758</t>
  </si>
  <si>
    <t>3176521814</t>
  </si>
  <si>
    <t>3176501003</t>
  </si>
  <si>
    <t>3176467312</t>
  </si>
  <si>
    <t>3176391976</t>
  </si>
  <si>
    <t>3176354880</t>
  </si>
  <si>
    <t>3176306871</t>
  </si>
  <si>
    <t>3176257869</t>
  </si>
  <si>
    <t>3176203398</t>
  </si>
  <si>
    <t>3176134627</t>
  </si>
  <si>
    <t>3176142858</t>
  </si>
  <si>
    <t>3176053531</t>
  </si>
  <si>
    <t>3175981803</t>
  </si>
  <si>
    <t>3175957929</t>
  </si>
  <si>
    <t>3175944699</t>
  </si>
  <si>
    <t>3175921076</t>
  </si>
  <si>
    <t>3175871519</t>
  </si>
  <si>
    <t>3175890693</t>
  </si>
  <si>
    <t>3175814957</t>
  </si>
  <si>
    <t>3175752712</t>
  </si>
  <si>
    <t>3175716738</t>
  </si>
  <si>
    <t>3175694017</t>
  </si>
  <si>
    <t>3175671272</t>
  </si>
  <si>
    <t>3175618878</t>
  </si>
  <si>
    <t>3175615285</t>
  </si>
  <si>
    <t>3175487770</t>
  </si>
  <si>
    <t>PRASANTH</t>
  </si>
  <si>
    <t>8248107981</t>
  </si>
  <si>
    <t>3180355364</t>
  </si>
  <si>
    <t>3180346722</t>
  </si>
  <si>
    <t>SENTHILKUMAR R</t>
  </si>
  <si>
    <t>9789910796</t>
  </si>
  <si>
    <t>3180329907</t>
  </si>
  <si>
    <t>3180226472</t>
  </si>
  <si>
    <t>10:55 PM</t>
  </si>
  <si>
    <t>3180175158</t>
  </si>
  <si>
    <t>3180136817</t>
  </si>
  <si>
    <t>3179746645</t>
  </si>
  <si>
    <t>NOOR MOHAMED</t>
  </si>
  <si>
    <t>9840615303</t>
  </si>
  <si>
    <t>3179765421</t>
  </si>
  <si>
    <t>3179706101</t>
  </si>
  <si>
    <t>3179697872</t>
  </si>
  <si>
    <t>3179248404</t>
  </si>
  <si>
    <t>Swathivinoth</t>
  </si>
  <si>
    <t>9080711408</t>
  </si>
  <si>
    <t>3179265877</t>
  </si>
  <si>
    <t>3178879020</t>
  </si>
  <si>
    <t>THILAGARAJAN</t>
  </si>
  <si>
    <t>3178813222</t>
  </si>
  <si>
    <t>3178687039</t>
  </si>
  <si>
    <t>3178702193</t>
  </si>
  <si>
    <t>3178574035</t>
  </si>
  <si>
    <t>3178422758</t>
  </si>
  <si>
    <t>3177141065</t>
  </si>
  <si>
    <t>Karthick G</t>
  </si>
  <si>
    <t>8939724212</t>
  </si>
  <si>
    <t>3176318501</t>
  </si>
  <si>
    <t>3176297923</t>
  </si>
  <si>
    <t>3176249238</t>
  </si>
  <si>
    <t>2189a9e55f23bf1c96eb00a16c773626</t>
  </si>
  <si>
    <t>OSN:1229620481</t>
  </si>
  <si>
    <t>495b8d7d6cd88a9731b19147257ec16e</t>
  </si>
  <si>
    <t>OSN:1229620325</t>
  </si>
  <si>
    <t>ARULJOTHI S</t>
  </si>
  <si>
    <t>7550133389</t>
  </si>
  <si>
    <t>3176123785</t>
  </si>
  <si>
    <t>3176076328</t>
  </si>
  <si>
    <t>3176029354</t>
  </si>
  <si>
    <t>Sivakumar J</t>
  </si>
  <si>
    <t>9786941616</t>
  </si>
  <si>
    <t>3175954191</t>
  </si>
  <si>
    <t>3175780817</t>
  </si>
  <si>
    <t>3175770300</t>
  </si>
  <si>
    <t>3175759257</t>
  </si>
  <si>
    <t>3603569e37f027c168a3888fa1f9e539</t>
  </si>
  <si>
    <t>OSN:1229597579</t>
  </si>
  <si>
    <t>3175720047</t>
  </si>
  <si>
    <t>3175718189</t>
  </si>
  <si>
    <t>06:07 AM</t>
  </si>
  <si>
    <t>3175686509</t>
  </si>
  <si>
    <t>3175673924</t>
  </si>
  <si>
    <t>3175471150</t>
  </si>
  <si>
    <t>3175463383</t>
  </si>
  <si>
    <t>3180333261</t>
  </si>
  <si>
    <t>3180309653</t>
  </si>
  <si>
    <t>3180258077</t>
  </si>
  <si>
    <t>3180208684</t>
  </si>
  <si>
    <t>10:51 PM</t>
  </si>
  <si>
    <t>3180119132</t>
  </si>
  <si>
    <t>3180061892</t>
  </si>
  <si>
    <t>3180041764</t>
  </si>
  <si>
    <t>3179987382</t>
  </si>
  <si>
    <t>3179978276</t>
  </si>
  <si>
    <t>3179905289</t>
  </si>
  <si>
    <t>3179789426</t>
  </si>
  <si>
    <t>3179762867</t>
  </si>
  <si>
    <t>3179732982</t>
  </si>
  <si>
    <t>3179661779</t>
  </si>
  <si>
    <t>3179552035</t>
  </si>
  <si>
    <t>3179404306</t>
  </si>
  <si>
    <t>3179406003</t>
  </si>
  <si>
    <t>3179331689</t>
  </si>
  <si>
    <t>3179053877</t>
  </si>
  <si>
    <t>3178981964</t>
  </si>
  <si>
    <t>3178814323</t>
  </si>
  <si>
    <t>3178736992</t>
  </si>
  <si>
    <t>3178203453</t>
  </si>
  <si>
    <t>3178058182</t>
  </si>
  <si>
    <t>3177857741</t>
  </si>
  <si>
    <t>3177619743</t>
  </si>
  <si>
    <t>3177401640</t>
  </si>
  <si>
    <t>3177158277</t>
  </si>
  <si>
    <t>3175867234</t>
  </si>
  <si>
    <t>3177005817</t>
  </si>
  <si>
    <t>3176644181</t>
  </si>
  <si>
    <t>3176617916</t>
  </si>
  <si>
    <t>3176526303</t>
  </si>
  <si>
    <t>3176376451</t>
  </si>
  <si>
    <t>3176326650</t>
  </si>
  <si>
    <t>3176317115</t>
  </si>
  <si>
    <t>3176162227</t>
  </si>
  <si>
    <t>3176145584</t>
  </si>
  <si>
    <t>3176080006</t>
  </si>
  <si>
    <t>3176082742</t>
  </si>
  <si>
    <t>3176050789</t>
  </si>
  <si>
    <t>3175983469</t>
  </si>
  <si>
    <t>3175848260</t>
  </si>
  <si>
    <t>3175788932</t>
  </si>
  <si>
    <t>3175794321</t>
  </si>
  <si>
    <t>3175724135</t>
  </si>
  <si>
    <t>3175689577</t>
  </si>
  <si>
    <t>3175678164</t>
  </si>
  <si>
    <t>3175675421</t>
  </si>
  <si>
    <t>3175643140</t>
  </si>
  <si>
    <t>05:01 AM</t>
  </si>
  <si>
    <t>3175538747</t>
  </si>
  <si>
    <t>3175516126</t>
  </si>
  <si>
    <t>01:24 AM</t>
  </si>
  <si>
    <t>3175479669</t>
  </si>
  <si>
    <t>MARIYA FRANCIS</t>
  </si>
  <si>
    <t>8189827440</t>
  </si>
  <si>
    <t>3180300670</t>
  </si>
  <si>
    <t>RAJESH KUMAR</t>
  </si>
  <si>
    <t>7708687194</t>
  </si>
  <si>
    <t>3180153944</t>
  </si>
  <si>
    <t>3179962127</t>
  </si>
  <si>
    <t>3179063051</t>
  </si>
  <si>
    <t>3178906306</t>
  </si>
  <si>
    <t>Venkatraman R</t>
  </si>
  <si>
    <t>9080726685</t>
  </si>
  <si>
    <t>3178876750</t>
  </si>
  <si>
    <t>3178891172</t>
  </si>
  <si>
    <t>3178626960</t>
  </si>
  <si>
    <t>3177926786</t>
  </si>
  <si>
    <t>3177347364</t>
  </si>
  <si>
    <t>3177260937</t>
  </si>
  <si>
    <t>SURULI A</t>
  </si>
  <si>
    <t>9952120345</t>
  </si>
  <si>
    <t>3176984601</t>
  </si>
  <si>
    <t>3176917775</t>
  </si>
  <si>
    <t>3176798043</t>
  </si>
  <si>
    <t>3176479978</t>
  </si>
  <si>
    <t>3176062530</t>
  </si>
  <si>
    <t>3175868715</t>
  </si>
  <si>
    <t>3175727711</t>
  </si>
  <si>
    <t>3175726309</t>
  </si>
  <si>
    <t>3175701704</t>
  </si>
  <si>
    <t>3175584846</t>
  </si>
  <si>
    <t>3175561079</t>
  </si>
  <si>
    <t>02:39 AM</t>
  </si>
  <si>
    <t>3175543634</t>
  </si>
  <si>
    <t>02:19 AM</t>
  </si>
  <si>
    <t>3180354235</t>
  </si>
  <si>
    <t>11:57 PM</t>
  </si>
  <si>
    <t>3180310883</t>
  </si>
  <si>
    <t>3180281584</t>
  </si>
  <si>
    <t>3180147475</t>
  </si>
  <si>
    <t>3180022417</t>
  </si>
  <si>
    <t>3179931772</t>
  </si>
  <si>
    <t>3179771644</t>
  </si>
  <si>
    <t>3179574016</t>
  </si>
  <si>
    <t>3179548883</t>
  </si>
  <si>
    <t>3179455526</t>
  </si>
  <si>
    <t>3179323634</t>
  </si>
  <si>
    <t>3179186883</t>
  </si>
  <si>
    <t>3178985713</t>
  </si>
  <si>
    <t>3178929681</t>
  </si>
  <si>
    <t>3178641043</t>
  </si>
  <si>
    <t>3178551538</t>
  </si>
  <si>
    <t>3178459374</t>
  </si>
  <si>
    <t>3178360789</t>
  </si>
  <si>
    <t>Mujeputhdeen S</t>
  </si>
  <si>
    <t>9940065676</t>
  </si>
  <si>
    <t>3178323101</t>
  </si>
  <si>
    <t>3178232231</t>
  </si>
  <si>
    <t>3178284128</t>
  </si>
  <si>
    <t>3178168032</t>
  </si>
  <si>
    <t>3178151523</t>
  </si>
  <si>
    <t>3178148539</t>
  </si>
  <si>
    <t>3178012568</t>
  </si>
  <si>
    <t>3177952879</t>
  </si>
  <si>
    <t>3177937869</t>
  </si>
  <si>
    <t>3177807340</t>
  </si>
  <si>
    <t>3177786921</t>
  </si>
  <si>
    <t>3177661690</t>
  </si>
  <si>
    <t>3177577304</t>
  </si>
  <si>
    <t>3177224882</t>
  </si>
  <si>
    <t>3177240029</t>
  </si>
  <si>
    <t>3177112934</t>
  </si>
  <si>
    <t>3177101436</t>
  </si>
  <si>
    <t>3177094383</t>
  </si>
  <si>
    <t>3177044351</t>
  </si>
  <si>
    <t>3177015145</t>
  </si>
  <si>
    <t>3176914864</t>
  </si>
  <si>
    <t>3176820326</t>
  </si>
  <si>
    <t>3176650935</t>
  </si>
  <si>
    <t>3176621754</t>
  </si>
  <si>
    <t>3176636790</t>
  </si>
  <si>
    <t>3176634808</t>
  </si>
  <si>
    <t>3176597578</t>
  </si>
  <si>
    <t>3176563956</t>
  </si>
  <si>
    <t>3176488726</t>
  </si>
  <si>
    <t>3176455753</t>
  </si>
  <si>
    <t>3176362584</t>
  </si>
  <si>
    <t>3176244913</t>
  </si>
  <si>
    <t>3176243783</t>
  </si>
  <si>
    <t>3176216570</t>
  </si>
  <si>
    <t>3176180062</t>
  </si>
  <si>
    <t>3176126766</t>
  </si>
  <si>
    <t>3176067467</t>
  </si>
  <si>
    <t>3176028450</t>
  </si>
  <si>
    <t>3175945675</t>
  </si>
  <si>
    <t>3175967763</t>
  </si>
  <si>
    <t>3175915984</t>
  </si>
  <si>
    <t>3175905986</t>
  </si>
  <si>
    <t>3175854144</t>
  </si>
  <si>
    <t>3175872844</t>
  </si>
  <si>
    <t>3175803861</t>
  </si>
  <si>
    <t>3171031378</t>
  </si>
  <si>
    <t>3175775390</t>
  </si>
  <si>
    <t>3175758201</t>
  </si>
  <si>
    <t>3175732298</t>
  </si>
  <si>
    <t>3175710128</t>
  </si>
  <si>
    <t>3175706132</t>
  </si>
  <si>
    <t>3175688880</t>
  </si>
  <si>
    <t>3175051987</t>
  </si>
  <si>
    <t>3175573842</t>
  </si>
  <si>
    <t>3175563191</t>
  </si>
  <si>
    <t>3175553845</t>
  </si>
  <si>
    <t>3175538216</t>
  </si>
  <si>
    <t>3175531750</t>
  </si>
  <si>
    <t>3175513854</t>
  </si>
  <si>
    <t>3175503421</t>
  </si>
  <si>
    <t>Antony Seelan A</t>
  </si>
  <si>
    <t>9790707030</t>
  </si>
  <si>
    <t>3180061258</t>
  </si>
  <si>
    <t>3179745512</t>
  </si>
  <si>
    <t>3179661802</t>
  </si>
  <si>
    <t>Kumaravel A</t>
  </si>
  <si>
    <t>9791140319</t>
  </si>
  <si>
    <t>3179083441</t>
  </si>
  <si>
    <t>3179068898</t>
  </si>
  <si>
    <t>MEGANTHIRAN P</t>
  </si>
  <si>
    <t>9962402349</t>
  </si>
  <si>
    <t>3178770587</t>
  </si>
  <si>
    <t>3178189268</t>
  </si>
  <si>
    <t>4faeaa46ef8ee858061e9634561148d9</t>
  </si>
  <si>
    <t>OSN:1229701767</t>
  </si>
  <si>
    <t>3177675119</t>
  </si>
  <si>
    <t>3176338447</t>
  </si>
  <si>
    <t>3176135031</t>
  </si>
  <si>
    <t>3176020702</t>
  </si>
  <si>
    <t>Selvakumar S</t>
  </si>
  <si>
    <t>8754503878</t>
  </si>
  <si>
    <t>3175621790</t>
  </si>
  <si>
    <t>04:41 AM</t>
  </si>
  <si>
    <t>Anandh Rao M</t>
  </si>
  <si>
    <t>9629484601</t>
  </si>
  <si>
    <t>3175582246</t>
  </si>
  <si>
    <t>03:35 AM</t>
  </si>
  <si>
    <t>3180344056</t>
  </si>
  <si>
    <t>3180329535</t>
  </si>
  <si>
    <t>3180261507</t>
  </si>
  <si>
    <t>3180214416</t>
  </si>
  <si>
    <t>10:45 PM</t>
  </si>
  <si>
    <t>3180030089</t>
  </si>
  <si>
    <t>3180035468</t>
  </si>
  <si>
    <t>3179886023</t>
  </si>
  <si>
    <t>3179879450</t>
  </si>
  <si>
    <t>3179864212</t>
  </si>
  <si>
    <t>3179804869</t>
  </si>
  <si>
    <t>3179784133</t>
  </si>
  <si>
    <t>3179786921</t>
  </si>
  <si>
    <t>3179717030</t>
  </si>
  <si>
    <t>3179566489</t>
  </si>
  <si>
    <t>3179222617</t>
  </si>
  <si>
    <t>3179114304</t>
  </si>
  <si>
    <t>3179006887</t>
  </si>
  <si>
    <t>3178849769</t>
  </si>
  <si>
    <t>3178815760</t>
  </si>
  <si>
    <t>3178752074</t>
  </si>
  <si>
    <t>3178537565</t>
  </si>
  <si>
    <t>3178461628</t>
  </si>
  <si>
    <t>3178391780</t>
  </si>
  <si>
    <t>3178277110</t>
  </si>
  <si>
    <t>3178233737</t>
  </si>
  <si>
    <t>3178157052</t>
  </si>
  <si>
    <t>3178041853</t>
  </si>
  <si>
    <t>3177898021</t>
  </si>
  <si>
    <t>3177898098</t>
  </si>
  <si>
    <t>3177766493</t>
  </si>
  <si>
    <t>3177681647</t>
  </si>
  <si>
    <t>3177638762</t>
  </si>
  <si>
    <t>3177517703</t>
  </si>
  <si>
    <t>3177410174</t>
  </si>
  <si>
    <t>3177321836</t>
  </si>
  <si>
    <t>3177306089</t>
  </si>
  <si>
    <t>3177249372</t>
  </si>
  <si>
    <t>3177162617</t>
  </si>
  <si>
    <t>3177152369</t>
  </si>
  <si>
    <t>3177154383</t>
  </si>
  <si>
    <t>3177003046</t>
  </si>
  <si>
    <t>3176858806</t>
  </si>
  <si>
    <t>3176863562</t>
  </si>
  <si>
    <t>f38da2a2300206b32d26f9ce2d810c40</t>
  </si>
  <si>
    <t>OSN:1229659263</t>
  </si>
  <si>
    <t>3176692886</t>
  </si>
  <si>
    <t>3176712942</t>
  </si>
  <si>
    <t>3176648268</t>
  </si>
  <si>
    <t>3176573735</t>
  </si>
  <si>
    <t>3176616194</t>
  </si>
  <si>
    <t>3176517714</t>
  </si>
  <si>
    <t>3176475677</t>
  </si>
  <si>
    <t>3176398803</t>
  </si>
  <si>
    <t>3176368739</t>
  </si>
  <si>
    <t>3174608601</t>
  </si>
  <si>
    <t>3176151171</t>
  </si>
  <si>
    <t>3176041738</t>
  </si>
  <si>
    <t>3176029879</t>
  </si>
  <si>
    <t>3175984133</t>
  </si>
  <si>
    <t>3175955963</t>
  </si>
  <si>
    <t>3175810514</t>
  </si>
  <si>
    <t>3175764270</t>
  </si>
  <si>
    <t>3175711303</t>
  </si>
  <si>
    <t>3175696813</t>
  </si>
  <si>
    <t>3175663239</t>
  </si>
  <si>
    <t>3175662740</t>
  </si>
  <si>
    <t>3174677378</t>
  </si>
  <si>
    <t>3175634886</t>
  </si>
  <si>
    <t>3175622837</t>
  </si>
  <si>
    <t>3175606746</t>
  </si>
  <si>
    <t>04:14 AM</t>
  </si>
  <si>
    <t>3175585410</t>
  </si>
  <si>
    <t>03:37 AM</t>
  </si>
  <si>
    <t>3175473077</t>
  </si>
  <si>
    <t>Narayanamoorthy C</t>
  </si>
  <si>
    <t>9514486807</t>
  </si>
  <si>
    <t>3180222471</t>
  </si>
  <si>
    <t>3180200515</t>
  </si>
  <si>
    <t>3179756249</t>
  </si>
  <si>
    <t>3179768930</t>
  </si>
  <si>
    <t>3179721515</t>
  </si>
  <si>
    <t>3179467794</t>
  </si>
  <si>
    <t>3179219594</t>
  </si>
  <si>
    <t>3179122267</t>
  </si>
  <si>
    <t>3179162508</t>
  </si>
  <si>
    <t>3179083524</t>
  </si>
  <si>
    <t>3179022269</t>
  </si>
  <si>
    <t>3178845363</t>
  </si>
  <si>
    <t>SAMINATHAN T</t>
  </si>
  <si>
    <t>8190033557</t>
  </si>
  <si>
    <t>3176235344</t>
  </si>
  <si>
    <t>MUNIAPPAN P</t>
  </si>
  <si>
    <t>7708291113</t>
  </si>
  <si>
    <t>3175636629</t>
  </si>
  <si>
    <t>KAVIARASAN S</t>
  </si>
  <si>
    <t>9751881284</t>
  </si>
  <si>
    <t>3175539886</t>
  </si>
  <si>
    <t>02:00 AM</t>
  </si>
  <si>
    <t>3175512484</t>
  </si>
  <si>
    <t>3175467191</t>
  </si>
  <si>
    <t>3180231991</t>
  </si>
  <si>
    <t>3180090350</t>
  </si>
  <si>
    <t>3179877366</t>
  </si>
  <si>
    <t>3179537585</t>
  </si>
  <si>
    <t>3179300548</t>
  </si>
  <si>
    <t>3178906752</t>
  </si>
  <si>
    <t>3178374963</t>
  </si>
  <si>
    <t>3178138491</t>
  </si>
  <si>
    <t>3177922533</t>
  </si>
  <si>
    <t>3177803964</t>
  </si>
  <si>
    <t>3177757729</t>
  </si>
  <si>
    <t>3177681304</t>
  </si>
  <si>
    <t>3177552226</t>
  </si>
  <si>
    <t>3177511972</t>
  </si>
  <si>
    <t>3177473994</t>
  </si>
  <si>
    <t>3177437360</t>
  </si>
  <si>
    <t>3176523689</t>
  </si>
  <si>
    <t>3176425124</t>
  </si>
  <si>
    <t>3176388510</t>
  </si>
  <si>
    <t>3176281504</t>
  </si>
  <si>
    <t>3176136599</t>
  </si>
  <si>
    <t>3176135682</t>
  </si>
  <si>
    <t>3176041539</t>
  </si>
  <si>
    <t>3175992533</t>
  </si>
  <si>
    <t>3175920815</t>
  </si>
  <si>
    <t>3175885025</t>
  </si>
  <si>
    <t>3175853959</t>
  </si>
  <si>
    <t>3175781467</t>
  </si>
  <si>
    <t>3175759140</t>
  </si>
  <si>
    <t>3175750910</t>
  </si>
  <si>
    <t>3175719241</t>
  </si>
  <si>
    <t>3175593461</t>
  </si>
  <si>
    <t>3175541008</t>
  </si>
  <si>
    <t>02:02 AM</t>
  </si>
  <si>
    <t>3175528583</t>
  </si>
  <si>
    <t>3175518208</t>
  </si>
  <si>
    <t>01:25 AM</t>
  </si>
  <si>
    <t>3172549476</t>
  </si>
  <si>
    <t>3175478537</t>
  </si>
  <si>
    <t>3175464185</t>
  </si>
  <si>
    <t>3175434200</t>
  </si>
  <si>
    <t>12:02 AM</t>
  </si>
  <si>
    <t>Muthukumar P</t>
  </si>
  <si>
    <t>9176366347</t>
  </si>
  <si>
    <t>3180158624</t>
  </si>
  <si>
    <t>3180098491</t>
  </si>
  <si>
    <t>NAZEER M</t>
  </si>
  <si>
    <t>9710805023</t>
  </si>
  <si>
    <t>27f6c4e69bc5460e627fece3d8bddbca</t>
  </si>
  <si>
    <t>OSN:1229786797,OSN:1229787333</t>
  </si>
  <si>
    <t>3179140113</t>
  </si>
  <si>
    <t>3179106145</t>
  </si>
  <si>
    <t>3177647170</t>
  </si>
  <si>
    <t>3177244198</t>
  </si>
  <si>
    <t>Kamalakannan U</t>
  </si>
  <si>
    <t>9791133599</t>
  </si>
  <si>
    <t>3176640660</t>
  </si>
  <si>
    <t>3176188448</t>
  </si>
  <si>
    <t>3175860115</t>
  </si>
  <si>
    <t>3175166671</t>
  </si>
  <si>
    <t>3180191562</t>
  </si>
  <si>
    <t>3180028563</t>
  </si>
  <si>
    <t>3179807396</t>
  </si>
  <si>
    <t>3179212023</t>
  </si>
  <si>
    <t>3178652743</t>
  </si>
  <si>
    <t>3178482827</t>
  </si>
  <si>
    <t>3178503956</t>
  </si>
  <si>
    <t>exec</t>
  </si>
  <si>
    <t>3178271089</t>
  </si>
  <si>
    <t>3177893721</t>
  </si>
  <si>
    <t>3177842662</t>
  </si>
  <si>
    <t>3177716453</t>
  </si>
  <si>
    <t>3177619820</t>
  </si>
  <si>
    <t>3177549605</t>
  </si>
  <si>
    <t>3177463412</t>
  </si>
  <si>
    <t>3177253735</t>
  </si>
  <si>
    <t>3177154752</t>
  </si>
  <si>
    <t>3176894557</t>
  </si>
  <si>
    <t>3176822822</t>
  </si>
  <si>
    <t>3176632220</t>
  </si>
  <si>
    <t>3176559279</t>
  </si>
  <si>
    <t>3176513558</t>
  </si>
  <si>
    <t>3176425048</t>
  </si>
  <si>
    <t>3176419375</t>
  </si>
  <si>
    <t>3176241135</t>
  </si>
  <si>
    <t>3176174480</t>
  </si>
  <si>
    <t>3176118007</t>
  </si>
  <si>
    <t>3176060245</t>
  </si>
  <si>
    <t>3175958536</t>
  </si>
  <si>
    <t>3175868978</t>
  </si>
  <si>
    <t>3175831658</t>
  </si>
  <si>
    <t>3175809759</t>
  </si>
  <si>
    <t>3175781252</t>
  </si>
  <si>
    <t>3175683054</t>
  </si>
  <si>
    <t>3175662364</t>
  </si>
  <si>
    <t>05:21 AM</t>
  </si>
  <si>
    <t>3175621500</t>
  </si>
  <si>
    <t>04:40 AM</t>
  </si>
  <si>
    <t>3175546518</t>
  </si>
  <si>
    <t>3175535545</t>
  </si>
  <si>
    <t>01:51 AM</t>
  </si>
  <si>
    <t>3175204497</t>
  </si>
  <si>
    <t>Statement for the period from 08-Jun-2019 to 08-Jun-2019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</si>
  <si>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</si>
  <si>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</si>
  <si>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</si>
  <si>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</si>
  <si>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</si>
  <si>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</si>
  <si>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08-Jun-2019 to 08-Jun-2019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</si>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</sst>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5.216140509256" createdVersion="4" refreshedVersion="3" minRefreshableVersion="3" recordCount="58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09"/>
        <s v="2019-06-08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276">
        <s v="TN09CP7087"/>
        <s v="TN09CR0295"/>
        <s v="TN09CM7785"/>
        <s v="TN09CM8993"/>
        <s v="TN09CM3066"/>
        <s v="TN09CP1303"/>
        <s v="TN09CP0577"/>
        <s v="TN09CP0579"/>
        <s v="TN09CP1306"/>
        <s v="TN09CL6417"/>
        <s v="TN09CP3969"/>
        <s v="TN22DF5117"/>
        <s v="TN09CH2711"/>
        <s v="TN22DF5118"/>
        <s v="TN22DF5236"/>
        <s v="TN09CQ3531"/>
        <s v="TN09CP8185"/>
        <s v="TN09CL2068"/>
        <s v="TN09CL4007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13P5794"/>
        <s v="TN09CM6594"/>
        <s v="TN09CP7072"/>
        <s v="TN09CL4143"/>
        <s v="TN09CP8163"/>
        <s v="TN09CH2705"/>
        <s v="TN09CL4144"/>
        <s v="TN09CL4029"/>
        <s v="TN09CL7897"/>
        <s v="TN19AD8420"/>
        <s v="TN09CR0163"/>
        <s v="TN09CR2102"/>
        <s v="TN09CP7078"/>
        <s v="TN09CR0160"/>
        <s v="TN09CR0282"/>
        <s v="TN19AD8416"/>
        <s v="TN09CP2623"/>
        <s v="TN13P6873"/>
        <s v="TN09CL0901"/>
        <s v="TN09CM1924"/>
        <s v="TN09CQ3564"/>
        <s v="TN11R7900"/>
        <s v="TN09CH5193"/>
        <s v="TN09CP1221"/>
        <s v="TN19AD8302"/>
        <s v="TN09CP1104"/>
        <s v="TN09CQ3561"/>
        <s v="TN09CL4161"/>
        <s v="TN09CM7112"/>
        <s v="TN09CP1118"/>
        <s v="TN13P5721"/>
        <s v="TN09CL0923"/>
        <s v="TN09CL4172"/>
        <s v="TN19AD8202"/>
        <s v="TN19AD8328"/>
        <s v="TN09CP4719"/>
        <s v="TN13P5755"/>
        <s v="TN09CP3992"/>
        <s v="TN19AD8221"/>
        <s v="TN09CM8104"/>
        <s v="TN13P5746"/>
        <s v="TN09CL0948"/>
        <s v="TN09CM8105"/>
        <s v="TN19AD8339"/>
        <s v="TN19AD8217"/>
        <s v="TN09CR0216"/>
        <s v="TN09CM4557"/>
        <s v="TN09CM4558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L1379"/>
        <s v="TN09CQ0784"/>
        <s v="TN09CP4079"/>
        <s v="TN09CM6993"/>
        <s v="TN09CM4578"/>
        <s v="TN09CQ0754"/>
        <s v="TN09CL2117"/>
        <s v="TN09CH2778"/>
        <s v="TN09CR0205"/>
        <s v="TN09CR0202"/>
        <s v="TN09CM4584"/>
        <s v="TN09CQ0769"/>
        <s v="TN09CM4586"/>
        <s v="TN09CH2787"/>
        <s v="TN09CL2012"/>
        <s v="TN09CR0258"/>
        <s v="TN09CM4593"/>
        <s v="TN09CM4594"/>
        <s v="TN09CR0250"/>
        <s v="TN09CM4232"/>
        <s v="TN09CM4597"/>
        <s v="TN09CP8141"/>
        <s v="TN09CP8148"/>
        <s v="TN09CR0142"/>
        <s v="TN09CR0263"/>
        <s v="TN09CR0265"/>
        <s v="TN09CM6545"/>
        <s v="TN09CP3934"/>
        <s v="TN09CP0545"/>
        <s v="TN09CP8115"/>
        <s v="TN09CF7021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L1406"/>
        <s v="TN09CL3948"/>
        <s v="TN09CH5308"/>
        <s v="TN09CR1833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C4066"/>
        <s v="TN09CM7800"/>
        <s v="TN09CM4653"/>
        <s v="TN09CM7922"/>
        <s v="TN09CM4654"/>
        <s v="TN09CM6711"/>
        <s v="TN09CM4668"/>
        <s v="TN09CM4547"/>
        <s v="TN09CM4669"/>
        <s v="TN09CM7819"/>
        <s v="TN09CM6962"/>
        <s v="TN09CM7930"/>
        <s v="TN09CF3966"/>
        <s v="TN11R7949"/>
        <s v="TN19AD8233"/>
        <s v="TN09CH5271"/>
        <s v="TN09CL4073"/>
        <s v="TN19AD8230"/>
        <s v="TN09CM8237"/>
        <s v="TN09CP1023"/>
        <s v="TN19AD8346"/>
        <s v="TN09CL0838"/>
        <s v="TN09CL0839"/>
        <s v="TN09CH5146"/>
        <s v="TN19AD8229"/>
        <s v="TN22DF5078"/>
        <s v="TN09CM8230"/>
        <s v="TN09CM8231"/>
        <s v="TN09CF6745"/>
        <s v="TN19AD8242"/>
        <s v="TN09CP4781"/>
        <s v="TN09CH5280"/>
        <s v="TN19AD8237"/>
        <s v="TN19AD8356"/>
        <s v="TN22DF5184"/>
        <s v="TN13P5800"/>
        <s v="TN09CL0850"/>
        <s v="TN09CR2176"/>
        <s v="TN13P5715"/>
        <s v="TN09CM8136"/>
        <s v="TN13P5716"/>
        <s v="TN13P5717"/>
        <s v="TN09CP1368"/>
        <s v="TN19AD8249"/>
        <s v="TN09CM8131"/>
        <s v="TN13P5712"/>
        <s v="TN09CQ3596"/>
        <s v="TN19AD8266"/>
        <s v="TN09CP1378"/>
        <s v="TN09CM9118"/>
        <s v="TN09CH5133"/>
        <s v="TN09CJ8356"/>
        <s v="TN09CP2109"/>
        <s v="TN09CM9113"/>
        <s v="TN19AD8394"/>
        <s v="TN19AD8273"/>
        <s v="TN19AD8151"/>
        <s v="TN09CL8111"/>
        <s v="TN19AD8272"/>
        <s v="TN19AD8150"/>
        <s v="TN09CP1064"/>
        <s v="TN19AD8398"/>
        <s v="TN09CP1063"/>
        <s v="TN19AD8395"/>
        <s v="TN19AD8267"/>
        <s v="TN22DF5153"/>
        <s v="TN22DF5031"/>
        <s v="TN09CM7062"/>
        <s v="TN22DF5037"/>
        <s v="TN11R7639"/>
        <s v="TN09CL8005"/>
        <s v="TN19AD8163"/>
        <s v="TN09CP1191"/>
        <s v="TN19AD8167"/>
        <s v="TN19AD8166"/>
        <s v="TN09CP2163"/>
        <s v="TN09CP2164"/>
        <s v="TN09CP2169"/>
        <s v="TN09CP1078"/>
        <s v="TN09CM9018"/>
        <s v="TN09CF3782"/>
        <s v="TN09CL8139"/>
        <s v="TN19AD8173"/>
        <s v="TN19AD8175"/>
        <s v="TN09CL3928"/>
        <s v="TN19AD8168"/>
        <s v="TN19AD8185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8"/>
        <n v="0" u="1"/>
      </sharedItems>
    </cacheField>
    <cacheField name="Amount Raw" numFmtId="0">
      <sharedItems containsSemiMixedTypes="0" containsString="0" containsNumber="1" minValue="0" maxValue="218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fino_cash_collection"/>
        <s v="online_payment"/>
        <s v="kyc_onboarding_incentive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5.216140972225" createdVersion="4" refreshedVersion="3" minRefreshableVersion="3" recordCount="562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8"/>
        <n v="0" u="1"/>
      </sharedItems>
    </cacheField>
    <cacheField name="Car number" numFmtId="0">
      <sharedItems containsMixedTypes="1" containsNumber="1" containsInteger="1" minValue="0" maxValue="0" count="275">
        <s v="TN09CM7785"/>
        <s v="TN09CM8993"/>
        <s v="TN09CR0295"/>
        <s v="TN09CP7087"/>
        <s v="TN09CP1306"/>
        <s v="TN09CP1303"/>
        <s v="TN09CM3066"/>
        <s v="TN09CP0579"/>
        <s v="TN09CP0577"/>
        <s v="TN09CL6417"/>
        <s v="TN22DF5117"/>
        <s v="TN09CH2711"/>
        <s v="TN09CQ3531"/>
        <s v="TN22DF5236"/>
        <s v="TN22DF5118"/>
        <s v="TN09CP8185"/>
        <s v="TN09CL4007"/>
        <s v="TN09CL2068"/>
        <s v="TN09CP3969"/>
        <s v="TN09CP8187"/>
        <s v="TN09CL7870"/>
        <s v="TN09CL7995"/>
        <s v="TN09CP3973"/>
        <s v="TN09CL4128"/>
        <s v="TN09CP9157"/>
        <s v="TN09CP7060"/>
        <s v="TN09CM7791"/>
        <s v="TN13P6733"/>
        <s v="TN09CM7794"/>
        <s v="TN09CQ3508"/>
        <s v="TN09CQ3506"/>
        <s v="TN09CP7068"/>
        <s v="TN09CM6477"/>
        <s v="TN13P6769"/>
        <s v="TN13P5794"/>
        <s v="TN09CL4029"/>
        <s v="TN09CP7072"/>
        <s v="TN09CL4144"/>
        <s v="TN09CH2705"/>
        <s v="TN09CP8163"/>
        <s v="TN09CM6594"/>
        <s v="TN09CL4143"/>
        <s v="TN09CR2102"/>
        <s v="TN09CL7897"/>
        <s v="TN09CR0163"/>
        <s v="TN19AD8420"/>
        <s v="TN09CR0282"/>
        <s v="TN09CR0160"/>
        <s v="TN09CP7078"/>
        <s v="TN19AD8416"/>
        <s v="TN09CL0901"/>
        <s v="TN13P6873"/>
        <s v="TN09CM1924"/>
        <s v="TN09CQ3564"/>
        <s v="TN09CP2623"/>
        <s v="TN09CP1221"/>
        <s v="TN09CP1104"/>
        <s v="TN09CH5193"/>
        <s v="TN19AD8302"/>
        <s v="TN11R7900"/>
        <s v="TN09CQ3561"/>
        <s v="TN09CM7112"/>
        <s v="TN09CP1118"/>
        <s v="TN09CL4161"/>
        <s v="TN13P5721"/>
        <s v="TN09CL0923"/>
        <s v="TN09CL4172"/>
        <s v="TN13P5755"/>
        <s v="TN09CP4719"/>
        <s v="TN19AD8202"/>
        <s v="TN19AD8328"/>
        <s v="TN19AD8221"/>
        <s v="TN09CP3992"/>
        <s v="TN09CM8104"/>
        <s v="TN19AD8217"/>
        <s v="TN09CM8105"/>
        <s v="TN09CL0948"/>
        <s v="TN19AD8339"/>
        <s v="TN13P5746"/>
        <s v="TN09CM4557"/>
        <s v="TN09CM4558"/>
        <s v="TN09CR0216"/>
        <s v="TN09CM7943"/>
        <s v="TN09CM6612"/>
        <s v="TN09CM3109"/>
        <s v="TN09CR0213"/>
        <s v="TN09CM4673"/>
        <s v="TN09CL7908"/>
        <s v="TN09CL7905"/>
        <s v="TN09CR0226"/>
        <s v="TN09CL2100"/>
        <s v="TN09CR0229"/>
        <s v="TN09CM6625"/>
        <s v="TN09CP7011"/>
        <s v="TN09CP7014"/>
        <s v="TN09CP8107"/>
        <s v="TN09CM6984"/>
        <s v="TN09CL1379"/>
        <s v="TN09CQ0784"/>
        <s v="TN09CP0621"/>
        <s v="TN09CP4079"/>
        <s v="TN09CM6993"/>
        <s v="TN09CM4578"/>
        <s v="TN09CQ0754"/>
        <s v="TN09CL2117"/>
        <s v="TN09CM4584"/>
        <s v="TN09CR0205"/>
        <s v="TN09CR0202"/>
        <s v="TN09CH2778"/>
        <s v="TN09CQ0769"/>
        <s v="TN09CM4586"/>
        <s v="TN09CL2012"/>
        <s v="TN09CH2787"/>
        <s v="TN09CR0258"/>
        <s v="TN09CM4593"/>
        <s v="TN09CM4597"/>
        <s v="TN09CR0250"/>
        <s v="TN09CM4594"/>
        <s v="TN09CP8141"/>
        <s v="TN09CM4232"/>
        <s v="TN09CR0263"/>
        <s v="TN09CR0265"/>
        <s v="TN09CR0142"/>
        <s v="TN09CP8148"/>
        <s v="TN09CM6545"/>
        <s v="TN09CP0545"/>
        <s v="TN09CP3934"/>
        <s v="TN09CF7021"/>
        <s v="TN09CP8115"/>
        <s v="TN09CR0129"/>
        <s v="TN09CR0249"/>
        <s v="TN09CP7036"/>
        <s v="TN09CP0510"/>
        <s v="TN09CP0515"/>
        <s v="TN09CL7977"/>
        <s v="TN09CP3912"/>
        <s v="TN09CR0246"/>
        <s v="TN09CM7896"/>
        <s v="TN09CL8159"/>
        <s v="TN09CL3940"/>
        <s v="TN09CL4109"/>
        <s v="TN09CM7890"/>
        <s v="TN09CP0648"/>
        <s v="TN09CM4714"/>
        <s v="TN09CM4713"/>
        <s v="TN19AD8197"/>
        <s v="TN09CM4716"/>
        <s v="TN09CP3049"/>
        <s v="TN09CP2199"/>
        <s v="TN09CL3948"/>
        <s v="TN09CH5308"/>
        <s v="TN09CL1406"/>
        <s v="TN09CP3058"/>
        <s v="TN09CR1833"/>
        <s v="TN09CM4608"/>
        <s v="TN09CQ0707"/>
        <s v="TN09CL8177"/>
        <s v="TN11R7647"/>
        <s v="TN09CL1422"/>
        <s v="TN09CM4626"/>
        <s v="TN09CM4624"/>
        <s v="TN09CL8187"/>
        <s v="TN09CM4509"/>
        <s v="TN09CL1311"/>
        <s v="TN09CM9077"/>
        <s v="TN09CM4621"/>
        <s v="TN09CM9076"/>
        <s v="TN09CL3982"/>
        <s v="TN09CM4513"/>
        <s v="TN09CM7909"/>
        <s v="TN09CM4631"/>
        <s v="TN09CL8194"/>
        <s v="TN09CL8075"/>
        <s v="TN09CP3088"/>
        <s v="TN09CL8087"/>
        <s v="TN09CL1336"/>
        <s v="TN09CR1876"/>
        <s v="TN09CM7913"/>
        <s v="TN09CM6709"/>
        <s v="TN09CM7806"/>
        <s v="TN09CM7800"/>
        <s v="TN09CC4066"/>
        <s v="TN09CM7922"/>
        <s v="TN09CP4038"/>
        <s v="TN09CM7921"/>
        <s v="TN09CM4653"/>
        <s v="TN09CM4547"/>
        <s v="TN09CM4668"/>
        <s v="TN09CM4654"/>
        <s v="TN09CM4669"/>
        <s v="TN09CM6711"/>
        <s v="TN09CM7819"/>
        <s v="TN09CM6962"/>
        <s v="TN09CF3966"/>
        <s v="TN09CM7930"/>
        <s v="TN09CH5271"/>
        <s v="TN11R7949"/>
        <s v="TN09CL4073"/>
        <s v="TN19AD8233"/>
        <s v="TN09CH5146"/>
        <s v="TN19AD8346"/>
        <s v="TN09CL0838"/>
        <s v="TN09CP1023"/>
        <s v="TN19AD8230"/>
        <s v="TN09CM8237"/>
        <s v="TN19AD8229"/>
        <s v="TN09CL0839"/>
        <s v="TN09CM8231"/>
        <s v="TN22DF5078"/>
        <s v="TN09CM8230"/>
        <s v="TN09CF6745"/>
        <s v="TN19AD8242"/>
        <s v="TN09CP4781"/>
        <s v="TN22DF5184"/>
        <s v="TN09CH5280"/>
        <s v="TN19AD8356"/>
        <s v="TN13P5800"/>
        <s v="TN09CL0850"/>
        <s v="TN13P5715"/>
        <s v="TN13P5716"/>
        <s v="TN09CR2176"/>
        <s v="TN09CM8136"/>
        <s v="TN13P5717"/>
        <s v="TN13P5712"/>
        <s v="TN09CP1368"/>
        <s v="TN09CM8131"/>
        <s v="TN19AD8249"/>
        <s v="TN19AD8266"/>
        <s v="TN09CQ3596"/>
        <s v="TN09CP1378"/>
        <s v="TN09CM9118"/>
        <s v="TN09CH5133"/>
        <s v="TN09CM9113"/>
        <s v="TN09CP2109"/>
        <s v="TN09CJ8356"/>
        <s v="TN19AD8394"/>
        <s v="TN19AD8151"/>
        <s v="TN19AD8273"/>
        <s v="TN19AD8272"/>
        <s v="TN19AD8395"/>
        <s v="TN09CL8111"/>
        <s v="TN09CP1064"/>
        <s v="TN09CP1063"/>
        <s v="TN19AD8150"/>
        <s v="TN19AD8398"/>
        <s v="TN22DF5153"/>
        <s v="TN22DF5037"/>
        <s v="TN19AD8267"/>
        <s v="TN22DF5031"/>
        <s v="TN09CM7062"/>
        <s v="TN09CP1191"/>
        <s v="TN19AD8163"/>
        <s v="TN19AD8167"/>
        <s v="TN09CL8005"/>
        <s v="TN09CP2163"/>
        <s v="TN19AD8166"/>
        <s v="TN11R7639"/>
        <s v="TN09CP2169"/>
        <s v="TN09CM9018"/>
        <s v="TN09CF3782"/>
        <s v="TN09CP1078"/>
        <s v="TN09CP2164"/>
        <s v="TN09CL8139"/>
        <s v="TN09CL3928"/>
        <s v="TN19AD8168"/>
        <s v="TN19AD8173"/>
        <s v="TN19AD8175"/>
        <s v="TN09CL8025"/>
        <s v="TN09CL8146"/>
        <s v="TN09CL8021"/>
        <s v="TN19AD8185"/>
        <s v="TN22DF5242"/>
        <s v="TN09CH5213"/>
        <s v="TN09CF6832"/>
        <n v="0" u="1"/>
      </sharedItems>
    </cacheField>
    <cacheField name="Driver name" numFmtId="0">
      <sharedItems containsMixedTypes="1" containsNumber="1" containsInteger="1" minValue="0" maxValue="0" count="273">
        <s v="Ganesh "/>
        <s v="Saravanan G"/>
        <s v="Chinnadurai R"/>
        <s v="MAGESHKUMAR M"/>
        <s v="Sadam Hussain"/>
        <s v="Ramaiah T"/>
        <s v="VIJAYAKUMAR I"/>
        <s v="Saravanakumar D"/>
        <s v="Mohammed Ismail T"/>
        <s v="SAILESH N"/>
        <s v="K BALAJI"/>
        <s v="SAJIN H"/>
        <s v="R PRAVEEN KUMAR"/>
        <s v="Pragalathan P"/>
        <s v="NAGARAJAN S"/>
        <s v="SANTHOSH K"/>
        <s v="Nepolean R"/>
        <s v="TAMILARASAN E"/>
        <s v="MIDHUN DAS"/>
        <s v="Abdul Rahaman A"/>
        <s v="Asif Adham"/>
        <s v="ZAHIR HUSSAIN H"/>
        <s v="Venkatesan E"/>
        <s v="Vijay prabaharan sankar"/>
        <s v="Suriyaprakash Sathyanarayanan"/>
        <s v="SUBRAMANI P"/>
        <s v="Omprakash K"/>
        <s v="CHARLES Y"/>
        <s v="KAMARAJ BALAKRISHNAN"/>
        <s v="SRI BALA CHARAN K"/>
        <s v="Meganathan Sambath"/>
        <s v="Manova Samraj S"/>
        <s v="MANIKANDAN R"/>
        <s v="K Panneerselvam"/>
        <s v="Rajesh S"/>
        <s v="Palanisamy A"/>
        <s v="Saravana Kumar"/>
        <s v="Iniyanathan S"/>
        <s v="Kathiravel N"/>
        <s v="MUBEEN S"/>
        <s v="DEVARAJ V"/>
        <s v="Parasuraman"/>
        <s v="PIRIYA KUMAR S"/>
        <s v="Subramani M"/>
        <s v="Suresh Pandian"/>
        <s v="kUMAR K"/>
        <s v="BASKAR M"/>
        <s v="SYED ABBAS S"/>
        <s v="Baskar A"/>
        <s v="Rajakumar P"/>
        <s v="Noor K A"/>
        <s v="Santhakumar M"/>
        <s v="Sathishkumar R"/>
        <s v="Anbumani D"/>
        <s v="Murali"/>
        <s v="Kamalakannan"/>
        <s v="PREMKUMAR V"/>
        <s v="SAKTHIVEL G"/>
        <s v="Ranjithkumar K"/>
        <s v="Mohammed Khaid Sherif "/>
        <s v="Prabhakaran"/>
        <s v="Jeevananthan M"/>
        <s v="Jayasankar m"/>
        <s v="KARTHIKEYAN M"/>
        <s v="SAMPATH KUMAR E"/>
        <s v="L Manikandan"/>
        <s v="AJITHKUMAR V"/>
        <s v="Firoz Khan A"/>
        <s v="KRISHNAN J"/>
        <s v="BOOPATHIRAJA K"/>
        <s v="Azeem A R"/>
        <s v="Ramesh M"/>
        <s v="Kuppusamy"/>
        <s v="Ithaya Chandran M"/>
        <s v="MADHAN KUMAR S"/>
        <s v="BALAJI A"/>
        <s v="SENTHIL D"/>
        <s v="JOHNSON JEBARAJ T"/>
        <s v="Samuvel C"/>
        <s v="THANGADURAI S"/>
        <s v="Santhosh p"/>
        <s v="Shiva Sankar Sai Kiran V"/>
        <s v="Kumaran shanmugam"/>
        <s v="JOTHIMANIKANDAN P"/>
        <s v="PRINCE LEVALINE"/>
        <s v="Abdul Sheik  Ghafar Khan"/>
        <s v="Poovarasan Mounaguru"/>
        <s v="Indunesan S"/>
        <s v="MANOHARAN A"/>
        <s v="SRIDHAR S"/>
        <s v="Mahadevan P"/>
        <s v="Parthiban B"/>
        <s v="Sheik mohamed"/>
        <s v="R Boopathi"/>
        <s v="RAJESH V"/>
        <s v="Somasundaram S"/>
        <s v="Parthibarajan R"/>
        <s v="BALASUBRAMANIAN P"/>
        <s v="MANIKANDAPARTHIBA N E"/>
        <s v="Ramesh R"/>
        <s v="MUTHUBATCHA N"/>
        <s v="SANTHOSH KUMAR M"/>
        <s v="Karunakaran V"/>
        <s v="Kumar U"/>
        <s v="Rajesh E"/>
        <s v="Balaji Kasinathan"/>
        <s v="Prabhakaran S"/>
        <s v="Sivachandran R"/>
        <s v="GUNASEKARAN"/>
        <s v="Deepankumar Thiruselvam"/>
        <s v="MARAN R"/>
        <s v="PURUSHOTHAMAN MV"/>
        <s v="AKASH R"/>
        <s v="Vignesh M"/>
        <s v="Haridoss E"/>
        <s v="Murugan P"/>
        <s v="Mohanraj Rajaram"/>
        <s v="ANBUMANI V"/>
        <s v="Suresh Gunasing"/>
        <s v="Gunasekaran "/>
        <s v="Muthuraja G"/>
        <s v="PETCHIDURAI"/>
        <s v="Sangeethkumar.R"/>
        <s v="Rameshkumar m"/>
        <s v="PALANISAMY V"/>
        <s v="Panneerselvam V"/>
        <s v="SIVA PRAKASH T"/>
        <s v="Ganapathi Pachaiappan"/>
        <s v="VIJAYAKUMAR"/>
        <s v="Yuvaraj K"/>
        <s v="Radha Krishnan K"/>
        <s v="VENUGOPAL G"/>
        <s v="Yuvaraj J"/>
        <s v="Ananth R"/>
        <s v="MUTHUKUMAR S"/>
        <s v="MOHAMED ALI"/>
        <s v="MAGENTHIRAN C"/>
        <s v="Seni M"/>
        <s v="Senthil B"/>
        <s v="GOBINATH R"/>
        <s v="PARAMASIVAM P"/>
        <s v="Henry Velvarayan A"/>
        <s v="SUNDARA RAJAN M"/>
        <s v="Dillibabu B"/>
        <s v="ILAYARAJA K"/>
        <s v="VIGNESH KUMAR S"/>
        <s v="Ravi K"/>
        <s v="Palraj Arumugam"/>
        <s v="SURESH KUMAR M"/>
        <s v="JEBARAJ A"/>
        <s v="Omsitheesh"/>
        <s v="MUTHU S"/>
        <s v="RAJA R"/>
        <s v="P NAGAMANICKAM"/>
        <s v="Mutharasu p"/>
        <s v="Selvam  E"/>
        <s v="ESAKKIMUTHU S"/>
        <s v="Mariappan A"/>
        <s v="ARUL THEVAN C"/>
        <s v="SRINIVASAN V"/>
        <s v="KARTHIK T"/>
        <s v="lakshmanan n"/>
        <s v="KUMARESAN A"/>
        <s v="KARTHICK E"/>
        <s v="KRISHNAKUMAR S"/>
        <s v="SELVAM S"/>
        <s v="SURESH KUMAR"/>
        <s v="MADHAN KUMAR K"/>
        <s v="RAMADOSS N"/>
        <s v="Vignesh Shanmugam"/>
        <s v="GAJENDRAN S"/>
        <s v="D Ramachandiran"/>
        <s v="Kalaiarasu D"/>
        <s v="Panchatcharamm"/>
        <s v="VINAYAGAM  R"/>
        <s v="MAHADEVAN C"/>
        <s v="PARTHASARATHY R"/>
        <s v="Sathyaraj R"/>
        <s v="MANIKANDAN M"/>
        <s v="Manikandan N"/>
        <s v="ANANTHAKUMAR N"/>
        <s v="ULAGANATHAN S"/>
        <s v="Muthukumar V"/>
        <s v="Rajeshkumar Alagarsamy"/>
        <s v="B Saleem"/>
        <s v="MANIGANDAN KRISHNAN"/>
        <s v="PREMKUMAR C"/>
        <s v="Kamalakannan K"/>
        <s v="Sivanandam R"/>
        <s v="Adham Basha"/>
        <s v="ABUBACKER A"/>
        <s v="Manikandan Balasubramaniyan"/>
        <s v="Durai Raj S"/>
        <s v="Saravanan T"/>
        <s v="KARTHIK S"/>
        <s v="Udayakumar M"/>
        <s v="Bangaru"/>
        <s v="PRAKASHRAJ M"/>
        <s v="Anandaraj G"/>
        <s v="VINCENTRAJ R"/>
        <s v="Ulaganathan M"/>
        <s v="PRATHAB T"/>
        <s v="Ajithkumar A"/>
        <s v="Balu D"/>
        <s v="RAJAN E"/>
        <s v="Rajamuthu Natarajan"/>
        <s v="Selvakumar p"/>
        <s v="Dhanapal D"/>
        <s v="SenthilKumar A"/>
        <s v="Govindasamy M"/>
        <s v="Chithiralingam"/>
        <s v="THIRAIYAN B"/>
        <s v="Baisoor Raghuman"/>
        <s v="BALAN T"/>
        <s v="JAHIR HUSSAIN A"/>
        <s v="FASIEUR RAHMAN V R"/>
        <s v="SUBRAMANIYAN P"/>
        <s v="Veeraselvan C"/>
        <s v="Nagarajan C"/>
        <s v="Mohammed  Manzur Ahamed"/>
        <s v="Jaya Sankar P"/>
        <s v="RANJITH D"/>
        <s v="Gurumoorthy"/>
        <s v="Murali D"/>
        <s v="VIJAYAKUMAR N"/>
        <s v="Sivakumar S"/>
        <s v="Subramani"/>
        <s v="PARTHASARATHI S"/>
        <s v="Martin Samuvel"/>
        <s v="SATHISHKUMAR  M"/>
        <s v="Vijayakumar G"/>
        <s v="Gnanachandar A"/>
        <s v="Raja N"/>
        <s v="SARAVANAN"/>
        <s v="Velu G"/>
        <s v="Mohanasundar S"/>
        <s v="Rajkumar B"/>
        <s v="KARTHIK K"/>
        <s v="Saravanakumar"/>
        <s v="Petchi Muthu M"/>
        <s v="JASPER KING J"/>
        <s v="RAJKUMAR K"/>
        <s v="Ramaswamy S"/>
        <s v="KANAGARAJ T"/>
        <s v="Seenivasan P"/>
        <s v="Devaraj L"/>
        <s v="JAYAKUMAR R"/>
        <s v="PRASANTH"/>
        <s v="SENTHILKUMAR R"/>
        <s v="NOOR MOHAMED"/>
        <s v="Swathivinoth"/>
        <s v="THILAGARAJAN"/>
        <s v="Karthick G"/>
        <s v="ARULJOTHI S"/>
        <s v="Sivakumar J"/>
        <s v="MARIYA FRANCIS"/>
        <s v="RAJESH KUMAR"/>
        <s v="Venkatraman R"/>
        <s v="SURULI A"/>
        <s v="Mujeputhdeen S"/>
        <s v="Antony Seelan A"/>
        <s v="Kumaravel A"/>
        <s v="MEGANTHIRAN P"/>
        <s v="Selvakumar S"/>
        <s v="Anandh Rao M"/>
        <s v="Narayanamoorthy C"/>
        <s v="SAMINATHAN T"/>
        <s v="MUNIAPPAN P"/>
        <s v="KAVIARASAN S"/>
        <s v="Muthukumar P"/>
        <s v="NAZEER M"/>
        <s v="Kamalakannan U"/>
        <n v="0" u="1"/>
      </sharedItems>
    </cacheField>
    <cacheField name="Driver number" numFmtId="0">
      <sharedItems containsBlank="1" containsMixedTypes="1" containsNumber="1" containsInteger="1" minValue="0" maxValue="0" count="273">
        <s v="9080188362"/>
        <s v="9941722700"/>
        <s v="9087182875"/>
        <s v="8608680816"/>
        <s v="8220116144"/>
        <s v="7401720343"/>
        <s v="9597141726"/>
        <s v="9791006025"/>
        <s v="8925415242"/>
        <s v="9841124473"/>
        <s v="9498063543"/>
        <m/>
        <s v="9940466451"/>
        <s v="8489372737"/>
        <s v="9659435777"/>
        <s v="8189937804"/>
        <s v="8681922388"/>
        <s v="8122958818"/>
        <s v="7305612926"/>
        <s v="9514987890"/>
        <s v="8825889094"/>
        <s v="9940008270"/>
        <s v="7448686803"/>
        <s v="7305862460"/>
        <s v="9790831083"/>
        <s v="8939267250"/>
        <s v="7338941770"/>
        <s v="9566174108"/>
        <s v="9962153066"/>
        <s v="9092964678"/>
        <s v="9092041032"/>
        <s v="7305603498"/>
        <s v="8248711052"/>
        <s v="9384629450"/>
        <s v="7448680373"/>
        <s v="7550192036"/>
        <s v="7871229099"/>
        <s v="9940595557"/>
        <s v="9884970005"/>
        <s v="9944188815"/>
        <s v="9150254376"/>
        <s v="9790220434"/>
        <s v="9500630641"/>
        <s v="9751059841"/>
        <s v="9500035450"/>
        <s v="9443820185"/>
        <s v="9791970559"/>
        <s v="6374629867"/>
        <s v="8682901193"/>
        <s v="9087616149"/>
        <s v="9962934789"/>
        <s v="8838494697"/>
        <s v="9150270620"/>
        <s v="9092653623"/>
        <s v="9884333926"/>
        <s v="7598628328"/>
        <s v="9677201401"/>
        <s v="7397449217"/>
        <s v="8939566227"/>
        <s v="9176736686"/>
        <s v="8148098181"/>
        <s v="7708124321"/>
        <s v="8190055422"/>
        <s v="9176673749"/>
        <s v="9962161397"/>
        <s v="9384918298"/>
        <s v="9003229579"/>
        <s v="9176195319"/>
        <s v="7448381787"/>
        <s v="9626684095"/>
        <s v="8608994142"/>
        <s v="9840166880"/>
        <s v="9597593744"/>
        <s v="7092623304"/>
        <s v="9566648139"/>
        <s v="8056727052"/>
        <s v="9952875529"/>
        <s v="9952221622"/>
        <s v="9094441832"/>
        <s v="9500824650"/>
        <s v="7358390363"/>
        <s v="9176188095"/>
        <s v="9962490891"/>
        <s v="8681009559"/>
        <s v="9841391315"/>
        <s v="8939890180"/>
        <s v="7358636350"/>
        <s v="8056028546"/>
        <s v="9087157369"/>
        <s v="7558161719"/>
        <s v="9360322961"/>
        <s v="9884225352"/>
        <s v="8680860169"/>
        <s v="9790250496"/>
        <s v="9962708757"/>
        <s v="9600123185"/>
        <s v="8189937803"/>
        <s v="8056764051"/>
        <s v="9092250239"/>
        <s v="9500255195"/>
        <s v="6383677594"/>
        <s v="9176194781"/>
        <s v="9176736639"/>
        <s v="8056113908"/>
        <s v="9514054769"/>
        <s v="7871069627"/>
        <s v="8124576933"/>
        <s v="7448337362"/>
        <s v="9514125327"/>
        <s v="7305921877"/>
        <s v="8870008729"/>
        <s v="9962678871"/>
        <s v="6380637285"/>
        <s v="9514255330"/>
        <s v="9092904846"/>
        <s v="7092422142"/>
        <s v="8778362526"/>
        <s v="9962255004"/>
        <s v="9962161148"/>
        <s v="9500642377"/>
        <s v="9344219017"/>
        <s v="8681900664"/>
        <s v="9677555880"/>
        <s v="9962487087"/>
        <s v="7708206023"/>
        <s v="8939235821"/>
        <s v="9176808064"/>
        <s v="7826838697"/>
        <s v="9176028602"/>
        <s v="9600125768"/>
        <s v="9176128126"/>
        <s v="9092964703"/>
        <s v="9176816553"/>
        <s v="7358219701"/>
        <s v="8925136377"/>
        <s v="8248602926"/>
        <s v="9962152863"/>
        <s v="8428680772"/>
        <s v="9840391253"/>
        <s v="9176718144"/>
        <s v="9962152469"/>
        <s v="9751148106"/>
        <s v="9176693655"/>
        <s v="8300611402"/>
        <s v="9626696785"/>
        <s v="9865002792"/>
        <s v="9514402074"/>
        <s v="9840671672"/>
        <s v="9150253065"/>
        <s v="9791066006"/>
        <s v="9791486128"/>
        <s v="7598686827"/>
        <s v="8220454964"/>
        <s v="6382509638"/>
        <s v="9080724631"/>
        <s v="7871426272"/>
        <s v="8428180252"/>
        <s v="7305935076"/>
        <s v="9884945488"/>
        <s v="9514665422"/>
        <s v="9994043666"/>
        <s v="9790186203"/>
        <s v="9962810951"/>
        <s v="9551367181"/>
        <s v="9840527807"/>
        <s v="9150372928"/>
        <s v="9087157351"/>
        <s v="8190811300"/>
        <s v="9840452366"/>
        <s v="7092500780"/>
        <s v="9962183193"/>
        <s v="8668130013"/>
        <s v="7358258255"/>
        <s v="8939876069"/>
        <s v="9380895472"/>
        <s v="9080170367"/>
        <s v="8189937828"/>
        <s v="8939566656"/>
        <s v="9566182148"/>
        <s v="8680974401"/>
        <s v="9176197301"/>
        <s v="9171665701"/>
        <s v="8754911139"/>
        <s v="9092250135"/>
        <s v="9092246084"/>
        <s v="7448451592"/>
        <s v="7538882414"/>
        <s v="9629983811"/>
        <s v="9790612578"/>
        <s v="9003084762"/>
        <s v="9962165633"/>
        <s v="7092687653"/>
        <s v="7867015359"/>
        <s v="9944115596"/>
        <s v="9962014874"/>
        <s v="7502694802"/>
        <s v="9633355424"/>
        <s v="9444718782"/>
        <s v="9444978041"/>
        <s v="6380732584"/>
        <s v="9095249641"/>
        <s v="9751565539"/>
        <s v="8667340404"/>
        <s v="8754519851"/>
        <s v="9791101403"/>
        <s v="9884209736"/>
        <s v="9600725758"/>
        <s v="9791135006"/>
        <s v="7448675588"/>
        <s v="9843460233"/>
        <s v="9600117641"/>
        <s v="7550279683"/>
        <s v="9176724722"/>
        <s v="9176673687"/>
        <s v="7550201387"/>
        <s v="9092898013"/>
        <s v="9176190824"/>
        <s v="9092902565"/>
        <s v="7708359414"/>
        <s v="9790847279"/>
        <s v="8681854904"/>
        <s v="8056186546"/>
        <s v="9092250235"/>
        <s v="9884829351"/>
        <s v="8754599719"/>
        <s v="9943005073"/>
        <s v="9884586106"/>
        <s v="8056154402"/>
        <s v="6385133729"/>
        <s v="9514971359"/>
        <s v="9087700313"/>
        <s v="8124864284"/>
        <s v="9884141356"/>
        <s v="9087529583"/>
        <s v="7092500251"/>
        <s v="8072243069"/>
        <s v="9003065620"/>
        <s v="9087796847"/>
        <s v="9962152678"/>
        <s v="9047560787"/>
        <s v="8760738874"/>
        <s v="9600240215"/>
        <s v="7094389002"/>
        <s v="8754626301"/>
        <s v="9789079631"/>
        <s v="9092463567"/>
        <s v="9750770597"/>
        <s v="8608680595"/>
        <s v="8248107981"/>
        <s v="9789910796"/>
        <s v="9840615303"/>
        <s v="9080711408"/>
        <s v="8939724212"/>
        <s v="7550133389"/>
        <s v="9786941616"/>
        <s v="8189827440"/>
        <s v="7708687194"/>
        <s v="9080726685"/>
        <s v="9952120345"/>
        <s v="9940065676"/>
        <s v="9790707030"/>
        <s v="9791140319"/>
        <s v="9962402349"/>
        <s v="8754503878"/>
        <s v="9629484601"/>
        <s v="9514486807"/>
        <s v="8190033557"/>
        <s v="7708291113"/>
        <s v="9751881284"/>
        <s v="9176366347"/>
        <s v="9710805023"/>
        <s v="9791133599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968"/>
    </cacheField>
    <cacheField name="Paid by ola money Raw" numFmtId="0">
      <sharedItems containsSemiMixedTypes="0" containsString="0" containsNumber="1" containsInteger="1" minValue="0" maxValue="2968"/>
    </cacheField>
    <cacheField name="Operator Bill Raw" numFmtId="0">
      <sharedItems containsSemiMixedTypes="0" containsString="0" containsNumber="1" minValue="0" maxValue="2206.840087890625"/>
    </cacheField>
    <cacheField name="Peak Pricing Raw" numFmtId="0">
      <sharedItems containsSemiMixedTypes="0" containsString="0" containsNumber="1" minValue="-80.069999694824219" maxValue="655.25"/>
    </cacheField>
    <cacheField name="Ride earnings Raw" numFmtId="0">
      <sharedItems containsSemiMixedTypes="0" containsString="0" containsNumber="1" minValue="0" maxValue="2206.840087890625"/>
    </cacheField>
    <cacheField name="TDS Raw" numFmtId="0">
      <sharedItems containsSemiMixedTypes="0" containsString="0" containsNumber="1" minValue="-1.1299999952316284" maxValue="0"/>
    </cacheField>
    <cacheField name="Toll/ Parking Raw" numFmtId="0">
      <sharedItems containsSemiMixedTypes="0" containsString="0" containsNumber="1" containsInteger="1" minValue="0" maxValue="124"/>
    </cacheField>
    <cacheField name="Cash collected by driver Raw" numFmtId="0">
      <sharedItems containsSemiMixedTypes="0" containsString="0" containsNumber="1" containsInteger="1" minValue="-2904" maxValue="0"/>
    </cacheField>
    <cacheField name="Ola to Pay" numFmtId="0">
      <sharedItems containsSemiMixedTypes="0" containsString="0" containsNumber="1" minValue="-745" maxValue="2206.84008789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7.89999389648437"/>
    </cacheField>
    <cacheField name="Trip Time Raw" numFmtId="0">
      <sharedItems containsSemiMixedTypes="0" containsString="0" containsNumber="1" containsInteger="1" minValue="0" maxValue="842"/>
    </cacheField>
    <cacheField name="Fare Raw" numFmtId="0">
      <sharedItems containsSemiMixedTypes="0" containsString="0" containsNumber="1" minValue="0" maxValue="2206.84008789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5.216141319448" createdVersion="4" refreshedVersion="3" minRefreshableVersion="3" recordCount="305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7">
        <s v="TN09CP7041"/>
        <s v="TN11R7949"/>
        <s v="TN09CL3982"/>
        <s v="TN09CM4558"/>
        <s v="TN09CP1064"/>
        <s v="TN09CM4716"/>
        <s v="TN19AD8197"/>
        <s v="TN09CM4232"/>
        <s v="TN09CL3928"/>
        <s v="TN19AD8267"/>
        <s v="TN09CL7908"/>
        <s v="TN22DF5118"/>
        <s v="TN09CM8131"/>
        <s v="TN09CL7905"/>
        <s v="TN09CR0249"/>
        <s v="TN09CL4128"/>
        <s v="TN09CL8005"/>
        <s v="TN09CR0129"/>
        <s v="TN09CR0202"/>
        <s v="TN09CM7913"/>
        <s v="TN09CR0142"/>
        <s v="TN19AD8167"/>
        <s v="TN09CP7078"/>
        <s v="TN09CM4608"/>
        <s v="TN09CP4781"/>
        <s v="TN09CL8021"/>
        <s v="TN09CM4584"/>
        <s v="TN09CP3058"/>
        <s v="TN09CP8107"/>
        <s v="TN09CQ0769"/>
        <s v="TN09CP3934"/>
        <s v="TN09CJ8355"/>
        <s v="TN09CM7930"/>
        <s v="TN22DF5184"/>
        <s v="TN09CL1336"/>
        <s v="TN09CL092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penalty"/>
        <s v="deposit"/>
        <s v="reversal"/>
        <n v="0" u="1"/>
      </sharedItems>
    </cacheField>
    <cacheField name="Amount" numFmtId="0">
      <sharedItems containsSemiMixedTypes="0" containsString="0" containsNumber="1" minValue="-7817" maxValue="6500"/>
    </cacheField>
    <cacheField name="Amount Transferred" numFmtId="0">
      <sharedItems containsSemiMixedTypes="0" containsString="0" containsNumber="1" minValue="0" maxValue="6148" count="153">
        <n v="1045.4000244140625"/>
        <n v="331.8800048828125"/>
        <n v="1471.449951171875"/>
        <n v="3289.1201171875"/>
        <n v="732.25"/>
        <n v="83.5"/>
        <n v="635.8499755859375"/>
        <n v="952.8599853515625"/>
        <n v="650.17999267578125"/>
        <n v="179.27000427246094"/>
        <n v="536.489990234375"/>
        <n v="865.71002197265625"/>
        <n v="278.52999877929687"/>
        <n v="1853.3699951171875"/>
        <n v="1358.550048828125"/>
        <n v="2407.31005859375"/>
        <n v="1142.8199462890625"/>
        <n v="1682.550048828125"/>
        <n v="137.83000183105469"/>
        <n v="147.77999877929687"/>
        <n v="298.73001098632812"/>
        <n v="574.70001220703125"/>
        <n v="494.29000854492187"/>
        <n v="160.63999938964844"/>
        <n v="152.27000427246094"/>
        <n v="291.77999877929687"/>
        <n v="468.82998657226562"/>
        <n v="361.10000610351562"/>
        <n v="355.94000244140625"/>
        <n v="984.510009765625"/>
        <n v="343.54998779296875"/>
        <n v="1143.43994140625"/>
        <n v="388.66000366210937"/>
        <n v="845.8599853515625"/>
        <n v="216.22000122070312"/>
        <n v="50.790000915527344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8"/>
        <n v="0" u="1"/>
      </sharedItems>
    </cacheField>
    <cacheField name="Effective Date" numFmtId="0">
      <sharedItems containsMixedTypes="1" containsNumber="1" containsInteger="1" minValue="0" maxValue="0" count="92">
        <s v="2019-06-07"/>
        <s v="2019-06-06"/>
        <s v="2019-06-05"/>
        <s v="2019-04-16"/>
        <s v="2019-04-15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3-10"/>
        <s v="2019-03-09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9">
  <r>
    <x v="0"/>
    <x v="0"/>
    <x v="0"/>
    <s v="Xcent"/>
    <x v="0"/>
    <n v="60"/>
    <s v="settled"/>
    <x v="0"/>
    <x v="0"/>
  </r>
  <r>
    <x v="0"/>
    <x v="1"/>
    <x v="0"/>
    <s v="Xcent"/>
    <x v="0"/>
    <n v="983.95001220703125"/>
    <s v="settled"/>
    <x v="1"/>
    <x v="1"/>
  </r>
  <r>
    <x v="0"/>
    <x v="1"/>
    <x v="1"/>
    <s v="Xcent"/>
    <x v="0"/>
    <n v="0"/>
    <s v="settled"/>
    <x v="1"/>
    <x v="1"/>
  </r>
  <r>
    <x v="0"/>
    <x v="1"/>
    <x v="2"/>
    <s v="Dzire Tour"/>
    <x v="0"/>
    <n v="121.80999755859375"/>
    <s v="settled"/>
    <x v="1"/>
    <x v="1"/>
  </r>
  <r>
    <x v="0"/>
    <x v="1"/>
    <x v="2"/>
    <s v="Dzire Tour"/>
    <x v="0"/>
    <n v="213.6300048828125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258.79998779296875"/>
    <s v="settled"/>
    <x v="1"/>
    <x v="1"/>
  </r>
  <r>
    <x v="1"/>
    <x v="2"/>
    <x v="4"/>
    <s v="Grand i10"/>
    <x v="0"/>
    <n v="1500"/>
    <s v="settled"/>
    <x v="2"/>
    <x v="1"/>
  </r>
  <r>
    <x v="0"/>
    <x v="1"/>
    <x v="4"/>
    <s v="Grand i10"/>
    <x v="0"/>
    <n v="27.680000305175781"/>
    <s v="settled"/>
    <x v="1"/>
    <x v="1"/>
  </r>
  <r>
    <x v="1"/>
    <x v="2"/>
    <x v="5"/>
    <s v="Dzire Tour"/>
    <x v="0"/>
    <n v="1690"/>
    <s v="settled"/>
    <x v="3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18.5"/>
    <s v="settled"/>
    <x v="1"/>
    <x v="1"/>
  </r>
  <r>
    <x v="1"/>
    <x v="2"/>
    <x v="9"/>
    <s v="Grand i10"/>
    <x v="0"/>
    <n v="200"/>
    <s v="settled"/>
    <x v="3"/>
    <x v="1"/>
  </r>
  <r>
    <x v="0"/>
    <x v="1"/>
    <x v="9"/>
    <s v="Grand i10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131.46000671386719"/>
    <s v="settled"/>
    <x v="1"/>
    <x v="1"/>
  </r>
  <r>
    <x v="0"/>
    <x v="1"/>
    <x v="11"/>
    <s v="Tavera"/>
    <x v="0"/>
    <n v="665.42999267578125"/>
    <s v="settled"/>
    <x v="1"/>
    <x v="1"/>
  </r>
  <r>
    <x v="0"/>
    <x v="1"/>
    <x v="12"/>
    <s v="Beat"/>
    <x v="0"/>
    <n v="0"/>
    <s v="settled"/>
    <x v="1"/>
    <x v="1"/>
  </r>
  <r>
    <x v="0"/>
    <x v="1"/>
    <x v="13"/>
    <s v="Tavera"/>
    <x v="0"/>
    <n v="1232.93994140625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Tavera"/>
    <x v="0"/>
    <n v="568.530029296875"/>
    <s v="settled"/>
    <x v="1"/>
    <x v="1"/>
  </r>
  <r>
    <x v="0"/>
    <x v="1"/>
    <x v="14"/>
    <s v="Tavera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1"/>
    <x v="16"/>
    <s v="Dzire Tour"/>
    <x v="0"/>
    <n v="99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377.380004882812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411.359985351562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1"/>
    <x v="20"/>
    <s v="Xcent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434.67999267578125"/>
    <s v="settled"/>
    <x v="1"/>
    <x v="1"/>
  </r>
  <r>
    <x v="1"/>
    <x v="2"/>
    <x v="22"/>
    <s v="Dzire Tour"/>
    <x v="0"/>
    <n v="1500"/>
    <s v="settled"/>
    <x v="2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198"/>
    <s v="settled"/>
    <x v="1"/>
    <x v="1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206.22999572753906"/>
    <s v="settled"/>
    <x v="1"/>
    <x v="1"/>
  </r>
  <r>
    <x v="0"/>
    <x v="1"/>
    <x v="24"/>
    <s v="Dzire Tour"/>
    <x v="0"/>
    <n v="305.35000610351562"/>
    <s v="settled"/>
    <x v="1"/>
    <x v="1"/>
  </r>
  <r>
    <x v="0"/>
    <x v="1"/>
    <x v="25"/>
    <s v="Dzire Tour"/>
    <x v="0"/>
    <n v="0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99.330001831054688"/>
    <s v="settled"/>
    <x v="1"/>
    <x v="1"/>
  </r>
  <r>
    <x v="0"/>
    <x v="1"/>
    <x v="26"/>
    <s v="Xcent"/>
    <x v="0"/>
    <n v="0"/>
    <s v="settled"/>
    <x v="1"/>
    <x v="1"/>
  </r>
  <r>
    <x v="0"/>
    <x v="1"/>
    <x v="27"/>
    <s v="Dzire Tour"/>
    <x v="0"/>
    <n v="288.88000488281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370.94000244140625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623.02001953125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1693.290039062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1"/>
    <x v="31"/>
    <s v="Xcent"/>
    <x v="0"/>
    <n v="0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301.35000610351562"/>
    <s v="settled"/>
    <x v="1"/>
    <x v="1"/>
  </r>
  <r>
    <x v="0"/>
    <x v="1"/>
    <x v="33"/>
    <s v="Dzire Tour"/>
    <x v="0"/>
    <n v="0"/>
    <s v="settled"/>
    <x v="1"/>
    <x v="1"/>
  </r>
  <r>
    <x v="0"/>
    <x v="1"/>
    <x v="33"/>
    <s v="Dzire Tour"/>
    <x v="0"/>
    <n v="88.220001220703125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146.55000305175781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932.3300170898437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339.1300048828125"/>
    <s v="settled"/>
    <x v="1"/>
    <x v="1"/>
  </r>
  <r>
    <x v="0"/>
    <x v="1"/>
    <x v="38"/>
    <s v="Dzire Tour"/>
    <x v="0"/>
    <n v="195.60000610351562"/>
    <s v="settled"/>
    <x v="1"/>
    <x v="1"/>
  </r>
  <r>
    <x v="0"/>
    <x v="1"/>
    <x v="38"/>
    <s v="Dzire Tour"/>
    <x v="0"/>
    <n v="422.739990234375"/>
    <s v="settled"/>
    <x v="1"/>
    <x v="1"/>
  </r>
  <r>
    <x v="0"/>
    <x v="1"/>
    <x v="39"/>
    <s v="Beat"/>
    <x v="0"/>
    <n v="99"/>
    <s v="settled"/>
    <x v="1"/>
    <x v="1"/>
  </r>
  <r>
    <x v="0"/>
    <x v="1"/>
    <x v="39"/>
    <s v="Beat"/>
    <x v="0"/>
    <n v="0"/>
    <s v="settled"/>
    <x v="1"/>
    <x v="1"/>
  </r>
  <r>
    <x v="0"/>
    <x v="1"/>
    <x v="39"/>
    <s v="Beat"/>
    <x v="0"/>
    <n v="59.400001525878906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717.41003417968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658.78002929687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171.16000366210937"/>
    <s v="settled"/>
    <x v="1"/>
    <x v="1"/>
  </r>
  <r>
    <x v="0"/>
    <x v="1"/>
    <x v="42"/>
    <s v="Xcent"/>
    <x v="0"/>
    <n v="302.14999389648438"/>
    <s v="settled"/>
    <x v="1"/>
    <x v="1"/>
  </r>
  <r>
    <x v="0"/>
    <x v="1"/>
    <x v="43"/>
    <s v="Indica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0"/>
    <s v="settled"/>
    <x v="1"/>
    <x v="1"/>
  </r>
  <r>
    <x v="1"/>
    <x v="2"/>
    <x v="47"/>
    <s v="Xcent"/>
    <x v="0"/>
    <n v="1000"/>
    <s v="settled"/>
    <x v="2"/>
    <x v="1"/>
  </r>
  <r>
    <x v="0"/>
    <x v="1"/>
    <x v="47"/>
    <s v="Xcent"/>
    <x v="0"/>
    <n v="160.22999572753906"/>
    <s v="settled"/>
    <x v="1"/>
    <x v="1"/>
  </r>
  <r>
    <x v="1"/>
    <x v="2"/>
    <x v="48"/>
    <s v="Xcent"/>
    <x v="0"/>
    <n v="750"/>
    <s v="settled"/>
    <x v="3"/>
    <x v="1"/>
  </r>
  <r>
    <x v="0"/>
    <x v="1"/>
    <x v="48"/>
    <s v="Xcent"/>
    <x v="0"/>
    <n v="241.66000366210937"/>
    <s v="settled"/>
    <x v="1"/>
    <x v="1"/>
  </r>
  <r>
    <x v="0"/>
    <x v="1"/>
    <x v="48"/>
    <s v="Xcent"/>
    <x v="0"/>
    <n v="429.760009765625"/>
    <s v="settled"/>
    <x v="1"/>
    <x v="1"/>
  </r>
  <r>
    <x v="0"/>
    <x v="1"/>
    <x v="49"/>
    <s v="Indica"/>
    <x v="0"/>
    <n v="973.6099853515625"/>
    <s v="settled"/>
    <x v="1"/>
    <x v="1"/>
  </r>
  <r>
    <x v="1"/>
    <x v="2"/>
    <x v="50"/>
    <s v="Dzire Tour"/>
    <x v="0"/>
    <n v="500"/>
    <s v="settled"/>
    <x v="3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0"/>
    <x v="51"/>
    <s v="Xcent"/>
    <x v="0"/>
    <n v="60"/>
    <s v="settled"/>
    <x v="0"/>
    <x v="0"/>
  </r>
  <r>
    <x v="0"/>
    <x v="1"/>
    <x v="51"/>
    <s v="Xcent"/>
    <x v="0"/>
    <n v="0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190.25999450683594"/>
    <s v="settled"/>
    <x v="1"/>
    <x v="1"/>
  </r>
  <r>
    <x v="0"/>
    <x v="1"/>
    <x v="52"/>
    <s v="Swift Dzire"/>
    <x v="0"/>
    <n v="308.64999389648437"/>
    <s v="settled"/>
    <x v="1"/>
    <x v="1"/>
  </r>
  <r>
    <x v="0"/>
    <x v="1"/>
    <x v="53"/>
    <s v="Grand i10"/>
    <x v="0"/>
    <n v="168.97999572753906"/>
    <s v="settled"/>
    <x v="1"/>
    <x v="1"/>
  </r>
  <r>
    <x v="1"/>
    <x v="2"/>
    <x v="54"/>
    <s v="Dzire Tour"/>
    <x v="0"/>
    <n v="1500"/>
    <s v="settled"/>
    <x v="2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1"/>
    <x v="55"/>
    <s v="Tavera"/>
    <x v="0"/>
    <n v="1479.27001953125"/>
    <s v="settled"/>
    <x v="1"/>
    <x v="1"/>
  </r>
  <r>
    <x v="0"/>
    <x v="1"/>
    <x v="56"/>
    <s v="Beat"/>
    <x v="0"/>
    <n v="0"/>
    <s v="settled"/>
    <x v="1"/>
    <x v="1"/>
  </r>
  <r>
    <x v="0"/>
    <x v="1"/>
    <x v="56"/>
    <s v="Beat"/>
    <x v="0"/>
    <n v="199.61000061035156"/>
    <s v="settled"/>
    <x v="1"/>
    <x v="1"/>
  </r>
  <r>
    <x v="0"/>
    <x v="1"/>
    <x v="57"/>
    <s v="Dzire Tour"/>
    <x v="0"/>
    <n v="250.8800048828125"/>
    <s v="settled"/>
    <x v="1"/>
    <x v="1"/>
  </r>
  <r>
    <x v="0"/>
    <x v="1"/>
    <x v="58"/>
    <s v="Indica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55.55000305175781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920.700012207031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678.8100585937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2"/>
    <x v="64"/>
    <s v="Xcent"/>
    <x v="0"/>
    <n v="1500"/>
    <s v="settled"/>
    <x v="2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196.80000305175781"/>
    <s v="settled"/>
    <x v="1"/>
    <x v="1"/>
  </r>
  <r>
    <x v="0"/>
    <x v="1"/>
    <x v="64"/>
    <s v="Xcent"/>
    <x v="0"/>
    <n v="321.32998657226562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776.650024414062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141.5400390625"/>
    <s v="settled"/>
    <x v="1"/>
    <x v="1"/>
  </r>
  <r>
    <x v="0"/>
    <x v="1"/>
    <x v="67"/>
    <s v="Indica"/>
    <x v="0"/>
    <n v="895.47998046875"/>
    <s v="settled"/>
    <x v="1"/>
    <x v="1"/>
  </r>
  <r>
    <x v="0"/>
    <x v="1"/>
    <x v="68"/>
    <s v="Indica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918.3699951171875"/>
    <s v="settled"/>
    <x v="1"/>
    <x v="1"/>
  </r>
  <r>
    <x v="1"/>
    <x v="2"/>
    <x v="70"/>
    <s v="Xcent"/>
    <x v="0"/>
    <n v="1000"/>
    <s v="settled"/>
    <x v="2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0"/>
    <s v="settled"/>
    <x v="1"/>
    <x v="1"/>
  </r>
  <r>
    <x v="0"/>
    <x v="1"/>
    <x v="70"/>
    <s v="Xcent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74.919998168945313"/>
    <s v="settled"/>
    <x v="1"/>
    <x v="1"/>
  </r>
  <r>
    <x v="0"/>
    <x v="1"/>
    <x v="72"/>
    <s v="Indica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231.07000732421875"/>
    <s v="settled"/>
    <x v="1"/>
    <x v="1"/>
  </r>
  <r>
    <x v="0"/>
    <x v="1"/>
    <x v="75"/>
    <s v="Dzire Tour"/>
    <x v="0"/>
    <n v="179.78999328613281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7"/>
    <s v="Indica"/>
    <x v="0"/>
    <n v="0"/>
    <s v="settled"/>
    <x v="1"/>
    <x v="1"/>
  </r>
  <r>
    <x v="0"/>
    <x v="1"/>
    <x v="78"/>
    <s v="Indica"/>
    <x v="0"/>
    <n v="38.169998168945313"/>
    <s v="settled"/>
    <x v="1"/>
    <x v="1"/>
  </r>
  <r>
    <x v="0"/>
    <x v="1"/>
    <x v="78"/>
    <s v="Indica"/>
    <x v="0"/>
    <n v="225.8699951171875"/>
    <s v="settled"/>
    <x v="1"/>
    <x v="1"/>
  </r>
  <r>
    <x v="1"/>
    <x v="2"/>
    <x v="79"/>
    <s v="Xcent"/>
    <x v="0"/>
    <n v="2180"/>
    <s v="settled"/>
    <x v="2"/>
    <x v="1"/>
  </r>
  <r>
    <x v="0"/>
    <x v="1"/>
    <x v="79"/>
    <s v="Xcent"/>
    <x v="0"/>
    <n v="344.9299926757812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483.489990234375"/>
    <s v="settled"/>
    <x v="1"/>
    <x v="1"/>
  </r>
  <r>
    <x v="0"/>
    <x v="1"/>
    <x v="81"/>
    <s v="Dzire Tour"/>
    <x v="0"/>
    <n v="1684.5999755859375"/>
    <s v="settled"/>
    <x v="1"/>
    <x v="1"/>
  </r>
  <r>
    <x v="0"/>
    <x v="1"/>
    <x v="82"/>
    <s v="Xcent"/>
    <x v="0"/>
    <n v="805.719970703125"/>
    <s v="settled"/>
    <x v="1"/>
    <x v="1"/>
  </r>
  <r>
    <x v="0"/>
    <x v="1"/>
    <x v="83"/>
    <s v="Grand i10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43.47000122070312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66.08999633789062"/>
    <s v="settled"/>
    <x v="1"/>
    <x v="1"/>
  </r>
  <r>
    <x v="0"/>
    <x v="1"/>
    <x v="86"/>
    <s v="Dzire Tour"/>
    <x v="0"/>
    <n v="262.97000122070312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921.150024414062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271.809997558593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851.260009765625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270.79998779296875"/>
    <s v="settled"/>
    <x v="1"/>
    <x v="1"/>
  </r>
  <r>
    <x v="0"/>
    <x v="1"/>
    <x v="90"/>
    <s v="Xcent"/>
    <x v="0"/>
    <n v="1710.4200439453125"/>
    <s v="settled"/>
    <x v="1"/>
    <x v="1"/>
  </r>
  <r>
    <x v="1"/>
    <x v="2"/>
    <x v="91"/>
    <s v="Xcent"/>
    <x v="0"/>
    <n v="600"/>
    <s v="settled"/>
    <x v="3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1253.2900390625"/>
    <s v="settled"/>
    <x v="1"/>
    <x v="1"/>
  </r>
  <r>
    <x v="1"/>
    <x v="1"/>
    <x v="92"/>
    <s v="Xcent"/>
    <x v="0"/>
    <n v="20"/>
    <s v="settled"/>
    <x v="4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1"/>
    <x v="2"/>
    <x v="93"/>
    <s v="Dzire Tour"/>
    <x v="0"/>
    <n v="1000"/>
    <s v="settled"/>
    <x v="2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345.800048828125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1642.040039062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979.479980468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310.63000488281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1"/>
    <x v="2"/>
    <x v="99"/>
    <s v="Dzire Tour"/>
    <x v="0"/>
    <n v="700"/>
    <s v="settled"/>
    <x v="2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382.32998657226562"/>
    <s v="settled"/>
    <x v="1"/>
    <x v="1"/>
  </r>
  <r>
    <x v="1"/>
    <x v="2"/>
    <x v="100"/>
    <s v="Dzire Tour"/>
    <x v="0"/>
    <n v="300"/>
    <s v="settled"/>
    <x v="3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255.19999694824219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287.54998779296875"/>
    <s v="settled"/>
    <x v="1"/>
    <x v="1"/>
  </r>
  <r>
    <x v="0"/>
    <x v="1"/>
    <x v="101"/>
    <s v="Dzire Tour"/>
    <x v="0"/>
    <n v="211.5599975585937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2"/>
    <s v="Dzire Tour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5"/>
    <s v="Beat"/>
    <x v="0"/>
    <n v="0"/>
    <s v="settled"/>
    <x v="1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308.10000610351562"/>
    <s v="settled"/>
    <x v="1"/>
    <x v="1"/>
  </r>
  <r>
    <x v="0"/>
    <x v="0"/>
    <x v="107"/>
    <s v="Xcent"/>
    <x v="0"/>
    <n v="60"/>
    <s v="settled"/>
    <x v="0"/>
    <x v="0"/>
  </r>
  <r>
    <x v="0"/>
    <x v="1"/>
    <x v="107"/>
    <s v="Xcent"/>
    <x v="0"/>
    <n v="1695.7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1"/>
    <x v="2"/>
    <x v="110"/>
    <s v="Dzire Tour"/>
    <x v="0"/>
    <n v="500"/>
    <s v="settled"/>
    <x v="2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0"/>
    <s v="settled"/>
    <x v="1"/>
    <x v="1"/>
  </r>
  <r>
    <x v="1"/>
    <x v="1"/>
    <x v="112"/>
    <s v="Dzire Tour"/>
    <x v="0"/>
    <n v="20"/>
    <s v="settled"/>
    <x v="4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1756.52001953125"/>
    <s v="settled"/>
    <x v="1"/>
    <x v="1"/>
  </r>
  <r>
    <x v="0"/>
    <x v="1"/>
    <x v="113"/>
    <s v="Xcent"/>
    <x v="0"/>
    <n v="197.77999877929687"/>
    <s v="settled"/>
    <x v="1"/>
    <x v="1"/>
  </r>
  <r>
    <x v="0"/>
    <x v="1"/>
    <x v="113"/>
    <s v="Xcent"/>
    <x v="0"/>
    <n v="126.33999633789062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208.50999450683594"/>
    <s v="settled"/>
    <x v="1"/>
    <x v="1"/>
  </r>
  <r>
    <x v="1"/>
    <x v="2"/>
    <x v="115"/>
    <s v="Dzire Tour"/>
    <x v="0"/>
    <n v="2000"/>
    <s v="settled"/>
    <x v="2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25.73000335693359"/>
    <s v="settled"/>
    <x v="1"/>
    <x v="1"/>
  </r>
  <r>
    <x v="0"/>
    <x v="1"/>
    <x v="116"/>
    <s v="Dzire Tour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56.10000610351562"/>
    <s v="settled"/>
    <x v="1"/>
    <x v="1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94.73001098632812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1"/>
    <x v="120"/>
    <s v="Dzire Tour"/>
    <x v="0"/>
    <n v="140.08999633789062"/>
    <s v="settled"/>
    <x v="1"/>
    <x v="1"/>
  </r>
  <r>
    <x v="0"/>
    <x v="1"/>
    <x v="121"/>
    <s v="Xcent"/>
    <x v="0"/>
    <n v="140.21000671386719"/>
    <s v="settled"/>
    <x v="1"/>
    <x v="1"/>
  </r>
  <r>
    <x v="0"/>
    <x v="1"/>
    <x v="121"/>
    <s v="Xcent"/>
    <x v="0"/>
    <n v="1274.8299560546875"/>
    <s v="settled"/>
    <x v="1"/>
    <x v="1"/>
  </r>
  <r>
    <x v="0"/>
    <x v="1"/>
    <x v="122"/>
    <s v="Dzire Tour"/>
    <x v="0"/>
    <n v="0"/>
    <s v="settled"/>
    <x v="1"/>
    <x v="1"/>
  </r>
  <r>
    <x v="0"/>
    <x v="1"/>
    <x v="123"/>
    <s v="Xcent"/>
    <x v="0"/>
    <n v="188.44999694824219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96.320007324218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62.799999237060547"/>
    <s v="settled"/>
    <x v="1"/>
    <x v="1"/>
  </r>
  <r>
    <x v="0"/>
    <x v="1"/>
    <x v="126"/>
    <s v="Dzire Tour"/>
    <x v="0"/>
    <n v="417.88000488281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1"/>
    <x v="2"/>
    <x v="128"/>
    <s v="Beat"/>
    <x v="0"/>
    <n v="50"/>
    <s v="settled"/>
    <x v="3"/>
    <x v="1"/>
  </r>
  <r>
    <x v="0"/>
    <x v="1"/>
    <x v="128"/>
    <s v="Beat"/>
    <x v="0"/>
    <n v="0"/>
    <s v="settled"/>
    <x v="1"/>
    <x v="1"/>
  </r>
  <r>
    <x v="1"/>
    <x v="2"/>
    <x v="129"/>
    <s v="Dzire Tour"/>
    <x v="0"/>
    <n v="1500"/>
    <s v="settled"/>
    <x v="2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1"/>
    <x v="2"/>
    <x v="130"/>
    <s v="Dzire Tour"/>
    <x v="0"/>
    <n v="1000"/>
    <s v="settled"/>
    <x v="2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1"/>
    <x v="2"/>
    <x v="131"/>
    <s v="Xcent"/>
    <x v="0"/>
    <n v="500"/>
    <s v="settled"/>
    <x v="3"/>
    <x v="1"/>
  </r>
  <r>
    <x v="1"/>
    <x v="2"/>
    <x v="131"/>
    <s v="Xcent"/>
    <x v="0"/>
    <n v="500"/>
    <s v="settled"/>
    <x v="3"/>
    <x v="1"/>
  </r>
  <r>
    <x v="1"/>
    <x v="2"/>
    <x v="131"/>
    <s v="Xcent"/>
    <x v="0"/>
    <n v="600"/>
    <s v="settled"/>
    <x v="3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1"/>
    <x v="132"/>
    <s v="Xcent"/>
    <x v="0"/>
    <n v="179.46000671386719"/>
    <s v="settled"/>
    <x v="1"/>
    <x v="1"/>
  </r>
  <r>
    <x v="0"/>
    <x v="1"/>
    <x v="132"/>
    <s v="Xcent"/>
    <x v="0"/>
    <n v="242.24000549316406"/>
    <s v="settled"/>
    <x v="1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139.83000183105469"/>
    <s v="settled"/>
    <x v="1"/>
    <x v="1"/>
  </r>
  <r>
    <x v="0"/>
    <x v="1"/>
    <x v="133"/>
    <s v="Xcent"/>
    <x v="0"/>
    <n v="1682.3699951171875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0"/>
    <s v="settled"/>
    <x v="1"/>
    <x v="1"/>
  </r>
  <r>
    <x v="0"/>
    <x v="1"/>
    <x v="134"/>
    <s v="Xcent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1333.94995117187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334.54000854492187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903.700012207031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34.8200073242187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4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430.1300048828125"/>
    <s v="settled"/>
    <x v="1"/>
    <x v="1"/>
  </r>
  <r>
    <x v="1"/>
    <x v="2"/>
    <x v="141"/>
    <s v="Dzire Tour"/>
    <x v="0"/>
    <n v="14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1"/>
    <s v="Dzire Tour"/>
    <x v="0"/>
    <n v="971.03997802734375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407.1900024414062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71.819999694824219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1"/>
    <x v="2"/>
    <x v="145"/>
    <s v="Dzire Tour"/>
    <x v="0"/>
    <n v="1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1"/>
    <x v="147"/>
    <s v="Indica"/>
    <x v="0"/>
    <n v="125.61000061035156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09.80999755859375"/>
    <s v="settled"/>
    <x v="1"/>
    <x v="1"/>
  </r>
  <r>
    <x v="0"/>
    <x v="1"/>
    <x v="150"/>
    <s v="Dzire Tour"/>
    <x v="0"/>
    <n v="181.16000366210937"/>
    <s v="settled"/>
    <x v="1"/>
    <x v="1"/>
  </r>
  <r>
    <x v="0"/>
    <x v="1"/>
    <x v="151"/>
    <s v="Beat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925.349975585937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345.55999755859375"/>
    <s v="settled"/>
    <x v="1"/>
    <x v="1"/>
  </r>
  <r>
    <x v="0"/>
    <x v="1"/>
    <x v="153"/>
    <s v="Dzire Tour"/>
    <x v="0"/>
    <n v="922.1599731445312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1"/>
    <x v="154"/>
    <s v="Dzire Tour"/>
    <x v="0"/>
    <n v="59.400001525878906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16.25999450683594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38.17999267578125"/>
    <s v="settled"/>
    <x v="1"/>
    <x v="1"/>
  </r>
  <r>
    <x v="0"/>
    <x v="1"/>
    <x v="157"/>
    <s v="Tavera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0"/>
    <s v="settled"/>
    <x v="1"/>
    <x v="1"/>
  </r>
  <r>
    <x v="0"/>
    <x v="1"/>
    <x v="158"/>
    <s v="Xcent"/>
    <x v="0"/>
    <n v="0"/>
    <s v="settled"/>
    <x v="1"/>
    <x v="1"/>
  </r>
  <r>
    <x v="1"/>
    <x v="1"/>
    <x v="159"/>
    <s v="Dzire Tour"/>
    <x v="0"/>
    <n v="20"/>
    <s v="settled"/>
    <x v="4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00.76000213623047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0"/>
    <x v="1"/>
    <x v="160"/>
    <s v="Xcent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29.72999572753906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53.3800048828125"/>
    <s v="settled"/>
    <x v="1"/>
    <x v="1"/>
  </r>
  <r>
    <x v="1"/>
    <x v="2"/>
    <x v="163"/>
    <s v="Dzire Tour"/>
    <x v="0"/>
    <n v="1500"/>
    <s v="settled"/>
    <x v="2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95.699996948242188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1"/>
    <x v="165"/>
    <s v="Dzire Tour"/>
    <x v="0"/>
    <n v="107.05000305175781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17.30999755859375"/>
    <s v="settled"/>
    <x v="1"/>
    <x v="1"/>
  </r>
  <r>
    <x v="0"/>
    <x v="1"/>
    <x v="168"/>
    <s v="Dzire Tour"/>
    <x v="0"/>
    <n v="1568.0899658203125"/>
    <s v="settled"/>
    <x v="1"/>
    <x v="1"/>
  </r>
  <r>
    <x v="1"/>
    <x v="2"/>
    <x v="169"/>
    <s v="Dzire Tour"/>
    <x v="0"/>
    <n v="10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1"/>
    <x v="169"/>
    <s v="Dzire Tour"/>
    <x v="0"/>
    <n v="0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0"/>
    <s v="settled"/>
    <x v="1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213.1900024414062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215.30999755859375"/>
    <s v="settled"/>
    <x v="1"/>
    <x v="1"/>
  </r>
  <r>
    <x v="0"/>
    <x v="1"/>
    <x v="172"/>
    <s v="Dzire Tour"/>
    <x v="0"/>
    <n v="257.32000732421875"/>
    <s v="settled"/>
    <x v="1"/>
    <x v="1"/>
  </r>
  <r>
    <x v="1"/>
    <x v="2"/>
    <x v="173"/>
    <s v="Dzire Tour"/>
    <x v="0"/>
    <n v="850"/>
    <s v="settled"/>
    <x v="2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12.80999755859375"/>
    <s v="settled"/>
    <x v="1"/>
    <x v="1"/>
  </r>
  <r>
    <x v="0"/>
    <x v="1"/>
    <x v="173"/>
    <s v="Dzire Tour"/>
    <x v="0"/>
    <n v="0"/>
    <s v="settled"/>
    <x v="1"/>
    <x v="1"/>
  </r>
  <r>
    <x v="0"/>
    <x v="0"/>
    <x v="174"/>
    <s v="Swift Dzire"/>
    <x v="0"/>
    <n v="60"/>
    <s v="settled"/>
    <x v="0"/>
    <x v="0"/>
  </r>
  <r>
    <x v="0"/>
    <x v="1"/>
    <x v="174"/>
    <s v="Swift Dzire"/>
    <x v="0"/>
    <n v="1730.609985351562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1"/>
    <x v="175"/>
    <s v="Dzire Tour"/>
    <x v="0"/>
    <n v="99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398.29000854492187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199.57000732421875"/>
    <s v="settled"/>
    <x v="1"/>
    <x v="1"/>
  </r>
  <r>
    <x v="0"/>
    <x v="1"/>
    <x v="178"/>
    <s v="Dzire Tour"/>
    <x v="0"/>
    <n v="361.739990234375"/>
    <s v="settled"/>
    <x v="1"/>
    <x v="1"/>
  </r>
  <r>
    <x v="0"/>
    <x v="1"/>
    <x v="179"/>
    <s v="Dzire Tour"/>
    <x v="0"/>
    <n v="0"/>
    <s v="settled"/>
    <x v="1"/>
    <x v="1"/>
  </r>
  <r>
    <x v="1"/>
    <x v="2"/>
    <x v="180"/>
    <s v="Dzire Tour"/>
    <x v="0"/>
    <n v="4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Swift Dzire"/>
    <x v="0"/>
    <n v="60"/>
    <s v="settled"/>
    <x v="0"/>
    <x v="0"/>
  </r>
  <r>
    <x v="0"/>
    <x v="1"/>
    <x v="182"/>
    <s v="Swift Dzire"/>
    <x v="0"/>
    <n v="0"/>
    <s v="settled"/>
    <x v="1"/>
    <x v="1"/>
  </r>
  <r>
    <x v="0"/>
    <x v="1"/>
    <x v="182"/>
    <s v="Swift Dzire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218.16000366210937"/>
    <s v="settled"/>
    <x v="1"/>
    <x v="1"/>
  </r>
  <r>
    <x v="0"/>
    <x v="1"/>
    <x v="183"/>
    <s v="Dzire Tour"/>
    <x v="0"/>
    <n v="977.599975585937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1"/>
    <x v="2"/>
    <x v="185"/>
    <s v="Dzire Tour"/>
    <x v="0"/>
    <n v="150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329.10000610351562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214.38000488281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31.46000671386719"/>
    <s v="settled"/>
    <x v="1"/>
    <x v="1"/>
  </r>
  <r>
    <x v="0"/>
    <x v="1"/>
    <x v="189"/>
    <s v="Dzire Tour"/>
    <x v="0"/>
    <n v="1186.6199951171875"/>
    <s v="settled"/>
    <x v="1"/>
    <x v="1"/>
  </r>
  <r>
    <x v="1"/>
    <x v="1"/>
    <x v="190"/>
    <s v="Dzire Tour"/>
    <x v="0"/>
    <n v="20"/>
    <s v="settled"/>
    <x v="4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60.16999816894531"/>
    <s v="settled"/>
    <x v="1"/>
    <x v="1"/>
  </r>
  <r>
    <x v="0"/>
    <x v="1"/>
    <x v="190"/>
    <s v="Dzire Tour"/>
    <x v="0"/>
    <n v="0"/>
    <s v="settled"/>
    <x v="1"/>
    <x v="1"/>
  </r>
  <r>
    <x v="0"/>
    <x v="1"/>
    <x v="191"/>
    <s v="Dzire Tour"/>
    <x v="0"/>
    <n v="202.28999328613281"/>
    <s v="settled"/>
    <x v="1"/>
    <x v="1"/>
  </r>
  <r>
    <x v="1"/>
    <x v="2"/>
    <x v="192"/>
    <s v="Dzire Tour"/>
    <x v="0"/>
    <n v="500"/>
    <s v="settled"/>
    <x v="3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Beat"/>
    <x v="0"/>
    <n v="427.92999267578125"/>
    <s v="settled"/>
    <x v="1"/>
    <x v="1"/>
  </r>
  <r>
    <x v="0"/>
    <x v="1"/>
    <x v="195"/>
    <s v="Tavera"/>
    <x v="0"/>
    <n v="1269.1600341796875"/>
    <s v="settled"/>
    <x v="1"/>
    <x v="1"/>
  </r>
  <r>
    <x v="0"/>
    <x v="1"/>
    <x v="196"/>
    <s v="Indica"/>
    <x v="0"/>
    <n v="92.599998474121094"/>
    <s v="settled"/>
    <x v="1"/>
    <x v="1"/>
  </r>
  <r>
    <x v="1"/>
    <x v="2"/>
    <x v="197"/>
    <s v="Beat"/>
    <x v="0"/>
    <n v="900"/>
    <s v="settled"/>
    <x v="2"/>
    <x v="1"/>
  </r>
  <r>
    <x v="0"/>
    <x v="1"/>
    <x v="197"/>
    <s v="Beat"/>
    <x v="0"/>
    <n v="201.38999938964844"/>
    <s v="settled"/>
    <x v="1"/>
    <x v="1"/>
  </r>
  <r>
    <x v="0"/>
    <x v="1"/>
    <x v="197"/>
    <s v="Beat"/>
    <x v="0"/>
    <n v="165.49000549316406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278.83999633789062"/>
    <s v="settled"/>
    <x v="1"/>
    <x v="1"/>
  </r>
  <r>
    <x v="0"/>
    <x v="1"/>
    <x v="198"/>
    <s v="Dzire Tour"/>
    <x v="0"/>
    <n v="0"/>
    <s v="settled"/>
    <x v="1"/>
    <x v="1"/>
  </r>
  <r>
    <x v="0"/>
    <x v="1"/>
    <x v="199"/>
    <s v="Indica"/>
    <x v="0"/>
    <n v="0"/>
    <s v="settled"/>
    <x v="1"/>
    <x v="1"/>
  </r>
  <r>
    <x v="1"/>
    <x v="2"/>
    <x v="200"/>
    <s v="Dzire Tour"/>
    <x v="0"/>
    <n v="1014"/>
    <s v="settled"/>
    <x v="3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2"/>
    <s v="Indica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450.8200073242187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1"/>
    <x v="205"/>
    <s v="Beat"/>
    <x v="0"/>
    <n v="0"/>
    <s v="settled"/>
    <x v="1"/>
    <x v="1"/>
  </r>
  <r>
    <x v="0"/>
    <x v="1"/>
    <x v="206"/>
    <s v="Indica"/>
    <x v="0"/>
    <n v="0"/>
    <s v="settled"/>
    <x v="1"/>
    <x v="1"/>
  </r>
  <r>
    <x v="0"/>
    <x v="1"/>
    <x v="207"/>
    <s v="Tavera"/>
    <x v="0"/>
    <n v="1488.1199951171875"/>
    <s v="settled"/>
    <x v="1"/>
    <x v="1"/>
  </r>
  <r>
    <x v="1"/>
    <x v="2"/>
    <x v="208"/>
    <s v="Dzire Tour"/>
    <x v="0"/>
    <n v="1500"/>
    <s v="settled"/>
    <x v="2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336.42001342773437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119.75"/>
    <s v="settled"/>
    <x v="1"/>
    <x v="1"/>
  </r>
  <r>
    <x v="0"/>
    <x v="1"/>
    <x v="209"/>
    <s v="Dzire Tour"/>
    <x v="0"/>
    <n v="1690.239990234375"/>
    <s v="settled"/>
    <x v="1"/>
    <x v="1"/>
  </r>
  <r>
    <x v="0"/>
    <x v="1"/>
    <x v="210"/>
    <s v="Beat"/>
    <x v="0"/>
    <n v="0"/>
    <s v="settled"/>
    <x v="1"/>
    <x v="1"/>
  </r>
  <r>
    <x v="0"/>
    <x v="1"/>
    <x v="211"/>
    <s v="Indica"/>
    <x v="0"/>
    <n v="0"/>
    <s v="settled"/>
    <x v="1"/>
    <x v="1"/>
  </r>
  <r>
    <x v="0"/>
    <x v="1"/>
    <x v="212"/>
    <s v="Dzire Tour"/>
    <x v="0"/>
    <n v="709.1099853515625"/>
    <s v="settled"/>
    <x v="1"/>
    <x v="1"/>
  </r>
  <r>
    <x v="0"/>
    <x v="1"/>
    <x v="213"/>
    <s v="Beat"/>
    <x v="0"/>
    <n v="0"/>
    <s v="settled"/>
    <x v="1"/>
    <x v="1"/>
  </r>
  <r>
    <x v="1"/>
    <x v="2"/>
    <x v="214"/>
    <s v="Indica"/>
    <x v="0"/>
    <n v="800"/>
    <s v="settled"/>
    <x v="2"/>
    <x v="1"/>
  </r>
  <r>
    <x v="0"/>
    <x v="1"/>
    <x v="215"/>
    <s v="Indica"/>
    <x v="0"/>
    <n v="171.77999877929687"/>
    <s v="settled"/>
    <x v="1"/>
    <x v="1"/>
  </r>
  <r>
    <x v="0"/>
    <x v="1"/>
    <x v="216"/>
    <s v="Tavera"/>
    <x v="0"/>
    <n v="1234.0400390625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269.77999877929687"/>
    <s v="settled"/>
    <x v="1"/>
    <x v="1"/>
  </r>
  <r>
    <x v="0"/>
    <x v="1"/>
    <x v="217"/>
    <s v="Xcent"/>
    <x v="0"/>
    <n v="351.19000244140625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263.8900146484375"/>
    <s v="settled"/>
    <x v="1"/>
    <x v="1"/>
  </r>
  <r>
    <x v="0"/>
    <x v="1"/>
    <x v="218"/>
    <s v="Dzire Tour"/>
    <x v="0"/>
    <n v="183.55000305175781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878.53997802734375"/>
    <s v="settled"/>
    <x v="1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374.23001098632812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228.33999633789062"/>
    <s v="settled"/>
    <x v="1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244.69999694824219"/>
    <s v="settled"/>
    <x v="1"/>
    <x v="1"/>
  </r>
  <r>
    <x v="0"/>
    <x v="0"/>
    <x v="223"/>
    <s v="Xcent"/>
    <x v="0"/>
    <n v="60"/>
    <s v="settled"/>
    <x v="0"/>
    <x v="0"/>
  </r>
  <r>
    <x v="0"/>
    <x v="1"/>
    <x v="223"/>
    <s v="Xcent"/>
    <x v="0"/>
    <n v="160.08999633789062"/>
    <s v="settled"/>
    <x v="1"/>
    <x v="1"/>
  </r>
  <r>
    <x v="0"/>
    <x v="1"/>
    <x v="223"/>
    <s v="Xcent"/>
    <x v="0"/>
    <n v="211.80000305175781"/>
    <s v="settled"/>
    <x v="1"/>
    <x v="1"/>
  </r>
  <r>
    <x v="0"/>
    <x v="0"/>
    <x v="224"/>
    <s v="Swift Dzire"/>
    <x v="0"/>
    <n v="60"/>
    <s v="settled"/>
    <x v="0"/>
    <x v="0"/>
  </r>
  <r>
    <x v="0"/>
    <x v="1"/>
    <x v="224"/>
    <s v="Swift Dzire"/>
    <x v="0"/>
    <n v="219.36000061035156"/>
    <s v="settled"/>
    <x v="1"/>
    <x v="1"/>
  </r>
  <r>
    <x v="0"/>
    <x v="1"/>
    <x v="225"/>
    <s v="Indica"/>
    <x v="0"/>
    <n v="0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238.69000244140625"/>
    <s v="settled"/>
    <x v="1"/>
    <x v="1"/>
  </r>
  <r>
    <x v="0"/>
    <x v="1"/>
    <x v="226"/>
    <s v="Dzire Tour"/>
    <x v="0"/>
    <n v="133.97999572753906"/>
    <s v="settled"/>
    <x v="1"/>
    <x v="1"/>
  </r>
  <r>
    <x v="1"/>
    <x v="1"/>
    <x v="227"/>
    <s v="Xcent"/>
    <x v="0"/>
    <n v="20"/>
    <s v="settled"/>
    <x v="4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141.36000061035156"/>
    <s v="settled"/>
    <x v="1"/>
    <x v="1"/>
  </r>
  <r>
    <x v="0"/>
    <x v="1"/>
    <x v="228"/>
    <s v="Dzire Tour"/>
    <x v="0"/>
    <n v="0"/>
    <s v="settled"/>
    <x v="1"/>
    <x v="1"/>
  </r>
  <r>
    <x v="0"/>
    <x v="1"/>
    <x v="229"/>
    <s v="Indica"/>
    <x v="0"/>
    <n v="0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149.32000732421875"/>
    <s v="settled"/>
    <x v="1"/>
    <x v="1"/>
  </r>
  <r>
    <x v="0"/>
    <x v="1"/>
    <x v="230"/>
    <s v="Dzire Tour"/>
    <x v="0"/>
    <n v="282.95001220703125"/>
    <s v="settled"/>
    <x v="1"/>
    <x v="1"/>
  </r>
  <r>
    <x v="1"/>
    <x v="2"/>
    <x v="231"/>
    <s v="Dzire Tour"/>
    <x v="0"/>
    <n v="70"/>
    <s v="settled"/>
    <x v="3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1"/>
    <x v="231"/>
    <s v="Dzire Tour"/>
    <x v="0"/>
    <n v="0"/>
    <s v="settled"/>
    <x v="1"/>
    <x v="1"/>
  </r>
  <r>
    <x v="0"/>
    <x v="1"/>
    <x v="232"/>
    <s v="Beat"/>
    <x v="0"/>
    <n v="25.360000610351563"/>
    <s v="settled"/>
    <x v="1"/>
    <x v="1"/>
  </r>
  <r>
    <x v="0"/>
    <x v="1"/>
    <x v="232"/>
    <s v="Beat"/>
    <x v="0"/>
    <n v="235.85000610351562"/>
    <s v="settled"/>
    <x v="1"/>
    <x v="1"/>
  </r>
  <r>
    <x v="0"/>
    <x v="1"/>
    <x v="233"/>
    <s v="Beat"/>
    <x v="0"/>
    <n v="0"/>
    <s v="settled"/>
    <x v="1"/>
    <x v="1"/>
  </r>
  <r>
    <x v="1"/>
    <x v="2"/>
    <x v="234"/>
    <s v="Dzire Tour"/>
    <x v="0"/>
    <n v="905"/>
    <s v="settled"/>
    <x v="5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31.639999389648438"/>
    <s v="settled"/>
    <x v="1"/>
    <x v="1"/>
  </r>
  <r>
    <x v="1"/>
    <x v="2"/>
    <x v="235"/>
    <s v="Dzire Tour"/>
    <x v="0"/>
    <n v="500"/>
    <s v="settled"/>
    <x v="2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953.989990234375"/>
    <s v="settled"/>
    <x v="1"/>
    <x v="1"/>
  </r>
  <r>
    <x v="0"/>
    <x v="1"/>
    <x v="236"/>
    <s v="Indica"/>
    <x v="0"/>
    <n v="1176.8299560546875"/>
    <s v="settled"/>
    <x v="1"/>
    <x v="1"/>
  </r>
  <r>
    <x v="0"/>
    <x v="1"/>
    <x v="237"/>
    <s v="Indica"/>
    <x v="0"/>
    <n v="399.73001098632812"/>
    <s v="settled"/>
    <x v="1"/>
    <x v="1"/>
  </r>
  <r>
    <x v="0"/>
    <x v="1"/>
    <x v="238"/>
    <s v="Indica"/>
    <x v="0"/>
    <n v="56.479999542236328"/>
    <s v="settled"/>
    <x v="1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250.05000305175781"/>
    <s v="settled"/>
    <x v="1"/>
    <x v="1"/>
  </r>
  <r>
    <x v="0"/>
    <x v="1"/>
    <x v="240"/>
    <s v="Indica"/>
    <x v="0"/>
    <n v="0"/>
    <s v="settled"/>
    <x v="1"/>
    <x v="1"/>
  </r>
  <r>
    <x v="0"/>
    <x v="1"/>
    <x v="241"/>
    <s v="Indica"/>
    <x v="0"/>
    <n v="21.940000534057617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127.87000274658203"/>
    <s v="settled"/>
    <x v="1"/>
    <x v="1"/>
  </r>
  <r>
    <x v="0"/>
    <x v="1"/>
    <x v="242"/>
    <s v="Dzire Tour"/>
    <x v="0"/>
    <n v="177.78999328613281"/>
    <s v="settled"/>
    <x v="1"/>
    <x v="1"/>
  </r>
  <r>
    <x v="0"/>
    <x v="1"/>
    <x v="243"/>
    <s v="Indica"/>
    <x v="0"/>
    <n v="6.3299999237060547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0"/>
    <s v="settled"/>
    <x v="1"/>
    <x v="1"/>
  </r>
  <r>
    <x v="0"/>
    <x v="1"/>
    <x v="244"/>
    <s v="Dzire Tour"/>
    <x v="0"/>
    <n v="204.89999389648437"/>
    <s v="settled"/>
    <x v="1"/>
    <x v="1"/>
  </r>
  <r>
    <x v="0"/>
    <x v="1"/>
    <x v="245"/>
    <s v="Indica"/>
    <x v="0"/>
    <n v="0"/>
    <s v="settled"/>
    <x v="1"/>
    <x v="1"/>
  </r>
  <r>
    <x v="0"/>
    <x v="1"/>
    <x v="246"/>
    <s v="Indica"/>
    <x v="0"/>
    <n v="372.8599853515625"/>
    <s v="settled"/>
    <x v="1"/>
    <x v="1"/>
  </r>
  <r>
    <x v="0"/>
    <x v="1"/>
    <x v="247"/>
    <s v="Tavera"/>
    <x v="0"/>
    <n v="1235.489990234375"/>
    <s v="settled"/>
    <x v="1"/>
    <x v="1"/>
  </r>
  <r>
    <x v="0"/>
    <x v="1"/>
    <x v="248"/>
    <s v="Tavera"/>
    <x v="0"/>
    <n v="642.02001953125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0"/>
    <x v="1"/>
    <x v="249"/>
    <s v="Dzire Tour"/>
    <x v="0"/>
    <n v="0"/>
    <s v="settled"/>
    <x v="1"/>
    <x v="1"/>
  </r>
  <r>
    <x v="0"/>
    <x v="1"/>
    <x v="250"/>
    <s v="Tavera"/>
    <x v="0"/>
    <n v="1132.75"/>
    <s v="settled"/>
    <x v="1"/>
    <x v="1"/>
  </r>
  <r>
    <x v="0"/>
    <x v="1"/>
    <x v="250"/>
    <s v="Tavera"/>
    <x v="0"/>
    <n v="219.88999938964844"/>
    <s v="settled"/>
    <x v="1"/>
    <x v="1"/>
  </r>
  <r>
    <x v="0"/>
    <x v="1"/>
    <x v="251"/>
    <s v="Tavera"/>
    <x v="0"/>
    <n v="0"/>
    <s v="settled"/>
    <x v="1"/>
    <x v="1"/>
  </r>
  <r>
    <x v="0"/>
    <x v="0"/>
    <x v="252"/>
    <s v="Xcent"/>
    <x v="0"/>
    <n v="60"/>
    <s v="settled"/>
    <x v="0"/>
    <x v="0"/>
  </r>
  <r>
    <x v="0"/>
    <x v="1"/>
    <x v="252"/>
    <s v="Xcent"/>
    <x v="0"/>
    <n v="218.08000183105469"/>
    <s v="settled"/>
    <x v="1"/>
    <x v="1"/>
  </r>
  <r>
    <x v="1"/>
    <x v="2"/>
    <x v="253"/>
    <s v="Indica"/>
    <x v="0"/>
    <n v="190"/>
    <s v="settled"/>
    <x v="3"/>
    <x v="1"/>
  </r>
  <r>
    <x v="0"/>
    <x v="1"/>
    <x v="253"/>
    <s v="Indica"/>
    <x v="0"/>
    <n v="0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0"/>
    <s v="settled"/>
    <x v="1"/>
    <x v="1"/>
  </r>
  <r>
    <x v="0"/>
    <x v="1"/>
    <x v="255"/>
    <s v="Indica"/>
    <x v="0"/>
    <n v="0"/>
    <s v="settled"/>
    <x v="1"/>
    <x v="1"/>
  </r>
  <r>
    <x v="0"/>
    <x v="1"/>
    <x v="256"/>
    <s v="Indica"/>
    <x v="0"/>
    <n v="0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7"/>
    <s v="Dzire Tour"/>
    <x v="0"/>
    <n v="0"/>
    <s v="settled"/>
    <x v="1"/>
    <x v="1"/>
  </r>
  <r>
    <x v="1"/>
    <x v="2"/>
    <x v="258"/>
    <s v="Dzire Tour"/>
    <x v="0"/>
    <n v="895"/>
    <s v="settled"/>
    <x v="5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0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376.95999145507812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132.72000122070312"/>
    <s v="settled"/>
    <x v="1"/>
    <x v="1"/>
  </r>
  <r>
    <x v="0"/>
    <x v="1"/>
    <x v="260"/>
    <s v="Dzire Tour"/>
    <x v="0"/>
    <n v="0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201.94999694824219"/>
    <s v="settled"/>
    <x v="1"/>
    <x v="1"/>
  </r>
  <r>
    <x v="0"/>
    <x v="1"/>
    <x v="261"/>
    <s v="Dzire Tour"/>
    <x v="0"/>
    <n v="0"/>
    <s v="settled"/>
    <x v="1"/>
    <x v="1"/>
  </r>
  <r>
    <x v="0"/>
    <x v="1"/>
    <x v="262"/>
    <s v="Beat"/>
    <x v="0"/>
    <n v="270.14999389648437"/>
    <s v="settled"/>
    <x v="1"/>
    <x v="1"/>
  </r>
  <r>
    <x v="0"/>
    <x v="1"/>
    <x v="262"/>
    <s v="Beat"/>
    <x v="0"/>
    <n v="0"/>
    <s v="settled"/>
    <x v="1"/>
    <x v="1"/>
  </r>
  <r>
    <x v="0"/>
    <x v="0"/>
    <x v="263"/>
    <s v="Xcent"/>
    <x v="0"/>
    <n v="60"/>
    <s v="settled"/>
    <x v="0"/>
    <x v="0"/>
  </r>
  <r>
    <x v="0"/>
    <x v="1"/>
    <x v="263"/>
    <s v="Xcent"/>
    <x v="0"/>
    <n v="0"/>
    <s v="settled"/>
    <x v="1"/>
    <x v="1"/>
  </r>
  <r>
    <x v="1"/>
    <x v="2"/>
    <x v="264"/>
    <s v="Indica"/>
    <x v="0"/>
    <n v="900"/>
    <s v="settled"/>
    <x v="3"/>
    <x v="1"/>
  </r>
  <r>
    <x v="0"/>
    <x v="1"/>
    <x v="264"/>
    <s v="Indica"/>
    <x v="0"/>
    <n v="0"/>
    <s v="settled"/>
    <x v="1"/>
    <x v="1"/>
  </r>
  <r>
    <x v="0"/>
    <x v="1"/>
    <x v="265"/>
    <s v="Indica"/>
    <x v="0"/>
    <n v="206.71000671386719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284.3599853515625"/>
    <s v="settled"/>
    <x v="1"/>
    <x v="1"/>
  </r>
  <r>
    <x v="0"/>
    <x v="1"/>
    <x v="266"/>
    <s v="Dzire Tour"/>
    <x v="0"/>
    <n v="488.04998779296875"/>
    <s v="settled"/>
    <x v="1"/>
    <x v="1"/>
  </r>
  <r>
    <x v="0"/>
    <x v="1"/>
    <x v="267"/>
    <s v="Indica"/>
    <x v="0"/>
    <n v="0"/>
    <s v="settled"/>
    <x v="1"/>
    <x v="1"/>
  </r>
  <r>
    <x v="0"/>
    <x v="1"/>
    <x v="268"/>
    <s v="Indica"/>
    <x v="0"/>
    <n v="0"/>
    <s v="settled"/>
    <x v="1"/>
    <x v="1"/>
  </r>
  <r>
    <x v="0"/>
    <x v="0"/>
    <x v="269"/>
    <s v="Xcent"/>
    <x v="0"/>
    <n v="60"/>
    <s v="settled"/>
    <x v="0"/>
    <x v="0"/>
  </r>
  <r>
    <x v="0"/>
    <x v="1"/>
    <x v="269"/>
    <s v="Xcent"/>
    <x v="0"/>
    <n v="420.739990234375"/>
    <s v="settled"/>
    <x v="1"/>
    <x v="1"/>
  </r>
  <r>
    <x v="0"/>
    <x v="0"/>
    <x v="270"/>
    <s v="Xcent"/>
    <x v="0"/>
    <n v="60"/>
    <s v="settled"/>
    <x v="0"/>
    <x v="0"/>
  </r>
  <r>
    <x v="0"/>
    <x v="1"/>
    <x v="270"/>
    <s v="Xcent"/>
    <x v="0"/>
    <n v="0"/>
    <s v="settled"/>
    <x v="1"/>
    <x v="1"/>
  </r>
  <r>
    <x v="0"/>
    <x v="1"/>
    <x v="270"/>
    <s v="Xcent"/>
    <x v="0"/>
    <n v="0"/>
    <s v="settled"/>
    <x v="1"/>
    <x v="1"/>
  </r>
  <r>
    <x v="0"/>
    <x v="0"/>
    <x v="271"/>
    <s v="Xcent"/>
    <x v="0"/>
    <n v="60"/>
    <s v="settled"/>
    <x v="0"/>
    <x v="0"/>
  </r>
  <r>
    <x v="0"/>
    <x v="1"/>
    <x v="271"/>
    <s v="Xcent"/>
    <x v="0"/>
    <n v="0"/>
    <s v="settled"/>
    <x v="1"/>
    <x v="1"/>
  </r>
  <r>
    <x v="1"/>
    <x v="2"/>
    <x v="272"/>
    <s v="Beat"/>
    <x v="0"/>
    <n v="1500"/>
    <s v="settled"/>
    <x v="2"/>
    <x v="1"/>
  </r>
  <r>
    <x v="0"/>
    <x v="1"/>
    <x v="272"/>
    <s v="Beat"/>
    <x v="0"/>
    <n v="0"/>
    <s v="settled"/>
    <x v="1"/>
    <x v="1"/>
  </r>
  <r>
    <x v="0"/>
    <x v="1"/>
    <x v="273"/>
    <s v="Beat"/>
    <x v="0"/>
    <n v="0"/>
    <s v="settled"/>
    <x v="1"/>
    <x v="1"/>
  </r>
  <r>
    <x v="0"/>
    <x v="1"/>
    <x v="274"/>
    <s v="Tavera"/>
    <x v="0"/>
    <n v="397.67999267578125"/>
    <s v="settled"/>
    <x v="1"/>
    <x v="1"/>
  </r>
  <r>
    <x v="0"/>
    <x v="1"/>
    <x v="274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623">
  <r>
    <x v="0"/>
    <x v="0"/>
    <x v="0"/>
    <x v="0"/>
    <s v="3180244143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"/>
    <x v="1"/>
    <x v="1"/>
    <s v="3180118159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"/>
    <x v="2"/>
    <x v="2"/>
    <s v="3180098036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3"/>
    <x v="3"/>
    <x v="3"/>
    <s v="3179989993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3"/>
    <x v="3"/>
    <x v="3"/>
    <s v="3179969396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"/>
    <x v="2"/>
    <x v="2"/>
    <s v="3179773384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"/>
    <x v="1"/>
    <x v="1"/>
    <s v="3179024403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1"/>
    <x v="1"/>
    <x v="1"/>
    <s v="3178831681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1"/>
    <x v="1"/>
    <x v="1"/>
    <s v="3178872628"/>
    <s v="cancelled"/>
    <n v="0"/>
    <n v="0"/>
    <n v="22.299999237060547"/>
    <n v="0"/>
    <n v="22.299999237060547"/>
    <n v="0"/>
    <n v="0"/>
    <n v="0"/>
    <n v="22.299999237060547"/>
    <s v="micro"/>
    <s v="07:00 PM"/>
    <n v="0"/>
    <n v="0"/>
    <n v="0"/>
    <m/>
    <m/>
    <n v="0"/>
  </r>
  <r>
    <x v="0"/>
    <x v="3"/>
    <x v="3"/>
    <x v="3"/>
    <s v="317871050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"/>
    <x v="2"/>
    <x v="2"/>
    <s v="3177921511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0"/>
    <x v="0"/>
    <x v="0"/>
    <s v="2b2b1a0ddf2042a64fe2e56a7e33d05d"/>
    <s v="cancelled"/>
    <n v="0"/>
    <n v="0"/>
    <n v="0"/>
    <n v="0"/>
    <n v="0"/>
    <n v="0"/>
    <n v="0"/>
    <n v="0"/>
    <n v="0"/>
    <s v="Share"/>
    <s v="04:05 PM"/>
    <n v="0"/>
    <n v="0"/>
    <n v="0"/>
    <s v="OSN:1229709767"/>
    <n v="0"/>
    <n v="0"/>
  </r>
  <r>
    <x v="0"/>
    <x v="0"/>
    <x v="0"/>
    <x v="0"/>
    <s v="edf029b12e76ea718cc8153cf9ce8d1f"/>
    <s v="cancelled"/>
    <n v="0"/>
    <n v="0"/>
    <n v="0"/>
    <n v="0"/>
    <n v="0"/>
    <n v="0"/>
    <n v="0"/>
    <n v="0"/>
    <n v="0"/>
    <s v="Share"/>
    <s v="04:04 PM"/>
    <n v="0"/>
    <n v="0"/>
    <n v="0"/>
    <s v="OSN:1229708535"/>
    <n v="0"/>
    <n v="0"/>
  </r>
  <r>
    <x v="0"/>
    <x v="2"/>
    <x v="2"/>
    <x v="2"/>
    <s v="3171947438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"/>
    <x v="1"/>
    <x v="1"/>
    <s v="3177454962"/>
    <s v="cancelled"/>
    <n v="0"/>
    <n v="0"/>
    <n v="22.299999237060547"/>
    <n v="0"/>
    <n v="22.299999237060547"/>
    <n v="0"/>
    <n v="0"/>
    <n v="0"/>
    <n v="22.299999237060547"/>
    <s v="micro"/>
    <s v="02:40 PM"/>
    <n v="0"/>
    <n v="0"/>
    <n v="0"/>
    <m/>
    <m/>
    <n v="0"/>
  </r>
  <r>
    <x v="0"/>
    <x v="3"/>
    <x v="3"/>
    <x v="3"/>
    <s v="3176777999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3"/>
    <x v="3"/>
    <x v="3"/>
    <s v="317662725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3"/>
    <x v="3"/>
    <x v="3"/>
    <s v="3176598311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3"/>
    <x v="3"/>
    <x v="3"/>
    <s v="3176550955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0"/>
    <x v="0"/>
    <x v="0"/>
    <s v="3176463079"/>
    <s v="cancelled"/>
    <n v="0"/>
    <n v="0"/>
    <n v="22.299999237060547"/>
    <n v="0"/>
    <n v="22.299999237060547"/>
    <n v="0"/>
    <n v="0"/>
    <n v="0"/>
    <n v="22.299999237060547"/>
    <s v="luxury_sedan"/>
    <s v="11:24 AM"/>
    <n v="0"/>
    <n v="0"/>
    <n v="0"/>
    <m/>
    <m/>
    <n v="0"/>
  </r>
  <r>
    <x v="0"/>
    <x v="3"/>
    <x v="3"/>
    <x v="3"/>
    <s v="3176503599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3"/>
    <x v="3"/>
    <x v="3"/>
    <s v="3176333949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"/>
    <x v="1"/>
    <x v="1"/>
    <s v="3176151199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1"/>
    <x v="1"/>
    <x v="1"/>
    <s v="3175914760"/>
    <s v="cancelled"/>
    <n v="0"/>
    <n v="0"/>
    <n v="22.299999237060547"/>
    <n v="0"/>
    <n v="22.299999237060547"/>
    <n v="0"/>
    <n v="0"/>
    <n v="0"/>
    <n v="22.299999237060547"/>
    <s v="luxury_sedan"/>
    <s v="08:17 AM"/>
    <n v="0"/>
    <n v="0"/>
    <n v="0"/>
    <m/>
    <m/>
    <n v="0"/>
  </r>
  <r>
    <x v="0"/>
    <x v="3"/>
    <x v="3"/>
    <x v="3"/>
    <s v="3175875659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3"/>
    <x v="3"/>
    <x v="3"/>
    <s v="3175867138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3"/>
    <x v="3"/>
    <x v="3"/>
    <s v="3175867696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3"/>
    <x v="3"/>
    <x v="3"/>
    <s v="3175859956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3"/>
    <x v="3"/>
    <x v="3"/>
    <s v="3175774192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3"/>
    <x v="3"/>
    <x v="3"/>
    <s v="3180331793"/>
    <s v="completed"/>
    <n v="326"/>
    <n v="0"/>
    <n v="176.11000061035156"/>
    <n v="50.110000610351563"/>
    <n v="176.11000061035156"/>
    <n v="0"/>
    <n v="0"/>
    <n v="-326"/>
    <n v="-149.88999938964844"/>
    <s v="prime_play"/>
    <s v="11:41 PM"/>
    <n v="9"/>
    <n v="14"/>
    <n v="126"/>
    <m/>
    <m/>
    <n v="1"/>
  </r>
  <r>
    <x v="0"/>
    <x v="0"/>
    <x v="0"/>
    <x v="0"/>
    <s v="3180286297"/>
    <s v="completed"/>
    <n v="128"/>
    <n v="0"/>
    <n v="91.709999084472656"/>
    <n v="1.5900000333786011"/>
    <n v="91.709999084472656"/>
    <n v="0"/>
    <n v="0"/>
    <n v="-128"/>
    <n v="-36.290000915527344"/>
    <s v="compact"/>
    <s v="11:21 PM"/>
    <n v="5.9000000953674316"/>
    <n v="15"/>
    <n v="90.120002746582031"/>
    <m/>
    <m/>
    <n v="1"/>
  </r>
  <r>
    <x v="0"/>
    <x v="2"/>
    <x v="2"/>
    <x v="2"/>
    <s v="3180271735"/>
    <s v="completed"/>
    <n v="272"/>
    <n v="0"/>
    <n v="201.44000244140625"/>
    <n v="0.31999999284744263"/>
    <n v="201.44000244140625"/>
    <n v="0"/>
    <n v="0"/>
    <n v="-272"/>
    <n v="-70.55999755859375"/>
    <s v="compact"/>
    <s v="11:15 PM"/>
    <n v="17.700000762939453"/>
    <n v="36"/>
    <n v="201.1199951171875"/>
    <m/>
    <m/>
    <n v="1"/>
  </r>
  <r>
    <x v="0"/>
    <x v="3"/>
    <x v="3"/>
    <x v="3"/>
    <s v="3180225318"/>
    <s v="completed"/>
    <n v="285"/>
    <n v="285"/>
    <n v="234.39999389648437"/>
    <n v="117.19999694824219"/>
    <n v="234.39999389648437"/>
    <n v="-0.18999999761581421"/>
    <n v="0"/>
    <n v="0"/>
    <n v="234.21000671386719"/>
    <s v="prime_play"/>
    <s v="10:56 PM"/>
    <n v="6.5999999046325684"/>
    <n v="15"/>
    <n v="117.19999694824219"/>
    <m/>
    <m/>
    <n v="1"/>
  </r>
  <r>
    <x v="0"/>
    <x v="1"/>
    <x v="1"/>
    <x v="1"/>
    <s v="3180188408"/>
    <s v="completed"/>
    <n v="129"/>
    <n v="0"/>
    <n v="92.580001831054688"/>
    <n v="11.899999618530273"/>
    <n v="92.580001831054688"/>
    <n v="0"/>
    <n v="0"/>
    <n v="-129"/>
    <n v="-36.419998168945313"/>
    <s v="micro"/>
    <s v="10:43 PM"/>
    <n v="6.4000000953674316"/>
    <n v="14"/>
    <n v="80.680000305175781"/>
    <m/>
    <m/>
    <n v="1"/>
  </r>
  <r>
    <x v="0"/>
    <x v="2"/>
    <x v="2"/>
    <x v="2"/>
    <s v="3180153443"/>
    <s v="completed"/>
    <n v="245"/>
    <n v="245"/>
    <n v="189"/>
    <n v="-21"/>
    <n v="189"/>
    <n v="-7.0000000298023224E-2"/>
    <n v="0"/>
    <n v="0"/>
    <n v="188.92999267578125"/>
    <s v="luxury_sedan"/>
    <s v="10:30 PM"/>
    <n v="15.199999809265137"/>
    <n v="40"/>
    <n v="210"/>
    <m/>
    <m/>
    <n v="1"/>
  </r>
  <r>
    <x v="0"/>
    <x v="1"/>
    <x v="1"/>
    <x v="1"/>
    <s v="3180132673"/>
    <s v="completed"/>
    <n v="79"/>
    <n v="0"/>
    <n v="57.180000305175781"/>
    <n v="1.1799999475479126"/>
    <n v="57.180000305175781"/>
    <n v="0"/>
    <n v="0"/>
    <n v="-79"/>
    <n v="-21.819999694824219"/>
    <s v="micro"/>
    <s v="10:26 PM"/>
    <n v="3.0999999046325684"/>
    <n v="10"/>
    <n v="56"/>
    <m/>
    <m/>
    <n v="1"/>
  </r>
  <r>
    <x v="0"/>
    <x v="0"/>
    <x v="0"/>
    <x v="0"/>
    <s v="3180112299"/>
    <s v="completed"/>
    <n v="210"/>
    <n v="0"/>
    <n v="156.36000061035156"/>
    <n v="36.799999237060547"/>
    <n v="156.36000061035156"/>
    <n v="0"/>
    <n v="0"/>
    <n v="-210"/>
    <n v="-53.639999389648437"/>
    <s v="micro"/>
    <s v="10:20 PM"/>
    <n v="10.399999618530273"/>
    <n v="25"/>
    <n v="119.55999755859375"/>
    <m/>
    <m/>
    <n v="1"/>
  </r>
  <r>
    <x v="0"/>
    <x v="2"/>
    <x v="2"/>
    <x v="2"/>
    <s v="3179999202"/>
    <s v="completed"/>
    <n v="212"/>
    <n v="0"/>
    <n v="157.80000305175781"/>
    <n v="23.200000762939453"/>
    <n v="157.80000305175781"/>
    <n v="0"/>
    <n v="0"/>
    <n v="-212"/>
    <n v="-54.200000762939453"/>
    <s v="luxury_sedan"/>
    <s v="09:56 PM"/>
    <n v="8.6999998092651367"/>
    <n v="25"/>
    <n v="134.60000610351562"/>
    <m/>
    <m/>
    <n v="1"/>
  </r>
  <r>
    <x v="0"/>
    <x v="3"/>
    <x v="3"/>
    <x v="3"/>
    <s v="3180017186"/>
    <s v="completed"/>
    <n v="368"/>
    <n v="0"/>
    <n v="255.08000183105469"/>
    <n v="-0.11999999731779099"/>
    <n v="255.08000183105469"/>
    <n v="-9.0000003576278687E-2"/>
    <n v="0"/>
    <n v="-368"/>
    <n v="-113.01000213623047"/>
    <s v="prime_play"/>
    <s v="09:52 PM"/>
    <n v="17.899999618530273"/>
    <n v="51"/>
    <n v="255.19999694824219"/>
    <m/>
    <m/>
    <n v="1"/>
  </r>
  <r>
    <x v="0"/>
    <x v="1"/>
    <x v="1"/>
    <x v="1"/>
    <s v="3179923750"/>
    <s v="completed"/>
    <n v="146"/>
    <n v="0"/>
    <n v="105.45999908447266"/>
    <n v="3.0499999523162842"/>
    <n v="105.45999908447266"/>
    <n v="-9.9999997764825821E-3"/>
    <n v="0"/>
    <n v="-146"/>
    <n v="-40.549999237060547"/>
    <s v="micro"/>
    <s v="09:40 PM"/>
    <n v="7.5999999046325684"/>
    <n v="25"/>
    <n v="102.41000366210937"/>
    <m/>
    <m/>
    <n v="1"/>
  </r>
  <r>
    <x v="0"/>
    <x v="2"/>
    <x v="2"/>
    <x v="2"/>
    <s v="3179903942"/>
    <s v="completed"/>
    <n v="110"/>
    <n v="110"/>
    <n v="82.879997253417969"/>
    <n v="0"/>
    <n v="82.879997253417969"/>
    <n v="-9.9999997764825821E-3"/>
    <n v="0"/>
    <n v="0"/>
    <n v="82.870002746582031"/>
    <s v="compact"/>
    <s v="09:39 PM"/>
    <n v="4.1999998092651367"/>
    <n v="15"/>
    <n v="82.879997253417969"/>
    <m/>
    <m/>
    <n v="1"/>
  </r>
  <r>
    <x v="0"/>
    <x v="0"/>
    <x v="0"/>
    <x v="0"/>
    <s v="3179860384"/>
    <s v="completed"/>
    <n v="325"/>
    <n v="325"/>
    <n v="214.27000427246094"/>
    <n v="46.869998931884766"/>
    <n v="214.27000427246094"/>
    <n v="0"/>
    <n v="0"/>
    <n v="0"/>
    <n v="214.27000427246094"/>
    <s v="luxury_sedan"/>
    <s v="09:26 PM"/>
    <n v="12.899999618530273"/>
    <n v="35"/>
    <n v="167.39999389648437"/>
    <m/>
    <m/>
    <n v="1"/>
  </r>
  <r>
    <x v="0"/>
    <x v="2"/>
    <x v="2"/>
    <x v="2"/>
    <s v="3179847519"/>
    <s v="completed"/>
    <n v="126"/>
    <n v="0"/>
    <n v="85"/>
    <n v="0"/>
    <n v="85"/>
    <n v="0"/>
    <n v="0"/>
    <n v="-126"/>
    <n v="-41"/>
    <s v="luxury_sedan"/>
    <s v="09:21 PM"/>
    <n v="4.6999998092651367"/>
    <n v="16"/>
    <n v="85"/>
    <m/>
    <m/>
    <n v="1"/>
  </r>
  <r>
    <x v="0"/>
    <x v="3"/>
    <x v="3"/>
    <x v="3"/>
    <s v="3179720151"/>
    <s v="completed"/>
    <n v="790"/>
    <n v="0"/>
    <n v="506.39999389648438"/>
    <n v="253.19999694824219"/>
    <n v="506.39999389648438"/>
    <n v="0"/>
    <n v="0"/>
    <n v="-790"/>
    <n v="-283.60000610351562"/>
    <s v="prime_play"/>
    <s v="08:52 PM"/>
    <n v="19.600000381469727"/>
    <n v="38"/>
    <n v="253.19999694824219"/>
    <m/>
    <m/>
    <n v="1"/>
  </r>
  <r>
    <x v="0"/>
    <x v="1"/>
    <x v="1"/>
    <x v="1"/>
    <s v="3179630381"/>
    <s v="completed"/>
    <n v="611"/>
    <n v="0"/>
    <n v="425.739990234375"/>
    <n v="169.53999328613281"/>
    <n v="425.739990234375"/>
    <n v="0"/>
    <n v="0"/>
    <n v="-611"/>
    <n v="-185.25999450683594"/>
    <s v="prime_play"/>
    <s v="08:44 PM"/>
    <n v="18.299999237060547"/>
    <n v="57"/>
    <n v="256.20001220703125"/>
    <m/>
    <m/>
    <n v="1"/>
  </r>
  <r>
    <x v="0"/>
    <x v="2"/>
    <x v="2"/>
    <x v="2"/>
    <s v="3179592249"/>
    <s v="completed"/>
    <n v="229"/>
    <n v="229"/>
    <n v="161.88999938964844"/>
    <n v="-1.9099999666213989"/>
    <n v="161.88999938964844"/>
    <n v="0"/>
    <n v="0"/>
    <n v="0"/>
    <n v="161.88999938964844"/>
    <s v="luxury_sedan"/>
    <s v="08:34 PM"/>
    <n v="11.699999809265137"/>
    <n v="38"/>
    <n v="163.80000305175781"/>
    <m/>
    <m/>
    <n v="1"/>
  </r>
  <r>
    <x v="0"/>
    <x v="0"/>
    <x v="0"/>
    <x v="0"/>
    <s v="3179551372"/>
    <s v="completed"/>
    <n v="296"/>
    <n v="0"/>
    <n v="220.07000732421875"/>
    <n v="6.429999828338623"/>
    <n v="220.07000732421875"/>
    <n v="-9.9999997764825821E-3"/>
    <n v="0"/>
    <n v="-296"/>
    <n v="-75.94000244140625"/>
    <s v="compact"/>
    <s v="08:25 PM"/>
    <n v="17.299999237060547"/>
    <n v="51"/>
    <n v="213.63999938964844"/>
    <m/>
    <m/>
    <n v="1"/>
  </r>
  <r>
    <x v="0"/>
    <x v="3"/>
    <x v="3"/>
    <x v="3"/>
    <s v="3179471651"/>
    <s v="completed"/>
    <n v="114"/>
    <n v="0"/>
    <n v="78.660003662109375"/>
    <n v="-8.7399997711181641"/>
    <n v="78.660003662109375"/>
    <n v="-1.9999999552965164E-2"/>
    <n v="0"/>
    <n v="-114"/>
    <n v="-35.360000610351563"/>
    <s v="prime_play"/>
    <s v="08:19 PM"/>
    <n v="3.5999999046325684"/>
    <n v="16"/>
    <n v="87.400001525878906"/>
    <m/>
    <m/>
    <n v="1"/>
  </r>
  <r>
    <x v="0"/>
    <x v="0"/>
    <x v="0"/>
    <x v="0"/>
    <s v="3179261661"/>
    <s v="completed"/>
    <n v="154"/>
    <n v="0"/>
    <n v="118.5"/>
    <n v="13.140000343322754"/>
    <n v="118.5"/>
    <n v="-5.000000074505806E-2"/>
    <n v="0"/>
    <n v="-154"/>
    <n v="-35.549999237060547"/>
    <s v="micro"/>
    <s v="07:44 PM"/>
    <n v="7.5"/>
    <n v="25"/>
    <n v="105.36000061035156"/>
    <m/>
    <m/>
    <n v="1"/>
  </r>
  <r>
    <x v="0"/>
    <x v="3"/>
    <x v="3"/>
    <x v="3"/>
    <s v="3179185418"/>
    <s v="completed"/>
    <n v="273"/>
    <n v="273"/>
    <n v="179.22000122070313"/>
    <n v="7.619999885559082"/>
    <n v="179.22000122070313"/>
    <n v="0"/>
    <n v="0"/>
    <n v="0"/>
    <n v="179.22000122070313"/>
    <s v="prime_play"/>
    <s v="07:42 PM"/>
    <n v="12.600000381469727"/>
    <n v="35"/>
    <n v="171.60000610351562"/>
    <m/>
    <m/>
    <n v="1"/>
  </r>
  <r>
    <x v="0"/>
    <x v="1"/>
    <x v="1"/>
    <x v="1"/>
    <s v="3179159014"/>
    <s v="completed"/>
    <n v="353"/>
    <n v="0"/>
    <n v="236.63999938964844"/>
    <n v="-0.63999998569488525"/>
    <n v="236.63999938964844"/>
    <n v="-5.000000074505806E-2"/>
    <n v="0"/>
    <n v="-353"/>
    <n v="-116.41000366210937"/>
    <s v="prime_play"/>
    <s v="07:32 PM"/>
    <n v="16.600000381469727"/>
    <n v="53"/>
    <n v="237.27999877929687"/>
    <m/>
    <m/>
    <n v="1"/>
  </r>
  <r>
    <x v="0"/>
    <x v="3"/>
    <x v="3"/>
    <x v="3"/>
    <s v="3178851723"/>
    <s v="completed"/>
    <n v="311"/>
    <n v="0"/>
    <n v="197.10000610351562"/>
    <n v="-21.899999618530273"/>
    <n v="197.10000610351562"/>
    <n v="0"/>
    <n v="0"/>
    <n v="-311"/>
    <n v="-113.90000152587891"/>
    <s v="prime_play"/>
    <s v="06:53 PM"/>
    <n v="16.799999237060547"/>
    <n v="49"/>
    <n v="219"/>
    <m/>
    <m/>
    <n v="1"/>
  </r>
  <r>
    <x v="0"/>
    <x v="2"/>
    <x v="2"/>
    <x v="2"/>
    <s v="3178536833"/>
    <s v="completed"/>
    <n v="533"/>
    <n v="0"/>
    <n v="405.8599853515625"/>
    <n v="-45.099998474121094"/>
    <n v="405.8599853515625"/>
    <n v="-0.10000000149011612"/>
    <n v="0"/>
    <n v="-533"/>
    <n v="-127.23999786376953"/>
    <s v="compact"/>
    <s v="06:00 PM"/>
    <n v="32.599998474121094"/>
    <n v="107"/>
    <n v="450.95999145507812"/>
    <m/>
    <m/>
    <n v="1"/>
  </r>
  <r>
    <x v="0"/>
    <x v="0"/>
    <x v="0"/>
    <x v="0"/>
    <s v="3178529449"/>
    <s v="completed"/>
    <n v="400"/>
    <n v="0"/>
    <n v="296.44000244140625"/>
    <n v="98.120002746582031"/>
    <n v="296.44000244140625"/>
    <n v="0"/>
    <n v="0"/>
    <n v="-400"/>
    <n v="-103.55999755859375"/>
    <s v="micro"/>
    <s v="06:00 PM"/>
    <n v="13.800000190734863"/>
    <n v="82"/>
    <n v="198.32000732421875"/>
    <m/>
    <m/>
    <n v="1"/>
  </r>
  <r>
    <x v="0"/>
    <x v="1"/>
    <x v="1"/>
    <x v="1"/>
    <s v="3178358273"/>
    <s v="completed"/>
    <n v="387"/>
    <n v="387"/>
    <n v="287.82998657226562"/>
    <n v="-0.17000000178813934"/>
    <n v="287.82998657226562"/>
    <n v="-0.11999999731779099"/>
    <n v="0"/>
    <n v="0"/>
    <n v="287.70999145507812"/>
    <s v="luxury_sedan"/>
    <s v="05:34 PM"/>
    <n v="20"/>
    <n v="56"/>
    <n v="288"/>
    <m/>
    <m/>
    <n v="1"/>
  </r>
  <r>
    <x v="0"/>
    <x v="0"/>
    <x v="0"/>
    <x v="0"/>
    <s v="3178253394"/>
    <s v="completed"/>
    <n v="198"/>
    <n v="0"/>
    <n v="149.94999694824219"/>
    <n v="32.270000457763672"/>
    <n v="149.94999694824219"/>
    <n v="-2.9999999329447746E-2"/>
    <n v="0"/>
    <n v="-198"/>
    <n v="-48.080001831054688"/>
    <s v="micro"/>
    <s v="05:15 PM"/>
    <n v="9.3000001907348633"/>
    <n v="28"/>
    <n v="117.68000030517578"/>
    <m/>
    <m/>
    <n v="1"/>
  </r>
  <r>
    <x v="0"/>
    <x v="3"/>
    <x v="3"/>
    <x v="3"/>
    <s v="3178164342"/>
    <s v="completed"/>
    <n v="688"/>
    <n v="0"/>
    <n v="445.79000854492187"/>
    <n v="0.18999999761581421"/>
    <n v="445.79000854492187"/>
    <n v="0"/>
    <n v="0"/>
    <n v="-688"/>
    <n v="-242.21000671386719"/>
    <s v="prime_play"/>
    <s v="04:56 PM"/>
    <n v="33.400001525878906"/>
    <n v="79"/>
    <n v="445.60000610351562"/>
    <m/>
    <m/>
    <n v="1"/>
  </r>
  <r>
    <x v="0"/>
    <x v="2"/>
    <x v="2"/>
    <x v="2"/>
    <s v="3178053907"/>
    <s v="completed"/>
    <n v="420"/>
    <n v="0"/>
    <n v="325.04000854492187"/>
    <n v="26"/>
    <n v="325.04000854492187"/>
    <n v="-0.12999999523162842"/>
    <n v="0"/>
    <n v="-420"/>
    <n v="-95.089996337890625"/>
    <s v="compact"/>
    <s v="04:45 PM"/>
    <n v="23.200000762939453"/>
    <n v="59"/>
    <n v="299.04000854492187"/>
    <m/>
    <m/>
    <n v="1"/>
  </r>
  <r>
    <x v="0"/>
    <x v="0"/>
    <x v="0"/>
    <x v="0"/>
    <s v="3178078376"/>
    <s v="completed"/>
    <n v="289"/>
    <n v="0"/>
    <n v="164.99000549316406"/>
    <n v="31.110000610351563"/>
    <n v="164.99000549316406"/>
    <n v="0"/>
    <n v="0"/>
    <n v="-289"/>
    <n v="-124.01000213623047"/>
    <s v="micro"/>
    <s v="04:37 PM"/>
    <n v="14.5"/>
    <n v="39"/>
    <n v="133.8800048828125"/>
    <m/>
    <m/>
    <n v="1"/>
  </r>
  <r>
    <x v="0"/>
    <x v="1"/>
    <x v="1"/>
    <x v="1"/>
    <s v="3178000973"/>
    <s v="completed"/>
    <n v="402"/>
    <n v="402"/>
    <n v="307.67001342773437"/>
    <n v="-24.569999694824219"/>
    <n v="307.67001342773437"/>
    <n v="-9.0000003576278687E-2"/>
    <n v="0"/>
    <n v="0"/>
    <n v="307.57998657226562"/>
    <s v="micro"/>
    <s v="04:20 PM"/>
    <n v="27.399999618530273"/>
    <n v="60"/>
    <n v="332.239990234375"/>
    <m/>
    <m/>
    <n v="1"/>
  </r>
  <r>
    <x v="0"/>
    <x v="2"/>
    <x v="2"/>
    <x v="2"/>
    <s v="3177928811"/>
    <s v="completed"/>
    <n v="188"/>
    <n v="0"/>
    <n v="134.58999633789062"/>
    <n v="0.18999999761581421"/>
    <n v="134.58999633789062"/>
    <n v="0"/>
    <n v="0"/>
    <n v="-188"/>
    <n v="-53.409999847412109"/>
    <s v="luxury_sedan"/>
    <s v="04:02 PM"/>
    <n v="8.6000003814697266"/>
    <n v="31"/>
    <n v="134.39999389648437"/>
    <m/>
    <m/>
    <n v="1"/>
  </r>
  <r>
    <x v="0"/>
    <x v="1"/>
    <x v="1"/>
    <x v="1"/>
    <s v="3177877451"/>
    <s v="completed"/>
    <n v="109"/>
    <n v="0"/>
    <n v="73.599998474121094"/>
    <n v="9.6000003814697266"/>
    <n v="73.599998474121094"/>
    <n v="0"/>
    <n v="0"/>
    <n v="-109"/>
    <n v="-35.400001525878906"/>
    <s v="prime_play"/>
    <s v="03:58 PM"/>
    <n v="1.2000000476837158"/>
    <n v="6"/>
    <n v="64"/>
    <m/>
    <m/>
    <n v="1"/>
  </r>
  <r>
    <x v="0"/>
    <x v="0"/>
    <x v="0"/>
    <x v="0"/>
    <s v="3177869752"/>
    <s v="completed"/>
    <n v="99"/>
    <n v="99"/>
    <n v="62.520000457763672"/>
    <n v="2.5199999809265137"/>
    <n v="62.520000457763672"/>
    <n v="0"/>
    <n v="0"/>
    <n v="0"/>
    <n v="62.520000457763672"/>
    <s v="compact"/>
    <s v="03:51 PM"/>
    <n v="2.7999999523162842"/>
    <n v="13"/>
    <n v="60"/>
    <m/>
    <m/>
    <n v="1"/>
  </r>
  <r>
    <x v="0"/>
    <x v="2"/>
    <x v="2"/>
    <x v="2"/>
    <s v="3177728185"/>
    <s v="completed"/>
    <n v="99"/>
    <n v="0"/>
    <n v="76.540000915527344"/>
    <n v="-6.6599998474121094"/>
    <n v="76.540000915527344"/>
    <n v="-2.9999999329447746E-2"/>
    <n v="0"/>
    <n v="-99"/>
    <n v="-22.489999771118164"/>
    <s v="luxury_sedan"/>
    <s v="03:20 PM"/>
    <n v="3.5"/>
    <n v="12"/>
    <n v="83.199996948242187"/>
    <m/>
    <m/>
    <n v="1"/>
  </r>
  <r>
    <x v="0"/>
    <x v="3"/>
    <x v="3"/>
    <x v="3"/>
    <s v="3177697142"/>
    <s v="completed"/>
    <n v="441"/>
    <n v="0"/>
    <n v="312.1199951171875"/>
    <n v="-34.680000305175781"/>
    <n v="312.1199951171875"/>
    <n v="-0.20999999344348907"/>
    <n v="0"/>
    <n v="-441"/>
    <n v="-129.08999633789062"/>
    <s v="luxury_sedan"/>
    <s v="03:20 PM"/>
    <n v="23.5"/>
    <n v="61"/>
    <n v="346.79998779296875"/>
    <m/>
    <m/>
    <n v="1"/>
  </r>
  <r>
    <x v="0"/>
    <x v="0"/>
    <x v="0"/>
    <x v="0"/>
    <s v="3177556387"/>
    <s v="completed"/>
    <n v="380"/>
    <n v="380"/>
    <n v="260.3699951171875"/>
    <n v="45.689998626708984"/>
    <n v="260.3699951171875"/>
    <n v="0"/>
    <n v="27"/>
    <n v="0"/>
    <n v="287.3699951171875"/>
    <s v="micro"/>
    <s v="02:50 PM"/>
    <n v="18.899999618530273"/>
    <n v="47"/>
    <n v="214.67999267578125"/>
    <m/>
    <m/>
    <n v="1"/>
  </r>
  <r>
    <x v="0"/>
    <x v="3"/>
    <x v="3"/>
    <x v="3"/>
    <s v="3177510108"/>
    <s v="completed"/>
    <n v="295"/>
    <n v="0"/>
    <n v="228.8699951171875"/>
    <n v="112.66999816894531"/>
    <n v="228.8699951171875"/>
    <n v="-0.2199999988079071"/>
    <n v="0"/>
    <n v="-295"/>
    <n v="-66.349998474121094"/>
    <s v="prime_play"/>
    <s v="02:44 PM"/>
    <n v="5.9000000953674316"/>
    <n v="18"/>
    <n v="116.19999694824219"/>
    <m/>
    <m/>
    <n v="1"/>
  </r>
  <r>
    <x v="0"/>
    <x v="0"/>
    <x v="0"/>
    <x v="0"/>
    <s v="3177482305"/>
    <s v="completed"/>
    <n v="86"/>
    <n v="0"/>
    <n v="64.099998474121094"/>
    <n v="8.1000003814697266"/>
    <n v="64.099998474121094"/>
    <n v="0"/>
    <n v="0"/>
    <n v="-86"/>
    <n v="-21.899999618530273"/>
    <s v="micro"/>
    <s v="02:35 PM"/>
    <n v="0"/>
    <n v="1"/>
    <n v="56"/>
    <m/>
    <m/>
    <n v="1"/>
  </r>
  <r>
    <x v="0"/>
    <x v="0"/>
    <x v="0"/>
    <x v="0"/>
    <s v="3177428691"/>
    <s v="completed"/>
    <n v="150"/>
    <n v="0"/>
    <n v="82.040000915527344"/>
    <n v="-4.320000171661377"/>
    <n v="82.040000915527344"/>
    <n v="0"/>
    <n v="35"/>
    <n v="-150"/>
    <n v="-32.959999084472656"/>
    <s v="micro"/>
    <s v="02:21 PM"/>
    <n v="7.4000000953674316"/>
    <n v="13"/>
    <n v="86.360000610351563"/>
    <m/>
    <m/>
    <n v="1"/>
  </r>
  <r>
    <x v="0"/>
    <x v="3"/>
    <x v="3"/>
    <x v="3"/>
    <s v="3176948320"/>
    <s v="completed"/>
    <n v="351"/>
    <n v="0"/>
    <n v="226.96000671386719"/>
    <n v="10.960000038146973"/>
    <n v="226.96000671386719"/>
    <n v="0"/>
    <n v="0"/>
    <n v="-351"/>
    <n v="-124.04000091552734"/>
    <s v="prime_play"/>
    <s v="12:57 PM"/>
    <n v="16.600000381469727"/>
    <n v="46"/>
    <n v="216"/>
    <m/>
    <m/>
    <n v="1"/>
  </r>
  <r>
    <x v="0"/>
    <x v="0"/>
    <x v="0"/>
    <x v="0"/>
    <s v="3176761982"/>
    <s v="completed"/>
    <n v="263"/>
    <n v="0"/>
    <n v="147.41999816894531"/>
    <n v="-16.379999160766602"/>
    <n v="147.41999816894531"/>
    <n v="0"/>
    <n v="62"/>
    <n v="-263"/>
    <n v="14.170000076293945"/>
    <s v="luxury_sedan"/>
    <s v="12:19 PM"/>
    <n v="12.100000381469727"/>
    <n v="27"/>
    <n v="163.80000305175781"/>
    <m/>
    <m/>
    <n v="1"/>
  </r>
  <r>
    <x v="0"/>
    <x v="3"/>
    <x v="3"/>
    <x v="3"/>
    <s v="3176652967"/>
    <s v="completed"/>
    <n v="471"/>
    <n v="0"/>
    <n v="246.02999877929687"/>
    <n v="80.029998779296875"/>
    <n v="246.02999877929687"/>
    <n v="0"/>
    <n v="0"/>
    <n v="-471"/>
    <n v="-224.97000122070312"/>
    <s v="prime_play"/>
    <s v="11:50 AM"/>
    <n v="12.199999809265137"/>
    <n v="37"/>
    <n v="166"/>
    <m/>
    <m/>
    <n v="1"/>
  </r>
  <r>
    <x v="0"/>
    <x v="0"/>
    <x v="0"/>
    <x v="0"/>
    <s v="3176568232"/>
    <s v="completed"/>
    <n v="227"/>
    <n v="227"/>
    <n v="182.91999816894531"/>
    <n v="64.919998168945313"/>
    <n v="182.91999816894531"/>
    <n v="0"/>
    <n v="27"/>
    <n v="0"/>
    <n v="209.91999816894531"/>
    <s v="micro"/>
    <s v="11:47 AM"/>
    <n v="10.199999809265137"/>
    <n v="26"/>
    <n v="118"/>
    <m/>
    <m/>
    <n v="1"/>
  </r>
  <r>
    <x v="0"/>
    <x v="1"/>
    <x v="1"/>
    <x v="1"/>
    <s v="3176600248"/>
    <s v="completed"/>
    <n v="1187"/>
    <n v="0"/>
    <n v="755.72998046875"/>
    <n v="-80.069999694824219"/>
    <n v="755.72998046875"/>
    <n v="0"/>
    <n v="54"/>
    <n v="-1187"/>
    <n v="-377.26998901367187"/>
    <s v="prime_play"/>
    <s v="11:40 AM"/>
    <n v="57.400001525878906"/>
    <n v="167"/>
    <n v="835.79998779296875"/>
    <m/>
    <m/>
    <n v="1"/>
  </r>
  <r>
    <x v="0"/>
    <x v="1"/>
    <x v="1"/>
    <x v="1"/>
    <s v="3176492713"/>
    <s v="completed"/>
    <n v="120"/>
    <n v="0"/>
    <n v="74.889999389648438"/>
    <n v="-1.309999942779541"/>
    <n v="74.889999389648438"/>
    <n v="0"/>
    <n v="0"/>
    <n v="-120"/>
    <n v="-45.110000610351562"/>
    <s v="prime_play"/>
    <s v="11:23 AM"/>
    <n v="3.7999999523162842"/>
    <n v="11"/>
    <n v="76.199996948242188"/>
    <m/>
    <m/>
    <n v="1"/>
  </r>
  <r>
    <x v="0"/>
    <x v="1"/>
    <x v="1"/>
    <x v="1"/>
    <s v="3176468754"/>
    <s v="completed"/>
    <n v="98"/>
    <n v="0"/>
    <n v="58.860000610351563"/>
    <n v="-6.5399999618530273"/>
    <n v="58.860000610351563"/>
    <n v="0"/>
    <n v="0"/>
    <n v="-98"/>
    <n v="-39.139999389648438"/>
    <s v="prime_play"/>
    <s v="11:10 AM"/>
    <n v="2.9000000953674316"/>
    <n v="9"/>
    <n v="65.400001525878906"/>
    <m/>
    <m/>
    <n v="1"/>
  </r>
  <r>
    <x v="0"/>
    <x v="2"/>
    <x v="2"/>
    <x v="2"/>
    <s v="3176397636"/>
    <s v="completed"/>
    <n v="734"/>
    <n v="0"/>
    <n v="537.30999755859375"/>
    <n v="-58.799999237060547"/>
    <n v="537.30999755859375"/>
    <n v="0"/>
    <n v="0"/>
    <n v="-734"/>
    <n v="-196.69000244140625"/>
    <s v="luxury_sedan"/>
    <s v="11:01 AM"/>
    <n v="43.599998474121094"/>
    <n v="94"/>
    <n v="596.1099853515625"/>
    <m/>
    <m/>
    <n v="1"/>
  </r>
  <r>
    <x v="0"/>
    <x v="0"/>
    <x v="0"/>
    <x v="0"/>
    <s v="3176345223"/>
    <s v="completed"/>
    <n v="172"/>
    <n v="0"/>
    <n v="134.21000671386719"/>
    <n v="-14.909999847412109"/>
    <n v="134.21000671386719"/>
    <n v="-7.0000000298023224E-2"/>
    <n v="0"/>
    <n v="-172"/>
    <n v="-37.860000610351563"/>
    <s v="compact"/>
    <s v="10:40 AM"/>
    <n v="10.800000190734863"/>
    <n v="32"/>
    <n v="149.1199951171875"/>
    <m/>
    <m/>
    <n v="1"/>
  </r>
  <r>
    <x v="0"/>
    <x v="1"/>
    <x v="1"/>
    <x v="1"/>
    <s v="3176299350"/>
    <s v="completed"/>
    <n v="333"/>
    <n v="0"/>
    <n v="236.25"/>
    <n v="3.0099999904632568"/>
    <n v="236.25"/>
    <n v="0"/>
    <n v="0"/>
    <n v="-333"/>
    <n v="-96.75"/>
    <s v="compact"/>
    <s v="10:27 AM"/>
    <n v="20.299999237060547"/>
    <n v="49"/>
    <n v="233.24000549316406"/>
    <m/>
    <m/>
    <n v="1"/>
  </r>
  <r>
    <x v="0"/>
    <x v="1"/>
    <x v="1"/>
    <x v="1"/>
    <s v="3176191315"/>
    <s v="completed"/>
    <n v="138"/>
    <n v="0"/>
    <n v="103.08999633789062"/>
    <n v="-3.9900000095367432"/>
    <n v="103.08999633789062"/>
    <n v="-9.9999997764825821E-3"/>
    <n v="0"/>
    <n v="-138"/>
    <n v="-34.919998168945313"/>
    <s v="micro"/>
    <s v="10:00 AM"/>
    <n v="9.8999996185302734"/>
    <n v="15"/>
    <n v="107.08000183105469"/>
    <m/>
    <m/>
    <n v="1"/>
  </r>
  <r>
    <x v="0"/>
    <x v="3"/>
    <x v="3"/>
    <x v="3"/>
    <s v="3176132051"/>
    <s v="completed"/>
    <n v="243"/>
    <n v="0"/>
    <n v="178.33999633789062"/>
    <n v="-9.380000114440918"/>
    <n v="178.33999633789062"/>
    <n v="0"/>
    <n v="0"/>
    <n v="-243"/>
    <n v="-64.660003662109375"/>
    <s v="luxury_sedan"/>
    <s v="09:41 AM"/>
    <n v="14.199999809265137"/>
    <n v="36"/>
    <n v="187.72000122070313"/>
    <m/>
    <m/>
    <n v="1"/>
  </r>
  <r>
    <x v="0"/>
    <x v="2"/>
    <x v="2"/>
    <x v="2"/>
    <s v="3175978666"/>
    <s v="completed"/>
    <n v="118"/>
    <n v="0"/>
    <n v="73.730003356933594"/>
    <n v="-8.1899995803833008"/>
    <n v="73.730003356933594"/>
    <n v="0"/>
    <n v="0"/>
    <n v="-118"/>
    <n v="-44.270000457763672"/>
    <s v="compact"/>
    <s v="08:47 AM"/>
    <n v="6.5999999046325684"/>
    <n v="14"/>
    <n v="81.919998168945313"/>
    <m/>
    <m/>
    <n v="1"/>
  </r>
  <r>
    <x v="0"/>
    <x v="1"/>
    <x v="1"/>
    <x v="1"/>
    <s v="3175973083"/>
    <s v="completed"/>
    <n v="150"/>
    <n v="150"/>
    <n v="113.87000274658203"/>
    <n v="-12.649999618530273"/>
    <n v="113.87000274658203"/>
    <n v="-1.9999999552965164E-2"/>
    <n v="0"/>
    <n v="0"/>
    <n v="113.84999847412109"/>
    <s v="micro"/>
    <s v="08:39 AM"/>
    <n v="11.899999618530273"/>
    <n v="20"/>
    <n v="126.51999664306641"/>
    <m/>
    <m/>
    <n v="1"/>
  </r>
  <r>
    <x v="0"/>
    <x v="3"/>
    <x v="3"/>
    <x v="3"/>
    <s v="3175887903"/>
    <s v="completed"/>
    <n v="655"/>
    <n v="0"/>
    <n v="455.30999755859375"/>
    <n v="172.50999450683594"/>
    <n v="455.30999755859375"/>
    <n v="0"/>
    <n v="0"/>
    <n v="-655"/>
    <n v="-199.69000244140625"/>
    <s v="prime_play"/>
    <s v="08:02 AM"/>
    <n v="21.399999618530273"/>
    <n v="46"/>
    <n v="282.79998779296875"/>
    <m/>
    <m/>
    <n v="1"/>
  </r>
  <r>
    <x v="0"/>
    <x v="2"/>
    <x v="2"/>
    <x v="2"/>
    <s v="3175839391"/>
    <s v="completed"/>
    <n v="236"/>
    <n v="236"/>
    <n v="175"/>
    <n v="0"/>
    <n v="175"/>
    <n v="0"/>
    <n v="0"/>
    <n v="0"/>
    <n v="175"/>
    <s v="compact"/>
    <s v="07:48 AM"/>
    <n v="9.6999998092651367"/>
    <n v="14"/>
    <n v="175"/>
    <m/>
    <m/>
    <n v="1"/>
  </r>
  <r>
    <x v="0"/>
    <x v="2"/>
    <x v="2"/>
    <x v="2"/>
    <s v="3175828513"/>
    <s v="completed"/>
    <n v="417"/>
    <n v="0"/>
    <n v="296.52999877929687"/>
    <n v="-15.630000114440918"/>
    <n v="296.52999877929687"/>
    <n v="0"/>
    <n v="0"/>
    <n v="-417"/>
    <n v="-120.47000122070312"/>
    <s v="compact"/>
    <s v="07:25 AM"/>
    <n v="19.100000381469727"/>
    <n v="30"/>
    <n v="312.16000366210937"/>
    <m/>
    <m/>
    <n v="1"/>
  </r>
  <r>
    <x v="0"/>
    <x v="3"/>
    <x v="3"/>
    <x v="3"/>
    <s v="3175809854"/>
    <s v="completed"/>
    <n v="208"/>
    <n v="0"/>
    <n v="140.13999938964844"/>
    <n v="12.739999771118164"/>
    <n v="140.13999938964844"/>
    <n v="0"/>
    <n v="0"/>
    <n v="-208"/>
    <n v="-67.860000610351563"/>
    <s v="prime_play"/>
    <s v="07:15 AM"/>
    <n v="8.3000001907348633"/>
    <n v="21"/>
    <n v="127.40000152587891"/>
    <m/>
    <m/>
    <n v="1"/>
  </r>
  <r>
    <x v="0"/>
    <x v="2"/>
    <x v="2"/>
    <x v="2"/>
    <s v="3175760430"/>
    <s v="completed"/>
    <n v="513"/>
    <n v="0"/>
    <n v="388.82000732421875"/>
    <n v="-20.459999084472656"/>
    <n v="388.82000732421875"/>
    <n v="-7.9999998211860657E-2"/>
    <n v="0"/>
    <n v="-513"/>
    <n v="-124.26000213623047"/>
    <s v="compact"/>
    <s v="06:42 AM"/>
    <n v="25.100000381469727"/>
    <n v="40"/>
    <n v="409.27999877929687"/>
    <m/>
    <m/>
    <n v="1"/>
  </r>
  <r>
    <x v="0"/>
    <x v="3"/>
    <x v="3"/>
    <x v="3"/>
    <s v="3175726295"/>
    <s v="completed"/>
    <n v="311"/>
    <n v="0"/>
    <n v="185.58000183105469"/>
    <n v="36.779998779296875"/>
    <n v="185.58000183105469"/>
    <n v="-7.9999998211860657E-2"/>
    <n v="0"/>
    <n v="-311"/>
    <n v="-125.5"/>
    <s v="prime_play"/>
    <s v="06:17 AM"/>
    <n v="10.300000190734863"/>
    <n v="20"/>
    <n v="148.80000305175781"/>
    <m/>
    <m/>
    <n v="1"/>
  </r>
  <r>
    <x v="0"/>
    <x v="4"/>
    <x v="4"/>
    <x v="4"/>
    <s v="3180245571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5"/>
    <x v="5"/>
    <x v="5"/>
    <s v="3180242157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4"/>
    <x v="4"/>
    <x v="4"/>
    <s v="3180005249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4"/>
    <x v="4"/>
    <x v="4"/>
    <s v="317978158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4"/>
    <x v="4"/>
    <x v="4"/>
    <s v="3179624539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6"/>
    <x v="6"/>
    <x v="6"/>
    <s v="3178713872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4"/>
    <x v="4"/>
    <x v="4"/>
    <s v="3178418479"/>
    <s v="cancelled"/>
    <n v="0"/>
    <n v="0"/>
    <n v="22.299999237060547"/>
    <n v="0"/>
    <n v="22.299999237060547"/>
    <n v="0"/>
    <n v="0"/>
    <n v="0"/>
    <n v="22.299999237060547"/>
    <s v="prime_play"/>
    <s v="05:40 PM"/>
    <n v="0"/>
    <n v="0"/>
    <n v="0"/>
    <m/>
    <m/>
    <n v="0"/>
  </r>
  <r>
    <x v="0"/>
    <x v="6"/>
    <x v="6"/>
    <x v="6"/>
    <s v="3178244204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6"/>
    <x v="6"/>
    <x v="6"/>
    <s v="3178219928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7"/>
    <x v="7"/>
    <x v="7"/>
    <s v="3178142724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7"/>
    <x v="7"/>
    <x v="7"/>
    <s v="3178119928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7"/>
    <x v="7"/>
    <x v="7"/>
    <s v="3177316491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7"/>
    <x v="7"/>
    <x v="7"/>
    <s v="3177401309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4"/>
    <x v="4"/>
    <x v="4"/>
    <s v="3177043434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8"/>
    <x v="8"/>
    <x v="8"/>
    <s v="3176683534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6"/>
    <x v="6"/>
    <x v="6"/>
    <s v="3176670820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8"/>
    <x v="8"/>
    <x v="8"/>
    <s v="c1ebe718dc58643034744e85af5acd84"/>
    <s v="cancelled"/>
    <n v="0"/>
    <n v="0"/>
    <n v="0"/>
    <n v="0"/>
    <n v="0"/>
    <n v="0"/>
    <n v="0"/>
    <n v="0"/>
    <n v="0"/>
    <s v="Share"/>
    <s v="12:08 PM"/>
    <n v="0"/>
    <n v="0"/>
    <n v="0"/>
    <s v="OSN:1229655157"/>
    <n v="0"/>
    <n v="0"/>
  </r>
  <r>
    <x v="0"/>
    <x v="6"/>
    <x v="6"/>
    <x v="6"/>
    <s v="3176499439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6"/>
    <x v="6"/>
    <x v="6"/>
    <s v="892017d952fe0553c8f089bf34e6c0db"/>
    <s v="cancelled"/>
    <n v="0"/>
    <n v="0"/>
    <n v="0"/>
    <n v="0"/>
    <n v="0"/>
    <n v="0"/>
    <n v="0"/>
    <n v="0"/>
    <n v="0"/>
    <s v="Share"/>
    <s v="09:50 AM"/>
    <n v="0"/>
    <n v="0"/>
    <n v="0"/>
    <s v="OSN:1229622079"/>
    <n v="0"/>
    <n v="0"/>
  </r>
  <r>
    <x v="0"/>
    <x v="6"/>
    <x v="6"/>
    <x v="6"/>
    <s v="3175937250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6"/>
    <x v="6"/>
    <x v="6"/>
    <s v="3175934172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5"/>
    <x v="5"/>
    <x v="5"/>
    <s v="3180293154"/>
    <s v="completed"/>
    <n v="378"/>
    <n v="378"/>
    <n v="244.77000427246094"/>
    <n v="0.76999998092651367"/>
    <n v="244.77000427246094"/>
    <n v="0"/>
    <n v="35"/>
    <n v="0"/>
    <n v="279.76998901367187"/>
    <s v="compact"/>
    <s v="11:17 PM"/>
    <n v="23.299999237060547"/>
    <n v="24"/>
    <n v="244"/>
    <m/>
    <m/>
    <n v="1"/>
  </r>
  <r>
    <x v="0"/>
    <x v="4"/>
    <x v="4"/>
    <x v="4"/>
    <s v="3180252925"/>
    <s v="completed"/>
    <n v="220"/>
    <n v="0"/>
    <n v="164.44000244140625"/>
    <n v="-1.3300000429153442"/>
    <n v="164.44000244140625"/>
    <n v="-9.9999997764825821E-3"/>
    <n v="0"/>
    <n v="-220"/>
    <n v="-55.569999694824219"/>
    <s v="compact"/>
    <s v="11:00 PM"/>
    <n v="14.300000190734863"/>
    <n v="33"/>
    <n v="165.77000427246094"/>
    <m/>
    <m/>
    <n v="1"/>
  </r>
  <r>
    <x v="0"/>
    <x v="9"/>
    <x v="9"/>
    <x v="9"/>
    <s v="3180212596"/>
    <s v="completed"/>
    <n v="293"/>
    <n v="0"/>
    <n v="179.1300048828125"/>
    <n v="28.530000686645508"/>
    <n v="179.1300048828125"/>
    <n v="-5.9999998658895493E-2"/>
    <n v="0"/>
    <n v="-293"/>
    <n v="-113.93000030517578"/>
    <s v="micro"/>
    <s v="10:47 PM"/>
    <n v="12.699999809265137"/>
    <n v="36"/>
    <n v="150.60000610351562"/>
    <m/>
    <m/>
    <n v="1"/>
  </r>
  <r>
    <x v="0"/>
    <x v="4"/>
    <x v="4"/>
    <x v="4"/>
    <s v="3180195534"/>
    <s v="completed"/>
    <n v="110"/>
    <n v="110"/>
    <n v="67.05999755859375"/>
    <n v="-4.7399997711181641"/>
    <n v="67.05999755859375"/>
    <n v="0"/>
    <n v="0"/>
    <n v="0"/>
    <n v="67.05999755859375"/>
    <s v="prime_play"/>
    <s v="10:39 PM"/>
    <n v="3.5999999046325684"/>
    <n v="10"/>
    <n v="71.800003051757813"/>
    <m/>
    <m/>
    <n v="1"/>
  </r>
  <r>
    <x v="0"/>
    <x v="9"/>
    <x v="9"/>
    <x v="9"/>
    <s v="3180111526"/>
    <s v="completed"/>
    <n v="129"/>
    <n v="0"/>
    <n v="107.05000305175781"/>
    <n v="-10.630000114440918"/>
    <n v="107.05000305175781"/>
    <n v="-0.11999999731779099"/>
    <n v="0"/>
    <n v="-129"/>
    <n v="-22.069999694824219"/>
    <s v="micro"/>
    <s v="10:22 PM"/>
    <n v="11.199999809265137"/>
    <n v="18"/>
    <n v="117.68000030517578"/>
    <m/>
    <m/>
    <n v="1"/>
  </r>
  <r>
    <x v="0"/>
    <x v="7"/>
    <x v="7"/>
    <x v="7"/>
    <s v="3180109483"/>
    <s v="completed"/>
    <n v="280"/>
    <n v="0"/>
    <n v="187.83000183105469"/>
    <n v="-3.369999885559082"/>
    <n v="187.83000183105469"/>
    <n v="-9.9999997764825821E-3"/>
    <n v="0"/>
    <n v="-280"/>
    <n v="-92.180000305175781"/>
    <s v="prime_play"/>
    <s v="10:18 PM"/>
    <n v="14.699999809265137"/>
    <n v="33"/>
    <n v="191.19999694824219"/>
    <m/>
    <m/>
    <n v="1"/>
  </r>
  <r>
    <x v="0"/>
    <x v="4"/>
    <x v="4"/>
    <x v="4"/>
    <s v="3180016794"/>
    <s v="completed"/>
    <n v="315"/>
    <n v="0"/>
    <n v="227.47000122070312"/>
    <n v="63.069999694824219"/>
    <n v="227.47000122070312"/>
    <n v="0"/>
    <n v="0"/>
    <n v="-315"/>
    <n v="-87.529998779296875"/>
    <s v="compact"/>
    <s v="09:57 PM"/>
    <n v="13.800000190734863"/>
    <n v="41"/>
    <n v="164.39999389648437"/>
    <m/>
    <m/>
    <n v="1"/>
  </r>
  <r>
    <x v="0"/>
    <x v="4"/>
    <x v="4"/>
    <x v="4"/>
    <s v="3179926585"/>
    <s v="completed"/>
    <n v="138"/>
    <n v="0"/>
    <n v="135.58999633789062"/>
    <n v="58.790000915527344"/>
    <n v="135.58999633789062"/>
    <n v="-3.9999999105930328E-2"/>
    <n v="0"/>
    <n v="-138"/>
    <n v="-2.4500000476837158"/>
    <s v="prime_play"/>
    <s v="09:38 PM"/>
    <n v="2.7999999523162842"/>
    <n v="12"/>
    <n v="76.800003051757813"/>
    <m/>
    <m/>
    <n v="1"/>
  </r>
  <r>
    <x v="0"/>
    <x v="9"/>
    <x v="9"/>
    <x v="9"/>
    <s v="3179880640"/>
    <s v="completed"/>
    <n v="183"/>
    <n v="0"/>
    <n v="125.69999694824219"/>
    <n v="22.139999389648438"/>
    <n v="125.69999694824219"/>
    <n v="0"/>
    <n v="0"/>
    <n v="-183"/>
    <n v="-57.299999237060547"/>
    <s v="micro"/>
    <s v="09:33 PM"/>
    <n v="8.6000003814697266"/>
    <n v="29"/>
    <n v="103.55999755859375"/>
    <m/>
    <m/>
    <n v="1"/>
  </r>
  <r>
    <x v="0"/>
    <x v="6"/>
    <x v="6"/>
    <x v="6"/>
    <s v="3179904574"/>
    <s v="completed"/>
    <n v="254"/>
    <n v="254"/>
    <n v="189.07000732421875"/>
    <n v="12.829999923706055"/>
    <n v="189.07000732421875"/>
    <n v="-9.9999997764825821E-3"/>
    <n v="0"/>
    <n v="0"/>
    <n v="189.05999755859375"/>
    <s v="compact"/>
    <s v="09:32 PM"/>
    <n v="14.899999618530273"/>
    <n v="40"/>
    <n v="176.24000549316406"/>
    <m/>
    <m/>
    <n v="1"/>
  </r>
  <r>
    <x v="0"/>
    <x v="4"/>
    <x v="4"/>
    <x v="4"/>
    <s v="3179671156"/>
    <s v="completed"/>
    <n v="162"/>
    <n v="0"/>
    <n v="109.90000152587891"/>
    <n v="24.620000839233398"/>
    <n v="109.90000152587891"/>
    <n v="0"/>
    <n v="0"/>
    <n v="-162"/>
    <n v="-52.099998474121094"/>
    <s v="compact"/>
    <s v="08:50 PM"/>
    <n v="5.5"/>
    <n v="17"/>
    <n v="85.279998779296875"/>
    <m/>
    <m/>
    <n v="1"/>
  </r>
  <r>
    <x v="0"/>
    <x v="9"/>
    <x v="9"/>
    <x v="9"/>
    <s v="3179590759"/>
    <s v="completed"/>
    <n v="382"/>
    <n v="0"/>
    <n v="304.89999389648438"/>
    <n v="88.300003051757813"/>
    <n v="304.89999389648438"/>
    <n v="-0.20999999344348907"/>
    <n v="0"/>
    <n v="-382"/>
    <n v="-77.30999755859375"/>
    <s v="micro"/>
    <s v="08:36 PM"/>
    <n v="17.5"/>
    <n v="50"/>
    <n v="216.60000610351562"/>
    <m/>
    <m/>
    <n v="1"/>
  </r>
  <r>
    <x v="0"/>
    <x v="8"/>
    <x v="8"/>
    <x v="8"/>
    <s v="3179475626"/>
    <s v="completed"/>
    <n v="294"/>
    <n v="0"/>
    <n v="230.47000122070312"/>
    <n v="1.2699999809265137"/>
    <n v="230.47000122070312"/>
    <n v="-0.11999999731779099"/>
    <n v="0"/>
    <n v="-294"/>
    <n v="-63.650001525878906"/>
    <s v="luxury_sedan"/>
    <s v="08:26 PM"/>
    <n v="15.600000381469727"/>
    <n v="50"/>
    <n v="229.19999694824219"/>
    <m/>
    <m/>
    <n v="1"/>
  </r>
  <r>
    <x v="0"/>
    <x v="4"/>
    <x v="4"/>
    <x v="4"/>
    <s v="3179556760"/>
    <s v="completed"/>
    <n v="95"/>
    <n v="0"/>
    <n v="73.30999755859375"/>
    <n v="3.7100000381469727"/>
    <n v="73.30999755859375"/>
    <n v="0"/>
    <n v="0"/>
    <n v="-95"/>
    <n v="-21.690000534057617"/>
    <s v="prime_play"/>
    <s v="08:25 PM"/>
    <n v="2.7999999523162842"/>
    <n v="9"/>
    <n v="69.599998474121094"/>
    <m/>
    <m/>
    <n v="1"/>
  </r>
  <r>
    <x v="0"/>
    <x v="6"/>
    <x v="6"/>
    <x v="6"/>
    <s v="3179470777"/>
    <s v="completed"/>
    <n v="354"/>
    <n v="0"/>
    <n v="230.55999755859375"/>
    <n v="0"/>
    <n v="230.55999755859375"/>
    <n v="-5.000000074505806E-2"/>
    <n v="0"/>
    <n v="-354"/>
    <n v="-123.48999786376953"/>
    <s v="compact"/>
    <s v="08:15 PM"/>
    <n v="18.5"/>
    <n v="50"/>
    <n v="230.55999755859375"/>
    <m/>
    <m/>
    <n v="1"/>
  </r>
  <r>
    <x v="0"/>
    <x v="4"/>
    <x v="4"/>
    <x v="4"/>
    <s v="3179371051"/>
    <s v="completed"/>
    <n v="162"/>
    <n v="0"/>
    <n v="111.79000091552734"/>
    <n v="13.75"/>
    <n v="111.79000091552734"/>
    <n v="0"/>
    <n v="0"/>
    <n v="-162"/>
    <n v="-50.209999084472656"/>
    <s v="compact"/>
    <s v="08:00 PM"/>
    <n v="6.5"/>
    <n v="24"/>
    <n v="98.040000915527344"/>
    <m/>
    <m/>
    <n v="1"/>
  </r>
  <r>
    <x v="0"/>
    <x v="9"/>
    <x v="9"/>
    <x v="9"/>
    <s v="3179275962"/>
    <s v="completed"/>
    <n v="197"/>
    <n v="0"/>
    <n v="146.39999389648437"/>
    <n v="29.760000228881836"/>
    <n v="146.39999389648437"/>
    <n v="0"/>
    <n v="0"/>
    <n v="-197"/>
    <n v="-50.599998474121094"/>
    <s v="compact"/>
    <s v="07:56 PM"/>
    <n v="7.5999999046325684"/>
    <n v="28"/>
    <n v="116.63999938964844"/>
    <m/>
    <m/>
    <n v="1"/>
  </r>
  <r>
    <x v="0"/>
    <x v="6"/>
    <x v="6"/>
    <x v="6"/>
    <s v="3179235653"/>
    <s v="completed"/>
    <n v="166"/>
    <n v="0"/>
    <n v="117"/>
    <n v="26.079999923706055"/>
    <n v="117"/>
    <n v="0"/>
    <n v="0"/>
    <n v="-166"/>
    <n v="-49"/>
    <s v="compact"/>
    <s v="07:56 PM"/>
    <n v="5.8000001907348633"/>
    <n v="18"/>
    <n v="90.919998168945313"/>
    <m/>
    <m/>
    <n v="1"/>
  </r>
  <r>
    <x v="0"/>
    <x v="9"/>
    <x v="9"/>
    <x v="9"/>
    <s v="3179005237"/>
    <s v="completed"/>
    <n v="166"/>
    <n v="0"/>
    <n v="121.19999694824219"/>
    <n v="0.20000000298023224"/>
    <n v="121.19999694824219"/>
    <n v="0"/>
    <n v="0"/>
    <n v="-166"/>
    <n v="-44.799999237060547"/>
    <s v="compact"/>
    <s v="07:17 PM"/>
    <n v="8"/>
    <n v="31"/>
    <n v="121"/>
    <m/>
    <m/>
    <n v="1"/>
  </r>
  <r>
    <x v="0"/>
    <x v="8"/>
    <x v="8"/>
    <x v="8"/>
    <s v="3178868693"/>
    <s v="completed"/>
    <n v="328"/>
    <n v="328"/>
    <n v="242.17999267578125"/>
    <n v="12.579999923706055"/>
    <n v="242.17999267578125"/>
    <n v="0"/>
    <n v="0"/>
    <n v="0"/>
    <n v="242.17999267578125"/>
    <s v="micro"/>
    <s v="07:07 PM"/>
    <n v="18.200000762939453"/>
    <n v="71"/>
    <n v="229.60000610351562"/>
    <m/>
    <m/>
    <n v="1"/>
  </r>
  <r>
    <x v="0"/>
    <x v="4"/>
    <x v="4"/>
    <x v="4"/>
    <s v="3178896586"/>
    <s v="completed"/>
    <n v="555"/>
    <n v="0"/>
    <n v="343.25"/>
    <n v="-1.9500000476837158"/>
    <n v="343.25"/>
    <n v="0"/>
    <n v="27"/>
    <n v="-555"/>
    <n v="-184.75"/>
    <s v="prime_play"/>
    <s v="07:01 PM"/>
    <n v="24.899999618530273"/>
    <n v="76"/>
    <n v="345.20001220703125"/>
    <m/>
    <m/>
    <n v="1"/>
  </r>
  <r>
    <x v="0"/>
    <x v="9"/>
    <x v="9"/>
    <x v="9"/>
    <s v="3178786630"/>
    <s v="completed"/>
    <n v="140"/>
    <n v="0"/>
    <n v="101.52999877929687"/>
    <n v="1.2100000381469727"/>
    <n v="101.52999877929687"/>
    <n v="0"/>
    <n v="0"/>
    <n v="-140"/>
    <n v="-38.470001220703125"/>
    <s v="compact"/>
    <s v="06:41 PM"/>
    <n v="5.9000000953674316"/>
    <n v="25"/>
    <n v="100.31999969482422"/>
    <m/>
    <m/>
    <n v="1"/>
  </r>
  <r>
    <x v="0"/>
    <x v="6"/>
    <x v="6"/>
    <x v="6"/>
    <s v="3178717638"/>
    <s v="completed"/>
    <n v="455"/>
    <n v="0"/>
    <n v="328.66000366210937"/>
    <n v="3.4600000381469727"/>
    <n v="328.66000366210937"/>
    <n v="0"/>
    <n v="0"/>
    <n v="-455"/>
    <n v="-126.33999633789062"/>
    <s v="compact"/>
    <s v="06:37 PM"/>
    <n v="25.700000762939453"/>
    <n v="79"/>
    <n v="325.20001220703125"/>
    <m/>
    <m/>
    <n v="1"/>
  </r>
  <r>
    <x v="0"/>
    <x v="8"/>
    <x v="8"/>
    <x v="8"/>
    <s v="3178706130"/>
    <s v="completed"/>
    <n v="162"/>
    <n v="0"/>
    <n v="123.11000061035156"/>
    <n v="2.7100000381469727"/>
    <n v="123.11000061035156"/>
    <n v="-2.9999999329447746E-2"/>
    <n v="0"/>
    <n v="-162"/>
    <n v="-38.919998168945313"/>
    <s v="luxury_sedan"/>
    <s v="06:30 PM"/>
    <n v="6.4000000953674316"/>
    <n v="26"/>
    <n v="120.40000152587891"/>
    <m/>
    <m/>
    <n v="1"/>
  </r>
  <r>
    <x v="0"/>
    <x v="4"/>
    <x v="4"/>
    <x v="4"/>
    <s v="3178614359"/>
    <s v="completed"/>
    <n v="288"/>
    <n v="288"/>
    <n v="154.80000305175781"/>
    <n v="-17.200000762939453"/>
    <n v="154.80000305175781"/>
    <n v="0"/>
    <n v="27"/>
    <n v="0"/>
    <n v="181.80000305175781"/>
    <s v="prime_play"/>
    <s v="06:18 PM"/>
    <n v="14.5"/>
    <n v="37"/>
    <n v="172"/>
    <m/>
    <m/>
    <n v="1"/>
  </r>
  <r>
    <x v="0"/>
    <x v="9"/>
    <x v="9"/>
    <x v="9"/>
    <s v="3178576830"/>
    <s v="completed"/>
    <n v="103"/>
    <n v="0"/>
    <n v="77.449996948242187"/>
    <n v="-7.9499998092651367"/>
    <n v="77.449996948242187"/>
    <n v="-9.9999997764825821E-3"/>
    <n v="0"/>
    <n v="-103"/>
    <n v="-25.559999465942383"/>
    <s v="micro"/>
    <s v="06:15 PM"/>
    <n v="6.1999998092651367"/>
    <n v="17"/>
    <n v="85.400001525878906"/>
    <m/>
    <m/>
    <n v="1"/>
  </r>
  <r>
    <x v="0"/>
    <x v="6"/>
    <x v="6"/>
    <x v="6"/>
    <s v="3178466241"/>
    <s v="completed"/>
    <n v="176"/>
    <n v="0"/>
    <n v="124.94000244140625"/>
    <n v="1.7799999713897705"/>
    <n v="124.94000244140625"/>
    <n v="0"/>
    <n v="0"/>
    <n v="-176"/>
    <n v="-51.060001373291016"/>
    <s v="micro"/>
    <s v="05:59 PM"/>
    <n v="10.199999809265137"/>
    <n v="36"/>
    <n v="123.16000366210937"/>
    <m/>
    <m/>
    <n v="1"/>
  </r>
  <r>
    <x v="0"/>
    <x v="4"/>
    <x v="4"/>
    <x v="4"/>
    <s v="3178492443"/>
    <s v="completed"/>
    <n v="169"/>
    <n v="169"/>
    <n v="116.02999877929687"/>
    <n v="1.6299999952316284"/>
    <n v="116.02999877929687"/>
    <n v="-1.9999999552965164E-2"/>
    <n v="0"/>
    <n v="0"/>
    <n v="116.01000213623047"/>
    <s v="prime_play"/>
    <s v="05:53 PM"/>
    <n v="6.5"/>
    <n v="20"/>
    <n v="114.40000152587891"/>
    <m/>
    <m/>
    <n v="1"/>
  </r>
  <r>
    <x v="0"/>
    <x v="9"/>
    <x v="9"/>
    <x v="9"/>
    <s v="3178368016"/>
    <s v="completed"/>
    <n v="121"/>
    <n v="0"/>
    <n v="124.05999755859375"/>
    <n v="8.619999885559082"/>
    <n v="124.05999755859375"/>
    <n v="-7.0000000298023224E-2"/>
    <n v="0"/>
    <n v="-121"/>
    <n v="2.9900000095367432"/>
    <s v="compact"/>
    <s v="05:38 PM"/>
    <n v="6.9000000953674316"/>
    <n v="25"/>
    <n v="115.44000244140625"/>
    <m/>
    <m/>
    <n v="1"/>
  </r>
  <r>
    <x v="0"/>
    <x v="9"/>
    <x v="9"/>
    <x v="9"/>
    <s v="3178311871"/>
    <s v="completed"/>
    <n v="95"/>
    <n v="95"/>
    <n v="65.389999389648438"/>
    <n v="1.1100000143051147"/>
    <n v="65.389999389648438"/>
    <n v="0"/>
    <n v="0"/>
    <n v="0"/>
    <n v="65.389999389648438"/>
    <s v="compact"/>
    <s v="05:21 PM"/>
    <n v="3"/>
    <n v="10"/>
    <n v="64.279998779296875"/>
    <m/>
    <m/>
    <n v="1"/>
  </r>
  <r>
    <x v="0"/>
    <x v="6"/>
    <x v="6"/>
    <x v="6"/>
    <s v="3178275123"/>
    <s v="completed"/>
    <n v="401"/>
    <n v="0"/>
    <n v="297.67999267578125"/>
    <n v="151.03999328613281"/>
    <n v="297.67999267578125"/>
    <n v="0"/>
    <n v="0"/>
    <n v="-401"/>
    <n v="-103.31999969482422"/>
    <s v="micro"/>
    <s v="05:14 PM"/>
    <n v="12.600000381469727"/>
    <n v="38"/>
    <n v="146.63999938964844"/>
    <m/>
    <m/>
    <n v="1"/>
  </r>
  <r>
    <x v="0"/>
    <x v="6"/>
    <x v="6"/>
    <x v="6"/>
    <s v="3178104923"/>
    <s v="completed"/>
    <n v="139"/>
    <n v="0"/>
    <n v="115.51999664306641"/>
    <n v="-6.0799999237060547"/>
    <n v="115.51999664306641"/>
    <n v="-0.11999999731779099"/>
    <n v="0"/>
    <n v="-139"/>
    <n v="-23.600000381469727"/>
    <s v="micro"/>
    <s v="04:39 PM"/>
    <n v="8.8999996185302734"/>
    <n v="24"/>
    <n v="121.59999847412109"/>
    <m/>
    <m/>
    <n v="1"/>
  </r>
  <r>
    <x v="0"/>
    <x v="4"/>
    <x v="4"/>
    <x v="4"/>
    <s v="3178046926"/>
    <s v="completed"/>
    <n v="228"/>
    <n v="0"/>
    <n v="153.07000732421875"/>
    <n v="-15.130000114440918"/>
    <n v="153.07000732421875"/>
    <n v="0"/>
    <n v="0"/>
    <n v="-228"/>
    <n v="-74.930000305175781"/>
    <s v="prime_play"/>
    <s v="04:39 PM"/>
    <n v="11.399999618530273"/>
    <n v="37"/>
    <n v="168.19999694824219"/>
    <m/>
    <m/>
    <n v="1"/>
  </r>
  <r>
    <x v="0"/>
    <x v="4"/>
    <x v="4"/>
    <x v="4"/>
    <s v="3177942706"/>
    <s v="completed"/>
    <n v="103"/>
    <n v="0"/>
    <n v="78.360000610351562"/>
    <n v="0.11999999731779099"/>
    <n v="78.360000610351562"/>
    <n v="-1.9999999552965164E-2"/>
    <n v="0"/>
    <n v="-103"/>
    <n v="-24.659999847412109"/>
    <s v="compact"/>
    <s v="04:13 PM"/>
    <n v="3.7000000476837158"/>
    <n v="13"/>
    <n v="78.239997863769531"/>
    <m/>
    <m/>
    <n v="1"/>
  </r>
  <r>
    <x v="0"/>
    <x v="6"/>
    <x v="6"/>
    <x v="6"/>
    <s v="3177930461"/>
    <s v="completed"/>
    <n v="181"/>
    <n v="0"/>
    <n v="104.62999725341797"/>
    <n v="-11.569999694824219"/>
    <n v="104.62999725341797"/>
    <n v="0"/>
    <n v="27"/>
    <n v="-181"/>
    <n v="-49.369998931884766"/>
    <s v="micro"/>
    <s v="04:10 PM"/>
    <n v="11.899999618530273"/>
    <n v="22"/>
    <n v="116.19999694824219"/>
    <m/>
    <m/>
    <n v="1"/>
  </r>
  <r>
    <x v="0"/>
    <x v="7"/>
    <x v="7"/>
    <x v="7"/>
    <s v="3177846762"/>
    <s v="completed"/>
    <n v="327"/>
    <n v="0"/>
    <n v="240.41999816894531"/>
    <n v="-9.5799999237060547"/>
    <n v="240.41999816894531"/>
    <n v="0"/>
    <n v="0"/>
    <n v="-327"/>
    <n v="-86.580001831054687"/>
    <s v="luxury_sedan"/>
    <s v="03:59 PM"/>
    <n v="18.600000381469727"/>
    <n v="49"/>
    <n v="250"/>
    <m/>
    <m/>
    <n v="1"/>
  </r>
  <r>
    <x v="0"/>
    <x v="4"/>
    <x v="4"/>
    <x v="4"/>
    <s v="3177861964"/>
    <s v="completed"/>
    <n v="164"/>
    <n v="0"/>
    <n v="88.919998168945313"/>
    <n v="-9.880000114440918"/>
    <n v="88.919998168945313"/>
    <n v="0"/>
    <n v="0"/>
    <n v="-164"/>
    <n v="-75.080001831054688"/>
    <s v="compact"/>
    <s v="03:48 PM"/>
    <n v="7.0999999046325684"/>
    <n v="17"/>
    <n v="98.800003051757812"/>
    <m/>
    <m/>
    <n v="1"/>
  </r>
  <r>
    <x v="0"/>
    <x v="6"/>
    <x v="6"/>
    <x v="6"/>
    <s v="3177793980"/>
    <s v="completed"/>
    <n v="208"/>
    <n v="0"/>
    <n v="151.27000427246094"/>
    <n v="3.4300000667572021"/>
    <n v="151.27000427246094"/>
    <n v="0"/>
    <n v="0"/>
    <n v="-208"/>
    <n v="-56.729999542236328"/>
    <s v="compact"/>
    <s v="03:37 PM"/>
    <n v="13.300000190734863"/>
    <n v="25"/>
    <n v="147.83999633789063"/>
    <m/>
    <m/>
    <n v="1"/>
  </r>
  <r>
    <x v="0"/>
    <x v="4"/>
    <x v="4"/>
    <x v="4"/>
    <s v="3177666928"/>
    <s v="completed"/>
    <n v="197"/>
    <n v="197"/>
    <n v="136.22999572753906"/>
    <n v="1.8300000429153442"/>
    <n v="136.22999572753906"/>
    <n v="-3.9999999105930328E-2"/>
    <n v="0"/>
    <n v="0"/>
    <n v="136.19000244140625"/>
    <s v="prime_play"/>
    <s v="03:15 PM"/>
    <n v="8.8000001907348633"/>
    <n v="24"/>
    <n v="134.39999389648437"/>
    <m/>
    <m/>
    <n v="1"/>
  </r>
  <r>
    <x v="0"/>
    <x v="7"/>
    <x v="7"/>
    <x v="7"/>
    <s v="3177623938"/>
    <s v="completed"/>
    <n v="182"/>
    <n v="182"/>
    <n v="118.87999725341797"/>
    <n v="-12.119999885559082"/>
    <n v="118.87999725341797"/>
    <n v="0"/>
    <n v="0"/>
    <n v="0"/>
    <n v="118.87999725341797"/>
    <s v="prime_play"/>
    <s v="03:14 PM"/>
    <n v="8.5"/>
    <n v="26"/>
    <n v="131"/>
    <m/>
    <m/>
    <n v="1"/>
  </r>
  <r>
    <x v="0"/>
    <x v="8"/>
    <x v="8"/>
    <x v="8"/>
    <s v="3177674812"/>
    <s v="completed"/>
    <n v="117"/>
    <n v="117"/>
    <n v="84.129997253417969"/>
    <n v="-3.630000114440918"/>
    <n v="84.129997253417969"/>
    <n v="0"/>
    <n v="0"/>
    <n v="0"/>
    <n v="84.129997253417969"/>
    <s v="micro"/>
    <s v="03:11 PM"/>
    <n v="6.4000000953674316"/>
    <n v="22"/>
    <n v="87.760002136230469"/>
    <m/>
    <m/>
    <n v="1"/>
  </r>
  <r>
    <x v="0"/>
    <x v="6"/>
    <x v="6"/>
    <x v="6"/>
    <s v="3177591623"/>
    <s v="completed"/>
    <n v="248"/>
    <n v="248"/>
    <n v="158.16999816894531"/>
    <n v="-1.9900000095367432"/>
    <n v="158.16999816894531"/>
    <n v="0"/>
    <n v="27"/>
    <n v="0"/>
    <n v="185.16999816894531"/>
    <s v="compact"/>
    <s v="03:00 PM"/>
    <n v="14.600000381469727"/>
    <n v="31"/>
    <n v="160.16000366210937"/>
    <m/>
    <m/>
    <n v="1"/>
  </r>
  <r>
    <x v="0"/>
    <x v="4"/>
    <x v="4"/>
    <x v="4"/>
    <s v="3177502181"/>
    <s v="completed"/>
    <n v="272"/>
    <n v="0"/>
    <n v="140.50999450683594"/>
    <n v="-4.0900001525878906"/>
    <n v="140.50999450683594"/>
    <n v="0"/>
    <n v="0"/>
    <n v="-272"/>
    <n v="-131.49000549316406"/>
    <s v="luxury_sedan"/>
    <s v="02:41 PM"/>
    <n v="10.600000381469727"/>
    <n v="29"/>
    <n v="144.60000610351562"/>
    <m/>
    <m/>
    <n v="1"/>
  </r>
  <r>
    <x v="0"/>
    <x v="6"/>
    <x v="6"/>
    <x v="6"/>
    <s v="3177469620"/>
    <s v="completed"/>
    <n v="195"/>
    <n v="0"/>
    <n v="140.22000122070312"/>
    <n v="39.060001373291016"/>
    <n v="140.22000122070312"/>
    <n v="0"/>
    <n v="0"/>
    <n v="-195"/>
    <n v="-54.779998779296875"/>
    <s v="compact"/>
    <s v="02:37 PM"/>
    <n v="7"/>
    <n v="19"/>
    <n v="101.16000366210937"/>
    <m/>
    <m/>
    <n v="1"/>
  </r>
  <r>
    <x v="0"/>
    <x v="7"/>
    <x v="7"/>
    <x v="7"/>
    <s v="3177419056"/>
    <s v="completed"/>
    <n v="229"/>
    <n v="229"/>
    <n v="160.58000183105469"/>
    <n v="-17.819999694824219"/>
    <n v="160.58000183105469"/>
    <n v="-7.0000000298023224E-2"/>
    <n v="0"/>
    <n v="0"/>
    <n v="160.50999450683594"/>
    <s v="prime_play"/>
    <s v="02:33 PM"/>
    <n v="11.800000190734863"/>
    <n v="36"/>
    <n v="178.39999389648437"/>
    <m/>
    <m/>
    <n v="1"/>
  </r>
  <r>
    <x v="0"/>
    <x v="8"/>
    <x v="8"/>
    <x v="8"/>
    <s v="3177410845"/>
    <s v="completed"/>
    <n v="154"/>
    <n v="0"/>
    <n v="112.66000366210937"/>
    <n v="33.380001068115234"/>
    <n v="112.66000366210937"/>
    <n v="0"/>
    <n v="0"/>
    <n v="-154"/>
    <n v="-41.340000152587891"/>
    <s v="micro"/>
    <s v="02:23 PM"/>
    <n v="5.1999998092651367"/>
    <n v="19"/>
    <n v="79.279998779296875"/>
    <m/>
    <m/>
    <n v="1"/>
  </r>
  <r>
    <x v="0"/>
    <x v="4"/>
    <x v="4"/>
    <x v="4"/>
    <s v="3177376407"/>
    <s v="completed"/>
    <n v="181"/>
    <n v="0"/>
    <n v="122.33999633789062"/>
    <n v="-0.46000000834465027"/>
    <n v="122.33999633789062"/>
    <n v="-3.9999999105930328E-2"/>
    <n v="0"/>
    <n v="-181"/>
    <n v="-58.700000762939453"/>
    <s v="luxury_sedan"/>
    <s v="02:21 PM"/>
    <n v="8.1000003814697266"/>
    <n v="18"/>
    <n v="122.80000305175781"/>
    <m/>
    <m/>
    <n v="1"/>
  </r>
  <r>
    <x v="0"/>
    <x v="9"/>
    <x v="9"/>
    <x v="9"/>
    <s v="3177304867"/>
    <s v="completed"/>
    <n v="218"/>
    <n v="0"/>
    <n v="157.19999694824219"/>
    <n v="1.3999999761581421"/>
    <n v="157.19999694824219"/>
    <n v="0"/>
    <n v="0"/>
    <n v="-218"/>
    <n v="-60.799999237060547"/>
    <s v="micro"/>
    <s v="02:06 PM"/>
    <n v="14.399999618530273"/>
    <n v="40"/>
    <n v="155.80000305175781"/>
    <m/>
    <m/>
    <n v="1"/>
  </r>
  <r>
    <x v="0"/>
    <x v="6"/>
    <x v="6"/>
    <x v="6"/>
    <s v="3177281066"/>
    <s v="completed"/>
    <n v="286"/>
    <n v="0"/>
    <n v="201.17999267578125"/>
    <n v="35.340000152587891"/>
    <n v="201.17999267578125"/>
    <n v="0"/>
    <n v="0"/>
    <n v="-286"/>
    <n v="-84.819999694824219"/>
    <s v="micro"/>
    <s v="01:59 PM"/>
    <n v="16.200000762939453"/>
    <n v="37"/>
    <n v="165.83999633789062"/>
    <m/>
    <m/>
    <n v="1"/>
  </r>
  <r>
    <x v="0"/>
    <x v="7"/>
    <x v="7"/>
    <x v="7"/>
    <s v="3177258788"/>
    <s v="completed"/>
    <n v="146"/>
    <n v="0"/>
    <n v="96"/>
    <n v="0"/>
    <n v="96"/>
    <n v="0"/>
    <n v="0"/>
    <n v="-146"/>
    <n v="-50"/>
    <s v="luxury_sedan"/>
    <s v="01:55 PM"/>
    <n v="5.4000000953674316"/>
    <n v="25"/>
    <n v="96"/>
    <m/>
    <m/>
    <n v="1"/>
  </r>
  <r>
    <x v="0"/>
    <x v="4"/>
    <x v="4"/>
    <x v="4"/>
    <s v="3177220661"/>
    <s v="completed"/>
    <n v="212"/>
    <n v="0"/>
    <n v="99.730003356933594"/>
    <n v="-5.869999885559082"/>
    <n v="99.730003356933594"/>
    <n v="0"/>
    <n v="0"/>
    <n v="-212"/>
    <n v="-112.26999664306641"/>
    <s v="prime_play"/>
    <s v="01:51 PM"/>
    <n v="6.9000000953674316"/>
    <n v="20"/>
    <n v="105.59999847412109"/>
    <m/>
    <m/>
    <n v="1"/>
  </r>
  <r>
    <x v="0"/>
    <x v="9"/>
    <x v="9"/>
    <x v="9"/>
    <s v="3177095401"/>
    <s v="completed"/>
    <n v="156"/>
    <n v="0"/>
    <n v="123.51000213623047"/>
    <n v="-1.6100000143051147"/>
    <n v="123.51000213623047"/>
    <n v="-7.9999998211860657E-2"/>
    <n v="0"/>
    <n v="-156"/>
    <n v="-32.569999694824219"/>
    <s v="micro"/>
    <s v="01:34 PM"/>
    <n v="9.3999996185302734"/>
    <n v="29"/>
    <n v="125.12000274658203"/>
    <m/>
    <m/>
    <n v="1"/>
  </r>
  <r>
    <x v="0"/>
    <x v="4"/>
    <x v="4"/>
    <x v="4"/>
    <s v="3177056803"/>
    <s v="completed"/>
    <n v="165"/>
    <n v="0"/>
    <n v="112.91999816894531"/>
    <n v="0"/>
    <n v="112.91999816894531"/>
    <n v="0"/>
    <n v="0"/>
    <n v="-165"/>
    <n v="-52.080001831054687"/>
    <s v="compact"/>
    <s v="01:20 PM"/>
    <n v="8.5"/>
    <n v="28"/>
    <n v="112.91999816894531"/>
    <m/>
    <m/>
    <n v="1"/>
  </r>
  <r>
    <x v="0"/>
    <x v="8"/>
    <x v="8"/>
    <x v="8"/>
    <s v="3177004310"/>
    <s v="completed"/>
    <n v="304"/>
    <n v="0"/>
    <n v="226.44000244140625"/>
    <n v="-25.159999847412109"/>
    <n v="226.44000244140625"/>
    <n v="-9.9999997764825821E-3"/>
    <n v="0"/>
    <n v="-304"/>
    <n v="-77.569999694824219"/>
    <s v="luxury_sedan"/>
    <s v="01:08 PM"/>
    <n v="17.700000762939453"/>
    <n v="58"/>
    <n v="251.60000610351562"/>
    <m/>
    <m/>
    <n v="1"/>
  </r>
  <r>
    <x v="0"/>
    <x v="9"/>
    <x v="9"/>
    <x v="9"/>
    <s v="3176976110"/>
    <s v="completed"/>
    <n v="347"/>
    <n v="0"/>
    <n v="193.66000366210937"/>
    <n v="54.340000152587891"/>
    <n v="193.66000366210937"/>
    <n v="0"/>
    <n v="0"/>
    <n v="-347"/>
    <n v="-153.33999633789062"/>
    <s v="compact"/>
    <s v="01:01 PM"/>
    <n v="11.800000190734863"/>
    <n v="32"/>
    <n v="139.32000732421875"/>
    <m/>
    <m/>
    <n v="1"/>
  </r>
  <r>
    <x v="0"/>
    <x v="4"/>
    <x v="4"/>
    <x v="4"/>
    <s v="3176890716"/>
    <s v="completed"/>
    <n v="146"/>
    <n v="146"/>
    <n v="81.930000305175781"/>
    <n v="-9.0699996948242187"/>
    <n v="81.930000305175781"/>
    <n v="0"/>
    <n v="0"/>
    <n v="0"/>
    <n v="81.930000305175781"/>
    <s v="prime_play"/>
    <s v="12:58 PM"/>
    <n v="5.8000001907348633"/>
    <n v="22"/>
    <n v="91"/>
    <m/>
    <m/>
    <n v="1"/>
  </r>
  <r>
    <x v="0"/>
    <x v="7"/>
    <x v="7"/>
    <x v="7"/>
    <s v="3176888562"/>
    <s v="completed"/>
    <n v="153"/>
    <n v="0"/>
    <n v="103.76999664306641"/>
    <n v="-2.0299999713897705"/>
    <n v="103.76999664306641"/>
    <n v="-9.9999997764825821E-3"/>
    <n v="0"/>
    <n v="-153"/>
    <n v="-49.240001678466797"/>
    <s v="prime_play"/>
    <s v="12:49 PM"/>
    <n v="5.3000001907348633"/>
    <n v="22"/>
    <n v="105.80000305175781"/>
    <m/>
    <m/>
    <n v="1"/>
  </r>
  <r>
    <x v="0"/>
    <x v="9"/>
    <x v="9"/>
    <x v="9"/>
    <s v="3176863753"/>
    <s v="completed"/>
    <n v="63"/>
    <n v="0"/>
    <n v="53.490001678466797"/>
    <n v="-2.5099999904632568"/>
    <n v="53.490001678466797"/>
    <n v="-7.9999998211860657E-2"/>
    <n v="0"/>
    <n v="-63"/>
    <n v="-9.5900001525878906"/>
    <s v="micro"/>
    <s v="12:49 PM"/>
    <n v="2.7000000476837158"/>
    <n v="8"/>
    <n v="56"/>
    <m/>
    <m/>
    <n v="1"/>
  </r>
  <r>
    <x v="0"/>
    <x v="7"/>
    <x v="7"/>
    <x v="7"/>
    <s v="3176774843"/>
    <s v="completed"/>
    <n v="142"/>
    <n v="0"/>
    <n v="84.599998474121094"/>
    <n v="0"/>
    <n v="84.599998474121094"/>
    <n v="0"/>
    <n v="0"/>
    <n v="-142"/>
    <n v="-57.400001525878906"/>
    <s v="prime_play"/>
    <s v="12:24 PM"/>
    <n v="4.9000000953674316"/>
    <n v="16"/>
    <n v="84.599998474121094"/>
    <m/>
    <m/>
    <n v="1"/>
  </r>
  <r>
    <x v="0"/>
    <x v="6"/>
    <x v="6"/>
    <x v="6"/>
    <s v="3176684085"/>
    <s v="completed"/>
    <n v="391"/>
    <n v="0"/>
    <n v="276.75"/>
    <n v="-10.930000305175781"/>
    <n v="276.75"/>
    <n v="0"/>
    <n v="0"/>
    <n v="-391"/>
    <n v="-114.25"/>
    <s v="micro"/>
    <s v="12:14 PM"/>
    <n v="23.899999618530273"/>
    <n v="64"/>
    <n v="287.67999267578125"/>
    <m/>
    <m/>
    <n v="1"/>
  </r>
  <r>
    <x v="0"/>
    <x v="8"/>
    <x v="8"/>
    <x v="8"/>
    <s v="3176729540"/>
    <s v="completed"/>
    <n v="295"/>
    <n v="0"/>
    <n v="215.27999877929687"/>
    <n v="-23.920000076293945"/>
    <n v="215.27999877929687"/>
    <n v="0"/>
    <n v="0"/>
    <n v="-295"/>
    <n v="-79.720001220703125"/>
    <s v="luxury_sedan"/>
    <s v="12:11 PM"/>
    <n v="18.299999237060547"/>
    <n v="44"/>
    <n v="239.19999694824219"/>
    <m/>
    <m/>
    <n v="1"/>
  </r>
  <r>
    <x v="0"/>
    <x v="4"/>
    <x v="4"/>
    <x v="4"/>
    <s v="3176700168"/>
    <s v="completed"/>
    <n v="154"/>
    <n v="0"/>
    <n v="98.050003051757813"/>
    <n v="0"/>
    <n v="98.050003051757813"/>
    <n v="0"/>
    <n v="0"/>
    <n v="-154"/>
    <n v="-55.950000762939453"/>
    <s v="compact"/>
    <s v="12:10 PM"/>
    <n v="6.1999998092651367"/>
    <n v="18"/>
    <n v="98.050003051757813"/>
    <m/>
    <m/>
    <n v="1"/>
  </r>
  <r>
    <x v="0"/>
    <x v="7"/>
    <x v="7"/>
    <x v="7"/>
    <s v="3176648777"/>
    <s v="completed"/>
    <n v="169"/>
    <n v="0"/>
    <n v="121.80000305175781"/>
    <n v="0"/>
    <n v="121.80000305175781"/>
    <n v="0"/>
    <n v="0"/>
    <n v="-169"/>
    <n v="-47.200000762939453"/>
    <s v="luxury_sedan"/>
    <s v="11:59 AM"/>
    <n v="8.3000001907348633"/>
    <n v="19"/>
    <n v="121.80000305175781"/>
    <m/>
    <m/>
    <n v="1"/>
  </r>
  <r>
    <x v="0"/>
    <x v="9"/>
    <x v="9"/>
    <x v="9"/>
    <s v="3176578951"/>
    <s v="completed"/>
    <n v="321"/>
    <n v="0"/>
    <n v="231.8699951171875"/>
    <n v="7.0000000298023224E-2"/>
    <n v="231.8699951171875"/>
    <n v="0"/>
    <n v="0"/>
    <n v="-321"/>
    <n v="-89.129997253417969"/>
    <s v="compact"/>
    <s v="11:43 AM"/>
    <n v="19.100000381469727"/>
    <n v="56"/>
    <n v="231.80000305175781"/>
    <m/>
    <m/>
    <n v="1"/>
  </r>
  <r>
    <x v="0"/>
    <x v="6"/>
    <x v="6"/>
    <x v="6"/>
    <s v="3176512323"/>
    <s v="completed"/>
    <n v="237"/>
    <n v="0"/>
    <n v="155.3800048828125"/>
    <n v="8.8999996185302734"/>
    <n v="155.3800048828125"/>
    <n v="0"/>
    <n v="0"/>
    <n v="-237"/>
    <n v="-81.620002746582031"/>
    <s v="compact"/>
    <s v="11:31 AM"/>
    <n v="12.800000190734863"/>
    <n v="44"/>
    <n v="146.47999572753906"/>
    <m/>
    <m/>
    <n v="1"/>
  </r>
  <r>
    <x v="0"/>
    <x v="7"/>
    <x v="7"/>
    <x v="7"/>
    <s v="3176544697"/>
    <s v="completed"/>
    <n v="118"/>
    <n v="118"/>
    <n v="83"/>
    <n v="0"/>
    <n v="83"/>
    <n v="0"/>
    <n v="0"/>
    <n v="0"/>
    <n v="83"/>
    <s v="luxury_sedan"/>
    <s v="11:29 AM"/>
    <n v="4"/>
    <n v="16"/>
    <n v="83"/>
    <m/>
    <m/>
    <n v="1"/>
  </r>
  <r>
    <x v="0"/>
    <x v="8"/>
    <x v="8"/>
    <x v="8"/>
    <s v="3176517207"/>
    <s v="completed"/>
    <n v="237"/>
    <n v="237"/>
    <n v="176.11000061035156"/>
    <n v="-9.369999885559082"/>
    <n v="176.11000061035156"/>
    <n v="0"/>
    <n v="0"/>
    <n v="0"/>
    <n v="176.11000061035156"/>
    <s v="micro"/>
    <s v="11:26 AM"/>
    <n v="17.799999237060547"/>
    <n v="30"/>
    <n v="185.47999572753906"/>
    <m/>
    <m/>
    <n v="1"/>
  </r>
  <r>
    <x v="0"/>
    <x v="4"/>
    <x v="4"/>
    <x v="4"/>
    <s v="3176395905"/>
    <s v="completed"/>
    <n v="242"/>
    <n v="0"/>
    <n v="177.25999450683594"/>
    <n v="-19.700000762939453"/>
    <n v="177.25999450683594"/>
    <n v="0"/>
    <n v="0"/>
    <n v="-242"/>
    <n v="-64.739997863769531"/>
    <s v="compact"/>
    <s v="10:57 AM"/>
    <n v="16"/>
    <n v="53"/>
    <n v="196.96000671386719"/>
    <m/>
    <m/>
    <n v="1"/>
  </r>
  <r>
    <x v="0"/>
    <x v="8"/>
    <x v="8"/>
    <x v="8"/>
    <s v="3176359241"/>
    <s v="completed"/>
    <n v="106"/>
    <n v="0"/>
    <n v="75.949996948242188"/>
    <n v="-3.9700000286102295"/>
    <n v="75.949996948242188"/>
    <n v="0"/>
    <n v="0"/>
    <n v="-106"/>
    <n v="-30.049999237060547"/>
    <s v="micro"/>
    <s v="10:49 AM"/>
    <n v="5.5"/>
    <n v="19"/>
    <n v="79.919998168945313"/>
    <m/>
    <m/>
    <n v="1"/>
  </r>
  <r>
    <x v="0"/>
    <x v="7"/>
    <x v="7"/>
    <x v="7"/>
    <s v="3176356066"/>
    <s v="completed"/>
    <n v="249"/>
    <n v="249"/>
    <n v="175.50999450683594"/>
    <n v="-7.690000057220459"/>
    <n v="175.50999450683594"/>
    <n v="0"/>
    <n v="0"/>
    <n v="0"/>
    <n v="175.50999450683594"/>
    <s v="compact"/>
    <s v="10:45 AM"/>
    <n v="16.100000381469727"/>
    <n v="44"/>
    <n v="183.19999694824219"/>
    <m/>
    <m/>
    <n v="1"/>
  </r>
  <r>
    <x v="0"/>
    <x v="4"/>
    <x v="4"/>
    <x v="4"/>
    <s v="3176240452"/>
    <s v="completed"/>
    <n v="144"/>
    <n v="0"/>
    <n v="110.43000030517578"/>
    <n v="-4.570000171661377"/>
    <n v="110.43000030517578"/>
    <n v="-2.9999999329447746E-2"/>
    <n v="0"/>
    <n v="-144"/>
    <n v="-33.599998474121094"/>
    <s v="compact"/>
    <s v="10:21 AM"/>
    <n v="7.5999999046325684"/>
    <n v="23"/>
    <n v="115"/>
    <m/>
    <m/>
    <n v="1"/>
  </r>
  <r>
    <x v="0"/>
    <x v="6"/>
    <x v="6"/>
    <x v="6"/>
    <s v="3176223802"/>
    <s v="completed"/>
    <n v="384"/>
    <n v="0"/>
    <n v="286.47000122070312"/>
    <n v="-2.25"/>
    <n v="286.47000122070312"/>
    <n v="-9.9999997764825821E-3"/>
    <n v="0"/>
    <n v="-384"/>
    <n v="-97.540000915527344"/>
    <s v="compact"/>
    <s v="10:17 AM"/>
    <n v="23.200000762939453"/>
    <n v="60"/>
    <n v="288.72000122070312"/>
    <m/>
    <m/>
    <n v="1"/>
  </r>
  <r>
    <x v="0"/>
    <x v="7"/>
    <x v="7"/>
    <x v="7"/>
    <s v="3176208490"/>
    <s v="completed"/>
    <n v="165"/>
    <n v="165"/>
    <n v="126.01000213623047"/>
    <n v="-5.190000057220459"/>
    <n v="126.01000213623047"/>
    <n v="-3.9999999105930328E-2"/>
    <n v="0"/>
    <n v="0"/>
    <n v="125.97000122070312"/>
    <s v="compact"/>
    <s v="10:03 AM"/>
    <n v="9.6000003814697266"/>
    <n v="26"/>
    <n v="131.19999694824219"/>
    <m/>
    <m/>
    <n v="1"/>
  </r>
  <r>
    <x v="0"/>
    <x v="6"/>
    <x v="6"/>
    <x v="6"/>
    <s v="3176180747"/>
    <s v="completed"/>
    <n v="96"/>
    <n v="0"/>
    <n v="73.370002746582031"/>
    <n v="-8.1499996185302734"/>
    <n v="73.370002746582031"/>
    <n v="-2.9999999329447746E-2"/>
    <n v="0"/>
    <n v="-96"/>
    <n v="-22.659999847412109"/>
    <s v="compact"/>
    <s v="09:59 AM"/>
    <n v="4"/>
    <n v="13"/>
    <n v="81.519996643066406"/>
    <m/>
    <m/>
    <n v="1"/>
  </r>
  <r>
    <x v="0"/>
    <x v="4"/>
    <x v="4"/>
    <x v="4"/>
    <s v="3176118120"/>
    <s v="completed"/>
    <n v="175"/>
    <n v="0"/>
    <n v="133.60000610351562"/>
    <n v="-6.4800000190734863"/>
    <n v="133.60000610351562"/>
    <n v="-2.9999999329447746E-2"/>
    <n v="0"/>
    <n v="-175"/>
    <n v="-41.430000305175781"/>
    <s v="compact"/>
    <s v="09:39 AM"/>
    <n v="9.8000001907348633"/>
    <n v="34"/>
    <n v="140.08000183105469"/>
    <m/>
    <m/>
    <n v="1"/>
  </r>
  <r>
    <x v="0"/>
    <x v="6"/>
    <x v="6"/>
    <x v="6"/>
    <s v="3175868763"/>
    <s v="completed"/>
    <n v="188"/>
    <n v="0"/>
    <n v="141.16999816894531"/>
    <n v="-7.429999828338623"/>
    <n v="141.16999816894531"/>
    <n v="-9.9999997764825821E-3"/>
    <n v="0"/>
    <n v="-188"/>
    <n v="-46.840000152587891"/>
    <s v="micro"/>
    <s v="07:54 AM"/>
    <n v="13.600000381469727"/>
    <n v="32"/>
    <n v="148.60000610351562"/>
    <m/>
    <m/>
    <n v="1"/>
  </r>
  <r>
    <x v="0"/>
    <x v="5"/>
    <x v="5"/>
    <x v="5"/>
    <s v="3175681840"/>
    <s v="completed"/>
    <n v="425"/>
    <n v="0"/>
    <n v="282.239990234375"/>
    <n v="-16.520000457763672"/>
    <n v="282.239990234375"/>
    <n v="0"/>
    <n v="27"/>
    <n v="-425"/>
    <n v="-115.76000213623047"/>
    <s v="micro"/>
    <s v="05:34 AM"/>
    <n v="27.899999618530273"/>
    <n v="44"/>
    <n v="298.760009765625"/>
    <m/>
    <m/>
    <n v="1"/>
  </r>
  <r>
    <x v="0"/>
    <x v="5"/>
    <x v="5"/>
    <x v="5"/>
    <s v="3175622558"/>
    <s v="completed"/>
    <n v="209"/>
    <n v="0"/>
    <n v="147.16999816894531"/>
    <n v="-16.159999847412109"/>
    <n v="147.16999816894531"/>
    <n v="0"/>
    <n v="0"/>
    <n v="-209"/>
    <n v="-61.830001831054688"/>
    <s v="luxury_sedan"/>
    <s v="04:36 AM"/>
    <n v="13.399999618530273"/>
    <n v="23"/>
    <n v="163.33000183105469"/>
    <m/>
    <m/>
    <n v="1"/>
  </r>
  <r>
    <x v="0"/>
    <x v="5"/>
    <x v="5"/>
    <x v="5"/>
    <s v="3175521966"/>
    <s v="completed"/>
    <n v="444"/>
    <n v="0"/>
    <n v="258.41000366210937"/>
    <n v="-6.9899997711181641"/>
    <n v="258.41000366210937"/>
    <n v="0"/>
    <n v="0"/>
    <n v="-444"/>
    <n v="-185.58999633789062"/>
    <s v="luxury_sedan"/>
    <s v="01:32 AM"/>
    <n v="22.5"/>
    <n v="31"/>
    <n v="265.39999389648438"/>
    <m/>
    <m/>
    <n v="1"/>
  </r>
  <r>
    <x v="0"/>
    <x v="10"/>
    <x v="10"/>
    <x v="10"/>
    <s v="3180361359"/>
    <s v="cancelled"/>
    <n v="0"/>
    <n v="0"/>
    <n v="0"/>
    <n v="0"/>
    <n v="0"/>
    <n v="0"/>
    <n v="0"/>
    <n v="0"/>
    <n v="0"/>
    <s v="economy_suv"/>
    <s v="11:59 PM"/>
    <n v="0"/>
    <n v="0"/>
    <n v="0"/>
    <m/>
    <m/>
    <n v="0"/>
  </r>
  <r>
    <x v="0"/>
    <x v="10"/>
    <x v="10"/>
    <x v="10"/>
    <s v="3180321984"/>
    <s v="cancelled"/>
    <n v="0"/>
    <n v="0"/>
    <n v="0"/>
    <n v="0"/>
    <n v="0"/>
    <n v="0"/>
    <n v="0"/>
    <n v="0"/>
    <n v="0"/>
    <s v="economy_suv"/>
    <s v="11:41 PM"/>
    <n v="0"/>
    <n v="0"/>
    <n v="0"/>
    <m/>
    <m/>
    <n v="0"/>
  </r>
  <r>
    <x v="0"/>
    <x v="11"/>
    <x v="11"/>
    <x v="11"/>
    <s v="3180328472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2"/>
    <x v="12"/>
    <x v="12"/>
    <s v="3180245310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3"/>
    <x v="13"/>
    <x v="13"/>
    <s v="3180093580"/>
    <s v="cancelled"/>
    <n v="0"/>
    <n v="0"/>
    <n v="0"/>
    <n v="0"/>
    <n v="0"/>
    <n v="0"/>
    <n v="0"/>
    <n v="0"/>
    <n v="0"/>
    <s v="economy_suv"/>
    <s v="10:17 PM"/>
    <n v="0"/>
    <n v="0"/>
    <n v="0"/>
    <m/>
    <m/>
    <n v="0"/>
  </r>
  <r>
    <x v="0"/>
    <x v="14"/>
    <x v="14"/>
    <x v="14"/>
    <s v="3180109322"/>
    <s v="cancelled"/>
    <n v="0"/>
    <n v="0"/>
    <n v="0"/>
    <n v="0"/>
    <n v="0"/>
    <n v="0"/>
    <n v="0"/>
    <n v="0"/>
    <n v="0"/>
    <s v="economy_suv"/>
    <s v="10:15 PM"/>
    <n v="0"/>
    <n v="0"/>
    <n v="0"/>
    <m/>
    <m/>
    <n v="0"/>
  </r>
  <r>
    <x v="0"/>
    <x v="12"/>
    <x v="12"/>
    <x v="12"/>
    <s v="3180098477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4"/>
    <x v="14"/>
    <x v="14"/>
    <s v="3180064645"/>
    <s v="cancelled"/>
    <n v="0"/>
    <n v="0"/>
    <n v="0"/>
    <n v="0"/>
    <n v="0"/>
    <n v="0"/>
    <n v="0"/>
    <n v="0"/>
    <n v="0"/>
    <s v="economy_suv"/>
    <s v="10:06 PM"/>
    <n v="0"/>
    <n v="0"/>
    <n v="0"/>
    <m/>
    <m/>
    <n v="0"/>
  </r>
  <r>
    <x v="0"/>
    <x v="14"/>
    <x v="14"/>
    <x v="14"/>
    <s v="3180032897"/>
    <s v="cancelled"/>
    <n v="0"/>
    <n v="0"/>
    <n v="0"/>
    <n v="0"/>
    <n v="0"/>
    <n v="0"/>
    <n v="0"/>
    <n v="0"/>
    <n v="0"/>
    <s v="economy_suv"/>
    <s v="10:01 PM"/>
    <n v="0"/>
    <n v="0"/>
    <n v="0"/>
    <m/>
    <m/>
    <n v="0"/>
  </r>
  <r>
    <x v="0"/>
    <x v="12"/>
    <x v="12"/>
    <x v="12"/>
    <s v="317979186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2"/>
    <x v="12"/>
    <x v="12"/>
    <s v="3179332290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4"/>
    <x v="14"/>
    <x v="14"/>
    <s v="3178903197"/>
    <s v="cancelled"/>
    <n v="0"/>
    <n v="0"/>
    <n v="0"/>
    <n v="0"/>
    <n v="0"/>
    <n v="0"/>
    <n v="0"/>
    <n v="0"/>
    <n v="0"/>
    <s v="economy_suv"/>
    <s v="07:02 PM"/>
    <n v="0"/>
    <n v="0"/>
    <n v="0"/>
    <m/>
    <m/>
    <n v="0"/>
  </r>
  <r>
    <x v="0"/>
    <x v="14"/>
    <x v="14"/>
    <x v="14"/>
    <s v="3178830654"/>
    <s v="cancelled"/>
    <n v="0"/>
    <n v="0"/>
    <n v="0"/>
    <n v="0"/>
    <n v="0"/>
    <n v="0"/>
    <n v="0"/>
    <n v="0"/>
    <n v="0"/>
    <s v="economy_suv"/>
    <s v="06:44 PM"/>
    <n v="0"/>
    <n v="0"/>
    <n v="0"/>
    <m/>
    <m/>
    <n v="0"/>
  </r>
  <r>
    <x v="0"/>
    <x v="15"/>
    <x v="15"/>
    <x v="15"/>
    <s v="3178605650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1"/>
    <x v="11"/>
    <x v="11"/>
    <s v="ec229f9683aac3d06160c4aa7795b2fb"/>
    <s v="cancelled"/>
    <n v="0"/>
    <n v="0"/>
    <n v="0"/>
    <n v="0"/>
    <n v="0"/>
    <n v="0"/>
    <n v="0"/>
    <n v="0"/>
    <n v="0"/>
    <s v="Share"/>
    <s v="06:06 PM"/>
    <n v="0"/>
    <n v="0"/>
    <n v="0"/>
    <s v="OSN:1229737047"/>
    <n v="0"/>
    <n v="0"/>
  </r>
  <r>
    <x v="0"/>
    <x v="13"/>
    <x v="13"/>
    <x v="13"/>
    <s v="3178484465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12"/>
    <x v="12"/>
    <x v="12"/>
    <s v="317835846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6"/>
    <x v="16"/>
    <x v="16"/>
    <s v="3178212754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4"/>
    <x v="14"/>
    <x v="14"/>
    <s v="3178064176"/>
    <s v="cancelled"/>
    <n v="0"/>
    <n v="0"/>
    <n v="0"/>
    <n v="0"/>
    <n v="0"/>
    <n v="0"/>
    <n v="0"/>
    <n v="0"/>
    <n v="0"/>
    <s v="economy_suv"/>
    <s v="04:38 PM"/>
    <n v="0"/>
    <n v="0"/>
    <n v="0"/>
    <m/>
    <m/>
    <n v="0"/>
  </r>
  <r>
    <x v="0"/>
    <x v="17"/>
    <x v="17"/>
    <x v="17"/>
    <s v="3177975906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7"/>
    <x v="17"/>
    <x v="17"/>
    <s v="3177266676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6"/>
    <x v="16"/>
    <x v="16"/>
    <s v="3176780978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7"/>
    <x v="17"/>
    <x v="17"/>
    <s v="3176739240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16"/>
    <x v="16"/>
    <x v="16"/>
    <s v="3176543604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6"/>
    <x v="16"/>
    <x v="16"/>
    <s v="3176514015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7"/>
    <x v="17"/>
    <x v="17"/>
    <s v="3176371696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17"/>
    <x v="17"/>
    <x v="17"/>
    <s v="3176293741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18"/>
    <x v="18"/>
    <x v="18"/>
    <s v="3176139166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7"/>
    <x v="17"/>
    <x v="17"/>
    <s v="3176104472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7"/>
    <x v="17"/>
    <x v="17"/>
    <s v="fa9385754af3b3c4a6e2bb80951e3cc0"/>
    <s v="cancelled"/>
    <n v="0"/>
    <n v="0"/>
    <n v="0"/>
    <n v="0"/>
    <n v="0"/>
    <n v="0"/>
    <n v="0"/>
    <n v="0"/>
    <n v="0"/>
    <s v="Share"/>
    <s v="09:23 AM"/>
    <n v="0"/>
    <n v="0"/>
    <n v="0"/>
    <s v="OSN:1229617269"/>
    <n v="0"/>
    <n v="0"/>
  </r>
  <r>
    <x v="0"/>
    <x v="17"/>
    <x v="17"/>
    <x v="17"/>
    <s v="3175975993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6"/>
    <x v="16"/>
    <x v="16"/>
    <s v="3175818398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6"/>
    <x v="16"/>
    <x v="16"/>
    <s v="3175800658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2"/>
    <x v="12"/>
    <x v="12"/>
    <s v="3175755671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3"/>
    <x v="13"/>
    <x v="13"/>
    <s v="3175683022"/>
    <s v="cancelled"/>
    <n v="0"/>
    <n v="0"/>
    <n v="0"/>
    <n v="0"/>
    <n v="0"/>
    <n v="0"/>
    <n v="0"/>
    <n v="0"/>
    <n v="0"/>
    <s v="economy_suv"/>
    <s v="05:36 AM"/>
    <n v="0"/>
    <n v="0"/>
    <n v="0"/>
    <m/>
    <m/>
    <n v="0"/>
  </r>
  <r>
    <x v="0"/>
    <x v="18"/>
    <x v="18"/>
    <x v="18"/>
    <s v="3175659955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2"/>
    <x v="12"/>
    <x v="12"/>
    <s v="3175542033"/>
    <s v="cancelled"/>
    <n v="0"/>
    <n v="0"/>
    <n v="0"/>
    <n v="0"/>
    <n v="0"/>
    <n v="0"/>
    <n v="0"/>
    <n v="0"/>
    <n v="0"/>
    <s v="prime_play"/>
    <s v="02:06 AM"/>
    <n v="0"/>
    <n v="0"/>
    <n v="0"/>
    <m/>
    <m/>
    <n v="0"/>
  </r>
  <r>
    <x v="0"/>
    <x v="18"/>
    <x v="18"/>
    <x v="18"/>
    <s v="3175448196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3"/>
    <x v="13"/>
    <x v="13"/>
    <s v="3180350638"/>
    <s v="completed"/>
    <n v="260"/>
    <n v="0"/>
    <n v="176.80000305175781"/>
    <n v="0"/>
    <n v="176.80000305175781"/>
    <n v="0"/>
    <n v="0"/>
    <n v="-260"/>
    <n v="-83.199996948242187"/>
    <s v="luxury_sedan"/>
    <s v="11:54 PM"/>
    <n v="15.300000190734863"/>
    <n v="24"/>
    <n v="176.80000305175781"/>
    <m/>
    <m/>
    <n v="1"/>
  </r>
  <r>
    <x v="0"/>
    <x v="14"/>
    <x v="14"/>
    <x v="14"/>
    <s v="3180333864"/>
    <s v="completed"/>
    <n v="265"/>
    <n v="0"/>
    <n v="145.47999572753906"/>
    <n v="40.680000305175781"/>
    <n v="145.47999572753906"/>
    <n v="-9.9999997764825821E-3"/>
    <n v="0"/>
    <n v="-265"/>
    <n v="-119.52999877929687"/>
    <s v="compact"/>
    <s v="11:40 PM"/>
    <n v="7.1999998092651367"/>
    <n v="18"/>
    <n v="104.80000305175781"/>
    <m/>
    <m/>
    <n v="1"/>
  </r>
  <r>
    <x v="0"/>
    <x v="11"/>
    <x v="11"/>
    <x v="11"/>
    <s v="3180279633"/>
    <s v="completed"/>
    <n v="153"/>
    <n v="0"/>
    <n v="112.77999877929687"/>
    <n v="23.940000534057617"/>
    <n v="112.77999877929687"/>
    <n v="0"/>
    <n v="0"/>
    <n v="-153"/>
    <n v="-40.220001220703125"/>
    <s v="compact"/>
    <s v="11:20 PM"/>
    <n v="5.5999999046325684"/>
    <n v="13"/>
    <n v="88.839996337890625"/>
    <m/>
    <m/>
    <n v="1"/>
  </r>
  <r>
    <x v="0"/>
    <x v="12"/>
    <x v="12"/>
    <x v="12"/>
    <s v="3180284282"/>
    <s v="completed"/>
    <n v="181"/>
    <n v="0"/>
    <n v="133.75999450683594"/>
    <n v="12.159999847412109"/>
    <n v="133.75999450683594"/>
    <n v="0"/>
    <n v="0"/>
    <n v="-181"/>
    <n v="-47.240001678466797"/>
    <s v="luxury_sedan"/>
    <s v="11:17 PM"/>
    <n v="8.1999998092651367"/>
    <n v="16"/>
    <n v="121.59999847412109"/>
    <m/>
    <m/>
    <n v="1"/>
  </r>
  <r>
    <x v="0"/>
    <x v="15"/>
    <x v="15"/>
    <x v="15"/>
    <s v="3180252407"/>
    <s v="completed"/>
    <n v="195"/>
    <n v="0"/>
    <n v="136.05999755859375"/>
    <n v="0.46000000834465027"/>
    <n v="136.05999755859375"/>
    <n v="0"/>
    <n v="0"/>
    <n v="-195"/>
    <n v="-58.939998626708984"/>
    <s v="compact"/>
    <s v="10:59 PM"/>
    <n v="11.699999809265137"/>
    <n v="28"/>
    <n v="135.60000610351562"/>
    <m/>
    <m/>
    <n v="1"/>
  </r>
  <r>
    <x v="0"/>
    <x v="11"/>
    <x v="11"/>
    <x v="11"/>
    <s v="3180220694"/>
    <s v="completed"/>
    <n v="117"/>
    <n v="0"/>
    <n v="90.669998168945313"/>
    <n v="-2.369999885559082"/>
    <n v="90.669998168945313"/>
    <n v="-2.9999999329447746E-2"/>
    <n v="0"/>
    <n v="-117"/>
    <n v="-26.360000610351563"/>
    <s v="compact"/>
    <s v="10:50 PM"/>
    <n v="5.6999998092651367"/>
    <n v="13"/>
    <n v="93.040000915527344"/>
    <m/>
    <m/>
    <n v="1"/>
  </r>
  <r>
    <x v="0"/>
    <x v="16"/>
    <x v="16"/>
    <x v="16"/>
    <s v="3180169093"/>
    <s v="completed"/>
    <n v="273"/>
    <n v="0"/>
    <n v="205.91999816894531"/>
    <n v="-22.879999160766602"/>
    <n v="205.91999816894531"/>
    <n v="-5.000000074505806E-2"/>
    <n v="0"/>
    <n v="-273"/>
    <n v="-67.129997253417969"/>
    <s v="luxury_sedan"/>
    <s v="10:40 PM"/>
    <n v="17.399999618530273"/>
    <n v="35"/>
    <n v="228.80000305175781"/>
    <m/>
    <m/>
    <n v="1"/>
  </r>
  <r>
    <x v="0"/>
    <x v="11"/>
    <x v="11"/>
    <x v="11"/>
    <s v="3180116396"/>
    <s v="completed"/>
    <n v="109"/>
    <n v="109"/>
    <n v="83.209999084472656"/>
    <n v="-1.8700000047683716"/>
    <n v="83.209999084472656"/>
    <n v="-2.9999999329447746E-2"/>
    <n v="0"/>
    <n v="0"/>
    <n v="83.180000305175781"/>
    <s v="compact"/>
    <s v="10:27 PM"/>
    <n v="4.5"/>
    <n v="13"/>
    <n v="85.080001831054687"/>
    <m/>
    <m/>
    <n v="1"/>
  </r>
  <r>
    <x v="0"/>
    <x v="13"/>
    <x v="13"/>
    <x v="13"/>
    <s v="3180116983"/>
    <s v="completed"/>
    <n v="347"/>
    <n v="0"/>
    <n v="261.35000610351562"/>
    <n v="48.869998931884766"/>
    <n v="261.35000610351562"/>
    <n v="-3.9999999105930328E-2"/>
    <n v="0"/>
    <n v="-347"/>
    <n v="-85.69000244140625"/>
    <s v="economy_suv"/>
    <s v="10:22 PM"/>
    <n v="9"/>
    <n v="20"/>
    <n v="212.47999572753906"/>
    <m/>
    <m/>
    <n v="1"/>
  </r>
  <r>
    <x v="0"/>
    <x v="14"/>
    <x v="14"/>
    <x v="14"/>
    <s v="3180112674"/>
    <s v="completed"/>
    <n v="878"/>
    <n v="0"/>
    <n v="653.1099853515625"/>
    <n v="312.95001220703125"/>
    <n v="653.1099853515625"/>
    <n v="0"/>
    <n v="0"/>
    <n v="-878"/>
    <n v="-224.88999938964844"/>
    <s v="economy_suv"/>
    <s v="10:19 PM"/>
    <n v="16.399999618530273"/>
    <n v="35"/>
    <n v="340.16000366210937"/>
    <m/>
    <m/>
    <n v="1"/>
  </r>
  <r>
    <x v="0"/>
    <x v="15"/>
    <x v="15"/>
    <x v="15"/>
    <s v="3179812585"/>
    <s v="completed"/>
    <n v="247"/>
    <n v="0"/>
    <n v="156.77000427246094"/>
    <n v="11.729999542236328"/>
    <n v="156.77000427246094"/>
    <n v="0"/>
    <n v="0"/>
    <n v="-247"/>
    <n v="-90.230003356933594"/>
    <s v="compact"/>
    <s v="10:15 PM"/>
    <n v="11.100000381469727"/>
    <n v="34"/>
    <n v="145.03999328613281"/>
    <m/>
    <m/>
    <n v="1"/>
  </r>
  <r>
    <x v="0"/>
    <x v="13"/>
    <x v="13"/>
    <x v="13"/>
    <s v="3180064621"/>
    <s v="completed"/>
    <n v="235"/>
    <n v="0"/>
    <n v="174.96000671386719"/>
    <n v="45.360000610351562"/>
    <n v="174.96000671386719"/>
    <n v="0"/>
    <n v="0"/>
    <n v="-235"/>
    <n v="-60.040000915527344"/>
    <s v="economy_suv"/>
    <s v="10:06 PM"/>
    <n v="1.3999999761581421"/>
    <n v="6"/>
    <n v="129.60000610351562"/>
    <m/>
    <m/>
    <n v="1"/>
  </r>
  <r>
    <x v="0"/>
    <x v="15"/>
    <x v="15"/>
    <x v="15"/>
    <s v="3180038942"/>
    <s v="completed"/>
    <n v="108"/>
    <n v="0"/>
    <n v="86.430000305175781"/>
    <n v="0.43000000715255737"/>
    <n v="86.430000305175781"/>
    <n v="-5.9999998658895493E-2"/>
    <n v="0"/>
    <n v="-108"/>
    <n v="-21.629999160766602"/>
    <s v="luxury_sedan"/>
    <s v="09:56 PM"/>
    <n v="3.7000000476837158"/>
    <n v="10"/>
    <n v="86"/>
    <m/>
    <m/>
    <n v="1"/>
  </r>
  <r>
    <x v="0"/>
    <x v="10"/>
    <x v="10"/>
    <x v="10"/>
    <s v="3180024335"/>
    <s v="completed"/>
    <n v="439"/>
    <n v="0"/>
    <n v="324.80999755859375"/>
    <n v="0"/>
    <n v="324.80999755859375"/>
    <n v="-7.0000000298023224E-2"/>
    <n v="0"/>
    <n v="-439"/>
    <n v="-114.26000213623047"/>
    <s v="economy_suv"/>
    <s v="09:55 PM"/>
    <n v="14.399999618530273"/>
    <n v="39"/>
    <n v="324.80999755859375"/>
    <m/>
    <m/>
    <n v="1"/>
  </r>
  <r>
    <x v="0"/>
    <x v="16"/>
    <x v="16"/>
    <x v="16"/>
    <s v="3179924849"/>
    <s v="completed"/>
    <n v="381"/>
    <n v="381"/>
    <n v="281.26998901367187"/>
    <n v="15.829999923706055"/>
    <n v="281.26998901367187"/>
    <n v="0"/>
    <n v="0"/>
    <n v="0"/>
    <n v="281.26998901367187"/>
    <s v="compact"/>
    <s v="09:40 PM"/>
    <n v="21.299999237060547"/>
    <n v="60"/>
    <n v="265.44000244140625"/>
    <m/>
    <m/>
    <n v="1"/>
  </r>
  <r>
    <x v="0"/>
    <x v="12"/>
    <x v="12"/>
    <x v="12"/>
    <s v="3179808820"/>
    <s v="completed"/>
    <n v="304"/>
    <n v="0"/>
    <n v="198.22999572753906"/>
    <n v="5.8299999237060547"/>
    <n v="198.22999572753906"/>
    <n v="0"/>
    <n v="0"/>
    <n v="-304"/>
    <n v="-105.76999664306641"/>
    <s v="prime_play"/>
    <s v="09:26 PM"/>
    <n v="14"/>
    <n v="46"/>
    <n v="192.39999389648437"/>
    <m/>
    <m/>
    <n v="1"/>
  </r>
  <r>
    <x v="0"/>
    <x v="10"/>
    <x v="10"/>
    <x v="10"/>
    <s v="3179826404"/>
    <s v="completed"/>
    <n v="327"/>
    <n v="0"/>
    <n v="237.77000427246094"/>
    <n v="53.450000762939453"/>
    <n v="237.77000427246094"/>
    <n v="0"/>
    <n v="0"/>
    <n v="-327"/>
    <n v="-89.230003356933594"/>
    <s v="economy_suv"/>
    <s v="09:17 PM"/>
    <n v="6.5999999046325684"/>
    <n v="28"/>
    <n v="184.32000732421875"/>
    <m/>
    <m/>
    <n v="1"/>
  </r>
  <r>
    <x v="0"/>
    <x v="13"/>
    <x v="13"/>
    <x v="13"/>
    <s v="3179848171"/>
    <s v="completed"/>
    <n v="264"/>
    <n v="0"/>
    <n v="201.83999633789062"/>
    <n v="36.400001525878906"/>
    <n v="201.83999633789062"/>
    <n v="-5.9999998658895493E-2"/>
    <n v="0"/>
    <n v="-264"/>
    <n v="-62.220001220703125"/>
    <s v="economy_suv"/>
    <s v="09:17 PM"/>
    <n v="5.5"/>
    <n v="21"/>
    <n v="165.44000244140625"/>
    <m/>
    <m/>
    <n v="1"/>
  </r>
  <r>
    <x v="0"/>
    <x v="18"/>
    <x v="18"/>
    <x v="18"/>
    <s v="3179739292"/>
    <s v="completed"/>
    <n v="281"/>
    <n v="0"/>
    <n v="202.19999694824219"/>
    <n v="0"/>
    <n v="202.19999694824219"/>
    <n v="0"/>
    <n v="0"/>
    <n v="-281"/>
    <n v="-78.800003051757813"/>
    <s v="luxury_sedan"/>
    <s v="09:03 PM"/>
    <n v="15.699999809265137"/>
    <n v="40"/>
    <n v="202.19999694824219"/>
    <m/>
    <m/>
    <n v="1"/>
  </r>
  <r>
    <x v="0"/>
    <x v="16"/>
    <x v="16"/>
    <x v="16"/>
    <s v="3179764956"/>
    <s v="completed"/>
    <n v="198"/>
    <n v="0"/>
    <n v="132"/>
    <n v="-0.80000001192092896"/>
    <n v="132"/>
    <n v="0"/>
    <n v="0"/>
    <n v="-198"/>
    <n v="-66"/>
    <s v="prime_play"/>
    <s v="09:02 PM"/>
    <n v="8.1999998092651367"/>
    <n v="28"/>
    <n v="132.80000305175781"/>
    <m/>
    <m/>
    <n v="1"/>
  </r>
  <r>
    <x v="0"/>
    <x v="14"/>
    <x v="14"/>
    <x v="14"/>
    <s v="3179743952"/>
    <s v="completed"/>
    <n v="787"/>
    <n v="0"/>
    <n v="488.5"/>
    <n v="67.379997253417969"/>
    <n v="488.5"/>
    <n v="0"/>
    <n v="0"/>
    <n v="-787"/>
    <n v="-298.5"/>
    <s v="economy_suv"/>
    <s v="08:58 PM"/>
    <n v="21.100000381469727"/>
    <n v="47"/>
    <n v="421.1199951171875"/>
    <m/>
    <m/>
    <n v="1"/>
  </r>
  <r>
    <x v="0"/>
    <x v="12"/>
    <x v="12"/>
    <x v="12"/>
    <s v="3179483821"/>
    <s v="completed"/>
    <n v="221"/>
    <n v="221"/>
    <n v="164.60000610351562"/>
    <n v="0"/>
    <n v="164.60000610351562"/>
    <n v="-9.9999997764825821E-3"/>
    <n v="0"/>
    <n v="0"/>
    <n v="164.58999633789062"/>
    <s v="luxury_sedan"/>
    <s v="08:22 PM"/>
    <n v="10"/>
    <n v="44"/>
    <n v="164.60000610351562"/>
    <m/>
    <m/>
    <n v="1"/>
  </r>
  <r>
    <x v="0"/>
    <x v="10"/>
    <x v="10"/>
    <x v="10"/>
    <s v="3179482855"/>
    <s v="completed"/>
    <n v="510"/>
    <n v="0"/>
    <n v="379.04000854492187"/>
    <n v="0"/>
    <n v="379.04000854492187"/>
    <n v="-9.9999997764825821E-3"/>
    <n v="0"/>
    <n v="-510"/>
    <n v="-130.97000122070313"/>
    <s v="economy_suv"/>
    <s v="08:12 PM"/>
    <n v="17.5"/>
    <n v="49"/>
    <n v="379.04000854492187"/>
    <m/>
    <m/>
    <n v="1"/>
  </r>
  <r>
    <x v="0"/>
    <x v="18"/>
    <x v="18"/>
    <x v="18"/>
    <s v="3179252320"/>
    <s v="completed"/>
    <n v="667"/>
    <n v="0"/>
    <n v="385.20001220703125"/>
    <n v="192.60000610351562"/>
    <n v="385.20001220703125"/>
    <n v="0"/>
    <n v="0"/>
    <n v="-667"/>
    <n v="-281.79998779296875"/>
    <s v="prime_play"/>
    <s v="07:44 PM"/>
    <n v="13.199999809265137"/>
    <n v="47"/>
    <n v="192.60000610351562"/>
    <m/>
    <m/>
    <n v="1"/>
  </r>
  <r>
    <x v="0"/>
    <x v="12"/>
    <x v="12"/>
    <x v="12"/>
    <s v="3179136495"/>
    <s v="completed"/>
    <n v="239"/>
    <n v="0"/>
    <n v="159.74000549316406"/>
    <n v="22.540000915527344"/>
    <n v="159.74000549316406"/>
    <n v="0"/>
    <n v="0"/>
    <n v="-239"/>
    <n v="-79.260002136230469"/>
    <s v="prime_play"/>
    <s v="07:40 PM"/>
    <n v="8.6000003814697266"/>
    <n v="30"/>
    <n v="137.19999694824219"/>
    <m/>
    <m/>
    <n v="1"/>
  </r>
  <r>
    <x v="0"/>
    <x v="10"/>
    <x v="10"/>
    <x v="10"/>
    <s v="3179146838"/>
    <s v="completed"/>
    <n v="198"/>
    <n v="0"/>
    <n v="145.60000610351562"/>
    <n v="0"/>
    <n v="145.60000610351562"/>
    <n v="0"/>
    <n v="0"/>
    <n v="-198"/>
    <n v="-52.400001525878906"/>
    <s v="economy_suv"/>
    <s v="07:37 PM"/>
    <n v="2.5999999046325684"/>
    <n v="17"/>
    <n v="145.60000610351562"/>
    <m/>
    <m/>
    <n v="1"/>
  </r>
  <r>
    <x v="0"/>
    <x v="18"/>
    <x v="18"/>
    <x v="18"/>
    <s v="3178976362"/>
    <s v="completed"/>
    <n v="308"/>
    <n v="0"/>
    <n v="217.69999694824219"/>
    <n v="78.300003051757812"/>
    <n v="217.69999694824219"/>
    <n v="-3.9999999105930328E-2"/>
    <n v="0"/>
    <n v="-308"/>
    <n v="-90.339996337890625"/>
    <s v="prime_play"/>
    <s v="07:15 PM"/>
    <n v="9.8000001907348633"/>
    <n v="21"/>
    <n v="139.39999389648437"/>
    <m/>
    <m/>
    <n v="1"/>
  </r>
  <r>
    <x v="0"/>
    <x v="15"/>
    <x v="15"/>
    <x v="15"/>
    <s v="3178911365"/>
    <s v="completed"/>
    <n v="556"/>
    <n v="0"/>
    <n v="413.51998901367187"/>
    <n v="65.330001831054688"/>
    <n v="413.51998901367187"/>
    <n v="-0.73000001907348633"/>
    <n v="0"/>
    <n v="-556"/>
    <n v="-143.21000671386719"/>
    <s v="luxury_sedan"/>
    <s v="07:14 PM"/>
    <n v="14.100000381469727"/>
    <n v="122"/>
    <n v="348.19000244140625"/>
    <m/>
    <m/>
    <n v="1"/>
  </r>
  <r>
    <x v="0"/>
    <x v="16"/>
    <x v="16"/>
    <x v="16"/>
    <s v="3179041135"/>
    <s v="completed"/>
    <n v="397"/>
    <n v="0"/>
    <n v="267.60000610351562"/>
    <n v="16.010000228881836"/>
    <n v="267.60000610351562"/>
    <n v="-7.0000000298023224E-2"/>
    <n v="0"/>
    <n v="-397"/>
    <n v="-129.47000122070313"/>
    <s v="prime_play"/>
    <s v="07:12 PM"/>
    <n v="17.100000381469727"/>
    <n v="59"/>
    <n v="251.58999633789063"/>
    <m/>
    <m/>
    <n v="1"/>
  </r>
  <r>
    <x v="0"/>
    <x v="14"/>
    <x v="14"/>
    <x v="14"/>
    <s v="3178921718"/>
    <s v="completed"/>
    <n v="693"/>
    <n v="0"/>
    <n v="452.35000610351562"/>
    <n v="171.38999938964844"/>
    <n v="452.35000610351562"/>
    <n v="0"/>
    <n v="0"/>
    <n v="-693"/>
    <n v="-240.64999389648437"/>
    <s v="economy_suv"/>
    <s v="07:04 PM"/>
    <n v="12.800000190734863"/>
    <n v="41"/>
    <n v="280.95999145507812"/>
    <m/>
    <m/>
    <n v="1"/>
  </r>
  <r>
    <x v="0"/>
    <x v="13"/>
    <x v="13"/>
    <x v="13"/>
    <s v="3178920102"/>
    <s v="completed"/>
    <n v="488"/>
    <n v="0"/>
    <n v="362.1199951171875"/>
    <n v="55.240001678466797"/>
    <n v="362.1199951171875"/>
    <n v="0"/>
    <n v="0"/>
    <n v="-488"/>
    <n v="-125.87999725341797"/>
    <s v="economy_suv"/>
    <s v="07:01 PM"/>
    <n v="10.199999809265137"/>
    <n v="70"/>
    <n v="306.8800048828125"/>
    <m/>
    <m/>
    <n v="1"/>
  </r>
  <r>
    <x v="0"/>
    <x v="12"/>
    <x v="12"/>
    <x v="12"/>
    <s v="3178925907"/>
    <s v="completed"/>
    <n v="128"/>
    <n v="0"/>
    <n v="94.419998168945313"/>
    <n v="-1.9800000190734863"/>
    <n v="94.419998168945313"/>
    <n v="0"/>
    <n v="0"/>
    <n v="-128"/>
    <n v="-33.580001831054688"/>
    <s v="luxury_sedan"/>
    <s v="06:57 PM"/>
    <n v="4.4000000953674316"/>
    <n v="22"/>
    <n v="96.400001525878906"/>
    <m/>
    <m/>
    <n v="1"/>
  </r>
  <r>
    <x v="0"/>
    <x v="10"/>
    <x v="10"/>
    <x v="10"/>
    <s v="3178915521"/>
    <s v="completed"/>
    <n v="217"/>
    <n v="217"/>
    <n v="176.80000305175781"/>
    <n v="0"/>
    <n v="176.80000305175781"/>
    <n v="-0.15999999642372131"/>
    <n v="0"/>
    <n v="0"/>
    <n v="176.63999938964844"/>
    <s v="economy_suv"/>
    <s v="06:57 PM"/>
    <n v="5.1999998092651367"/>
    <n v="24"/>
    <n v="176.80000305175781"/>
    <m/>
    <m/>
    <n v="1"/>
  </r>
  <r>
    <x v="0"/>
    <x v="17"/>
    <x v="17"/>
    <x v="17"/>
    <s v="3178871254"/>
    <s v="completed"/>
    <n v="270"/>
    <n v="0"/>
    <n v="190.66999816894531"/>
    <n v="0"/>
    <n v="190.66999816894531"/>
    <n v="-0.17000000178813934"/>
    <n v="0"/>
    <n v="-270"/>
    <n v="-79.5"/>
    <s v="prime_play"/>
    <s v="06:55 PM"/>
    <n v="12"/>
    <n v="38"/>
    <n v="190.66999816894531"/>
    <m/>
    <m/>
    <n v="1"/>
  </r>
  <r>
    <x v="0"/>
    <x v="16"/>
    <x v="16"/>
    <x v="16"/>
    <s v="3178842796"/>
    <s v="completed"/>
    <n v="152"/>
    <n v="0"/>
    <n v="102.62999725341797"/>
    <n v="8.630000114440918"/>
    <n v="102.62999725341797"/>
    <n v="0"/>
    <n v="0"/>
    <n v="-152"/>
    <n v="-49.369998931884766"/>
    <s v="prime_play"/>
    <s v="06:49 PM"/>
    <n v="4.5"/>
    <n v="18"/>
    <n v="94"/>
    <m/>
    <m/>
    <n v="1"/>
  </r>
  <r>
    <x v="0"/>
    <x v="17"/>
    <x v="17"/>
    <x v="17"/>
    <s v="3178710945"/>
    <s v="completed"/>
    <n v="163"/>
    <n v="0"/>
    <n v="109.16000366210937"/>
    <n v="10.560000419616699"/>
    <n v="109.16000366210937"/>
    <n v="0"/>
    <n v="0"/>
    <n v="-163"/>
    <n v="-53.840000152587891"/>
    <s v="prime_play"/>
    <s v="06:23 PM"/>
    <n v="5"/>
    <n v="19"/>
    <n v="98.599998474121094"/>
    <m/>
    <m/>
    <n v="1"/>
  </r>
  <r>
    <x v="0"/>
    <x v="15"/>
    <x v="15"/>
    <x v="15"/>
    <s v="3178605169"/>
    <s v="completed"/>
    <n v="278"/>
    <n v="0"/>
    <n v="181.77000427246094"/>
    <n v="1.5700000524520874"/>
    <n v="181.77000427246094"/>
    <n v="0"/>
    <n v="27"/>
    <n v="-278"/>
    <n v="-69.230003356933594"/>
    <s v="luxury_sedan"/>
    <s v="06:19 PM"/>
    <n v="13.399999618530273"/>
    <n v="36"/>
    <n v="180.19999694824219"/>
    <m/>
    <m/>
    <n v="1"/>
  </r>
  <r>
    <x v="0"/>
    <x v="11"/>
    <x v="11"/>
    <x v="11"/>
    <s v="3178592300"/>
    <s v="completed"/>
    <n v="752"/>
    <n v="752"/>
    <n v="559"/>
    <n v="0"/>
    <n v="559"/>
    <n v="0"/>
    <n v="0"/>
    <n v="0"/>
    <n v="559"/>
    <s v="compact"/>
    <s v="06:19 PM"/>
    <n v="30.799999237060547"/>
    <n v="219"/>
    <n v="559"/>
    <m/>
    <m/>
    <n v="1"/>
  </r>
  <r>
    <x v="0"/>
    <x v="18"/>
    <x v="18"/>
    <x v="18"/>
    <s v="3178646979"/>
    <s v="completed"/>
    <n v="177"/>
    <n v="0"/>
    <n v="111.59999847412109"/>
    <n v="0"/>
    <n v="111.59999847412109"/>
    <n v="0"/>
    <n v="0"/>
    <n v="-177"/>
    <n v="-65.400001525878906"/>
    <s v="prime_play"/>
    <s v="06:16 PM"/>
    <n v="7.0999999046325684"/>
    <n v="22"/>
    <n v="111.59999847412109"/>
    <m/>
    <m/>
    <n v="1"/>
  </r>
  <r>
    <x v="0"/>
    <x v="16"/>
    <x v="16"/>
    <x v="16"/>
    <s v="3178571678"/>
    <s v="completed"/>
    <n v="151"/>
    <n v="151"/>
    <n v="110.34999847412109"/>
    <n v="10.350000381469727"/>
    <n v="110.34999847412109"/>
    <n v="-7.9999998211860657E-2"/>
    <n v="0"/>
    <n v="0"/>
    <n v="110.26999664306641"/>
    <s v="prime_play"/>
    <s v="06:12 PM"/>
    <n v="4.0999999046325684"/>
    <n v="20"/>
    <n v="100"/>
    <m/>
    <m/>
    <n v="1"/>
  </r>
  <r>
    <x v="0"/>
    <x v="13"/>
    <x v="13"/>
    <x v="13"/>
    <s v="3178563821"/>
    <s v="completed"/>
    <n v="223"/>
    <n v="223"/>
    <n v="179.71000671386719"/>
    <n v="13.310000419616699"/>
    <n v="179.71000671386719"/>
    <n v="-0.15999999642372131"/>
    <n v="0"/>
    <n v="0"/>
    <n v="179.55000305175781"/>
    <s v="economy_suv"/>
    <s v="06:10 PM"/>
    <n v="4.6999998092651367"/>
    <n v="20"/>
    <n v="166.39999389648437"/>
    <m/>
    <m/>
    <n v="1"/>
  </r>
  <r>
    <x v="0"/>
    <x v="15"/>
    <x v="15"/>
    <x v="15"/>
    <s v="3178555089"/>
    <s v="completed"/>
    <n v="189"/>
    <n v="0"/>
    <n v="104.06999969482422"/>
    <n v="10.789999961853027"/>
    <n v="104.06999969482422"/>
    <n v="-0.15999999642372131"/>
    <n v="0"/>
    <n v="-189"/>
    <n v="-85.089996337890625"/>
    <s v="compact"/>
    <s v="06:00 PM"/>
    <n v="4.1999998092651367"/>
    <n v="12"/>
    <n v="93.279998779296875"/>
    <m/>
    <m/>
    <n v="1"/>
  </r>
  <r>
    <x v="0"/>
    <x v="17"/>
    <x v="17"/>
    <x v="17"/>
    <s v="3178564303"/>
    <s v="completed"/>
    <n v="117"/>
    <n v="0"/>
    <n v="85.199996948242188"/>
    <n v="0.20000000298023224"/>
    <n v="85.199996948242188"/>
    <n v="0"/>
    <n v="0"/>
    <n v="-117"/>
    <n v="-31.799999237060547"/>
    <s v="luxury_sedan"/>
    <s v="06:00 PM"/>
    <n v="4"/>
    <n v="15"/>
    <n v="85"/>
    <m/>
    <m/>
    <n v="1"/>
  </r>
  <r>
    <x v="0"/>
    <x v="10"/>
    <x v="10"/>
    <x v="10"/>
    <s v="3178363279"/>
    <s v="completed"/>
    <n v="361"/>
    <n v="0"/>
    <n v="264.07998657226562"/>
    <n v="10.159999847412109"/>
    <n v="264.07998657226562"/>
    <n v="0"/>
    <n v="0"/>
    <n v="-361"/>
    <n v="-96.919998168945313"/>
    <s v="economy_suv"/>
    <s v="05:35 PM"/>
    <n v="10.699999809265137"/>
    <n v="35"/>
    <n v="253.91999816894531"/>
    <m/>
    <m/>
    <n v="1"/>
  </r>
  <r>
    <x v="0"/>
    <x v="18"/>
    <x v="18"/>
    <x v="18"/>
    <s v="3178390173"/>
    <s v="completed"/>
    <n v="157"/>
    <n v="0"/>
    <n v="98.699996948242188"/>
    <n v="5.0999999046325684"/>
    <n v="98.699996948242188"/>
    <n v="0"/>
    <n v="0"/>
    <n v="-157"/>
    <n v="-58.299999237060547"/>
    <s v="prime_play"/>
    <s v="05:31 PM"/>
    <n v="5.1999998092651367"/>
    <n v="18"/>
    <n v="93.599998474121094"/>
    <m/>
    <m/>
    <n v="1"/>
  </r>
  <r>
    <x v="0"/>
    <x v="16"/>
    <x v="16"/>
    <x v="16"/>
    <s v="3178232096"/>
    <s v="completed"/>
    <n v="236"/>
    <n v="0"/>
    <n v="158.1199951171875"/>
    <n v="-15.680000305175781"/>
    <n v="158.1199951171875"/>
    <n v="0"/>
    <n v="0"/>
    <n v="-236"/>
    <n v="-77.879997253417969"/>
    <s v="prime_play"/>
    <s v="05:21 PM"/>
    <n v="11.600000381469727"/>
    <n v="41"/>
    <n v="173.80000305175781"/>
    <m/>
    <m/>
    <n v="1"/>
  </r>
  <r>
    <x v="0"/>
    <x v="13"/>
    <x v="13"/>
    <x v="13"/>
    <s v="3178275038"/>
    <s v="completed"/>
    <n v="623"/>
    <n v="0"/>
    <n v="379.41000366210937"/>
    <n v="78.290000915527344"/>
    <n v="379.41000366210937"/>
    <n v="-5.9999998658895493E-2"/>
    <n v="0"/>
    <n v="-623"/>
    <n v="-243.64999389648437"/>
    <s v="economy_suv"/>
    <s v="05:11 PM"/>
    <n v="12.899999618530273"/>
    <n v="39"/>
    <n v="301.1199951171875"/>
    <m/>
    <m/>
    <n v="1"/>
  </r>
  <r>
    <x v="0"/>
    <x v="14"/>
    <x v="14"/>
    <x v="14"/>
    <s v="3178172193"/>
    <s v="completed"/>
    <n v="394"/>
    <n v="0"/>
    <n v="271.91000366210937"/>
    <n v="49.029998779296875"/>
    <n v="271.91000366210937"/>
    <n v="0"/>
    <n v="0"/>
    <n v="-394"/>
    <n v="-122.08999633789062"/>
    <s v="economy_suv"/>
    <s v="05:00 PM"/>
    <n v="9.8000001907348633"/>
    <n v="32"/>
    <n v="222.8800048828125"/>
    <m/>
    <m/>
    <n v="1"/>
  </r>
  <r>
    <x v="0"/>
    <x v="18"/>
    <x v="18"/>
    <x v="18"/>
    <s v="3178195165"/>
    <s v="completed"/>
    <n v="128"/>
    <n v="128"/>
    <n v="86.400001525878906"/>
    <n v="0"/>
    <n v="86.400001525878906"/>
    <n v="0"/>
    <n v="0"/>
    <n v="0"/>
    <n v="86.400001525878906"/>
    <s v="luxury_sedan"/>
    <s v="04:59 PM"/>
    <n v="4.9000000953674316"/>
    <n v="16"/>
    <n v="86.400001525878906"/>
    <m/>
    <m/>
    <n v="1"/>
  </r>
  <r>
    <x v="0"/>
    <x v="11"/>
    <x v="11"/>
    <x v="11"/>
    <s v="3178100759"/>
    <s v="completed"/>
    <n v="601"/>
    <n v="0"/>
    <n v="419.51998901367187"/>
    <n v="-23.399999618530273"/>
    <n v="419.51998901367187"/>
    <n v="0"/>
    <n v="35"/>
    <n v="-601"/>
    <n v="-146.47999572753906"/>
    <s v="micro"/>
    <s v="04:42 PM"/>
    <n v="36.599998474121094"/>
    <n v="77"/>
    <n v="442.92001342773437"/>
    <m/>
    <m/>
    <n v="1"/>
  </r>
  <r>
    <x v="0"/>
    <x v="17"/>
    <x v="17"/>
    <x v="17"/>
    <s v="3178007245"/>
    <s v="completed"/>
    <n v="518"/>
    <n v="0"/>
    <n v="339.17999267578125"/>
    <n v="1.1799999475479126"/>
    <n v="339.17999267578125"/>
    <n v="0"/>
    <n v="0"/>
    <n v="-518"/>
    <n v="-178.82000732421875"/>
    <s v="prime_play"/>
    <s v="04:27 PM"/>
    <n v="25.100000381469727"/>
    <n v="64"/>
    <n v="338"/>
    <m/>
    <m/>
    <n v="1"/>
  </r>
  <r>
    <x v="0"/>
    <x v="10"/>
    <x v="10"/>
    <x v="10"/>
    <s v="3177993190"/>
    <s v="completed"/>
    <n v="273"/>
    <n v="0"/>
    <n v="201.75"/>
    <n v="19.989999771118164"/>
    <n v="201.75"/>
    <n v="0"/>
    <n v="0"/>
    <n v="-273"/>
    <n v="-71.25"/>
    <s v="economy_suv"/>
    <s v="04:14 PM"/>
    <n v="7.3000001907348633"/>
    <n v="18"/>
    <n v="181.75999450683594"/>
    <m/>
    <m/>
    <n v="1"/>
  </r>
  <r>
    <x v="0"/>
    <x v="16"/>
    <x v="16"/>
    <x v="16"/>
    <s v="3177874665"/>
    <s v="completed"/>
    <n v="538"/>
    <n v="0"/>
    <n v="296.10000610351562"/>
    <n v="-32.900001525878906"/>
    <n v="296.10000610351562"/>
    <n v="-0.17000000178813934"/>
    <n v="0"/>
    <n v="-538"/>
    <n v="-242.07000732421875"/>
    <s v="prime_play"/>
    <s v="03:54 PM"/>
    <n v="22.399999618530273"/>
    <n v="61"/>
    <n v="329"/>
    <m/>
    <m/>
    <n v="1"/>
  </r>
  <r>
    <x v="0"/>
    <x v="18"/>
    <x v="18"/>
    <x v="18"/>
    <s v="3177868139"/>
    <s v="completed"/>
    <n v="239"/>
    <n v="0"/>
    <n v="161.53999328613281"/>
    <n v="23.139999389648438"/>
    <n v="161.53999328613281"/>
    <n v="0"/>
    <n v="0"/>
    <n v="-239"/>
    <n v="-77.459999084472656"/>
    <s v="prime_play"/>
    <s v="03:52 PM"/>
    <n v="9.3000001907348633"/>
    <n v="24"/>
    <n v="138.39999389648437"/>
    <m/>
    <m/>
    <n v="1"/>
  </r>
  <r>
    <x v="0"/>
    <x v="10"/>
    <x v="10"/>
    <x v="10"/>
    <s v="3177758114"/>
    <s v="completed"/>
    <n v="444"/>
    <n v="0"/>
    <n v="319"/>
    <n v="0"/>
    <n v="319"/>
    <n v="0"/>
    <n v="0"/>
    <n v="-444"/>
    <n v="-125"/>
    <s v="economy_suv"/>
    <s v="03:39 PM"/>
    <n v="8.6999998092651367"/>
    <n v="26"/>
    <n v="319"/>
    <m/>
    <m/>
    <n v="1"/>
  </r>
  <r>
    <x v="0"/>
    <x v="11"/>
    <x v="11"/>
    <x v="11"/>
    <s v="3177766338"/>
    <s v="completed"/>
    <n v="262"/>
    <n v="0"/>
    <n v="207.80000305175781"/>
    <n v="40.509998321533203"/>
    <n v="207.80000305175781"/>
    <n v="-0.2800000011920929"/>
    <n v="0"/>
    <n v="-262"/>
    <n v="-54.479999542236328"/>
    <s v="compact"/>
    <s v="03:33 PM"/>
    <n v="11.899999618530273"/>
    <n v="26"/>
    <n v="167.28999328613281"/>
    <m/>
    <m/>
    <n v="1"/>
  </r>
  <r>
    <x v="0"/>
    <x v="14"/>
    <x v="14"/>
    <x v="14"/>
    <s v="3177708179"/>
    <s v="completed"/>
    <n v="669"/>
    <n v="0"/>
    <n v="512.030029296875"/>
    <n v="78.110000610351563"/>
    <n v="512.030029296875"/>
    <n v="0"/>
    <n v="0"/>
    <n v="-669"/>
    <n v="-156.97000122070312"/>
    <s v="economy_suv"/>
    <s v="03:16 PM"/>
    <n v="21"/>
    <n v="56"/>
    <n v="433.92001342773437"/>
    <m/>
    <m/>
    <n v="1"/>
  </r>
  <r>
    <x v="0"/>
    <x v="12"/>
    <x v="12"/>
    <x v="12"/>
    <s v="3177682694"/>
    <s v="completed"/>
    <n v="343"/>
    <n v="0"/>
    <n v="234.25999450683594"/>
    <n v="68.459999084472656"/>
    <n v="234.25999450683594"/>
    <n v="0"/>
    <n v="0"/>
    <n v="-343"/>
    <n v="-108.73999786376953"/>
    <s v="prime_play"/>
    <s v="03:15 PM"/>
    <n v="12.199999809265137"/>
    <n v="30"/>
    <n v="165.80000305175781"/>
    <m/>
    <m/>
    <n v="1"/>
  </r>
  <r>
    <x v="0"/>
    <x v="18"/>
    <x v="18"/>
    <x v="18"/>
    <s v="3177677320"/>
    <s v="completed"/>
    <n v="177"/>
    <n v="0"/>
    <n v="116.77999877929687"/>
    <n v="8.9799995422363281"/>
    <n v="116.77999877929687"/>
    <n v="0"/>
    <n v="0"/>
    <n v="-177"/>
    <n v="-60.220001220703125"/>
    <s v="prime_play"/>
    <s v="03:11 PM"/>
    <n v="6.1999998092651367"/>
    <n v="20"/>
    <n v="107.80000305175781"/>
    <m/>
    <m/>
    <n v="1"/>
  </r>
  <r>
    <x v="0"/>
    <x v="17"/>
    <x v="17"/>
    <x v="17"/>
    <s v="3177608393"/>
    <s v="completed"/>
    <n v="489"/>
    <n v="0"/>
    <n v="327.60000610351562"/>
    <n v="-36.400001525878906"/>
    <n v="327.60000610351562"/>
    <n v="0"/>
    <n v="0"/>
    <n v="-489"/>
    <n v="-161.39999389648437"/>
    <s v="prime_play"/>
    <s v="03:03 PM"/>
    <n v="28"/>
    <n v="48"/>
    <n v="364"/>
    <m/>
    <m/>
    <n v="1"/>
  </r>
  <r>
    <x v="0"/>
    <x v="16"/>
    <x v="16"/>
    <x v="16"/>
    <s v="3177489066"/>
    <s v="completed"/>
    <n v="402"/>
    <n v="0"/>
    <n v="271.79998779296875"/>
    <n v="-30.200000762939453"/>
    <n v="271.79998779296875"/>
    <n v="-2.9999999329447746E-2"/>
    <n v="0"/>
    <n v="-402"/>
    <n v="-130.22999572753906"/>
    <s v="prime_play"/>
    <s v="02:41 PM"/>
    <n v="23"/>
    <n v="46"/>
    <n v="302"/>
    <m/>
    <m/>
    <n v="1"/>
  </r>
  <r>
    <x v="0"/>
    <x v="10"/>
    <x v="10"/>
    <x v="10"/>
    <s v="3177437860"/>
    <s v="completed"/>
    <n v="767"/>
    <n v="0"/>
    <n v="559"/>
    <n v="0"/>
    <n v="559"/>
    <n v="0"/>
    <n v="0"/>
    <n v="-767"/>
    <n v="-208"/>
    <s v="economy_suv"/>
    <s v="02:33 PM"/>
    <n v="16.700000762939453"/>
    <n v="52"/>
    <n v="559"/>
    <m/>
    <m/>
    <n v="1"/>
  </r>
  <r>
    <x v="0"/>
    <x v="14"/>
    <x v="14"/>
    <x v="14"/>
    <s v="3177421264"/>
    <s v="completed"/>
    <n v="555"/>
    <n v="0"/>
    <n v="414.70001220703125"/>
    <n v="41.099998474121094"/>
    <n v="414.70001220703125"/>
    <n v="-1.9999999552965164E-2"/>
    <n v="0"/>
    <n v="-555"/>
    <n v="-140.32000732421875"/>
    <s v="economy_suv"/>
    <s v="02:25 PM"/>
    <n v="17.5"/>
    <n v="45"/>
    <n v="373.60000610351562"/>
    <m/>
    <m/>
    <n v="1"/>
  </r>
  <r>
    <x v="0"/>
    <x v="11"/>
    <x v="11"/>
    <x v="11"/>
    <s v="3177384045"/>
    <s v="completed"/>
    <n v="313"/>
    <n v="0"/>
    <n v="236.72000122070312"/>
    <n v="79.199996948242187"/>
    <n v="236.72000122070312"/>
    <n v="-3.9999999105930328E-2"/>
    <n v="0"/>
    <n v="-313"/>
    <n v="-76.319999694824219"/>
    <s v="micro"/>
    <s v="02:14 PM"/>
    <n v="14.5"/>
    <n v="34"/>
    <n v="157.52000427246094"/>
    <m/>
    <m/>
    <n v="1"/>
  </r>
  <r>
    <x v="0"/>
    <x v="18"/>
    <x v="18"/>
    <x v="18"/>
    <s v="3177332920"/>
    <s v="completed"/>
    <n v="330"/>
    <n v="0"/>
    <n v="221.03999328613281"/>
    <n v="47.840000152587891"/>
    <n v="221.03999328613281"/>
    <n v="0"/>
    <n v="0"/>
    <n v="-330"/>
    <n v="-108.95999908447266"/>
    <s v="prime_play"/>
    <s v="02:12 PM"/>
    <n v="12.199999809265137"/>
    <n v="39"/>
    <n v="173.19999694824219"/>
    <m/>
    <m/>
    <n v="1"/>
  </r>
  <r>
    <x v="0"/>
    <x v="17"/>
    <x v="17"/>
    <x v="17"/>
    <s v="3177365100"/>
    <s v="completed"/>
    <n v="145"/>
    <n v="0"/>
    <n v="82.75"/>
    <n v="0.34999999403953552"/>
    <n v="82.75"/>
    <n v="0"/>
    <n v="0"/>
    <n v="-145"/>
    <n v="-62.25"/>
    <s v="luxury_sedan"/>
    <s v="02:12 PM"/>
    <n v="4.5"/>
    <n v="18"/>
    <n v="82.400001525878906"/>
    <m/>
    <m/>
    <n v="1"/>
  </r>
  <r>
    <x v="0"/>
    <x v="12"/>
    <x v="12"/>
    <x v="12"/>
    <s v="3177281125"/>
    <s v="completed"/>
    <n v="362"/>
    <n v="362"/>
    <n v="253.16000366210937"/>
    <n v="-0.63999998569488525"/>
    <n v="253.16000366210937"/>
    <n v="-0.10000000149011612"/>
    <n v="0"/>
    <n v="0"/>
    <n v="253.05999755859375"/>
    <s v="prime_play"/>
    <s v="01:56 PM"/>
    <n v="18.200000762939453"/>
    <n v="45"/>
    <n v="253.80000305175781"/>
    <m/>
    <m/>
    <n v="1"/>
  </r>
  <r>
    <x v="0"/>
    <x v="18"/>
    <x v="18"/>
    <x v="18"/>
    <s v="3177188789"/>
    <s v="completed"/>
    <n v="230"/>
    <n v="0"/>
    <n v="148.61000061035156"/>
    <n v="14.810000419616699"/>
    <n v="148.61000061035156"/>
    <n v="0"/>
    <n v="0"/>
    <n v="-230"/>
    <n v="-81.389999389648438"/>
    <s v="prime_play"/>
    <s v="01:41 PM"/>
    <n v="9.3999996185302734"/>
    <n v="25"/>
    <n v="133.80000305175781"/>
    <m/>
    <m/>
    <n v="1"/>
  </r>
  <r>
    <x v="0"/>
    <x v="16"/>
    <x v="16"/>
    <x v="16"/>
    <s v="3177098314"/>
    <s v="completed"/>
    <n v="248"/>
    <n v="0"/>
    <n v="184.75"/>
    <n v="-0.68999999761581421"/>
    <n v="184.75"/>
    <n v="0"/>
    <n v="0"/>
    <n v="-248"/>
    <n v="-63.25"/>
    <s v="compact"/>
    <s v="01:29 PM"/>
    <n v="16.200000762939453"/>
    <n v="36"/>
    <n v="185.44000244140625"/>
    <m/>
    <m/>
    <n v="1"/>
  </r>
  <r>
    <x v="0"/>
    <x v="14"/>
    <x v="14"/>
    <x v="14"/>
    <s v="3177101124"/>
    <s v="completed"/>
    <n v="975"/>
    <n v="0"/>
    <n v="736.530029296875"/>
    <n v="146.83999633789063"/>
    <n v="736.530029296875"/>
    <n v="-7.9999998211860657E-2"/>
    <n v="40"/>
    <n v="-975"/>
    <n v="-198.55000305175781"/>
    <s v="economy_suv"/>
    <s v="01:25 PM"/>
    <n v="30.899999618530273"/>
    <n v="56"/>
    <n v="589.69000244140625"/>
    <m/>
    <m/>
    <n v="1"/>
  </r>
  <r>
    <x v="0"/>
    <x v="17"/>
    <x v="17"/>
    <x v="17"/>
    <s v="3177074032"/>
    <s v="completed"/>
    <n v="137"/>
    <n v="137"/>
    <n v="107.48999786376953"/>
    <n v="-10.510000228881836"/>
    <n v="107.48999786376953"/>
    <n v="-0.15000000596046448"/>
    <n v="0"/>
    <n v="0"/>
    <n v="107.33999633789062"/>
    <s v="prime_play"/>
    <s v="01:19 PM"/>
    <n v="5"/>
    <n v="21"/>
    <n v="118"/>
    <m/>
    <m/>
    <n v="1"/>
  </r>
  <r>
    <x v="0"/>
    <x v="11"/>
    <x v="11"/>
    <x v="11"/>
    <s v="3176976253"/>
    <s v="completed"/>
    <n v="538"/>
    <n v="0"/>
    <n v="378.3699951171875"/>
    <n v="92.889999389648437"/>
    <n v="378.3699951171875"/>
    <n v="-0.31000000238418579"/>
    <n v="0"/>
    <n v="-538"/>
    <n v="-159.94000244140625"/>
    <s v="compact"/>
    <s v="01:01 PM"/>
    <n v="20.799999237060547"/>
    <n v="61"/>
    <n v="285.48001098632812"/>
    <m/>
    <m/>
    <n v="1"/>
  </r>
  <r>
    <x v="0"/>
    <x v="17"/>
    <x v="17"/>
    <x v="17"/>
    <s v="3176917246"/>
    <s v="completed"/>
    <n v="115"/>
    <n v="115"/>
    <n v="81.900001525878906"/>
    <n v="-9.1000003814697266"/>
    <n v="81.900001525878906"/>
    <n v="0"/>
    <n v="0"/>
    <n v="0"/>
    <n v="81.900001525878906"/>
    <s v="prime_play"/>
    <s v="12:53 PM"/>
    <n v="4.5"/>
    <n v="15"/>
    <n v="91"/>
    <m/>
    <m/>
    <n v="1"/>
  </r>
  <r>
    <x v="0"/>
    <x v="17"/>
    <x v="17"/>
    <x v="17"/>
    <s v="3176858258"/>
    <s v="completed"/>
    <n v="88"/>
    <n v="0"/>
    <n v="66.419998168945313"/>
    <n v="0.81999999284744263"/>
    <n v="66.419998168945313"/>
    <n v="-1.9999999552965164E-2"/>
    <n v="0"/>
    <n v="-88"/>
    <n v="-21.600000381469727"/>
    <s v="luxury_sedan"/>
    <s v="12:34 PM"/>
    <n v="1.7000000476837158"/>
    <n v="8"/>
    <n v="65.599998474121094"/>
    <m/>
    <m/>
    <n v="1"/>
  </r>
  <r>
    <x v="0"/>
    <x v="11"/>
    <x v="11"/>
    <x v="11"/>
    <s v="3176792540"/>
    <s v="completed"/>
    <n v="174"/>
    <n v="174"/>
    <n v="137.77999877929687"/>
    <n v="-0.86000001430511475"/>
    <n v="137.77999877929687"/>
    <n v="-9.0000003576278687E-2"/>
    <n v="0"/>
    <n v="0"/>
    <n v="137.69000244140625"/>
    <s v="micro"/>
    <s v="12:31 PM"/>
    <n v="13"/>
    <n v="33"/>
    <n v="138.63999938964844"/>
    <m/>
    <m/>
    <n v="1"/>
  </r>
  <r>
    <x v="0"/>
    <x v="16"/>
    <x v="16"/>
    <x v="16"/>
    <s v="3176790809"/>
    <s v="completed"/>
    <n v="525"/>
    <n v="0"/>
    <n v="364.70999145507812"/>
    <n v="0.10999999940395355"/>
    <n v="364.70999145507812"/>
    <n v="0"/>
    <n v="0"/>
    <n v="-525"/>
    <n v="-160.28999328613281"/>
    <s v="compact"/>
    <s v="12:28 PM"/>
    <n v="32.900001525878906"/>
    <n v="53"/>
    <n v="364.60000610351562"/>
    <m/>
    <m/>
    <n v="1"/>
  </r>
  <r>
    <x v="0"/>
    <x v="18"/>
    <x v="18"/>
    <x v="18"/>
    <s v="3176796713"/>
    <s v="completed"/>
    <n v="293"/>
    <n v="0"/>
    <n v="200.22000122070312"/>
    <n v="40.619998931884766"/>
    <n v="200.22000122070312"/>
    <n v="0"/>
    <n v="0"/>
    <n v="-293"/>
    <n v="-92.779998779296875"/>
    <s v="prime_play"/>
    <s v="12:25 PM"/>
    <n v="10.199999809265137"/>
    <n v="38"/>
    <n v="159.60000610351562"/>
    <m/>
    <m/>
    <n v="1"/>
  </r>
  <r>
    <x v="0"/>
    <x v="12"/>
    <x v="12"/>
    <x v="12"/>
    <s v="3176696245"/>
    <s v="completed"/>
    <n v="83"/>
    <n v="0"/>
    <n v="99.180000305175781"/>
    <n v="-11.020000457763672"/>
    <n v="99.180000305175781"/>
    <n v="0"/>
    <n v="0"/>
    <n v="-83"/>
    <n v="16.180000305175781"/>
    <s v="luxury_sedan"/>
    <s v="12:02 PM"/>
    <n v="6.4000000953674316"/>
    <n v="19"/>
    <n v="110.19999694824219"/>
    <m/>
    <m/>
    <n v="1"/>
  </r>
  <r>
    <x v="0"/>
    <x v="18"/>
    <x v="18"/>
    <x v="18"/>
    <s v="3176655646"/>
    <s v="completed"/>
    <n v="130"/>
    <n v="0"/>
    <n v="84"/>
    <n v="0"/>
    <n v="84"/>
    <n v="0"/>
    <n v="0"/>
    <n v="-130"/>
    <n v="-46"/>
    <s v="prime_play"/>
    <s v="11:56 AM"/>
    <n v="4"/>
    <n v="15"/>
    <n v="84"/>
    <m/>
    <m/>
    <n v="1"/>
  </r>
  <r>
    <x v="0"/>
    <x v="11"/>
    <x v="11"/>
    <x v="11"/>
    <s v="3176579215"/>
    <s v="completed"/>
    <n v="196"/>
    <n v="0"/>
    <n v="128.69000244140625"/>
    <n v="-6.429999828338623"/>
    <n v="128.69000244140625"/>
    <n v="0"/>
    <n v="0"/>
    <n v="-196"/>
    <n v="-67.30999755859375"/>
    <s v="micro"/>
    <s v="11:43 AM"/>
    <n v="13.899999618530273"/>
    <n v="36"/>
    <n v="135.1199951171875"/>
    <m/>
    <m/>
    <n v="1"/>
  </r>
  <r>
    <x v="0"/>
    <x v="16"/>
    <x v="16"/>
    <x v="16"/>
    <s v="3176556549"/>
    <s v="completed"/>
    <n v="295"/>
    <n v="0"/>
    <n v="212.44000244140625"/>
    <n v="25.639999389648438"/>
    <n v="212.44000244140625"/>
    <n v="0"/>
    <n v="0"/>
    <n v="-295"/>
    <n v="-82.55999755859375"/>
    <s v="compact"/>
    <s v="11:38 AM"/>
    <n v="16.700000762939453"/>
    <n v="37"/>
    <n v="186.80000305175781"/>
    <m/>
    <m/>
    <n v="1"/>
  </r>
  <r>
    <x v="0"/>
    <x v="17"/>
    <x v="17"/>
    <x v="17"/>
    <s v="3176447952"/>
    <s v="completed"/>
    <n v="168"/>
    <n v="0"/>
    <n v="112.23000335693359"/>
    <n v="8.630000114440918"/>
    <n v="112.23000335693359"/>
    <n v="0"/>
    <n v="0"/>
    <n v="-168"/>
    <n v="-55.770000457763672"/>
    <s v="prime_play"/>
    <s v="11:24 AM"/>
    <n v="5.5"/>
    <n v="20"/>
    <n v="103.59999847412109"/>
    <m/>
    <m/>
    <n v="1"/>
  </r>
  <r>
    <x v="0"/>
    <x v="18"/>
    <x v="18"/>
    <x v="18"/>
    <s v="3176494370"/>
    <s v="completed"/>
    <n v="371"/>
    <n v="0"/>
    <n v="261.3599853515625"/>
    <n v="129.36000061035156"/>
    <n v="261.3599853515625"/>
    <n v="0"/>
    <n v="0"/>
    <n v="-371"/>
    <n v="-109.63999938964844"/>
    <s v="prime_play"/>
    <s v="11:20 AM"/>
    <n v="8.5"/>
    <n v="24"/>
    <n v="132"/>
    <m/>
    <m/>
    <n v="1"/>
  </r>
  <r>
    <x v="0"/>
    <x v="17"/>
    <x v="17"/>
    <x v="17"/>
    <s v="3176400105"/>
    <s v="completed"/>
    <n v="126"/>
    <n v="0"/>
    <n v="75.959999084472656"/>
    <n v="-3.440000057220459"/>
    <n v="75.959999084472656"/>
    <n v="0"/>
    <n v="0"/>
    <n v="-126"/>
    <n v="-50.040000915527344"/>
    <s v="prime_play"/>
    <s v="10:59 AM"/>
    <n v="3.5999999046325684"/>
    <n v="19"/>
    <n v="79.400001525878906"/>
    <m/>
    <m/>
    <n v="1"/>
  </r>
  <r>
    <x v="0"/>
    <x v="16"/>
    <x v="16"/>
    <x v="16"/>
    <s v="3176377449"/>
    <s v="completed"/>
    <n v="167"/>
    <n v="0"/>
    <n v="126.38999938964844"/>
    <n v="-6.6500000953674316"/>
    <n v="126.38999938964844"/>
    <n v="-2.9999999329447746E-2"/>
    <n v="0"/>
    <n v="-167"/>
    <n v="-40.639999389648438"/>
    <s v="compact"/>
    <s v="10:51 AM"/>
    <n v="10.800000190734863"/>
    <n v="21"/>
    <n v="133.03999328613281"/>
    <m/>
    <m/>
    <n v="1"/>
  </r>
  <r>
    <x v="0"/>
    <x v="12"/>
    <x v="12"/>
    <x v="12"/>
    <s v="3176321415"/>
    <s v="completed"/>
    <n v="216"/>
    <n v="216"/>
    <n v="135.05000305175781"/>
    <n v="-6.1500000953674316"/>
    <n v="135.05000305175781"/>
    <n v="0"/>
    <n v="0"/>
    <n v="0"/>
    <n v="135.05000305175781"/>
    <s v="prime_play"/>
    <s v="10:33 AM"/>
    <n v="9.8000001907348633"/>
    <n v="33"/>
    <n v="141.19999694824219"/>
    <m/>
    <m/>
    <n v="1"/>
  </r>
  <r>
    <x v="0"/>
    <x v="12"/>
    <x v="12"/>
    <x v="12"/>
    <s v="3176262532"/>
    <s v="completed"/>
    <n v="91"/>
    <n v="0"/>
    <n v="63.540000915527344"/>
    <n v="-7.059999942779541"/>
    <n v="63.540000915527344"/>
    <n v="0"/>
    <n v="0"/>
    <n v="-91"/>
    <n v="-27.459999084472656"/>
    <s v="luxury_sedan"/>
    <s v="10:19 AM"/>
    <n v="2.9000000953674316"/>
    <n v="12"/>
    <n v="70.599998474121094"/>
    <m/>
    <m/>
    <n v="1"/>
  </r>
  <r>
    <x v="0"/>
    <x v="17"/>
    <x v="17"/>
    <x v="17"/>
    <s v="3176120304"/>
    <s v="completed"/>
    <n v="326"/>
    <n v="0"/>
    <n v="203.03999328613281"/>
    <n v="-22.559999465942383"/>
    <n v="203.03999328613281"/>
    <n v="0"/>
    <n v="0"/>
    <n v="-326"/>
    <n v="-122.95999908447266"/>
    <s v="prime_play"/>
    <s v="09:33 AM"/>
    <n v="17.5"/>
    <n v="53"/>
    <n v="225.60000610351562"/>
    <m/>
    <m/>
    <n v="1"/>
  </r>
  <r>
    <x v="0"/>
    <x v="16"/>
    <x v="16"/>
    <x v="16"/>
    <s v="3176026690"/>
    <s v="completed"/>
    <n v="897"/>
    <n v="0"/>
    <n v="526.67999267578125"/>
    <n v="-58.520000457763672"/>
    <n v="526.67999267578125"/>
    <n v="0"/>
    <n v="40"/>
    <n v="-897"/>
    <n v="-330.32000732421875"/>
    <s v="prime_play"/>
    <s v="09:01 AM"/>
    <n v="45.299999237060547"/>
    <n v="76"/>
    <n v="585.20001220703125"/>
    <m/>
    <m/>
    <n v="1"/>
  </r>
  <r>
    <x v="0"/>
    <x v="13"/>
    <x v="13"/>
    <x v="13"/>
    <s v="3176019269"/>
    <s v="completed"/>
    <n v="440"/>
    <n v="0"/>
    <n v="327.48001098632812"/>
    <n v="71.639999389648438"/>
    <n v="327.48001098632812"/>
    <n v="0"/>
    <n v="0"/>
    <n v="-440"/>
    <n v="-112.51999664306641"/>
    <s v="economy_suv"/>
    <s v="08:54 AM"/>
    <n v="11.100000381469727"/>
    <n v="30"/>
    <n v="255.83999633789062"/>
    <m/>
    <m/>
    <n v="1"/>
  </r>
  <r>
    <x v="0"/>
    <x v="12"/>
    <x v="12"/>
    <x v="12"/>
    <s v="3176011559"/>
    <s v="completed"/>
    <n v="683"/>
    <n v="0"/>
    <n v="494.10000610351562"/>
    <n v="-54.900001525878906"/>
    <n v="494.10000610351562"/>
    <n v="-7.9999998211860657E-2"/>
    <n v="27"/>
    <n v="-683"/>
    <n v="-161.97999572753906"/>
    <s v="luxury_sedan"/>
    <s v="08:53 AM"/>
    <n v="40.200000762939453"/>
    <n v="78"/>
    <n v="549"/>
    <m/>
    <m/>
    <n v="1"/>
  </r>
  <r>
    <x v="0"/>
    <x v="18"/>
    <x v="18"/>
    <x v="18"/>
    <s v="3175962876"/>
    <s v="completed"/>
    <n v="274"/>
    <n v="0"/>
    <n v="203.25999450683594"/>
    <n v="92.05999755859375"/>
    <n v="203.25999450683594"/>
    <n v="-0.11999999731779099"/>
    <n v="0"/>
    <n v="-274"/>
    <n v="-70.860000610351563"/>
    <s v="prime_play"/>
    <s v="08:34 AM"/>
    <n v="6.3000001907348633"/>
    <n v="14"/>
    <n v="111.19999694824219"/>
    <m/>
    <m/>
    <n v="1"/>
  </r>
  <r>
    <x v="0"/>
    <x v="16"/>
    <x v="16"/>
    <x v="16"/>
    <s v="3175932256"/>
    <s v="completed"/>
    <n v="257"/>
    <n v="257"/>
    <n v="171"/>
    <n v="-19"/>
    <n v="171"/>
    <n v="0"/>
    <n v="0"/>
    <n v="0"/>
    <n v="171"/>
    <s v="luxury_sedan"/>
    <s v="08:23 AM"/>
    <n v="16.200000762939453"/>
    <n v="37"/>
    <n v="190"/>
    <m/>
    <m/>
    <n v="1"/>
  </r>
  <r>
    <x v="0"/>
    <x v="18"/>
    <x v="18"/>
    <x v="18"/>
    <s v="3175909864"/>
    <s v="completed"/>
    <n v="136"/>
    <n v="0"/>
    <n v="130.80000305175781"/>
    <n v="65.400001525878906"/>
    <n v="130.80000305175781"/>
    <n v="-2.9999999329447746E-2"/>
    <n v="0"/>
    <n v="-136"/>
    <n v="-5.2300000190734863"/>
    <s v="prime_play"/>
    <s v="08:11 AM"/>
    <n v="2.0999999046325684"/>
    <n v="7"/>
    <n v="65.400001525878906"/>
    <m/>
    <m/>
    <n v="1"/>
  </r>
  <r>
    <x v="0"/>
    <x v="12"/>
    <x v="12"/>
    <x v="12"/>
    <s v="3175784813"/>
    <s v="completed"/>
    <n v="689"/>
    <n v="0"/>
    <n v="413.45999145507812"/>
    <n v="-45.939998626708984"/>
    <n v="413.45999145507812"/>
    <n v="0"/>
    <n v="54"/>
    <n v="-689"/>
    <n v="-221.53999328613281"/>
    <s v="prime_play"/>
    <s v="07:01 AM"/>
    <n v="36"/>
    <n v="58"/>
    <n v="459.39999389648437"/>
    <m/>
    <m/>
    <n v="1"/>
  </r>
  <r>
    <x v="0"/>
    <x v="16"/>
    <x v="16"/>
    <x v="16"/>
    <s v="3175755913"/>
    <s v="completed"/>
    <n v="157"/>
    <n v="0"/>
    <n v="105.52999877929688"/>
    <n v="-6.869999885559082"/>
    <n v="105.52999877929688"/>
    <n v="0"/>
    <n v="0"/>
    <n v="-157"/>
    <n v="-51.470001220703125"/>
    <s v="luxury_sedan"/>
    <s v="06:41 AM"/>
    <n v="8.3000001907348633"/>
    <n v="18"/>
    <n v="112.40000152587891"/>
    <m/>
    <m/>
    <n v="1"/>
  </r>
  <r>
    <x v="0"/>
    <x v="13"/>
    <x v="13"/>
    <x v="13"/>
    <s v="3175727198"/>
    <s v="completed"/>
    <n v="528"/>
    <n v="0"/>
    <n v="371.33999633789062"/>
    <n v="-41.259998321533203"/>
    <n v="371.33999633789062"/>
    <n v="0"/>
    <n v="27"/>
    <n v="-528"/>
    <n v="-129.66000366210937"/>
    <s v="luxury_sedan"/>
    <s v="06:17 AM"/>
    <n v="32.099998474121094"/>
    <n v="47"/>
    <n v="412.60000610351562"/>
    <m/>
    <m/>
    <n v="1"/>
  </r>
  <r>
    <x v="0"/>
    <x v="16"/>
    <x v="16"/>
    <x v="16"/>
    <s v="3175719680"/>
    <s v="completed"/>
    <n v="159"/>
    <n v="0"/>
    <n v="101.51999664306641"/>
    <n v="-11.279999732971191"/>
    <n v="101.51999664306641"/>
    <n v="0"/>
    <n v="0"/>
    <n v="-159"/>
    <n v="-57.479999542236328"/>
    <s v="prime_play"/>
    <s v="06:10 AM"/>
    <n v="8"/>
    <n v="14"/>
    <n v="112.80000305175781"/>
    <m/>
    <m/>
    <n v="1"/>
  </r>
  <r>
    <x v="0"/>
    <x v="13"/>
    <x v="13"/>
    <x v="13"/>
    <s v="3175715147"/>
    <s v="completed"/>
    <n v="80"/>
    <n v="0"/>
    <n v="57.599998474121094"/>
    <n v="-6.4000000953674316"/>
    <n v="57.599998474121094"/>
    <n v="0"/>
    <n v="0"/>
    <n v="-80"/>
    <n v="-22.399999618530273"/>
    <s v="luxury_sedan"/>
    <s v="06:06 AM"/>
    <n v="2.5"/>
    <n v="5"/>
    <n v="64"/>
    <m/>
    <m/>
    <n v="1"/>
  </r>
  <r>
    <x v="0"/>
    <x v="17"/>
    <x v="17"/>
    <x v="17"/>
    <s v="3175706904"/>
    <s v="completed"/>
    <n v="89"/>
    <n v="0"/>
    <n v="62.099998474121094"/>
    <n v="-6.9000000953674316"/>
    <n v="62.099998474121094"/>
    <n v="0"/>
    <n v="0"/>
    <n v="-89"/>
    <n v="-26.899999618530273"/>
    <s v="luxury_sedan"/>
    <s v="05:58 AM"/>
    <n v="3.2000000476837158"/>
    <n v="8"/>
    <n v="69"/>
    <m/>
    <m/>
    <n v="1"/>
  </r>
  <r>
    <x v="0"/>
    <x v="12"/>
    <x v="12"/>
    <x v="12"/>
    <s v="3175563340"/>
    <s v="completed"/>
    <n v="120"/>
    <n v="120"/>
    <n v="82.720001220703125"/>
    <n v="7.5199999809265137"/>
    <n v="82.720001220703125"/>
    <n v="-1.9999999552965164E-2"/>
    <n v="0"/>
    <n v="0"/>
    <n v="82.699996948242188"/>
    <s v="prime_play"/>
    <s v="02:47 AM"/>
    <n v="3.4000000953674316"/>
    <n v="8"/>
    <n v="75.199996948242187"/>
    <m/>
    <m/>
    <n v="1"/>
  </r>
  <r>
    <x v="0"/>
    <x v="12"/>
    <x v="12"/>
    <x v="12"/>
    <s v="3175549999"/>
    <s v="completed"/>
    <n v="230"/>
    <n v="230"/>
    <n v="115.37999725341797"/>
    <n v="-5.619999885559082"/>
    <n v="115.37999725341797"/>
    <n v="-9.0000003576278687E-2"/>
    <n v="0"/>
    <n v="0"/>
    <n v="115.29000091552734"/>
    <s v="prime_play"/>
    <s v="02:15 AM"/>
    <n v="7.1999998092651367"/>
    <n v="14"/>
    <n v="121"/>
    <m/>
    <m/>
    <n v="1"/>
  </r>
  <r>
    <x v="0"/>
    <x v="13"/>
    <x v="13"/>
    <x v="13"/>
    <s v="3175363945"/>
    <s v="completed"/>
    <n v="354"/>
    <n v="0"/>
    <n v="213.1199951171875"/>
    <n v="0"/>
    <n v="213.1199951171875"/>
    <n v="0"/>
    <n v="27"/>
    <n v="-354"/>
    <n v="-113.87999725341797"/>
    <s v="economy_suv"/>
    <s v="01:00 AM"/>
    <n v="9.8999996185302734"/>
    <n v="16"/>
    <n v="213.1199951171875"/>
    <m/>
    <m/>
    <n v="1"/>
  </r>
  <r>
    <x v="0"/>
    <x v="19"/>
    <x v="19"/>
    <x v="19"/>
    <s v="3180258308"/>
    <s v="cancelled"/>
    <n v="0"/>
    <n v="0"/>
    <n v="22.299999237060547"/>
    <n v="0"/>
    <n v="22.299999237060547"/>
    <n v="0"/>
    <n v="0"/>
    <n v="0"/>
    <n v="22.299999237060547"/>
    <s v="luxury_sedan"/>
    <s v="11:09 PM"/>
    <n v="0"/>
    <n v="0"/>
    <n v="0"/>
    <m/>
    <m/>
    <n v="0"/>
  </r>
  <r>
    <x v="0"/>
    <x v="19"/>
    <x v="19"/>
    <x v="19"/>
    <s v="3179835790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0"/>
    <x v="20"/>
    <x v="20"/>
    <s v="3179692695"/>
    <s v="cancelled"/>
    <n v="0"/>
    <n v="0"/>
    <n v="22.299999237060547"/>
    <n v="0"/>
    <n v="22.299999237060547"/>
    <n v="0"/>
    <n v="0"/>
    <n v="0"/>
    <n v="22.299999237060547"/>
    <s v="compact"/>
    <s v="08:52 PM"/>
    <n v="0"/>
    <n v="0"/>
    <n v="0"/>
    <m/>
    <m/>
    <n v="0"/>
  </r>
  <r>
    <x v="0"/>
    <x v="20"/>
    <x v="20"/>
    <x v="20"/>
    <s v="3179503822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1"/>
    <x v="21"/>
    <x v="21"/>
    <s v="3179198777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2"/>
    <x v="22"/>
    <x v="22"/>
    <s v="3179126633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2"/>
    <x v="22"/>
    <x v="22"/>
    <s v="3179080048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22"/>
    <x v="22"/>
    <x v="22"/>
    <s v="3179108931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2"/>
    <x v="22"/>
    <x v="22"/>
    <s v="3179093418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2"/>
    <x v="22"/>
    <x v="22"/>
    <s v="3179058200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2"/>
    <x v="22"/>
    <x v="22"/>
    <s v="3179032039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9"/>
    <x v="19"/>
    <x v="19"/>
    <s v="317899472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0"/>
    <x v="20"/>
    <x v="20"/>
    <s v="317879275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1"/>
    <x v="21"/>
    <x v="21"/>
    <s v="3178047340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0"/>
    <x v="20"/>
    <x v="20"/>
    <s v="3178081654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0"/>
    <x v="20"/>
    <x v="20"/>
    <s v="3178075527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3"/>
    <x v="23"/>
    <x v="23"/>
    <s v="b211ada4c58c511a294fa65f5c949060"/>
    <s v="cancelled"/>
    <n v="0"/>
    <n v="0"/>
    <n v="0"/>
    <n v="0"/>
    <n v="0"/>
    <n v="0"/>
    <n v="0"/>
    <n v="0"/>
    <n v="0"/>
    <s v="Share"/>
    <s v="03:39 PM"/>
    <n v="0"/>
    <n v="0"/>
    <n v="0"/>
    <s v="OSN:1229702811"/>
    <n v="0"/>
    <n v="0"/>
  </r>
  <r>
    <x v="0"/>
    <x v="23"/>
    <x v="23"/>
    <x v="23"/>
    <s v="b4948be87c85cefaffbe8a9f5868a3d3"/>
    <s v="cancelled"/>
    <n v="0"/>
    <n v="0"/>
    <n v="0"/>
    <n v="0"/>
    <n v="0"/>
    <n v="0"/>
    <n v="0"/>
    <n v="0"/>
    <n v="0"/>
    <s v="Share"/>
    <s v="03:34 PM"/>
    <n v="0"/>
    <n v="0"/>
    <n v="0"/>
    <s v="OSN:1229699303,OSN:1229704865"/>
    <n v="0"/>
    <n v="0"/>
  </r>
  <r>
    <x v="0"/>
    <x v="21"/>
    <x v="21"/>
    <x v="21"/>
    <s v="3177715167"/>
    <s v="cancelled"/>
    <n v="0"/>
    <n v="0"/>
    <n v="22.299999237060547"/>
    <n v="0"/>
    <n v="22.299999237060547"/>
    <n v="0"/>
    <n v="0"/>
    <n v="0"/>
    <n v="22.299999237060547"/>
    <s v="compact"/>
    <s v="03:30 PM"/>
    <n v="0"/>
    <n v="0"/>
    <n v="0"/>
    <m/>
    <m/>
    <n v="0"/>
  </r>
  <r>
    <x v="0"/>
    <x v="24"/>
    <x v="24"/>
    <x v="24"/>
    <s v="317732993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0"/>
    <x v="20"/>
    <x v="20"/>
    <s v="3177107990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1"/>
    <x v="21"/>
    <x v="21"/>
    <s v="3177063386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0"/>
    <x v="20"/>
    <x v="20"/>
    <s v="3176589732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1"/>
    <x v="21"/>
    <x v="21"/>
    <s v="3176593040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0"/>
    <x v="20"/>
    <x v="20"/>
    <s v="3176490032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22"/>
    <x v="22"/>
    <x v="22"/>
    <s v="3176378158"/>
    <s v="cancelled"/>
    <n v="0"/>
    <n v="0"/>
    <n v="22.299999237060547"/>
    <n v="0"/>
    <n v="22.299999237060547"/>
    <n v="0"/>
    <n v="0"/>
    <n v="0"/>
    <n v="22.299999237060547"/>
    <s v="micro"/>
    <s v="11:20 AM"/>
    <n v="0"/>
    <n v="0"/>
    <n v="0"/>
    <m/>
    <m/>
    <n v="0"/>
  </r>
  <r>
    <x v="0"/>
    <x v="24"/>
    <x v="24"/>
    <x v="24"/>
    <s v="3176418537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24"/>
    <x v="24"/>
    <x v="24"/>
    <s v="3176405970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0"/>
    <x v="20"/>
    <x v="20"/>
    <s v="2771ae972e651809cafb261dcf526cfe"/>
    <s v="cancelled"/>
    <n v="0"/>
    <n v="0"/>
    <n v="0"/>
    <n v="0"/>
    <n v="0"/>
    <n v="0"/>
    <n v="0"/>
    <n v="0"/>
    <n v="0"/>
    <s v="Share"/>
    <s v="10:47 AM"/>
    <n v="0"/>
    <n v="0"/>
    <n v="0"/>
    <s v="OSN:1229635745"/>
    <n v="0"/>
    <n v="0"/>
  </r>
  <r>
    <x v="0"/>
    <x v="20"/>
    <x v="20"/>
    <x v="20"/>
    <s v="3176333231"/>
    <s v="cancelled"/>
    <n v="0"/>
    <n v="0"/>
    <n v="22.299999237060547"/>
    <n v="0"/>
    <n v="22.299999237060547"/>
    <n v="0"/>
    <n v="0"/>
    <n v="0"/>
    <n v="22.299999237060547"/>
    <s v="prime_play"/>
    <s v="10:39 AM"/>
    <n v="0"/>
    <n v="0"/>
    <n v="0"/>
    <m/>
    <m/>
    <n v="0"/>
  </r>
  <r>
    <x v="0"/>
    <x v="22"/>
    <x v="22"/>
    <x v="22"/>
    <s v="3176231812"/>
    <s v="cancelled"/>
    <n v="0"/>
    <n v="0"/>
    <n v="22.299999237060547"/>
    <n v="0"/>
    <n v="22.299999237060547"/>
    <n v="0"/>
    <n v="0"/>
    <n v="0"/>
    <n v="22.299999237060547"/>
    <s v="micro"/>
    <s v="10:10 AM"/>
    <n v="0"/>
    <n v="0"/>
    <n v="0"/>
    <m/>
    <m/>
    <n v="0"/>
  </r>
  <r>
    <x v="0"/>
    <x v="21"/>
    <x v="21"/>
    <x v="21"/>
    <s v="3175818064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20"/>
    <x v="20"/>
    <x v="20"/>
    <s v="3175820525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20"/>
    <x v="20"/>
    <x v="20"/>
    <s v="3175785284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21"/>
    <x v="21"/>
    <x v="21"/>
    <s v="3175691131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20"/>
    <x v="20"/>
    <x v="20"/>
    <s v="3175698966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24"/>
    <x v="24"/>
    <x v="24"/>
    <s v="3175697625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23"/>
    <x v="23"/>
    <x v="23"/>
    <s v="3180351281"/>
    <s v="completed"/>
    <n v="227"/>
    <n v="0"/>
    <n v="150.60000610351562"/>
    <n v="0"/>
    <n v="150.60000610351562"/>
    <n v="0"/>
    <n v="0"/>
    <n v="-227"/>
    <n v="-76.400001525878906"/>
    <s v="luxury_sedan"/>
    <s v="11:54 PM"/>
    <n v="11.600000381469727"/>
    <n v="21"/>
    <n v="150.60000610351562"/>
    <m/>
    <m/>
    <n v="1"/>
  </r>
  <r>
    <x v="0"/>
    <x v="24"/>
    <x v="24"/>
    <x v="24"/>
    <s v="3180300667"/>
    <s v="completed"/>
    <n v="239"/>
    <n v="0"/>
    <n v="154.69999694824219"/>
    <n v="-17.100000381469727"/>
    <n v="154.69999694824219"/>
    <n v="0"/>
    <n v="0"/>
    <n v="-239"/>
    <n v="-84.300003051757813"/>
    <s v="prime_play"/>
    <s v="11:24 PM"/>
    <n v="13.600000381469727"/>
    <n v="28"/>
    <n v="171.80000305175781"/>
    <m/>
    <m/>
    <n v="1"/>
  </r>
  <r>
    <x v="0"/>
    <x v="19"/>
    <x v="19"/>
    <x v="19"/>
    <s v="3180272985"/>
    <s v="completed"/>
    <n v="172"/>
    <n v="0"/>
    <n v="120.80000305175781"/>
    <n v="3.7599999904632568"/>
    <n v="120.80000305175781"/>
    <n v="0"/>
    <n v="0"/>
    <n v="-172"/>
    <n v="-51.200000762939453"/>
    <s v="compact"/>
    <s v="11:13 PM"/>
    <n v="9.3999996185302734"/>
    <n v="24"/>
    <n v="117.04000091552734"/>
    <m/>
    <m/>
    <n v="1"/>
  </r>
  <r>
    <x v="0"/>
    <x v="24"/>
    <x v="24"/>
    <x v="24"/>
    <s v="3180214251"/>
    <s v="completed"/>
    <n v="167"/>
    <n v="0"/>
    <n v="109.09999847412109"/>
    <n v="21.899999618530273"/>
    <n v="109.09999847412109"/>
    <n v="0"/>
    <n v="0"/>
    <n v="-167"/>
    <n v="-57.900001525878906"/>
    <s v="prime_play"/>
    <s v="10:46 PM"/>
    <n v="4.5999999046325684"/>
    <n v="14"/>
    <n v="87.199996948242188"/>
    <m/>
    <m/>
    <n v="1"/>
  </r>
  <r>
    <x v="0"/>
    <x v="22"/>
    <x v="22"/>
    <x v="22"/>
    <s v="3180102596"/>
    <s v="completed"/>
    <n v="234"/>
    <n v="0"/>
    <n v="157.24000549316406"/>
    <n v="0"/>
    <n v="157.24000549316406"/>
    <n v="0"/>
    <n v="0"/>
    <n v="-234"/>
    <n v="-76.760002136230469"/>
    <s v="compact"/>
    <s v="10:22 PM"/>
    <n v="15.100000381469727"/>
    <n v="37"/>
    <n v="157.24000549316406"/>
    <m/>
    <m/>
    <n v="1"/>
  </r>
  <r>
    <x v="0"/>
    <x v="19"/>
    <x v="19"/>
    <x v="19"/>
    <s v="3180063717"/>
    <s v="completed"/>
    <n v="234"/>
    <n v="0"/>
    <n v="178.32000732421875"/>
    <n v="0.61000001430511475"/>
    <n v="178.32000732421875"/>
    <n v="-5.9999998658895493E-2"/>
    <n v="0"/>
    <n v="-234"/>
    <n v="-55.740001678466797"/>
    <s v="luxury_sedan"/>
    <s v="10:06 PM"/>
    <n v="12.399999618530273"/>
    <n v="33"/>
    <n v="177.71000671386719"/>
    <m/>
    <m/>
    <n v="1"/>
  </r>
  <r>
    <x v="0"/>
    <x v="23"/>
    <x v="23"/>
    <x v="23"/>
    <s v="3179985752"/>
    <s v="completed"/>
    <n v="252"/>
    <n v="0"/>
    <n v="186.5"/>
    <n v="37.139999389648437"/>
    <n v="186.5"/>
    <n v="0"/>
    <n v="0"/>
    <n v="-252"/>
    <n v="-65.5"/>
    <s v="micro"/>
    <s v="09:43 PM"/>
    <n v="15.300000190734863"/>
    <n v="22"/>
    <n v="149.36000061035156"/>
    <m/>
    <m/>
    <n v="1"/>
  </r>
  <r>
    <x v="0"/>
    <x v="24"/>
    <x v="24"/>
    <x v="24"/>
    <s v="3179920928"/>
    <s v="completed"/>
    <n v="117"/>
    <n v="0"/>
    <n v="82.290000915527344"/>
    <n v="-8.3100004196166992"/>
    <n v="82.290000915527344"/>
    <n v="0"/>
    <n v="0"/>
    <n v="-117"/>
    <n v="-34.709999084472656"/>
    <s v="luxury_sedan"/>
    <s v="09:34 PM"/>
    <n v="5.5"/>
    <n v="12"/>
    <n v="90.599998474121094"/>
    <m/>
    <m/>
    <n v="1"/>
  </r>
  <r>
    <x v="0"/>
    <x v="23"/>
    <x v="23"/>
    <x v="23"/>
    <s v="3179581852"/>
    <s v="completed"/>
    <n v="137"/>
    <n v="0"/>
    <n v="75.19000244140625"/>
    <n v="15.189999580383301"/>
    <n v="75.19000244140625"/>
    <n v="0"/>
    <n v="0"/>
    <n v="-137"/>
    <n v="-61.810001373291016"/>
    <s v="compact"/>
    <s v="09:30 PM"/>
    <n v="0.30000001192092896"/>
    <n v="1"/>
    <n v="60"/>
    <m/>
    <m/>
    <n v="1"/>
  </r>
  <r>
    <x v="0"/>
    <x v="19"/>
    <x v="19"/>
    <x v="19"/>
    <s v="3179886490"/>
    <s v="completed"/>
    <n v="198"/>
    <n v="0"/>
    <n v="147.28999328613281"/>
    <n v="3.8900001049041748"/>
    <n v="147.28999328613281"/>
    <n v="0"/>
    <n v="0"/>
    <n v="-198"/>
    <n v="-50.709999084472656"/>
    <s v="compact"/>
    <s v="09:25 PM"/>
    <n v="11.5"/>
    <n v="30"/>
    <n v="143.39999389648438"/>
    <m/>
    <m/>
    <n v="1"/>
  </r>
  <r>
    <x v="0"/>
    <x v="22"/>
    <x v="22"/>
    <x v="22"/>
    <s v="3179809981"/>
    <s v="completed"/>
    <n v="385"/>
    <n v="0"/>
    <n v="256.79998779296875"/>
    <n v="0"/>
    <n v="256.79998779296875"/>
    <n v="0"/>
    <n v="0"/>
    <n v="-385"/>
    <n v="-128.19999694824219"/>
    <s v="luxury_sedan"/>
    <s v="09:17 PM"/>
    <n v="21"/>
    <n v="54"/>
    <n v="256.79998779296875"/>
    <m/>
    <m/>
    <n v="1"/>
  </r>
  <r>
    <x v="0"/>
    <x v="19"/>
    <x v="19"/>
    <x v="19"/>
    <s v="3179694014"/>
    <s v="completed"/>
    <n v="194"/>
    <n v="0"/>
    <n v="136.33999633789062"/>
    <n v="1.1399999856948853"/>
    <n v="136.33999633789062"/>
    <n v="0"/>
    <n v="0"/>
    <n v="-194"/>
    <n v="-57.659999847412109"/>
    <s v="luxury_sedan"/>
    <s v="08:55 PM"/>
    <n v="9.6000003814697266"/>
    <n v="26"/>
    <n v="135.19999694824219"/>
    <m/>
    <m/>
    <n v="1"/>
  </r>
  <r>
    <x v="0"/>
    <x v="22"/>
    <x v="22"/>
    <x v="22"/>
    <s v="3179636992"/>
    <s v="completed"/>
    <n v="190"/>
    <n v="0"/>
    <n v="141.58999633789062"/>
    <n v="36.709999084472656"/>
    <n v="141.58999633789062"/>
    <n v="0"/>
    <n v="0"/>
    <n v="-190"/>
    <n v="-48.409999847412109"/>
    <s v="compact"/>
    <s v="08:44 PM"/>
    <n v="6.6999998092651367"/>
    <n v="22"/>
    <n v="104.87999725341797"/>
    <m/>
    <m/>
    <n v="1"/>
  </r>
  <r>
    <x v="0"/>
    <x v="23"/>
    <x v="23"/>
    <x v="23"/>
    <s v="3179622170"/>
    <s v="completed"/>
    <n v="397"/>
    <n v="0"/>
    <n v="289.97000122070313"/>
    <n v="-0.5899999737739563"/>
    <n v="289.97000122070313"/>
    <n v="0"/>
    <n v="0"/>
    <n v="-397"/>
    <n v="-107.02999877929687"/>
    <s v="micro"/>
    <s v="08:38 PM"/>
    <n v="17.5"/>
    <n v="23"/>
    <n v="290.55999755859375"/>
    <m/>
    <m/>
    <n v="1"/>
  </r>
  <r>
    <x v="0"/>
    <x v="22"/>
    <x v="22"/>
    <x v="22"/>
    <s v="3179429125"/>
    <s v="completed"/>
    <n v="277"/>
    <n v="0"/>
    <n v="147.94999694824219"/>
    <n v="19.030000686645508"/>
    <n v="147.94999694824219"/>
    <n v="0"/>
    <n v="0"/>
    <n v="-277"/>
    <n v="-129.05000305175781"/>
    <s v="compact"/>
    <s v="08:14 PM"/>
    <n v="10.600000381469727"/>
    <n v="26"/>
    <n v="128.91999816894531"/>
    <m/>
    <m/>
    <n v="1"/>
  </r>
  <r>
    <x v="0"/>
    <x v="24"/>
    <x v="24"/>
    <x v="24"/>
    <s v="3179344104"/>
    <s v="completed"/>
    <n v="290"/>
    <n v="0"/>
    <n v="188.10000610351562"/>
    <n v="-20.899999618530273"/>
    <n v="188.10000610351562"/>
    <n v="0"/>
    <n v="0"/>
    <n v="-290"/>
    <n v="-101.90000152587891"/>
    <s v="prime_play"/>
    <s v="08:00 PM"/>
    <n v="16.399999618530273"/>
    <n v="38"/>
    <n v="209"/>
    <m/>
    <m/>
    <n v="1"/>
  </r>
  <r>
    <x v="0"/>
    <x v="23"/>
    <x v="23"/>
    <x v="23"/>
    <s v="3179355019"/>
    <s v="completed"/>
    <n v="90"/>
    <n v="0"/>
    <n v="66.660003662109375"/>
    <n v="-1.1799999475479126"/>
    <n v="66.660003662109375"/>
    <n v="0"/>
    <n v="0"/>
    <n v="-90"/>
    <n v="-23.340000152587891"/>
    <s v="micro"/>
    <s v="07:59 PM"/>
    <n v="3.0999999046325684"/>
    <n v="20"/>
    <n v="67.839996337890625"/>
    <m/>
    <m/>
    <n v="1"/>
  </r>
  <r>
    <x v="0"/>
    <x v="22"/>
    <x v="22"/>
    <x v="22"/>
    <s v="3179169334"/>
    <s v="completed"/>
    <n v="283"/>
    <n v="0"/>
    <n v="171.64999389648437"/>
    <n v="2.4500000476837158"/>
    <n v="171.64999389648437"/>
    <n v="0"/>
    <n v="0"/>
    <n v="-283"/>
    <n v="-111.34999847412109"/>
    <s v="luxury_sedan"/>
    <s v="07:37 PM"/>
    <n v="12.300000190734863"/>
    <n v="35"/>
    <n v="169.19999694824219"/>
    <m/>
    <m/>
    <n v="1"/>
  </r>
  <r>
    <x v="0"/>
    <x v="20"/>
    <x v="20"/>
    <x v="20"/>
    <s v="3179182035"/>
    <s v="completed"/>
    <n v="378"/>
    <n v="0"/>
    <n v="265.5"/>
    <n v="-29.5"/>
    <n v="265.5"/>
    <n v="-0.11999999731779099"/>
    <n v="0"/>
    <n v="-378"/>
    <n v="-112.62000274658203"/>
    <s v="prime_play"/>
    <s v="07:34 PM"/>
    <n v="20.100000381469727"/>
    <n v="60"/>
    <n v="295"/>
    <m/>
    <m/>
    <n v="1"/>
  </r>
  <r>
    <x v="0"/>
    <x v="19"/>
    <x v="19"/>
    <x v="19"/>
    <s v="3179152361"/>
    <s v="completed"/>
    <n v="367"/>
    <n v="0"/>
    <n v="243.02000427246094"/>
    <n v="-0.57999998331069946"/>
    <n v="243.02000427246094"/>
    <n v="0"/>
    <n v="27"/>
    <n v="-367"/>
    <n v="-96.980003356933594"/>
    <s v="luxury_sedan"/>
    <s v="07:30 PM"/>
    <n v="18"/>
    <n v="56"/>
    <n v="243.60000610351562"/>
    <m/>
    <m/>
    <n v="1"/>
  </r>
  <r>
    <x v="0"/>
    <x v="21"/>
    <x v="21"/>
    <x v="21"/>
    <s v="3179047352"/>
    <s v="completed"/>
    <n v="103"/>
    <n v="0"/>
    <n v="64.800003051757812"/>
    <n v="0.80000001192092896"/>
    <n v="64.800003051757812"/>
    <n v="0"/>
    <n v="0"/>
    <n v="-103"/>
    <n v="-38.200000762939453"/>
    <s v="prime_play"/>
    <s v="07:13 PM"/>
    <n v="1"/>
    <n v="4"/>
    <n v="64"/>
    <m/>
    <m/>
    <n v="1"/>
  </r>
  <r>
    <x v="0"/>
    <x v="23"/>
    <x v="23"/>
    <x v="23"/>
    <s v="3178878021"/>
    <s v="completed"/>
    <n v="86"/>
    <n v="0"/>
    <n v="61.540000915527344"/>
    <n v="5.5399999618530273"/>
    <n v="61.540000915527344"/>
    <n v="0"/>
    <n v="0"/>
    <n v="-86"/>
    <n v="-24.459999084472656"/>
    <s v="micro"/>
    <s v="06:56 PM"/>
    <n v="2.9000000953674316"/>
    <n v="11"/>
    <n v="56"/>
    <m/>
    <m/>
    <n v="1"/>
  </r>
  <r>
    <x v="0"/>
    <x v="20"/>
    <x v="20"/>
    <x v="20"/>
    <s v="3178811457"/>
    <s v="completed"/>
    <n v="183"/>
    <n v="0"/>
    <n v="93.180000305175781"/>
    <n v="0.18000000715255737"/>
    <n v="93.180000305175781"/>
    <n v="0"/>
    <n v="0"/>
    <n v="-183"/>
    <n v="-89.819999694824219"/>
    <s v="luxury_sedan"/>
    <s v="06:55 PM"/>
    <n v="4.8000001907348633"/>
    <n v="20"/>
    <n v="93"/>
    <m/>
    <m/>
    <n v="1"/>
  </r>
  <r>
    <x v="0"/>
    <x v="22"/>
    <x v="22"/>
    <x v="22"/>
    <s v="3178740643"/>
    <s v="completed"/>
    <n v="173"/>
    <n v="0"/>
    <n v="128.42999267578125"/>
    <n v="2.4700000286102295"/>
    <n v="128.42999267578125"/>
    <n v="0"/>
    <n v="0"/>
    <n v="-173"/>
    <n v="-44.569999694824219"/>
    <s v="compact"/>
    <s v="06:39 PM"/>
    <n v="8.8000001907348633"/>
    <n v="30"/>
    <n v="125.95999908447266"/>
    <m/>
    <m/>
    <n v="1"/>
  </r>
  <r>
    <x v="0"/>
    <x v="24"/>
    <x v="24"/>
    <x v="24"/>
    <s v="3178739537"/>
    <s v="completed"/>
    <n v="575"/>
    <n v="0"/>
    <n v="378.25"/>
    <n v="0.64999997615814209"/>
    <n v="378.25"/>
    <n v="0"/>
    <n v="62"/>
    <n v="-575"/>
    <n v="-134.75"/>
    <s v="luxury_sedan"/>
    <s v="06:28 PM"/>
    <n v="26.799999237060547"/>
    <n v="76"/>
    <n v="377.60000610351562"/>
    <m/>
    <m/>
    <n v="1"/>
  </r>
  <r>
    <x v="0"/>
    <x v="22"/>
    <x v="22"/>
    <x v="22"/>
    <s v="3178599647"/>
    <s v="completed"/>
    <n v="127"/>
    <n v="0"/>
    <n v="85.69000244140625"/>
    <n v="-9.5100002288818359"/>
    <n v="85.69000244140625"/>
    <n v="-9.9999997764825821E-3"/>
    <n v="0"/>
    <n v="-127"/>
    <n v="-41.319999694824219"/>
    <s v="prime_play"/>
    <s v="06:19 PM"/>
    <n v="4.4000000953674316"/>
    <n v="19"/>
    <n v="95.199996948242188"/>
    <m/>
    <m/>
    <n v="1"/>
  </r>
  <r>
    <x v="0"/>
    <x v="19"/>
    <x v="19"/>
    <x v="19"/>
    <s v="3178501703"/>
    <s v="completed"/>
    <n v="279"/>
    <n v="0"/>
    <n v="190.3800048828125"/>
    <n v="-2.0199999809265137"/>
    <n v="190.3800048828125"/>
    <n v="0"/>
    <n v="0"/>
    <n v="-279"/>
    <n v="-88.620002746582031"/>
    <s v="luxury_sedan"/>
    <s v="05:52 PM"/>
    <n v="15.699999809265137"/>
    <n v="41"/>
    <n v="192.39999389648437"/>
    <m/>
    <m/>
    <n v="1"/>
  </r>
  <r>
    <x v="0"/>
    <x v="24"/>
    <x v="24"/>
    <x v="24"/>
    <s v="3178429593"/>
    <s v="completed"/>
    <n v="281"/>
    <n v="0"/>
    <n v="158.57000732421875"/>
    <n v="0"/>
    <n v="158.57000732421875"/>
    <n v="-9.0000003576278687E-2"/>
    <n v="35"/>
    <n v="-281"/>
    <n v="-87.519996643066406"/>
    <s v="prime_play"/>
    <s v="05:42 PM"/>
    <n v="10.699999809265137"/>
    <n v="24"/>
    <n v="158.57000732421875"/>
    <m/>
    <m/>
    <n v="1"/>
  </r>
  <r>
    <x v="0"/>
    <x v="22"/>
    <x v="22"/>
    <x v="22"/>
    <s v="3178340531"/>
    <s v="completed"/>
    <n v="186"/>
    <n v="0"/>
    <n v="121.91999816894531"/>
    <n v="29.680000305175781"/>
    <n v="121.91999816894531"/>
    <n v="0"/>
    <n v="0"/>
    <n v="-186"/>
    <n v="-64.080001831054687"/>
    <s v="micro"/>
    <s v="05:33 PM"/>
    <n v="6.5"/>
    <n v="23"/>
    <n v="92.239997863769531"/>
    <m/>
    <m/>
    <n v="1"/>
  </r>
  <r>
    <x v="0"/>
    <x v="20"/>
    <x v="20"/>
    <x v="20"/>
    <s v="3178303892"/>
    <s v="completed"/>
    <n v="551"/>
    <n v="0"/>
    <n v="356.01998901367187"/>
    <n v="18.020000457763672"/>
    <n v="356.01998901367187"/>
    <n v="0"/>
    <n v="27"/>
    <n v="-551"/>
    <n v="-167.97999572753906"/>
    <s v="luxury_sedan"/>
    <s v="05:28 PM"/>
    <n v="24.700000762939453"/>
    <n v="71"/>
    <n v="338"/>
    <m/>
    <m/>
    <n v="1"/>
  </r>
  <r>
    <x v="0"/>
    <x v="19"/>
    <x v="19"/>
    <x v="19"/>
    <s v="3178361144"/>
    <s v="completed"/>
    <n v="203"/>
    <n v="0"/>
    <n v="104.26000213623047"/>
    <n v="17.260000228881836"/>
    <n v="104.26000213623047"/>
    <n v="-5.9999998658895493E-2"/>
    <n v="0"/>
    <n v="-203"/>
    <n v="-98.800003051757812"/>
    <s v="compact"/>
    <s v="05:25 PM"/>
    <n v="4.4000000953674316"/>
    <n v="14"/>
    <n v="87"/>
    <m/>
    <m/>
    <n v="1"/>
  </r>
  <r>
    <x v="0"/>
    <x v="21"/>
    <x v="21"/>
    <x v="21"/>
    <s v="3178209580"/>
    <s v="completed"/>
    <n v="735"/>
    <n v="0"/>
    <n v="488.33999633789062"/>
    <n v="-54.259998321533203"/>
    <n v="488.33999633789062"/>
    <n v="0"/>
    <n v="0"/>
    <n v="-735"/>
    <n v="-246.66000366210937"/>
    <s v="prime_play"/>
    <s v="05:05 PM"/>
    <n v="31.200000762939453"/>
    <n v="72"/>
    <n v="542.5999755859375"/>
    <m/>
    <m/>
    <n v="1"/>
  </r>
  <r>
    <x v="0"/>
    <x v="20"/>
    <x v="20"/>
    <x v="20"/>
    <s v="3178124210"/>
    <s v="completed"/>
    <n v="283"/>
    <n v="0"/>
    <n v="188.28999328613281"/>
    <n v="-1.1100000143051147"/>
    <n v="188.28999328613281"/>
    <n v="0"/>
    <n v="27"/>
    <n v="-283"/>
    <n v="-67.709999084472656"/>
    <s v="compact"/>
    <s v="04:50 PM"/>
    <n v="17"/>
    <n v="31"/>
    <n v="189.39999389648437"/>
    <m/>
    <m/>
    <n v="1"/>
  </r>
  <r>
    <x v="0"/>
    <x v="24"/>
    <x v="24"/>
    <x v="24"/>
    <s v="3178082201"/>
    <s v="completed"/>
    <n v="569"/>
    <n v="569"/>
    <n v="367.57998657226562"/>
    <n v="51.700000762939453"/>
    <n v="367.57998657226562"/>
    <n v="-2.9999999329447746E-2"/>
    <n v="27"/>
    <n v="0"/>
    <n v="394.54998779296875"/>
    <s v="prime_play"/>
    <s v="04:45 PM"/>
    <n v="24"/>
    <n v="45"/>
    <n v="315.8800048828125"/>
    <m/>
    <m/>
    <n v="1"/>
  </r>
  <r>
    <x v="0"/>
    <x v="19"/>
    <x v="19"/>
    <x v="19"/>
    <s v="3178112418"/>
    <s v="completed"/>
    <n v="226"/>
    <n v="226"/>
    <n v="169.75"/>
    <n v="-18.850000381469727"/>
    <n v="169.75"/>
    <n v="-1.9999999552965164E-2"/>
    <n v="0"/>
    <n v="0"/>
    <n v="169.72999572753906"/>
    <s v="luxury_sedan"/>
    <s v="04:45 PM"/>
    <n v="14.199999809265137"/>
    <n v="35"/>
    <n v="188.60000610351562"/>
    <m/>
    <m/>
    <n v="1"/>
  </r>
  <r>
    <x v="0"/>
    <x v="22"/>
    <x v="22"/>
    <x v="22"/>
    <s v="3178044149"/>
    <s v="completed"/>
    <n v="299"/>
    <n v="0"/>
    <n v="217.55000305175781"/>
    <n v="-11.449999809265137"/>
    <n v="217.55000305175781"/>
    <n v="0"/>
    <n v="0"/>
    <n v="-299"/>
    <n v="-81.449996948242187"/>
    <s v="micro"/>
    <s v="04:41 PM"/>
    <n v="20.200000762939453"/>
    <n v="52"/>
    <n v="229"/>
    <m/>
    <m/>
    <n v="1"/>
  </r>
  <r>
    <x v="0"/>
    <x v="21"/>
    <x v="21"/>
    <x v="21"/>
    <s v="3178060930"/>
    <s v="completed"/>
    <n v="168"/>
    <n v="0"/>
    <n v="121.73000335693359"/>
    <n v="-0.79000002145767212"/>
    <n v="121.73000335693359"/>
    <n v="0"/>
    <n v="0"/>
    <n v="-168"/>
    <n v="-46.270000457763672"/>
    <s v="compact"/>
    <s v="04:39 PM"/>
    <n v="9.5"/>
    <n v="24"/>
    <n v="122.51999664306641"/>
    <m/>
    <m/>
    <n v="1"/>
  </r>
  <r>
    <x v="0"/>
    <x v="23"/>
    <x v="23"/>
    <x v="23"/>
    <s v="3178041154"/>
    <s v="completed"/>
    <n v="874"/>
    <n v="0"/>
    <n v="577.70001220703125"/>
    <n v="9.6599998474121094"/>
    <n v="577.70001220703125"/>
    <n v="0"/>
    <n v="60"/>
    <n v="-874"/>
    <n v="-236.30000305175781"/>
    <s v="compact"/>
    <s v="04:28 PM"/>
    <n v="46.700000762939453"/>
    <n v="102"/>
    <n v="568.03997802734375"/>
    <m/>
    <m/>
    <n v="1"/>
  </r>
  <r>
    <x v="0"/>
    <x v="21"/>
    <x v="21"/>
    <x v="21"/>
    <s v="3177934332"/>
    <s v="completed"/>
    <n v="178"/>
    <n v="0"/>
    <n v="138.44999694824219"/>
    <n v="3.9700000286102295"/>
    <n v="138.44999694824219"/>
    <n v="-5.9999998658895493E-2"/>
    <n v="0"/>
    <n v="-178"/>
    <n v="-39.610000610351563"/>
    <s v="compact"/>
    <s v="04:05 PM"/>
    <n v="9.1000003814697266"/>
    <n v="30"/>
    <n v="134.47999572753906"/>
    <m/>
    <m/>
    <n v="1"/>
  </r>
  <r>
    <x v="0"/>
    <x v="19"/>
    <x v="19"/>
    <x v="19"/>
    <s v="4ed8766205ea112f66514fbe9a0cb50f"/>
    <s v="completed"/>
    <n v="0"/>
    <n v="182"/>
    <n v="162.16000366210937"/>
    <n v="0"/>
    <n v="162.16000366210937"/>
    <n v="-0.27000001072883606"/>
    <n v="0"/>
    <n v="0"/>
    <n v="161.88999938964844"/>
    <s v="Share"/>
    <s v="03:56 PM"/>
    <n v="13.350000381469727"/>
    <n v="38"/>
    <n v="162.16000366210937"/>
    <s v="OSN:1229706841,OSN:1229709983,OSN:1229711999"/>
    <n v="2"/>
    <n v="2"/>
  </r>
  <r>
    <x v="0"/>
    <x v="22"/>
    <x v="22"/>
    <x v="22"/>
    <s v="3177846611"/>
    <s v="completed"/>
    <n v="163"/>
    <n v="163"/>
    <n v="126.05000305175781"/>
    <n v="-0.31000000238418579"/>
    <n v="126.05000305175781"/>
    <n v="-5.000000074505806E-2"/>
    <n v="0"/>
    <n v="0"/>
    <n v="126"/>
    <s v="micro"/>
    <s v="03:56 PM"/>
    <n v="9.8999996185302734"/>
    <n v="30"/>
    <n v="126.36000061035156"/>
    <m/>
    <m/>
    <n v="1"/>
  </r>
  <r>
    <x v="0"/>
    <x v="20"/>
    <x v="20"/>
    <x v="20"/>
    <s v="3177854313"/>
    <s v="completed"/>
    <n v="257"/>
    <n v="0"/>
    <n v="167.67999267578125"/>
    <n v="20.879999160766602"/>
    <n v="167.67999267578125"/>
    <n v="0"/>
    <n v="0"/>
    <n v="-257"/>
    <n v="-89.319999694824219"/>
    <s v="prime_play"/>
    <s v="03:52 PM"/>
    <n v="10.800000190734863"/>
    <n v="26"/>
    <n v="146.80000305175781"/>
    <m/>
    <m/>
    <n v="1"/>
  </r>
  <r>
    <x v="0"/>
    <x v="20"/>
    <x v="20"/>
    <x v="20"/>
    <s v="3177775590"/>
    <s v="completed"/>
    <n v="204"/>
    <n v="0"/>
    <n v="131.35000610351562"/>
    <n v="20.430000305175781"/>
    <n v="131.35000610351562"/>
    <n v="0"/>
    <n v="0"/>
    <n v="-204"/>
    <n v="-72.650001525878906"/>
    <s v="compact"/>
    <s v="03:32 PM"/>
    <n v="9.8999996185302734"/>
    <n v="25"/>
    <n v="110.91999816894531"/>
    <m/>
    <m/>
    <n v="1"/>
  </r>
  <r>
    <x v="0"/>
    <x v="20"/>
    <x v="20"/>
    <x v="20"/>
    <s v="3177680951"/>
    <s v="completed"/>
    <n v="124"/>
    <n v="0"/>
    <n v="85.720001220703125"/>
    <n v="1.1599999666213989"/>
    <n v="85.720001220703125"/>
    <n v="0"/>
    <n v="0"/>
    <n v="-124"/>
    <n v="-38.279998779296875"/>
    <s v="compact"/>
    <s v="03:23 PM"/>
    <n v="5.5999999046325684"/>
    <n v="15"/>
    <n v="84.55999755859375"/>
    <m/>
    <m/>
    <n v="1"/>
  </r>
  <r>
    <x v="0"/>
    <x v="19"/>
    <x v="19"/>
    <x v="19"/>
    <s v="3177666742"/>
    <s v="completed"/>
    <n v="203"/>
    <n v="203"/>
    <n v="142.03999328613281"/>
    <n v="0"/>
    <n v="142.03999328613281"/>
    <n v="0"/>
    <n v="0"/>
    <n v="0"/>
    <n v="142.03999328613281"/>
    <s v="compact"/>
    <s v="03:16 PM"/>
    <n v="11.899999618530273"/>
    <n v="35"/>
    <n v="142.03999328613281"/>
    <m/>
    <m/>
    <n v="1"/>
  </r>
  <r>
    <x v="0"/>
    <x v="22"/>
    <x v="22"/>
    <x v="22"/>
    <s v="3177646996"/>
    <s v="completed"/>
    <n v="516"/>
    <n v="0"/>
    <n v="331.82000732421875"/>
    <n v="1.1299999952316284"/>
    <n v="331.82000732421875"/>
    <n v="0"/>
    <n v="40"/>
    <n v="-516"/>
    <n v="-144.17999267578125"/>
    <s v="luxury_sedan"/>
    <s v="03:10 PM"/>
    <n v="27"/>
    <n v="46"/>
    <n v="330.69000244140625"/>
    <m/>
    <m/>
    <n v="1"/>
  </r>
  <r>
    <x v="0"/>
    <x v="24"/>
    <x v="24"/>
    <x v="24"/>
    <s v="3177561604"/>
    <s v="completed"/>
    <n v="549"/>
    <n v="0"/>
    <n v="372.01998901367187"/>
    <n v="49.419998168945313"/>
    <n v="372.01998901367187"/>
    <n v="0"/>
    <n v="0"/>
    <n v="-549"/>
    <n v="-176.97999572753906"/>
    <s v="prime_play"/>
    <s v="02:52 PM"/>
    <n v="22.799999237060547"/>
    <n v="69"/>
    <n v="322.60000610351562"/>
    <m/>
    <m/>
    <n v="1"/>
  </r>
  <r>
    <x v="0"/>
    <x v="20"/>
    <x v="20"/>
    <x v="20"/>
    <s v="3177400479"/>
    <s v="completed"/>
    <n v="258"/>
    <n v="258"/>
    <n v="160.94999694824219"/>
    <n v="-14.25"/>
    <n v="160.94999694824219"/>
    <n v="0"/>
    <n v="0"/>
    <n v="0"/>
    <n v="160.94999694824219"/>
    <s v="prime_play"/>
    <s v="02:27 PM"/>
    <n v="12.899999618530273"/>
    <n v="44"/>
    <n v="175.19999694824219"/>
    <m/>
    <m/>
    <n v="1"/>
  </r>
  <r>
    <x v="0"/>
    <x v="24"/>
    <x v="24"/>
    <x v="24"/>
    <s v="3177329945"/>
    <s v="completed"/>
    <n v="208"/>
    <n v="0"/>
    <n v="153.80999755859375"/>
    <n v="-1.9900000095367432"/>
    <n v="153.80999755859375"/>
    <n v="0"/>
    <n v="0"/>
    <n v="-208"/>
    <n v="-54.189998626708984"/>
    <s v="luxury_sedan"/>
    <s v="02:13 PM"/>
    <n v="10.300000190734863"/>
    <n v="34"/>
    <n v="155.80000305175781"/>
    <m/>
    <m/>
    <n v="1"/>
  </r>
  <r>
    <x v="0"/>
    <x v="19"/>
    <x v="19"/>
    <x v="19"/>
    <s v="3177275060"/>
    <s v="completed"/>
    <n v="149"/>
    <n v="0"/>
    <n v="125.86000061035156"/>
    <n v="-13.979999542236328"/>
    <n v="125.86000061035156"/>
    <n v="-0.15999999642372131"/>
    <n v="0"/>
    <n v="-149"/>
    <n v="-23.299999237060547"/>
    <s v="compact"/>
    <s v="02:03 PM"/>
    <n v="8.8000001907348633"/>
    <n v="26"/>
    <n v="139.83999633789062"/>
    <m/>
    <m/>
    <n v="1"/>
  </r>
  <r>
    <x v="0"/>
    <x v="21"/>
    <x v="21"/>
    <x v="21"/>
    <s v="3177280944"/>
    <s v="completed"/>
    <n v="588"/>
    <n v="0"/>
    <n v="437.04000854492187"/>
    <n v="-48.560001373291016"/>
    <n v="437.04000854492187"/>
    <n v="0"/>
    <n v="0"/>
    <n v="-588"/>
    <n v="-150.96000671386719"/>
    <s v="luxury_sedan"/>
    <s v="02:03 PM"/>
    <n v="35.799999237060547"/>
    <n v="76"/>
    <n v="485.60000610351562"/>
    <m/>
    <m/>
    <n v="1"/>
  </r>
  <r>
    <x v="0"/>
    <x v="20"/>
    <x v="20"/>
    <x v="20"/>
    <s v="3177271041"/>
    <s v="completed"/>
    <n v="166"/>
    <n v="0"/>
    <n v="106.18000030517578"/>
    <n v="7.6999998092651367"/>
    <n v="106.18000030517578"/>
    <n v="0"/>
    <n v="0"/>
    <n v="-166"/>
    <n v="-59.819999694824219"/>
    <s v="compact"/>
    <s v="01:59 PM"/>
    <n v="6.8000001907348633"/>
    <n v="30"/>
    <n v="98.480003356933594"/>
    <m/>
    <m/>
    <n v="1"/>
  </r>
  <r>
    <x v="0"/>
    <x v="22"/>
    <x v="22"/>
    <x v="22"/>
    <s v="3177262818"/>
    <s v="completed"/>
    <n v="226"/>
    <n v="0"/>
    <n v="112.25"/>
    <n v="-12.470000267028809"/>
    <n v="112.25"/>
    <n v="0"/>
    <n v="0"/>
    <n v="-226"/>
    <n v="-113.75"/>
    <s v="compact"/>
    <s v="01:55 PM"/>
    <n v="9.6000003814697266"/>
    <n v="26"/>
    <n v="124.72000122070312"/>
    <m/>
    <m/>
    <n v="1"/>
  </r>
  <r>
    <x v="0"/>
    <x v="24"/>
    <x v="24"/>
    <x v="24"/>
    <s v="3177200025"/>
    <s v="completed"/>
    <n v="194"/>
    <n v="0"/>
    <n v="127.72000122070312"/>
    <n v="3.7200000286102295"/>
    <n v="127.72000122070312"/>
    <n v="0"/>
    <n v="0"/>
    <n v="-194"/>
    <n v="-66.279998779296875"/>
    <s v="prime_play"/>
    <s v="01:46 PM"/>
    <n v="7.1999998092651367"/>
    <n v="29"/>
    <n v="124"/>
    <m/>
    <m/>
    <n v="1"/>
  </r>
  <r>
    <x v="0"/>
    <x v="23"/>
    <x v="23"/>
    <x v="23"/>
    <s v="3177174401"/>
    <s v="completed"/>
    <n v="248"/>
    <n v="0"/>
    <n v="186.3800048828125"/>
    <n v="1.9999999552965164E-2"/>
    <n v="186.3800048828125"/>
    <n v="-1.9999999552965164E-2"/>
    <n v="0"/>
    <n v="-248"/>
    <n v="-61.639999389648438"/>
    <s v="compact"/>
    <s v="01:40 PM"/>
    <n v="15"/>
    <n v="48"/>
    <n v="186.36000061035156"/>
    <m/>
    <m/>
    <n v="1"/>
  </r>
  <r>
    <x v="0"/>
    <x v="21"/>
    <x v="21"/>
    <x v="21"/>
    <s v="3177081707"/>
    <s v="completed"/>
    <n v="210"/>
    <n v="0"/>
    <n v="152.83999633789062"/>
    <n v="9.6000003814697266"/>
    <n v="152.83999633789062"/>
    <n v="0"/>
    <n v="0"/>
    <n v="-210"/>
    <n v="-57.159999847412109"/>
    <s v="compact"/>
    <s v="01:15 PM"/>
    <n v="11.699999809265137"/>
    <n v="30"/>
    <n v="143.24000549316406"/>
    <m/>
    <m/>
    <n v="1"/>
  </r>
  <r>
    <x v="0"/>
    <x v="23"/>
    <x v="23"/>
    <x v="23"/>
    <s v="3177034990"/>
    <s v="completed"/>
    <n v="154"/>
    <n v="0"/>
    <n v="119.43000030517578"/>
    <n v="-4.2899999618530273"/>
    <n v="119.43000030517578"/>
    <n v="-5.9999998658895493E-2"/>
    <n v="0"/>
    <n v="-154"/>
    <n v="-34.630001068115234"/>
    <s v="compact"/>
    <s v="01:08 PM"/>
    <n v="8.6999998092651367"/>
    <n v="22"/>
    <n v="123.72000122070312"/>
    <m/>
    <m/>
    <n v="1"/>
  </r>
  <r>
    <x v="0"/>
    <x v="19"/>
    <x v="19"/>
    <x v="19"/>
    <s v="3177020755"/>
    <s v="completed"/>
    <n v="400"/>
    <n v="0"/>
    <n v="242.22999572753906"/>
    <n v="-21.370000839233398"/>
    <n v="242.22999572753906"/>
    <n v="0"/>
    <n v="0"/>
    <n v="-400"/>
    <n v="-157.77000427246094"/>
    <s v="luxury_sedan"/>
    <s v="01:08 PM"/>
    <n v="19.700000762939453"/>
    <n v="50"/>
    <n v="263.60000610351562"/>
    <m/>
    <m/>
    <n v="1"/>
  </r>
  <r>
    <x v="0"/>
    <x v="22"/>
    <x v="22"/>
    <x v="22"/>
    <s v="3176988511"/>
    <s v="completed"/>
    <n v="358"/>
    <n v="0"/>
    <n v="281.39999389648437"/>
    <n v="0"/>
    <n v="281.39999389648437"/>
    <n v="-0.15000000596046448"/>
    <n v="0"/>
    <n v="-358"/>
    <n v="-76.75"/>
    <s v="luxury_sedan"/>
    <s v="01:06 PM"/>
    <n v="20"/>
    <n v="51"/>
    <n v="281.39999389648437"/>
    <m/>
    <m/>
    <n v="1"/>
  </r>
  <r>
    <x v="0"/>
    <x v="24"/>
    <x v="24"/>
    <x v="24"/>
    <s v="3177021053"/>
    <s v="completed"/>
    <n v="233"/>
    <n v="233"/>
    <n v="148.89999389648437"/>
    <n v="-11.899999618530273"/>
    <n v="148.89999389648437"/>
    <n v="0"/>
    <n v="0"/>
    <n v="0"/>
    <n v="148.89999389648437"/>
    <s v="prime_play"/>
    <s v="01:03 PM"/>
    <n v="12.199999809265137"/>
    <n v="30"/>
    <n v="160.80000305175781"/>
    <m/>
    <m/>
    <n v="1"/>
  </r>
  <r>
    <x v="0"/>
    <x v="20"/>
    <x v="20"/>
    <x v="20"/>
    <s v="3176981718"/>
    <s v="completed"/>
    <n v="118"/>
    <n v="0"/>
    <n v="83.300003051757813"/>
    <n v="0.62999999523162842"/>
    <n v="83.300003051757813"/>
    <n v="-7.0000000298023224E-2"/>
    <n v="0"/>
    <n v="-118"/>
    <n v="-34.770000457763672"/>
    <s v="prime_play"/>
    <s v="01:01 PM"/>
    <n v="2.9000000953674316"/>
    <n v="13"/>
    <n v="82.669998168945313"/>
    <m/>
    <m/>
    <n v="1"/>
  </r>
  <r>
    <x v="0"/>
    <x v="20"/>
    <x v="20"/>
    <x v="20"/>
    <s v="3176753303"/>
    <s v="completed"/>
    <n v="207"/>
    <n v="207"/>
    <n v="160.99000549316406"/>
    <n v="1.5099999904632568"/>
    <n v="160.99000549316406"/>
    <n v="-7.0000000298023224E-2"/>
    <n v="0"/>
    <n v="0"/>
    <n v="160.91999816894531"/>
    <s v="compact"/>
    <s v="12:25 PM"/>
    <n v="11.899999618530273"/>
    <n v="36"/>
    <n v="159.47999572753906"/>
    <m/>
    <m/>
    <n v="1"/>
  </r>
  <r>
    <x v="0"/>
    <x v="21"/>
    <x v="21"/>
    <x v="21"/>
    <s v="3176755925"/>
    <s v="completed"/>
    <n v="398"/>
    <n v="0"/>
    <n v="282.8800048828125"/>
    <n v="-6.320000171661377"/>
    <n v="282.8800048828125"/>
    <n v="0"/>
    <n v="0"/>
    <n v="-398"/>
    <n v="-115.12000274658203"/>
    <s v="luxury_sedan"/>
    <s v="12:19 PM"/>
    <n v="22.399999618530273"/>
    <n v="53"/>
    <n v="289.20001220703125"/>
    <m/>
    <m/>
    <n v="1"/>
  </r>
  <r>
    <x v="0"/>
    <x v="24"/>
    <x v="24"/>
    <x v="24"/>
    <s v="3176767909"/>
    <s v="completed"/>
    <n v="257"/>
    <n v="0"/>
    <n v="172"/>
    <n v="0"/>
    <n v="172"/>
    <n v="0"/>
    <n v="0"/>
    <n v="-257"/>
    <n v="-85"/>
    <s v="prime_play"/>
    <s v="12:15 PM"/>
    <n v="12.300000190734863"/>
    <n v="34"/>
    <n v="172"/>
    <m/>
    <m/>
    <n v="1"/>
  </r>
  <r>
    <x v="0"/>
    <x v="23"/>
    <x v="23"/>
    <x v="23"/>
    <s v="8af087ea807b204f99922aa261394f2a"/>
    <s v="completed"/>
    <n v="0"/>
    <n v="0"/>
    <n v="273.55999755859375"/>
    <n v="0"/>
    <n v="273.55999755859375"/>
    <n v="0"/>
    <n v="35"/>
    <n v="-406"/>
    <n v="-97.44000244140625"/>
    <s v="Share"/>
    <s v="12:10 PM"/>
    <n v="27.260000228881836"/>
    <n v="39"/>
    <n v="273.55999755859375"/>
    <s v="OSN:1229656675,OSN:1229660925,OSN:1229666843"/>
    <n v="1"/>
    <n v="1"/>
  </r>
  <r>
    <x v="0"/>
    <x v="20"/>
    <x v="20"/>
    <x v="20"/>
    <s v="3176638385"/>
    <s v="completed"/>
    <n v="141"/>
    <n v="0"/>
    <n v="104.69999694824219"/>
    <n v="9.8999996185302734"/>
    <n v="104.69999694824219"/>
    <n v="-0.10000000149011612"/>
    <n v="0"/>
    <n v="-141"/>
    <n v="-36.400001525878906"/>
    <s v="prime_play"/>
    <s v="12:03 PM"/>
    <n v="3.9000000953674316"/>
    <n v="15"/>
    <n v="94.800003051757812"/>
    <m/>
    <m/>
    <n v="1"/>
  </r>
  <r>
    <x v="0"/>
    <x v="22"/>
    <x v="22"/>
    <x v="22"/>
    <s v="3176633729"/>
    <s v="completed"/>
    <n v="262"/>
    <n v="0"/>
    <n v="192.16999816894531"/>
    <n v="1.3700000047683716"/>
    <n v="192.16999816894531"/>
    <n v="0"/>
    <n v="0"/>
    <n v="-262"/>
    <n v="-69.830001831054688"/>
    <s v="micro"/>
    <s v="11:58 AM"/>
    <n v="16.799999237060547"/>
    <n v="49"/>
    <n v="190.80000305175781"/>
    <m/>
    <m/>
    <n v="1"/>
  </r>
  <r>
    <x v="0"/>
    <x v="21"/>
    <x v="21"/>
    <x v="21"/>
    <s v="3176601068"/>
    <s v="completed"/>
    <n v="216"/>
    <n v="0"/>
    <n v="153.89999389648437"/>
    <n v="-17.100000381469727"/>
    <n v="153.89999389648437"/>
    <n v="0"/>
    <n v="0"/>
    <n v="-216"/>
    <n v="-62.099998474121094"/>
    <s v="luxury_sedan"/>
    <s v="11:45 AM"/>
    <n v="13.300000190734863"/>
    <n v="31"/>
    <n v="171"/>
    <m/>
    <m/>
    <n v="1"/>
  </r>
  <r>
    <x v="0"/>
    <x v="24"/>
    <x v="24"/>
    <x v="24"/>
    <s v="3176568359"/>
    <s v="completed"/>
    <n v="207"/>
    <n v="0"/>
    <n v="142.61000061035156"/>
    <n v="9.9999997764825821E-3"/>
    <n v="142.61000061035156"/>
    <n v="-5.000000074505806E-2"/>
    <n v="0"/>
    <n v="-207"/>
    <n v="-64.44000244140625"/>
    <s v="prime_play"/>
    <s v="11:41 AM"/>
    <n v="8.6000003814697266"/>
    <n v="29"/>
    <n v="142.60000610351562"/>
    <m/>
    <m/>
    <n v="1"/>
  </r>
  <r>
    <x v="0"/>
    <x v="20"/>
    <x v="20"/>
    <x v="20"/>
    <s v="3176557259"/>
    <s v="completed"/>
    <n v="155"/>
    <n v="0"/>
    <n v="104.69999694824219"/>
    <n v="8.3000001907348633"/>
    <n v="104.69999694824219"/>
    <n v="0"/>
    <n v="0"/>
    <n v="-155"/>
    <n v="-50.299999237060547"/>
    <s v="prime_play"/>
    <s v="11:34 AM"/>
    <n v="4.8000001907348633"/>
    <n v="18"/>
    <n v="96.400001525878906"/>
    <m/>
    <m/>
    <n v="1"/>
  </r>
  <r>
    <x v="0"/>
    <x v="22"/>
    <x v="22"/>
    <x v="22"/>
    <s v="3176509487"/>
    <s v="completed"/>
    <n v="117"/>
    <n v="0"/>
    <n v="98.760002136230469"/>
    <n v="0.68000000715255737"/>
    <n v="98.760002136230469"/>
    <n v="-0.11999999731779099"/>
    <n v="0"/>
    <n v="-117"/>
    <n v="-18.360000610351563"/>
    <s v="micro"/>
    <s v="11:29 AM"/>
    <n v="6.0999999046325684"/>
    <n v="19"/>
    <n v="98.080001831054687"/>
    <m/>
    <m/>
    <n v="1"/>
  </r>
  <r>
    <x v="0"/>
    <x v="24"/>
    <x v="24"/>
    <x v="24"/>
    <s v="3176460292"/>
    <s v="completed"/>
    <n v="184"/>
    <n v="0"/>
    <n v="92.519996643066406"/>
    <n v="-10.279999732971191"/>
    <n v="92.519996643066406"/>
    <n v="-2.9999999329447746E-2"/>
    <n v="0"/>
    <n v="-184"/>
    <n v="-91.510002136230469"/>
    <s v="prime_play"/>
    <s v="11:11 AM"/>
    <n v="5.1999998092651367"/>
    <n v="18"/>
    <n v="102.80000305175781"/>
    <m/>
    <m/>
    <n v="1"/>
  </r>
  <r>
    <x v="0"/>
    <x v="20"/>
    <x v="20"/>
    <x v="20"/>
    <s v="3176373466"/>
    <s v="completed"/>
    <n v="186"/>
    <n v="0"/>
    <n v="135.71000671386719"/>
    <n v="-7.809999942779541"/>
    <n v="135.71000671386719"/>
    <n v="0"/>
    <n v="0"/>
    <n v="-186"/>
    <n v="-50.290000915527344"/>
    <s v="compact"/>
    <s v="10:49 AM"/>
    <n v="11.800000190734863"/>
    <n v="30"/>
    <n v="143.52000427246094"/>
    <m/>
    <m/>
    <n v="1"/>
  </r>
  <r>
    <x v="0"/>
    <x v="21"/>
    <x v="21"/>
    <x v="21"/>
    <s v="3176301935"/>
    <s v="completed"/>
    <n v="161"/>
    <n v="0"/>
    <n v="119.08000183105469"/>
    <n v="24.799999237060547"/>
    <n v="119.08000183105469"/>
    <n v="0"/>
    <n v="0"/>
    <n v="-161"/>
    <n v="-41.919998168945313"/>
    <s v="micro"/>
    <s v="10:36 AM"/>
    <n v="7.4000000953674316"/>
    <n v="19"/>
    <n v="94.279998779296875"/>
    <m/>
    <m/>
    <n v="1"/>
  </r>
  <r>
    <x v="0"/>
    <x v="22"/>
    <x v="22"/>
    <x v="22"/>
    <s v="3176296288"/>
    <s v="completed"/>
    <n v="255"/>
    <n v="0"/>
    <n v="191.05000305175781"/>
    <n v="12.130000114440918"/>
    <n v="191.05000305175781"/>
    <n v="-9.9999997764825821E-3"/>
    <n v="0"/>
    <n v="-255"/>
    <n v="-63.959999084472656"/>
    <s v="micro"/>
    <s v="10:33 AM"/>
    <n v="16.299999237060547"/>
    <n v="39"/>
    <n v="178.91999816894531"/>
    <m/>
    <m/>
    <n v="1"/>
  </r>
  <r>
    <x v="0"/>
    <x v="23"/>
    <x v="23"/>
    <x v="23"/>
    <s v="3176256477"/>
    <s v="completed"/>
    <n v="347"/>
    <n v="0"/>
    <n v="230.83000183105469"/>
    <n v="-25.649999618530273"/>
    <n v="230.83000183105469"/>
    <n v="0"/>
    <n v="35"/>
    <n v="-347"/>
    <n v="-81.169998168945313"/>
    <s v="compact"/>
    <s v="10:26 AM"/>
    <n v="22.899999618530273"/>
    <n v="32"/>
    <n v="256.48001098632812"/>
    <m/>
    <m/>
    <n v="1"/>
  </r>
  <r>
    <x v="0"/>
    <x v="23"/>
    <x v="23"/>
    <x v="23"/>
    <s v="3176216566"/>
    <s v="completed"/>
    <n v="134"/>
    <n v="0"/>
    <n v="85.199996948242188"/>
    <n v="20.200000762939453"/>
    <n v="85.199996948242188"/>
    <n v="0"/>
    <n v="0"/>
    <n v="-134"/>
    <n v="-48.799999237060547"/>
    <s v="compact"/>
    <s v="10:10 AM"/>
    <n v="3.7000000476837158"/>
    <n v="12"/>
    <n v="65"/>
    <m/>
    <m/>
    <n v="1"/>
  </r>
  <r>
    <x v="0"/>
    <x v="20"/>
    <x v="20"/>
    <x v="20"/>
    <s v="3176177397"/>
    <s v="completed"/>
    <n v="166"/>
    <n v="0"/>
    <n v="111.66999816894531"/>
    <n v="-9.8500003814697266"/>
    <n v="111.66999816894531"/>
    <n v="-2.9999999329447746E-2"/>
    <n v="0"/>
    <n v="-166"/>
    <n v="-54.360000610351563"/>
    <s v="compact"/>
    <s v="10:05 AM"/>
    <n v="8.5"/>
    <n v="24"/>
    <n v="121.51999664306641"/>
    <m/>
    <m/>
    <n v="1"/>
  </r>
  <r>
    <x v="0"/>
    <x v="20"/>
    <x v="20"/>
    <x v="20"/>
    <s v="3176137716"/>
    <s v="completed"/>
    <n v="88"/>
    <n v="0"/>
    <n v="83.55999755859375"/>
    <n v="-6.3600001335144043"/>
    <n v="83.55999755859375"/>
    <n v="0"/>
    <n v="0"/>
    <n v="-88"/>
    <n v="-4.440000057220459"/>
    <s v="compact"/>
    <s v="09:41 AM"/>
    <n v="5.5999999046325684"/>
    <n v="18"/>
    <n v="89.919998168945313"/>
    <m/>
    <m/>
    <n v="1"/>
  </r>
  <r>
    <x v="0"/>
    <x v="21"/>
    <x v="21"/>
    <x v="21"/>
    <s v="3176121374"/>
    <s v="completed"/>
    <n v="574"/>
    <n v="0"/>
    <n v="337.67999267578125"/>
    <n v="-37.520000457763672"/>
    <n v="337.67999267578125"/>
    <n v="0"/>
    <n v="27"/>
    <n v="-574"/>
    <n v="-209.32000732421875"/>
    <s v="prime_play"/>
    <s v="09:36 AM"/>
    <n v="30.200000762939453"/>
    <n v="63"/>
    <n v="375.20001220703125"/>
    <m/>
    <m/>
    <n v="1"/>
  </r>
  <r>
    <x v="0"/>
    <x v="22"/>
    <x v="22"/>
    <x v="22"/>
    <s v="3176080182"/>
    <s v="completed"/>
    <n v="183"/>
    <n v="0"/>
    <n v="164.64999389648437"/>
    <n v="19.700000762939453"/>
    <n v="164.64999389648437"/>
    <n v="-0.14000000059604645"/>
    <n v="0"/>
    <n v="-183"/>
    <n v="-18.489999771118164"/>
    <s v="micro"/>
    <s v="09:22 AM"/>
    <n v="11.300000190734863"/>
    <n v="31"/>
    <n v="144.94999694824219"/>
    <m/>
    <m/>
    <n v="1"/>
  </r>
  <r>
    <x v="0"/>
    <x v="20"/>
    <x v="20"/>
    <x v="20"/>
    <s v="3175962874"/>
    <s v="completed"/>
    <n v="209"/>
    <n v="0"/>
    <n v="146.41000366210937"/>
    <n v="-16.270000457763672"/>
    <n v="146.41000366210937"/>
    <n v="-7.0000000298023224E-2"/>
    <n v="0"/>
    <n v="-209"/>
    <n v="-62.659999847412109"/>
    <s v="compact"/>
    <s v="08:39 AM"/>
    <n v="12.199999809265137"/>
    <n v="37"/>
    <n v="162.67999267578125"/>
    <m/>
    <m/>
    <n v="1"/>
  </r>
  <r>
    <x v="0"/>
    <x v="21"/>
    <x v="21"/>
    <x v="21"/>
    <s v="3174530994"/>
    <s v="completed"/>
    <n v="591"/>
    <n v="0"/>
    <n v="379.60000610351562"/>
    <n v="0"/>
    <n v="379.60000610351562"/>
    <n v="0"/>
    <n v="27"/>
    <n v="-591"/>
    <n v="-184.39999389648437"/>
    <s v="luxury_sedan"/>
    <s v="08:30 AM"/>
    <n v="29.100000381469727"/>
    <n v="63"/>
    <n v="379.60000610351562"/>
    <m/>
    <m/>
    <n v="1"/>
  </r>
  <r>
    <x v="0"/>
    <x v="21"/>
    <x v="21"/>
    <x v="21"/>
    <s v="3175857409"/>
    <s v="completed"/>
    <n v="171"/>
    <n v="0"/>
    <n v="122.73999786376953"/>
    <n v="-6.4600000381469727"/>
    <n v="122.73999786376953"/>
    <n v="0"/>
    <n v="0"/>
    <n v="-171"/>
    <n v="-48.259998321533203"/>
    <s v="compact"/>
    <s v="07:51 AM"/>
    <n v="10.800000190734863"/>
    <n v="25"/>
    <n v="129.19999694824219"/>
    <m/>
    <m/>
    <n v="1"/>
  </r>
  <r>
    <x v="0"/>
    <x v="20"/>
    <x v="20"/>
    <x v="20"/>
    <s v="3175830940"/>
    <s v="completed"/>
    <n v="246"/>
    <n v="0"/>
    <n v="182.41000366210937"/>
    <n v="-9.75"/>
    <n v="182.41000366210937"/>
    <n v="0"/>
    <n v="0"/>
    <n v="-246"/>
    <n v="-63.590000152587891"/>
    <s v="compact"/>
    <s v="07:32 AM"/>
    <n v="16.799999237060547"/>
    <n v="36"/>
    <n v="192.16000366210937"/>
    <m/>
    <m/>
    <n v="1"/>
  </r>
  <r>
    <x v="0"/>
    <x v="20"/>
    <x v="20"/>
    <x v="20"/>
    <s v="3175787780"/>
    <s v="completed"/>
    <n v="116"/>
    <n v="0"/>
    <n v="81.050003051757813"/>
    <n v="-4.2300000190734863"/>
    <n v="81.050003051757813"/>
    <n v="0"/>
    <n v="0"/>
    <n v="-116"/>
    <n v="-34.950000762939453"/>
    <s v="compact"/>
    <s v="07:06 AM"/>
    <n v="5.3000001907348633"/>
    <n v="16"/>
    <n v="85.279998779296875"/>
    <m/>
    <m/>
    <n v="1"/>
  </r>
  <r>
    <x v="0"/>
    <x v="21"/>
    <x v="21"/>
    <x v="21"/>
    <s v="3175784832"/>
    <s v="completed"/>
    <n v="137"/>
    <n v="0"/>
    <n v="101.13999938964844"/>
    <n v="10.020000457763672"/>
    <n v="101.13999938964844"/>
    <n v="0"/>
    <n v="0"/>
    <n v="-137"/>
    <n v="-35.860000610351563"/>
    <s v="compact"/>
    <s v="07:02 AM"/>
    <n v="5.8000001907348633"/>
    <n v="14"/>
    <n v="91.120002746582031"/>
    <m/>
    <m/>
    <n v="1"/>
  </r>
  <r>
    <x v="0"/>
    <x v="20"/>
    <x v="20"/>
    <x v="20"/>
    <s v="3175765005"/>
    <s v="completed"/>
    <n v="145"/>
    <n v="0"/>
    <n v="114.08000183105469"/>
    <n v="-6"/>
    <n v="114.08000183105469"/>
    <n v="-7.0000000298023224E-2"/>
    <n v="0"/>
    <n v="-145"/>
    <n v="-30.989999771118164"/>
    <s v="compact"/>
    <s v="06:44 AM"/>
    <n v="8.3999996185302734"/>
    <n v="19"/>
    <n v="120.08000183105469"/>
    <m/>
    <m/>
    <n v="1"/>
  </r>
  <r>
    <x v="0"/>
    <x v="21"/>
    <x v="21"/>
    <x v="21"/>
    <s v="3175756743"/>
    <s v="completed"/>
    <n v="125"/>
    <n v="0"/>
    <n v="97.360000610351563"/>
    <n v="5.0799999237060547"/>
    <n v="97.360000610351563"/>
    <n v="-5.000000074505806E-2"/>
    <n v="0"/>
    <n v="-125"/>
    <n v="-27.690000534057617"/>
    <s v="micro"/>
    <s v="06:44 AM"/>
    <n v="6.4000000953674316"/>
    <n v="19"/>
    <n v="92.279998779296875"/>
    <m/>
    <m/>
    <n v="1"/>
  </r>
  <r>
    <x v="0"/>
    <x v="24"/>
    <x v="24"/>
    <x v="24"/>
    <s v="3175719854"/>
    <s v="completed"/>
    <n v="251"/>
    <n v="0"/>
    <n v="161.46000671386719"/>
    <n v="-17.940000534057617"/>
    <n v="161.46000671386719"/>
    <n v="0"/>
    <n v="0"/>
    <n v="-251"/>
    <n v="-89.540000915527344"/>
    <s v="luxury_sedan"/>
    <s v="06:09 AM"/>
    <n v="15.899999618530273"/>
    <n v="30"/>
    <n v="179.39999389648437"/>
    <m/>
    <m/>
    <n v="1"/>
  </r>
  <r>
    <x v="0"/>
    <x v="21"/>
    <x v="21"/>
    <x v="21"/>
    <s v="3175709796"/>
    <s v="completed"/>
    <n v="156"/>
    <n v="0"/>
    <n v="118.93000030517578"/>
    <n v="2.6099998950958252"/>
    <n v="118.93000030517578"/>
    <n v="-2.9999999329447746E-2"/>
    <n v="0"/>
    <n v="-156"/>
    <n v="-37.099998474121094"/>
    <s v="compact"/>
    <s v="06:04 AM"/>
    <n v="8.3999996185302734"/>
    <n v="20"/>
    <n v="116.31999969482422"/>
    <m/>
    <m/>
    <n v="1"/>
  </r>
  <r>
    <x v="0"/>
    <x v="20"/>
    <x v="20"/>
    <x v="20"/>
    <s v="3175703135"/>
    <s v="completed"/>
    <n v="252"/>
    <n v="0"/>
    <n v="166.55999755859375"/>
    <n v="-8.119999885559082"/>
    <n v="166.55999755859375"/>
    <n v="0"/>
    <n v="27"/>
    <n v="-252"/>
    <n v="-58.439998626708984"/>
    <s v="compact"/>
    <s v="05:56 AM"/>
    <n v="16.399999618530273"/>
    <n v="23"/>
    <n v="174.67999267578125"/>
    <m/>
    <m/>
    <n v="1"/>
  </r>
  <r>
    <x v="0"/>
    <x v="24"/>
    <x v="24"/>
    <x v="24"/>
    <s v="3175656658"/>
    <s v="completed"/>
    <n v="251"/>
    <n v="251"/>
    <n v="171.30000305175781"/>
    <n v="42.5"/>
    <n v="171.30000305175781"/>
    <n v="0"/>
    <n v="0"/>
    <n v="0"/>
    <n v="171.30000305175781"/>
    <s v="prime_play"/>
    <s v="05:15 AM"/>
    <n v="9.1000003814697266"/>
    <n v="16"/>
    <n v="128.80000305175781"/>
    <m/>
    <m/>
    <n v="1"/>
  </r>
  <r>
    <x v="0"/>
    <x v="23"/>
    <x v="23"/>
    <x v="23"/>
    <s v="3175599333"/>
    <s v="completed"/>
    <n v="813"/>
    <n v="0"/>
    <n v="576.5"/>
    <n v="-63.860000610351563"/>
    <n v="576.5"/>
    <n v="-1.9999999552965164E-2"/>
    <n v="35"/>
    <n v="-813"/>
    <n v="-201.52000427246094"/>
    <s v="luxury_sedan"/>
    <s v="04:02 AM"/>
    <n v="48.900001525878906"/>
    <n v="72"/>
    <n v="640.3599853515625"/>
    <m/>
    <m/>
    <n v="1"/>
  </r>
  <r>
    <x v="0"/>
    <x v="23"/>
    <x v="23"/>
    <x v="23"/>
    <s v="3175573622"/>
    <s v="completed"/>
    <n v="313"/>
    <n v="313"/>
    <n v="181.17999267578125"/>
    <n v="5.380000114440918"/>
    <n v="181.17999267578125"/>
    <n v="0"/>
    <n v="0"/>
    <n v="0"/>
    <n v="181.17999267578125"/>
    <s v="compact"/>
    <s v="03:30 AM"/>
    <n v="18.5"/>
    <n v="25"/>
    <n v="175.80000305175781"/>
    <m/>
    <m/>
    <n v="1"/>
  </r>
  <r>
    <x v="0"/>
    <x v="23"/>
    <x v="23"/>
    <x v="23"/>
    <s v="3175568519"/>
    <s v="completed"/>
    <n v="174"/>
    <n v="0"/>
    <n v="142.72000122070312"/>
    <n v="-6.5199999809265137"/>
    <n v="142.72000122070312"/>
    <n v="-0.12999999523162842"/>
    <n v="0"/>
    <n v="-174"/>
    <n v="-31.409999847412109"/>
    <s v="compact"/>
    <s v="02:59 AM"/>
    <n v="11.800000190734863"/>
    <n v="20"/>
    <n v="149.24000549316406"/>
    <m/>
    <m/>
    <n v="1"/>
  </r>
  <r>
    <x v="0"/>
    <x v="23"/>
    <x v="23"/>
    <x v="23"/>
    <s v="3175545329"/>
    <s v="completed"/>
    <n v="125"/>
    <n v="0"/>
    <n v="77.010002136230469"/>
    <n v="-2.7100000381469727"/>
    <n v="77.010002136230469"/>
    <n v="0"/>
    <n v="0"/>
    <n v="-125"/>
    <n v="-47.990001678466797"/>
    <s v="compact"/>
    <s v="02:08 AM"/>
    <n v="6.5999999046325684"/>
    <n v="13"/>
    <n v="79.720001220703125"/>
    <m/>
    <m/>
    <n v="1"/>
  </r>
  <r>
    <x v="0"/>
    <x v="23"/>
    <x v="23"/>
    <x v="23"/>
    <s v="3175519975"/>
    <s v="completed"/>
    <n v="139"/>
    <n v="0"/>
    <n v="101.26999664306641"/>
    <n v="-11.25"/>
    <n v="101.26999664306641"/>
    <n v="0"/>
    <n v="0"/>
    <n v="-139"/>
    <n v="-37.729999542236328"/>
    <s v="compact"/>
    <s v="01:28 AM"/>
    <n v="9.3000001907348633"/>
    <n v="15"/>
    <n v="112.51999664306641"/>
    <m/>
    <m/>
    <n v="1"/>
  </r>
  <r>
    <x v="0"/>
    <x v="20"/>
    <x v="20"/>
    <x v="20"/>
    <s v="3175513181"/>
    <s v="completed"/>
    <n v="99"/>
    <n v="0"/>
    <n v="71.110000610351563"/>
    <n v="-4.3299999237060547"/>
    <n v="71.110000610351563"/>
    <n v="0"/>
    <n v="0"/>
    <n v="-99"/>
    <n v="-27.889999389648438"/>
    <s v="compact"/>
    <s v="01:22 AM"/>
    <n v="4.6999998092651367"/>
    <n v="8"/>
    <n v="75.44000244140625"/>
    <m/>
    <m/>
    <n v="1"/>
  </r>
  <r>
    <x v="0"/>
    <x v="20"/>
    <x v="20"/>
    <x v="20"/>
    <s v="3175485471"/>
    <s v="completed"/>
    <n v="299"/>
    <n v="299"/>
    <n v="203.5"/>
    <n v="-12.380000114440918"/>
    <n v="203.5"/>
    <n v="0"/>
    <n v="0"/>
    <n v="0"/>
    <n v="203.5"/>
    <s v="compact"/>
    <s v="12:47 AM"/>
    <n v="20.899999618530273"/>
    <n v="33"/>
    <n v="215.8800048828125"/>
    <m/>
    <m/>
    <n v="1"/>
  </r>
  <r>
    <x v="0"/>
    <x v="24"/>
    <x v="24"/>
    <x v="24"/>
    <s v="3175475130"/>
    <s v="completed"/>
    <n v="105"/>
    <n v="105"/>
    <n v="68.019996643066406"/>
    <n v="-3.5799999237060547"/>
    <n v="68.019996643066406"/>
    <n v="0"/>
    <n v="0"/>
    <n v="0"/>
    <n v="68.019996643066406"/>
    <s v="prime_play"/>
    <s v="12:41 AM"/>
    <n v="2.9000000953674316"/>
    <n v="10"/>
    <n v="71.599998474121094"/>
    <m/>
    <m/>
    <n v="1"/>
  </r>
  <r>
    <x v="0"/>
    <x v="20"/>
    <x v="20"/>
    <x v="20"/>
    <s v="3175454847"/>
    <s v="completed"/>
    <n v="369"/>
    <n v="0"/>
    <n v="211.71000671386719"/>
    <n v="-11.890000343322754"/>
    <n v="211.71000671386719"/>
    <n v="0"/>
    <n v="0"/>
    <n v="-369"/>
    <n v="-157.28999328613281"/>
    <s v="luxury_sedan"/>
    <s v="12:21 AM"/>
    <n v="18.600000381469727"/>
    <n v="30"/>
    <n v="223.60000610351562"/>
    <m/>
    <m/>
    <n v="1"/>
  </r>
  <r>
    <x v="0"/>
    <x v="23"/>
    <x v="23"/>
    <x v="23"/>
    <s v="3175444465"/>
    <s v="completed"/>
    <n v="346"/>
    <n v="346"/>
    <n v="202.25"/>
    <n v="63.25"/>
    <n v="202.25"/>
    <n v="0"/>
    <n v="0"/>
    <n v="0"/>
    <n v="202.25"/>
    <s v="compact"/>
    <s v="12:14 AM"/>
    <n v="12.100000381469727"/>
    <n v="23"/>
    <n v="139"/>
    <m/>
    <m/>
    <n v="1"/>
  </r>
  <r>
    <x v="0"/>
    <x v="25"/>
    <x v="25"/>
    <x v="25"/>
    <s v="3180253343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25"/>
    <x v="25"/>
    <x v="25"/>
    <s v="3180223057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26"/>
    <x v="26"/>
    <x v="26"/>
    <s v="3179622918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25"/>
    <x v="25"/>
    <x v="25"/>
    <s v="3179493220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5"/>
    <x v="25"/>
    <x v="25"/>
    <s v="3179006415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25"/>
    <x v="25"/>
    <x v="25"/>
    <s v="3178976818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5"/>
    <x v="25"/>
    <x v="25"/>
    <s v="317853659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5"/>
    <x v="25"/>
    <x v="25"/>
    <s v="3178317511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27"/>
    <x v="27"/>
    <x v="27"/>
    <s v="3178209809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6"/>
    <x v="26"/>
    <x v="26"/>
    <s v="3178020002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6"/>
    <x v="26"/>
    <x v="26"/>
    <s v="3177961614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6"/>
    <x v="26"/>
    <x v="26"/>
    <s v="3177659451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26"/>
    <x v="26"/>
    <x v="26"/>
    <s v="3177636918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5"/>
    <x v="25"/>
    <x v="25"/>
    <s v="3177316392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5"/>
    <x v="25"/>
    <x v="25"/>
    <s v="3177038624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5"/>
    <x v="25"/>
    <x v="25"/>
    <s v="f1beb44972654b7f852030030c2bb7fd"/>
    <s v="cancelled"/>
    <n v="0"/>
    <n v="0"/>
    <n v="0"/>
    <n v="0"/>
    <n v="0"/>
    <n v="0"/>
    <n v="0"/>
    <n v="0"/>
    <n v="0"/>
    <s v="Share"/>
    <s v="01:02 PM"/>
    <n v="0"/>
    <n v="0"/>
    <n v="0"/>
    <s v="OSN:1229667239"/>
    <n v="0"/>
    <n v="0"/>
  </r>
  <r>
    <x v="0"/>
    <x v="25"/>
    <x v="25"/>
    <x v="25"/>
    <s v="3176943201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5"/>
    <x v="25"/>
    <x v="25"/>
    <s v="3176507268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25"/>
    <x v="25"/>
    <x v="25"/>
    <s v="3176339014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7"/>
    <x v="27"/>
    <x v="27"/>
    <s v="3176206622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8"/>
    <x v="28"/>
    <x v="28"/>
    <s v="28c6afdfe5266232b2d2a104cf004d8a"/>
    <s v="cancelled"/>
    <n v="0"/>
    <n v="0"/>
    <n v="0"/>
    <n v="0"/>
    <n v="0"/>
    <n v="0"/>
    <n v="0"/>
    <n v="0"/>
    <n v="18.590000152587891"/>
    <s v="Share"/>
    <s v="08:35 AM"/>
    <n v="0"/>
    <n v="0"/>
    <n v="0"/>
    <s v="OSN:1229607967"/>
    <n v="0"/>
    <n v="0"/>
  </r>
  <r>
    <x v="0"/>
    <x v="28"/>
    <x v="28"/>
    <x v="28"/>
    <s v="3175856446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8"/>
    <x v="28"/>
    <x v="28"/>
    <s v="3175603736"/>
    <s v="cancelled"/>
    <n v="0"/>
    <n v="0"/>
    <n v="0"/>
    <n v="0"/>
    <n v="0"/>
    <n v="0"/>
    <n v="0"/>
    <n v="0"/>
    <n v="0"/>
    <s v="luxury_sedan"/>
    <s v="04:15 AM"/>
    <n v="0"/>
    <n v="0"/>
    <n v="0"/>
    <m/>
    <m/>
    <n v="0"/>
  </r>
  <r>
    <x v="0"/>
    <x v="26"/>
    <x v="26"/>
    <x v="26"/>
    <s v="3180308444"/>
    <s v="completed"/>
    <n v="200"/>
    <n v="0"/>
    <n v="169.3800048828125"/>
    <n v="18.180000305175781"/>
    <n v="169.3800048828125"/>
    <n v="-0.2199999988079071"/>
    <n v="0"/>
    <n v="-200"/>
    <n v="-30.840000152587891"/>
    <s v="luxury_sedan"/>
    <s v="11:34 PM"/>
    <n v="8.8000001907348633"/>
    <n v="21"/>
    <n v="151.19999694824219"/>
    <m/>
    <m/>
    <n v="1"/>
  </r>
  <r>
    <x v="0"/>
    <x v="26"/>
    <x v="26"/>
    <x v="26"/>
    <s v="3180235683"/>
    <s v="completed"/>
    <n v="332"/>
    <n v="0"/>
    <n v="191.39999389648437"/>
    <n v="0"/>
    <n v="191.39999389648437"/>
    <n v="0"/>
    <n v="0"/>
    <n v="-332"/>
    <n v="-140.60000610351562"/>
    <s v="luxury_sedan"/>
    <s v="10:58 PM"/>
    <n v="15.300000190734863"/>
    <n v="30"/>
    <n v="191.39999389648437"/>
    <m/>
    <m/>
    <n v="1"/>
  </r>
  <r>
    <x v="0"/>
    <x v="25"/>
    <x v="25"/>
    <x v="25"/>
    <s v="3180106777"/>
    <s v="completed"/>
    <n v="218"/>
    <n v="0"/>
    <n v="147.52000427246094"/>
    <n v="1.2799999713897705"/>
    <n v="147.52000427246094"/>
    <n v="0"/>
    <n v="0"/>
    <n v="-218"/>
    <n v="-70.480003356933594"/>
    <s v="compact"/>
    <s v="10:24 PM"/>
    <n v="13"/>
    <n v="37"/>
    <n v="146.24000549316406"/>
    <m/>
    <m/>
    <n v="1"/>
  </r>
  <r>
    <x v="0"/>
    <x v="25"/>
    <x v="25"/>
    <x v="25"/>
    <s v="3179881079"/>
    <s v="completed"/>
    <n v="363"/>
    <n v="0"/>
    <n v="238.42999267578125"/>
    <n v="10.029999732971191"/>
    <n v="238.42999267578125"/>
    <n v="0"/>
    <n v="0"/>
    <n v="-363"/>
    <n v="-124.56999969482422"/>
    <s v="compact"/>
    <s v="09:27 PM"/>
    <n v="20.899999618530273"/>
    <n v="56"/>
    <n v="228.39999389648437"/>
    <m/>
    <m/>
    <n v="1"/>
  </r>
  <r>
    <x v="0"/>
    <x v="26"/>
    <x v="26"/>
    <x v="26"/>
    <s v="3179632508"/>
    <s v="completed"/>
    <n v="476"/>
    <n v="0"/>
    <n v="369.32998657226562"/>
    <n v="1.0499999523162842"/>
    <n v="369.32998657226562"/>
    <n v="-0.15999999642372131"/>
    <n v="0"/>
    <n v="-476"/>
    <n v="-106.83000183105469"/>
    <s v="micro"/>
    <s v="08:42 PM"/>
    <n v="28"/>
    <n v="83"/>
    <n v="368.27999877929687"/>
    <m/>
    <m/>
    <n v="1"/>
  </r>
  <r>
    <x v="0"/>
    <x v="25"/>
    <x v="25"/>
    <x v="25"/>
    <s v="3179498469"/>
    <s v="completed"/>
    <n v="334"/>
    <n v="0"/>
    <n v="238.72000122070312"/>
    <n v="9.1599998474121094"/>
    <n v="238.72000122070312"/>
    <n v="0"/>
    <n v="0"/>
    <n v="-334"/>
    <n v="-95.279998779296875"/>
    <s v="compact"/>
    <s v="08:25 PM"/>
    <n v="19.299999237060547"/>
    <n v="54"/>
    <n v="229.55999755859375"/>
    <m/>
    <m/>
    <n v="1"/>
  </r>
  <r>
    <x v="0"/>
    <x v="26"/>
    <x v="26"/>
    <x v="26"/>
    <s v="3179434227"/>
    <s v="completed"/>
    <n v="113"/>
    <n v="0"/>
    <n v="80.599998474121094"/>
    <n v="-3.3199999332427979"/>
    <n v="80.599998474121094"/>
    <n v="0"/>
    <n v="0"/>
    <n v="-113"/>
    <n v="-32.400001525878906"/>
    <s v="micro"/>
    <s v="08:12 PM"/>
    <n v="5.5999999046325684"/>
    <n v="23"/>
    <n v="83.919998168945313"/>
    <m/>
    <m/>
    <n v="1"/>
  </r>
  <r>
    <x v="0"/>
    <x v="25"/>
    <x v="25"/>
    <x v="25"/>
    <s v="3179280025"/>
    <s v="completed"/>
    <n v="254"/>
    <n v="254"/>
    <n v="180.05999755859375"/>
    <n v="13.260000228881836"/>
    <n v="180.05999755859375"/>
    <n v="0"/>
    <n v="0"/>
    <n v="0"/>
    <n v="180.05999755859375"/>
    <s v="luxury_sedan"/>
    <s v="07:48 PM"/>
    <n v="12.5"/>
    <n v="34"/>
    <n v="166.80000305175781"/>
    <m/>
    <m/>
    <n v="1"/>
  </r>
  <r>
    <x v="0"/>
    <x v="25"/>
    <x v="25"/>
    <x v="25"/>
    <s v="3179063264"/>
    <s v="completed"/>
    <n v="170"/>
    <n v="0"/>
    <n v="121.97000122070312"/>
    <n v="32.610000610351562"/>
    <n v="121.97000122070312"/>
    <n v="0"/>
    <n v="0"/>
    <n v="-170"/>
    <n v="-48.029998779296875"/>
    <s v="compact"/>
    <s v="07:20 PM"/>
    <n v="5"/>
    <n v="20"/>
    <n v="89.360000610351563"/>
    <m/>
    <m/>
    <n v="1"/>
  </r>
  <r>
    <x v="0"/>
    <x v="27"/>
    <x v="27"/>
    <x v="27"/>
    <s v="3178960852"/>
    <s v="completed"/>
    <n v="139"/>
    <n v="0"/>
    <n v="122.95999908447266"/>
    <n v="4.559999942779541"/>
    <n v="122.95999908447266"/>
    <n v="-0.20999999344348907"/>
    <n v="0"/>
    <n v="-139"/>
    <n v="-16.25"/>
    <s v="luxury_sedan"/>
    <s v="07:18 PM"/>
    <n v="4.6999998092651367"/>
    <n v="21"/>
    <n v="118.40000152587891"/>
    <m/>
    <m/>
    <n v="1"/>
  </r>
  <r>
    <x v="0"/>
    <x v="26"/>
    <x v="26"/>
    <x v="26"/>
    <s v="3178850019"/>
    <s v="completed"/>
    <n v="356"/>
    <n v="0"/>
    <n v="270.77999877929687"/>
    <n v="40.700000762939453"/>
    <n v="270.77999877929687"/>
    <n v="-7.0000000298023224E-2"/>
    <n v="0"/>
    <n v="-356"/>
    <n v="-85.290000915527344"/>
    <s v="micro"/>
    <s v="06:57 PM"/>
    <n v="18.600000381469727"/>
    <n v="60"/>
    <n v="230.08000183105469"/>
    <m/>
    <m/>
    <n v="1"/>
  </r>
  <r>
    <x v="0"/>
    <x v="27"/>
    <x v="27"/>
    <x v="27"/>
    <s v="3178755035"/>
    <s v="completed"/>
    <n v="252"/>
    <n v="0"/>
    <n v="124.08999633789063"/>
    <n v="8.6899995803833008"/>
    <n v="124.08999633789063"/>
    <n v="0"/>
    <n v="0"/>
    <n v="-252"/>
    <n v="-127.91000366210937"/>
    <s v="prime_play"/>
    <s v="06:38 PM"/>
    <n v="7.8000001907348633"/>
    <n v="37"/>
    <n v="115.40000152587891"/>
    <m/>
    <m/>
    <n v="1"/>
  </r>
  <r>
    <x v="0"/>
    <x v="25"/>
    <x v="25"/>
    <x v="25"/>
    <s v="3178595174"/>
    <s v="completed"/>
    <n v="349"/>
    <n v="0"/>
    <n v="248.91000366210937"/>
    <n v="11.310000419616699"/>
    <n v="248.91000366210937"/>
    <n v="-0.10999999940395355"/>
    <n v="0"/>
    <n v="-349"/>
    <n v="-100.19999694824219"/>
    <s v="prime_play"/>
    <s v="06:11 PM"/>
    <n v="15.899999618530273"/>
    <n v="56"/>
    <n v="237.60000610351562"/>
    <m/>
    <m/>
    <n v="1"/>
  </r>
  <r>
    <x v="0"/>
    <x v="27"/>
    <x v="27"/>
    <x v="27"/>
    <s v="3178452577"/>
    <s v="completed"/>
    <n v="198"/>
    <n v="0"/>
    <n v="143.00999450683594"/>
    <n v="9.2100000381469727"/>
    <n v="143.00999450683594"/>
    <n v="-0.10000000149011612"/>
    <n v="0"/>
    <n v="-198"/>
    <n v="-55.090000152587891"/>
    <s v="prime_play"/>
    <s v="05:50 PM"/>
    <n v="7.5999999046325684"/>
    <n v="24"/>
    <n v="133.80000305175781"/>
    <m/>
    <m/>
    <n v="1"/>
  </r>
  <r>
    <x v="0"/>
    <x v="25"/>
    <x v="25"/>
    <x v="25"/>
    <s v="3178394318"/>
    <s v="completed"/>
    <n v="164"/>
    <n v="0"/>
    <n v="108.72000122070312"/>
    <n v="-12.079999923706055"/>
    <n v="108.72000122070312"/>
    <n v="0"/>
    <n v="0"/>
    <n v="-164"/>
    <n v="-55.279998779296875"/>
    <s v="prime_play"/>
    <s v="05:33 PM"/>
    <n v="7.1999998092651367"/>
    <n v="24"/>
    <n v="120.80000305175781"/>
    <m/>
    <m/>
    <n v="1"/>
  </r>
  <r>
    <x v="0"/>
    <x v="26"/>
    <x v="26"/>
    <x v="26"/>
    <s v="a4808635c52e687808025656af9afe4e"/>
    <s v="completed"/>
    <n v="0"/>
    <n v="209"/>
    <n v="277.07000732421875"/>
    <n v="0"/>
    <n v="277.07000732421875"/>
    <n v="0"/>
    <n v="0"/>
    <n v="0"/>
    <n v="277.07000732421875"/>
    <s v="Share"/>
    <s v="05:10 PM"/>
    <n v="24.450000762939453"/>
    <n v="65"/>
    <n v="277.07000732421875"/>
    <s v="OSN:1229722899,OSN:1229725901"/>
    <n v="2"/>
    <n v="2"/>
  </r>
  <r>
    <x v="0"/>
    <x v="27"/>
    <x v="27"/>
    <x v="27"/>
    <s v="3178219656"/>
    <s v="completed"/>
    <n v="236"/>
    <n v="0"/>
    <n v="154.58999633789062"/>
    <n v="2.7899999618530273"/>
    <n v="154.58999633789062"/>
    <n v="0"/>
    <n v="0"/>
    <n v="-236"/>
    <n v="-81.410003662109375"/>
    <s v="prime_play"/>
    <s v="05:08 PM"/>
    <n v="10.199999809265137"/>
    <n v="33"/>
    <n v="151.80000305175781"/>
    <m/>
    <m/>
    <n v="1"/>
  </r>
  <r>
    <x v="0"/>
    <x v="25"/>
    <x v="25"/>
    <x v="25"/>
    <s v="3178040590"/>
    <s v="completed"/>
    <n v="307"/>
    <n v="0"/>
    <n v="215.60000610351562"/>
    <n v="0"/>
    <n v="215.60000610351562"/>
    <n v="0"/>
    <n v="0"/>
    <n v="-307"/>
    <n v="-91.400001525878906"/>
    <s v="luxury_sedan"/>
    <s v="04:33 PM"/>
    <n v="16.600000381469727"/>
    <n v="49"/>
    <n v="215.60000610351562"/>
    <m/>
    <m/>
    <n v="1"/>
  </r>
  <r>
    <x v="0"/>
    <x v="26"/>
    <x v="26"/>
    <x v="26"/>
    <s v="3178042279"/>
    <s v="completed"/>
    <n v="247"/>
    <n v="0"/>
    <n v="180.53999328613281"/>
    <n v="-20.059999465942383"/>
    <n v="180.53999328613281"/>
    <n v="0"/>
    <n v="0"/>
    <n v="-247"/>
    <n v="-66.459999084472656"/>
    <s v="luxury_sedan"/>
    <s v="04:26 PM"/>
    <n v="15.699999809265137"/>
    <n v="35"/>
    <n v="200.60000610351562"/>
    <m/>
    <m/>
    <n v="1"/>
  </r>
  <r>
    <x v="0"/>
    <x v="26"/>
    <x v="26"/>
    <x v="26"/>
    <s v="3177967017"/>
    <s v="completed"/>
    <n v="77"/>
    <n v="0"/>
    <n v="56.450000762939453"/>
    <n v="0.44999998807907104"/>
    <n v="56.450000762939453"/>
    <n v="0"/>
    <n v="0"/>
    <n v="-77"/>
    <n v="-20.549999237060547"/>
    <s v="micro"/>
    <s v="04:22 PM"/>
    <n v="1.7000000476837158"/>
    <n v="7"/>
    <n v="56"/>
    <m/>
    <m/>
    <n v="1"/>
  </r>
  <r>
    <x v="0"/>
    <x v="27"/>
    <x v="27"/>
    <x v="27"/>
    <s v="3177899121"/>
    <s v="completed"/>
    <n v="314"/>
    <n v="0"/>
    <n v="233.28999328613281"/>
    <n v="-25.909999847412109"/>
    <n v="233.28999328613281"/>
    <n v="0"/>
    <n v="0"/>
    <n v="-314"/>
    <n v="-80.709999084472656"/>
    <s v="luxury_sedan"/>
    <s v="04:07 PM"/>
    <n v="19.600000381469727"/>
    <n v="44"/>
    <n v="259.20001220703125"/>
    <m/>
    <m/>
    <n v="1"/>
  </r>
  <r>
    <x v="0"/>
    <x v="26"/>
    <x v="26"/>
    <x v="26"/>
    <s v="3177925866"/>
    <s v="completed"/>
    <n v="86"/>
    <n v="82"/>
    <n v="64"/>
    <n v="0"/>
    <n v="64"/>
    <n v="0"/>
    <n v="0"/>
    <n v="-4"/>
    <n v="60"/>
    <s v="luxury_sedan"/>
    <s v="04:03 PM"/>
    <n v="1.6000000238418579"/>
    <n v="10"/>
    <n v="64"/>
    <m/>
    <m/>
    <n v="1"/>
  </r>
  <r>
    <x v="0"/>
    <x v="27"/>
    <x v="27"/>
    <x v="27"/>
    <s v="3177734671"/>
    <s v="completed"/>
    <n v="214"/>
    <n v="0"/>
    <n v="152.02000427246094"/>
    <n v="-0.37999999523162842"/>
    <n v="152.02000427246094"/>
    <n v="0"/>
    <n v="0"/>
    <n v="-214"/>
    <n v="-61.979999542236328"/>
    <s v="luxury_sedan"/>
    <s v="03:28 PM"/>
    <n v="10.699999809265137"/>
    <n v="34"/>
    <n v="152.39999389648437"/>
    <m/>
    <m/>
    <n v="1"/>
  </r>
  <r>
    <x v="0"/>
    <x v="26"/>
    <x v="26"/>
    <x v="26"/>
    <s v="3177664700"/>
    <s v="completed"/>
    <n v="292"/>
    <n v="0"/>
    <n v="216.19000244140625"/>
    <n v="13.350000381469727"/>
    <n v="216.19000244140625"/>
    <n v="0"/>
    <n v="0"/>
    <n v="-292"/>
    <n v="-75.80999755859375"/>
    <s v="micro"/>
    <s v="03:14 PM"/>
    <n v="18.200000762939453"/>
    <n v="43"/>
    <n v="202.83999633789062"/>
    <m/>
    <m/>
    <n v="1"/>
  </r>
  <r>
    <x v="0"/>
    <x v="25"/>
    <x v="25"/>
    <x v="25"/>
    <s v="3177612559"/>
    <s v="completed"/>
    <n v="302"/>
    <n v="0"/>
    <n v="220.99000549316406"/>
    <n v="-9.9999997764825821E-3"/>
    <n v="220.99000549316406"/>
    <n v="0"/>
    <n v="0"/>
    <n v="-302"/>
    <n v="-81.010002136230469"/>
    <s v="luxury_sedan"/>
    <s v="03:05 PM"/>
    <n v="17.200000762939453"/>
    <n v="38"/>
    <n v="221"/>
    <m/>
    <m/>
    <n v="1"/>
  </r>
  <r>
    <x v="0"/>
    <x v="25"/>
    <x v="25"/>
    <x v="25"/>
    <s v="3177474418"/>
    <s v="completed"/>
    <n v="209"/>
    <n v="0"/>
    <n v="139.94999694824219"/>
    <n v="38.430000305175781"/>
    <n v="139.94999694824219"/>
    <n v="0"/>
    <n v="0"/>
    <n v="-209"/>
    <n v="-69.050003051757813"/>
    <s v="compact"/>
    <s v="02:38 PM"/>
    <n v="7.5"/>
    <n v="24"/>
    <n v="101.51999664306641"/>
    <m/>
    <m/>
    <n v="1"/>
  </r>
  <r>
    <x v="0"/>
    <x v="25"/>
    <x v="25"/>
    <x v="25"/>
    <s v="3177353186"/>
    <s v="completed"/>
    <n v="162"/>
    <n v="0"/>
    <n v="101.23999786376953"/>
    <n v="14.039999961853027"/>
    <n v="101.23999786376953"/>
    <n v="0"/>
    <n v="0"/>
    <n v="-162"/>
    <n v="-60.759998321533203"/>
    <s v="prime_play"/>
    <s v="02:13 PM"/>
    <n v="4.8000001907348633"/>
    <n v="16"/>
    <n v="87.199996948242188"/>
    <m/>
    <m/>
    <n v="1"/>
  </r>
  <r>
    <x v="0"/>
    <x v="25"/>
    <x v="25"/>
    <x v="25"/>
    <s v="3177220086"/>
    <s v="completed"/>
    <n v="153"/>
    <n v="0"/>
    <n v="114.04000091552734"/>
    <n v="21.479999542236328"/>
    <n v="114.04000091552734"/>
    <n v="0"/>
    <n v="0"/>
    <n v="-153"/>
    <n v="-38.959999084472656"/>
    <s v="compact"/>
    <s v="01:48 PM"/>
    <n v="5.5"/>
    <n v="17"/>
    <n v="92.55999755859375"/>
    <m/>
    <m/>
    <n v="1"/>
  </r>
  <r>
    <x v="0"/>
    <x v="25"/>
    <x v="25"/>
    <x v="25"/>
    <s v="3177115626"/>
    <s v="completed"/>
    <n v="159"/>
    <n v="0"/>
    <n v="114.01999664306641"/>
    <n v="18.059999465942383"/>
    <n v="114.01999664306641"/>
    <n v="0"/>
    <n v="0"/>
    <n v="-159"/>
    <n v="-44.979999542236328"/>
    <s v="compact"/>
    <s v="01:23 PM"/>
    <n v="6.8000001907348633"/>
    <n v="16"/>
    <n v="95.959999084472656"/>
    <m/>
    <m/>
    <n v="1"/>
  </r>
  <r>
    <x v="0"/>
    <x v="26"/>
    <x v="26"/>
    <x v="26"/>
    <s v="3176815117"/>
    <s v="completed"/>
    <n v="126"/>
    <n v="0"/>
    <n v="115.05000305175781"/>
    <n v="3.8900001049041748"/>
    <n v="115.05000305175781"/>
    <n v="-0.2199999988079071"/>
    <n v="0"/>
    <n v="-126"/>
    <n v="-11.170000076293945"/>
    <s v="micro"/>
    <s v="12:41 PM"/>
    <n v="6.4000000953674316"/>
    <n v="21"/>
    <n v="111.16000366210937"/>
    <m/>
    <m/>
    <n v="1"/>
  </r>
  <r>
    <x v="0"/>
    <x v="25"/>
    <x v="25"/>
    <x v="25"/>
    <s v="3176574687"/>
    <s v="completed"/>
    <n v="343"/>
    <n v="0"/>
    <n v="216.61000061035156"/>
    <n v="-10.949999809265137"/>
    <n v="216.61000061035156"/>
    <n v="-3.9999999105930328E-2"/>
    <n v="54"/>
    <n v="-343"/>
    <n v="-72.430000305175781"/>
    <s v="compact"/>
    <s v="11:33 AM"/>
    <n v="18.799999237060547"/>
    <n v="45"/>
    <n v="227.55999755859375"/>
    <m/>
    <m/>
    <n v="1"/>
  </r>
  <r>
    <x v="0"/>
    <x v="27"/>
    <x v="27"/>
    <x v="27"/>
    <s v="3176414697"/>
    <s v="completed"/>
    <n v="875"/>
    <n v="0"/>
    <n v="639"/>
    <n v="0"/>
    <n v="639"/>
    <n v="0"/>
    <n v="0"/>
    <n v="-875"/>
    <n v="-236"/>
    <s v="luxury_sedan"/>
    <s v="11:08 AM"/>
    <n v="18.700000762939453"/>
    <n v="219"/>
    <n v="639"/>
    <m/>
    <m/>
    <n v="1"/>
  </r>
  <r>
    <x v="0"/>
    <x v="26"/>
    <x v="26"/>
    <x v="26"/>
    <s v="3176376593"/>
    <s v="completed"/>
    <n v="344"/>
    <n v="0"/>
    <n v="253.28999328613281"/>
    <n v="-5.9499998092651367"/>
    <n v="253.28999328613281"/>
    <n v="0"/>
    <n v="0"/>
    <n v="-344"/>
    <n v="-90.709999084472656"/>
    <s v="compact"/>
    <s v="10:59 AM"/>
    <n v="21"/>
    <n v="58"/>
    <n v="259.239990234375"/>
    <m/>
    <m/>
    <n v="1"/>
  </r>
  <r>
    <x v="0"/>
    <x v="25"/>
    <x v="25"/>
    <x v="25"/>
    <s v="3176378984"/>
    <s v="completed"/>
    <n v="202"/>
    <n v="0"/>
    <n v="134.14999389648437"/>
    <n v="-13.25"/>
    <n v="134.14999389648437"/>
    <n v="0"/>
    <n v="0"/>
    <n v="-202"/>
    <n v="-67.849998474121094"/>
    <s v="prime_play"/>
    <s v="10:58 AM"/>
    <n v="10"/>
    <n v="29"/>
    <n v="147.39999389648437"/>
    <m/>
    <m/>
    <n v="1"/>
  </r>
  <r>
    <x v="0"/>
    <x v="26"/>
    <x v="26"/>
    <x v="26"/>
    <s v="3176250558"/>
    <s v="completed"/>
    <n v="148"/>
    <n v="0"/>
    <n v="109.59999847412109"/>
    <n v="-4.440000057220459"/>
    <n v="109.59999847412109"/>
    <n v="0"/>
    <n v="0"/>
    <n v="-148"/>
    <n v="-38.400001525878906"/>
    <s v="compact"/>
    <s v="10:23 AM"/>
    <n v="8.6000003814697266"/>
    <n v="19"/>
    <n v="114.04000091552734"/>
    <m/>
    <m/>
    <n v="1"/>
  </r>
  <r>
    <x v="0"/>
    <x v="25"/>
    <x v="25"/>
    <x v="25"/>
    <s v="3176234008"/>
    <s v="completed"/>
    <n v="220"/>
    <n v="0"/>
    <n v="153.55999755859375"/>
    <n v="-10.640000343322754"/>
    <n v="153.55999755859375"/>
    <n v="-5.9999998658895493E-2"/>
    <n v="0"/>
    <n v="-220"/>
    <n v="-66.5"/>
    <s v="prime_play"/>
    <s v="10:11 AM"/>
    <n v="10.800000190734863"/>
    <n v="31"/>
    <n v="164.19999694824219"/>
    <m/>
    <m/>
    <n v="1"/>
  </r>
  <r>
    <x v="0"/>
    <x v="27"/>
    <x v="27"/>
    <x v="27"/>
    <s v="3176216743"/>
    <s v="completed"/>
    <n v="388"/>
    <n v="388"/>
    <n v="288"/>
    <n v="-32"/>
    <n v="288"/>
    <n v="-0.2800000011920929"/>
    <n v="0"/>
    <n v="0"/>
    <n v="287.72000122070312"/>
    <s v="prime_play"/>
    <s v="10:09 AM"/>
    <n v="20.799999237060547"/>
    <n v="59"/>
    <n v="320"/>
    <m/>
    <m/>
    <n v="1"/>
  </r>
  <r>
    <x v="0"/>
    <x v="28"/>
    <x v="28"/>
    <x v="28"/>
    <s v="3176205175"/>
    <s v="completed"/>
    <n v="2968"/>
    <n v="2968"/>
    <n v="2206.840087890625"/>
    <n v="0"/>
    <n v="2206.840087890625"/>
    <n v="0"/>
    <n v="0"/>
    <n v="0"/>
    <n v="2206.840087890625"/>
    <s v="compact"/>
    <s v="10:06 AM"/>
    <n v="137.89999389648437"/>
    <n v="842"/>
    <n v="2206.840087890625"/>
    <m/>
    <m/>
    <n v="1"/>
  </r>
  <r>
    <x v="0"/>
    <x v="28"/>
    <x v="28"/>
    <x v="28"/>
    <s v="3176158462"/>
    <s v="completed"/>
    <n v="107"/>
    <n v="0"/>
    <n v="81.760002136230469"/>
    <n v="-4.2800002098083496"/>
    <n v="81.760002136230469"/>
    <n v="-1.9999999552965164E-2"/>
    <n v="0"/>
    <n v="-107"/>
    <n v="-25.260000228881836"/>
    <s v="micro"/>
    <s v="09:48 AM"/>
    <n v="5.9000000953674316"/>
    <n v="18"/>
    <n v="86.040000915527344"/>
    <m/>
    <m/>
    <n v="1"/>
  </r>
  <r>
    <x v="0"/>
    <x v="27"/>
    <x v="27"/>
    <x v="27"/>
    <s v="3176132135"/>
    <s v="completed"/>
    <n v="130"/>
    <n v="0"/>
    <n v="80.180000305175781"/>
    <n v="-4.2199997901916504"/>
    <n v="80.180000305175781"/>
    <n v="0"/>
    <n v="0"/>
    <n v="-130"/>
    <n v="-49.819999694824219"/>
    <s v="prime_play"/>
    <s v="09:43 AM"/>
    <n v="4.5999999046325684"/>
    <n v="14"/>
    <n v="84.400001525878906"/>
    <m/>
    <m/>
    <n v="1"/>
  </r>
  <r>
    <x v="0"/>
    <x v="26"/>
    <x v="26"/>
    <x v="26"/>
    <s v="3176128152"/>
    <s v="completed"/>
    <n v="213"/>
    <n v="213"/>
    <n v="135.19999694824219"/>
    <n v="1.7999999523162842"/>
    <n v="135.19999694824219"/>
    <n v="0"/>
    <n v="27"/>
    <n v="0"/>
    <n v="162.19999694824219"/>
    <s v="compact"/>
    <s v="09:40 AM"/>
    <n v="11.300000190734863"/>
    <n v="23"/>
    <n v="133.39999389648437"/>
    <m/>
    <m/>
    <n v="1"/>
  </r>
  <r>
    <x v="0"/>
    <x v="26"/>
    <x v="26"/>
    <x v="26"/>
    <s v="3176078104"/>
    <s v="completed"/>
    <n v="177"/>
    <n v="0"/>
    <n v="110.87999725341797"/>
    <n v="-12.119999885559082"/>
    <n v="110.87999725341797"/>
    <n v="0"/>
    <n v="27"/>
    <n v="-177"/>
    <n v="-39.119998931884766"/>
    <s v="luxury_sedan"/>
    <s v="09:17 AM"/>
    <n v="8"/>
    <n v="19"/>
    <n v="123"/>
    <m/>
    <m/>
    <n v="1"/>
  </r>
  <r>
    <x v="0"/>
    <x v="28"/>
    <x v="28"/>
    <x v="28"/>
    <s v="3176053634"/>
    <s v="completed"/>
    <n v="196"/>
    <n v="0"/>
    <n v="148.86000061035156"/>
    <n v="-6.4600000381469727"/>
    <n v="148.86000061035156"/>
    <n v="-2.9999999329447746E-2"/>
    <n v="0"/>
    <n v="-196"/>
    <n v="-47.169998168945313"/>
    <s v="compact"/>
    <s v="09:12 AM"/>
    <n v="12.800000190734863"/>
    <n v="30"/>
    <n v="155.32000732421875"/>
    <m/>
    <m/>
    <n v="1"/>
  </r>
  <r>
    <x v="0"/>
    <x v="26"/>
    <x v="26"/>
    <x v="26"/>
    <s v="3175965798"/>
    <s v="completed"/>
    <n v="166"/>
    <n v="0"/>
    <n v="127.15000152587891"/>
    <n v="-6.6500000953674316"/>
    <n v="127.15000152587891"/>
    <n v="-5.000000074505806E-2"/>
    <n v="0"/>
    <n v="-166"/>
    <n v="-38.900001525878906"/>
    <s v="micro"/>
    <s v="08:34 AM"/>
    <n v="12"/>
    <n v="24"/>
    <n v="133.80000305175781"/>
    <m/>
    <m/>
    <n v="1"/>
  </r>
  <r>
    <x v="0"/>
    <x v="25"/>
    <x v="25"/>
    <x v="25"/>
    <s v="3175904920"/>
    <s v="completed"/>
    <n v="525"/>
    <n v="0"/>
    <n v="310.79998779296875"/>
    <n v="155.39999389648437"/>
    <n v="310.79998779296875"/>
    <n v="0"/>
    <n v="0"/>
    <n v="-525"/>
    <n v="-214.19999694824219"/>
    <s v="prime_play"/>
    <s v="08:06 AM"/>
    <n v="11.699999809265137"/>
    <n v="26"/>
    <n v="155.39999389648437"/>
    <m/>
    <m/>
    <n v="1"/>
  </r>
  <r>
    <x v="0"/>
    <x v="28"/>
    <x v="28"/>
    <x v="28"/>
    <s v="3175730684"/>
    <s v="completed"/>
    <n v="291"/>
    <n v="0"/>
    <n v="189.80999755859375"/>
    <n v="49.209999084472656"/>
    <n v="189.80999755859375"/>
    <n v="-9.9999997764825821E-3"/>
    <n v="0"/>
    <n v="-291"/>
    <n v="-101.19999694824219"/>
    <s v="compact"/>
    <s v="08:00 AM"/>
    <n v="11.899999618530273"/>
    <n v="30"/>
    <n v="140.60000610351562"/>
    <m/>
    <m/>
    <n v="1"/>
  </r>
  <r>
    <x v="0"/>
    <x v="28"/>
    <x v="28"/>
    <x v="28"/>
    <s v="3175803854"/>
    <s v="completed"/>
    <n v="188"/>
    <n v="0"/>
    <n v="138.64999389648437"/>
    <n v="-8.869999885559082"/>
    <n v="138.64999389648437"/>
    <n v="0"/>
    <n v="0"/>
    <n v="-188"/>
    <n v="-49.349998474121094"/>
    <s v="micro"/>
    <s v="07:13 AM"/>
    <n v="13.899999618530273"/>
    <n v="32"/>
    <n v="147.52000427246094"/>
    <m/>
    <m/>
    <n v="1"/>
  </r>
  <r>
    <x v="0"/>
    <x v="26"/>
    <x v="26"/>
    <x v="26"/>
    <s v="3175759260"/>
    <s v="completed"/>
    <n v="342"/>
    <n v="342"/>
    <n v="261.27999877929687"/>
    <n v="-12.710000038146973"/>
    <n v="261.27999877929687"/>
    <n v="-0.27000001072883606"/>
    <n v="0"/>
    <n v="0"/>
    <n v="261.010009765625"/>
    <s v="micro"/>
    <s v="06:39 AM"/>
    <n v="23.399999618530273"/>
    <n v="45"/>
    <n v="273.989990234375"/>
    <m/>
    <m/>
    <n v="1"/>
  </r>
  <r>
    <x v="0"/>
    <x v="28"/>
    <x v="28"/>
    <x v="28"/>
    <s v="3175699401"/>
    <s v="completed"/>
    <n v="103"/>
    <n v="0"/>
    <n v="84.180000305175781"/>
    <n v="5.9099998474121094"/>
    <n v="84.180000305175781"/>
    <n v="-0.25999999046325684"/>
    <n v="0"/>
    <n v="-103"/>
    <n v="-19.079999923706055"/>
    <s v="micro"/>
    <s v="05:51 AM"/>
    <n v="3.9000000953674316"/>
    <n v="7"/>
    <n v="78.269996643066406"/>
    <m/>
    <m/>
    <n v="1"/>
  </r>
  <r>
    <x v="0"/>
    <x v="28"/>
    <x v="28"/>
    <x v="28"/>
    <s v="3175643366"/>
    <s v="completed"/>
    <n v="294"/>
    <n v="0"/>
    <n v="197.72999572753906"/>
    <n v="40.290000915527344"/>
    <n v="197.72999572753906"/>
    <n v="0"/>
    <n v="27"/>
    <n v="-294"/>
    <n v="-69.269996643066406"/>
    <s v="compact"/>
    <s v="05:04 AM"/>
    <n v="15.199999809265137"/>
    <n v="24"/>
    <n v="157.44000244140625"/>
    <m/>
    <m/>
    <n v="1"/>
  </r>
  <r>
    <x v="0"/>
    <x v="28"/>
    <x v="28"/>
    <x v="28"/>
    <s v="3175619777"/>
    <s v="completed"/>
    <n v="330"/>
    <n v="0"/>
    <n v="220.41000366210937"/>
    <n v="34.130001068115234"/>
    <n v="220.41000366210937"/>
    <n v="0"/>
    <n v="27"/>
    <n v="-330"/>
    <n v="-82.589996337890625"/>
    <s v="compact"/>
    <s v="04:36 AM"/>
    <n v="17.200000762939453"/>
    <n v="29"/>
    <n v="186.27999877929687"/>
    <m/>
    <m/>
    <n v="1"/>
  </r>
  <r>
    <x v="0"/>
    <x v="28"/>
    <x v="28"/>
    <x v="28"/>
    <s v="3175604407"/>
    <s v="completed"/>
    <n v="127"/>
    <n v="57"/>
    <n v="82.769996643066406"/>
    <n v="-5.5500001907348633"/>
    <n v="82.769996643066406"/>
    <n v="-7.9999998211860657E-2"/>
    <n v="0"/>
    <n v="-70"/>
    <n v="12.689999580383301"/>
    <s v="micro"/>
    <s v="04:13 AM"/>
    <n v="6.9000000953674316"/>
    <n v="8"/>
    <n v="88.319999694824219"/>
    <m/>
    <m/>
    <n v="1"/>
  </r>
  <r>
    <x v="0"/>
    <x v="25"/>
    <x v="25"/>
    <x v="25"/>
    <s v="3175570199"/>
    <s v="completed"/>
    <n v="401"/>
    <n v="0"/>
    <n v="244.25999450683594"/>
    <n v="-27.139999389648437"/>
    <n v="244.25999450683594"/>
    <n v="0"/>
    <n v="0"/>
    <n v="-401"/>
    <n v="-156.74000549316406"/>
    <s v="prime_play"/>
    <s v="03:06 AM"/>
    <n v="23.700000762939453"/>
    <n v="35"/>
    <n v="271.39999389648437"/>
    <m/>
    <m/>
    <n v="1"/>
  </r>
  <r>
    <x v="0"/>
    <x v="25"/>
    <x v="25"/>
    <x v="25"/>
    <s v="3175516304"/>
    <s v="completed"/>
    <n v="439"/>
    <n v="0"/>
    <n v="264.29000854492187"/>
    <n v="-13.909999847412109"/>
    <n v="264.29000854492187"/>
    <n v="0"/>
    <n v="0"/>
    <n v="-439"/>
    <n v="-174.71000671386719"/>
    <s v="luxury_sedan"/>
    <s v="01:30 AM"/>
    <n v="22.899999618530273"/>
    <n v="33"/>
    <n v="278.20001220703125"/>
    <m/>
    <m/>
    <n v="1"/>
  </r>
  <r>
    <x v="0"/>
    <x v="25"/>
    <x v="25"/>
    <x v="25"/>
    <s v="3175465190"/>
    <s v="completed"/>
    <n v="150"/>
    <n v="0"/>
    <n v="89.169998168945313"/>
    <n v="-9.9099998474121094"/>
    <n v="89.169998168945313"/>
    <n v="0"/>
    <n v="27"/>
    <n v="-150"/>
    <n v="-33.830001831054687"/>
    <s v="compact"/>
    <s v="12:31 AM"/>
    <n v="7.3000001907348633"/>
    <n v="14"/>
    <n v="99.080001831054687"/>
    <m/>
    <m/>
    <n v="1"/>
  </r>
  <r>
    <x v="0"/>
    <x v="29"/>
    <x v="29"/>
    <x v="29"/>
    <s v="318008701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9"/>
    <x v="29"/>
    <x v="29"/>
    <s v="3180019252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29"/>
    <x v="29"/>
    <x v="29"/>
    <s v="3180038986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30"/>
    <x v="30"/>
    <x v="30"/>
    <s v="3179875143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9"/>
    <x v="29"/>
    <x v="29"/>
    <s v="3179765481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9"/>
    <x v="29"/>
    <x v="29"/>
    <s v="317930174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9"/>
    <x v="29"/>
    <x v="29"/>
    <s v="317886938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9"/>
    <x v="29"/>
    <x v="29"/>
    <s v="3178910875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0"/>
    <x v="30"/>
    <x v="30"/>
    <s v="3178596776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31"/>
    <x v="31"/>
    <x v="31"/>
    <s v="3178171751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30"/>
    <x v="30"/>
    <x v="30"/>
    <s v="b0c353a48b46a91717db107404b77c2b"/>
    <s v="cancelled"/>
    <n v="0"/>
    <n v="0"/>
    <n v="0"/>
    <n v="0"/>
    <n v="0"/>
    <n v="0"/>
    <n v="0"/>
    <n v="0"/>
    <n v="0"/>
    <s v="Share"/>
    <s v="04:20 PM"/>
    <n v="0"/>
    <n v="0"/>
    <n v="0"/>
    <s v="OSN:1229712469"/>
    <n v="0"/>
    <n v="0"/>
  </r>
  <r>
    <x v="0"/>
    <x v="31"/>
    <x v="31"/>
    <x v="31"/>
    <s v="317763008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9"/>
    <x v="29"/>
    <x v="29"/>
    <s v="3176487174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30"/>
    <x v="30"/>
    <x v="30"/>
    <s v="3176113200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31"/>
    <x v="31"/>
    <x v="31"/>
    <s v="3175500761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30"/>
    <x v="30"/>
    <x v="30"/>
    <s v="3180332226"/>
    <s v="completed"/>
    <n v="218"/>
    <n v="218"/>
    <n v="162.53999328613281"/>
    <n v="-18.059999465942383"/>
    <n v="162.53999328613281"/>
    <n v="0"/>
    <n v="0"/>
    <n v="0"/>
    <n v="162.53999328613281"/>
    <s v="luxury_sedan"/>
    <s v="11:46 PM"/>
    <n v="14.199999809265137"/>
    <n v="27"/>
    <n v="180.60000610351562"/>
    <m/>
    <m/>
    <n v="1"/>
  </r>
  <r>
    <x v="0"/>
    <x v="30"/>
    <x v="30"/>
    <x v="30"/>
    <s v="3180196167"/>
    <s v="completed"/>
    <n v="81"/>
    <n v="0"/>
    <n v="60"/>
    <n v="0"/>
    <n v="60"/>
    <n v="0"/>
    <n v="0"/>
    <n v="-81"/>
    <n v="-21"/>
    <s v="compact"/>
    <s v="10:40 PM"/>
    <n v="2"/>
    <n v="7"/>
    <n v="60"/>
    <m/>
    <m/>
    <n v="1"/>
  </r>
  <r>
    <x v="0"/>
    <x v="29"/>
    <x v="29"/>
    <x v="29"/>
    <s v="3180087284"/>
    <s v="completed"/>
    <n v="465"/>
    <n v="0"/>
    <n v="301.83999633789062"/>
    <n v="27.440000534057617"/>
    <n v="301.83999633789062"/>
    <n v="0"/>
    <n v="55"/>
    <n v="-465"/>
    <n v="-108.16000366210937"/>
    <s v="luxury_sedan"/>
    <s v="10:19 PM"/>
    <n v="21.700000762939453"/>
    <n v="34"/>
    <n v="274.39999389648437"/>
    <m/>
    <m/>
    <n v="1"/>
  </r>
  <r>
    <x v="0"/>
    <x v="29"/>
    <x v="29"/>
    <x v="29"/>
    <s v="3180056395"/>
    <s v="completed"/>
    <n v="126"/>
    <n v="0"/>
    <n v="78.959999084472656"/>
    <n v="3.7599999904632568"/>
    <n v="78.959999084472656"/>
    <n v="0"/>
    <n v="0"/>
    <n v="-126"/>
    <n v="-47.040000915527344"/>
    <s v="prime_play"/>
    <s v="10:04 PM"/>
    <n v="3.5"/>
    <n v="12"/>
    <n v="75.199996948242187"/>
    <m/>
    <m/>
    <n v="1"/>
  </r>
  <r>
    <x v="0"/>
    <x v="30"/>
    <x v="30"/>
    <x v="30"/>
    <s v="3179956838"/>
    <s v="completed"/>
    <n v="619"/>
    <n v="0"/>
    <n v="378.35000610351562"/>
    <n v="93.430000305175781"/>
    <n v="378.35000610351562"/>
    <n v="0"/>
    <n v="0"/>
    <n v="-619"/>
    <n v="-240.64999389648437"/>
    <s v="compact"/>
    <s v="09:39 PM"/>
    <n v="24.600000381469727"/>
    <n v="52"/>
    <n v="284.92001342773437"/>
    <m/>
    <m/>
    <n v="1"/>
  </r>
  <r>
    <x v="0"/>
    <x v="29"/>
    <x v="29"/>
    <x v="29"/>
    <s v="3179871549"/>
    <s v="completed"/>
    <n v="413"/>
    <n v="0"/>
    <n v="205.82000732421875"/>
    <n v="64.620002746582031"/>
    <n v="205.82000732421875"/>
    <n v="0"/>
    <n v="0"/>
    <n v="-413"/>
    <n v="-207.17999267578125"/>
    <s v="luxury_sedan"/>
    <s v="09:26 PM"/>
    <n v="10.100000381469727"/>
    <n v="28"/>
    <n v="141.19999694824219"/>
    <m/>
    <m/>
    <n v="1"/>
  </r>
  <r>
    <x v="0"/>
    <x v="29"/>
    <x v="29"/>
    <x v="29"/>
    <s v="3179794236"/>
    <s v="completed"/>
    <n v="139"/>
    <n v="0"/>
    <n v="95.400001525878906"/>
    <n v="4"/>
    <n v="95.400001525878906"/>
    <n v="-2.9999999329447746E-2"/>
    <n v="0"/>
    <n v="-139"/>
    <n v="-43.630001068115234"/>
    <s v="prime_play"/>
    <s v="09:10 PM"/>
    <n v="4.8000001907348633"/>
    <n v="13"/>
    <n v="91.400001525878906"/>
    <m/>
    <m/>
    <n v="1"/>
  </r>
  <r>
    <x v="0"/>
    <x v="30"/>
    <x v="30"/>
    <x v="30"/>
    <s v="3179793163"/>
    <s v="completed"/>
    <n v="131"/>
    <n v="0"/>
    <n v="81.180000305175781"/>
    <n v="-9.0200004577636719"/>
    <n v="81.180000305175781"/>
    <n v="0"/>
    <n v="0"/>
    <n v="-131"/>
    <n v="-49.819999694824219"/>
    <s v="prime_play"/>
    <s v="09:05 PM"/>
    <n v="5"/>
    <n v="21"/>
    <n v="90.199996948242188"/>
    <m/>
    <m/>
    <n v="1"/>
  </r>
  <r>
    <x v="0"/>
    <x v="29"/>
    <x v="29"/>
    <x v="29"/>
    <s v="3179665801"/>
    <s v="completed"/>
    <n v="251"/>
    <n v="251"/>
    <n v="122.38999938964844"/>
    <n v="8.9899997711181641"/>
    <n v="122.38999938964844"/>
    <n v="0"/>
    <n v="0"/>
    <n v="0"/>
    <n v="122.38999938964844"/>
    <s v="luxury_sedan"/>
    <s v="08:43 PM"/>
    <n v="7.5"/>
    <n v="21"/>
    <n v="113.40000152587891"/>
    <m/>
    <m/>
    <n v="1"/>
  </r>
  <r>
    <x v="0"/>
    <x v="30"/>
    <x v="30"/>
    <x v="30"/>
    <s v="3179510619"/>
    <s v="completed"/>
    <n v="277"/>
    <n v="0"/>
    <n v="179.91999816894531"/>
    <n v="6.9200000762939453"/>
    <n v="179.91999816894531"/>
    <n v="0"/>
    <n v="0"/>
    <n v="-277"/>
    <n v="-97.080001831054688"/>
    <s v="prime_play"/>
    <s v="08:16 PM"/>
    <n v="11.600000381469727"/>
    <n v="46"/>
    <n v="173"/>
    <m/>
    <m/>
    <n v="1"/>
  </r>
  <r>
    <x v="0"/>
    <x v="29"/>
    <x v="29"/>
    <x v="29"/>
    <s v="3179362867"/>
    <s v="completed"/>
    <n v="344"/>
    <n v="344"/>
    <n v="233.19999694824219"/>
    <n v="21.200000762939453"/>
    <n v="233.19999694824219"/>
    <n v="-9.9999997764825821E-3"/>
    <n v="0"/>
    <n v="0"/>
    <n v="233.19000244140625"/>
    <s v="prime_play"/>
    <s v="08:05 PM"/>
    <n v="16.5"/>
    <n v="34"/>
    <n v="212"/>
    <m/>
    <m/>
    <n v="1"/>
  </r>
  <r>
    <x v="0"/>
    <x v="30"/>
    <x v="30"/>
    <x v="30"/>
    <s v="3179134176"/>
    <s v="completed"/>
    <n v="587"/>
    <n v="0"/>
    <n v="362.79998779296875"/>
    <n v="181.39999389648437"/>
    <n v="362.79998779296875"/>
    <n v="0"/>
    <n v="0"/>
    <n v="-587"/>
    <n v="-224.19999694824219"/>
    <s v="prime_play"/>
    <s v="07:27 PM"/>
    <n v="12.300000190734863"/>
    <n v="43"/>
    <n v="181.39999389648437"/>
    <m/>
    <m/>
    <n v="1"/>
  </r>
  <r>
    <x v="0"/>
    <x v="29"/>
    <x v="29"/>
    <x v="29"/>
    <s v="3178948316"/>
    <s v="completed"/>
    <n v="228"/>
    <n v="0"/>
    <n v="155.52000427246094"/>
    <n v="-15.680000305175781"/>
    <n v="155.52000427246094"/>
    <n v="-2.9999999329447746E-2"/>
    <n v="0"/>
    <n v="-228"/>
    <n v="-72.510002136230469"/>
    <s v="prime_play"/>
    <s v="07:07 PM"/>
    <n v="11.399999618530273"/>
    <n v="37"/>
    <n v="171.19999694824219"/>
    <m/>
    <m/>
    <n v="1"/>
  </r>
  <r>
    <x v="0"/>
    <x v="30"/>
    <x v="30"/>
    <x v="30"/>
    <s v="3178778949"/>
    <s v="completed"/>
    <n v="234"/>
    <n v="0"/>
    <n v="163.19000244140625"/>
    <n v="15.789999961853027"/>
    <n v="163.19000244140625"/>
    <n v="-7.0000000298023224E-2"/>
    <n v="0"/>
    <n v="-234"/>
    <n v="-70.879997253417969"/>
    <s v="prime_play"/>
    <s v="06:43 PM"/>
    <n v="9.3999996185302734"/>
    <n v="31"/>
    <n v="147.39999389648437"/>
    <m/>
    <m/>
    <n v="1"/>
  </r>
  <r>
    <x v="0"/>
    <x v="30"/>
    <x v="30"/>
    <x v="30"/>
    <s v="3178632465"/>
    <s v="completed"/>
    <n v="111"/>
    <n v="0"/>
    <n v="73.239997863769531"/>
    <n v="3.9999999105930328E-2"/>
    <n v="73.239997863769531"/>
    <n v="0"/>
    <n v="0"/>
    <n v="-111"/>
    <n v="-37.759998321533203"/>
    <s v="prime_play"/>
    <s v="06:24 PM"/>
    <n v="3.0999999046325684"/>
    <n v="9"/>
    <n v="73.199996948242188"/>
    <m/>
    <m/>
    <n v="1"/>
  </r>
  <r>
    <x v="0"/>
    <x v="29"/>
    <x v="29"/>
    <x v="29"/>
    <s v="3178510894"/>
    <s v="completed"/>
    <n v="250"/>
    <n v="0"/>
    <n v="199.66000366210937"/>
    <n v="0.86000001430511475"/>
    <n v="199.66000366210937"/>
    <n v="-0.15000000596046448"/>
    <n v="0"/>
    <n v="-250"/>
    <n v="-50.490001678466797"/>
    <s v="luxury_sedan"/>
    <s v="06:05 PM"/>
    <n v="13"/>
    <n v="40"/>
    <n v="198.80000305175781"/>
    <m/>
    <m/>
    <n v="1"/>
  </r>
  <r>
    <x v="0"/>
    <x v="30"/>
    <x v="30"/>
    <x v="30"/>
    <s v="3178318026"/>
    <s v="completed"/>
    <n v="280"/>
    <n v="236"/>
    <n v="188.55999755859375"/>
    <n v="7.7600002288818359"/>
    <n v="188.55999755859375"/>
    <n v="0"/>
    <n v="0"/>
    <n v="-44"/>
    <n v="144.55999755859375"/>
    <s v="prime_play"/>
    <s v="05:32 PM"/>
    <n v="11.600000381469727"/>
    <n v="48"/>
    <n v="180.80000305175781"/>
    <m/>
    <m/>
    <n v="1"/>
  </r>
  <r>
    <x v="0"/>
    <x v="29"/>
    <x v="29"/>
    <x v="29"/>
    <s v="3178364580"/>
    <s v="completed"/>
    <n v="177"/>
    <n v="177"/>
    <n v="123.04000091552734"/>
    <n v="-13.359999656677246"/>
    <n v="123.04000091552734"/>
    <n v="-5.000000074505806E-2"/>
    <n v="0"/>
    <n v="0"/>
    <n v="122.98999786376953"/>
    <s v="prime_play"/>
    <s v="05:30 PM"/>
    <n v="8.1999998092651367"/>
    <n v="25"/>
    <n v="136.39999389648437"/>
    <m/>
    <m/>
    <n v="1"/>
  </r>
  <r>
    <x v="0"/>
    <x v="29"/>
    <x v="29"/>
    <x v="29"/>
    <s v="3178174423"/>
    <s v="completed"/>
    <n v="271"/>
    <n v="0"/>
    <n v="183.69000244140625"/>
    <n v="47.490001678466797"/>
    <n v="183.69000244140625"/>
    <n v="0"/>
    <n v="0"/>
    <n v="-271"/>
    <n v="-87.30999755859375"/>
    <s v="prime_play"/>
    <s v="04:59 PM"/>
    <n v="9.1000003814697266"/>
    <n v="25"/>
    <n v="136.19999694824219"/>
    <m/>
    <m/>
    <n v="1"/>
  </r>
  <r>
    <x v="0"/>
    <x v="29"/>
    <x v="29"/>
    <x v="29"/>
    <s v="3178109234"/>
    <s v="completed"/>
    <n v="97"/>
    <n v="0"/>
    <n v="64.800003051757812"/>
    <n v="0.80000001192092896"/>
    <n v="64.800003051757812"/>
    <n v="0"/>
    <n v="0"/>
    <n v="-97"/>
    <n v="-32.200000762939453"/>
    <s v="prime_play"/>
    <s v="04:47 PM"/>
    <n v="0.60000002384185791"/>
    <n v="3"/>
    <n v="64"/>
    <m/>
    <m/>
    <n v="1"/>
  </r>
  <r>
    <x v="0"/>
    <x v="30"/>
    <x v="30"/>
    <x v="30"/>
    <s v="3178098442"/>
    <s v="completed"/>
    <n v="272"/>
    <n v="0"/>
    <n v="183.13999938964844"/>
    <n v="50.419998168945313"/>
    <n v="183.13999938964844"/>
    <n v="0"/>
    <n v="0"/>
    <n v="-272"/>
    <n v="-88.860000610351563"/>
    <s v="compact"/>
    <s v="04:46 PM"/>
    <n v="9.8000001907348633"/>
    <n v="33"/>
    <n v="132.72000122070312"/>
    <m/>
    <m/>
    <n v="1"/>
  </r>
  <r>
    <x v="0"/>
    <x v="31"/>
    <x v="31"/>
    <x v="31"/>
    <s v="3178054684"/>
    <s v="completed"/>
    <n v="146"/>
    <n v="0"/>
    <n v="106.09999847412109"/>
    <n v="2.2200000286102295"/>
    <n v="106.09999847412109"/>
    <n v="0"/>
    <n v="0"/>
    <n v="-146"/>
    <n v="-39.900001525878906"/>
    <s v="compact"/>
    <s v="04:29 PM"/>
    <n v="6.8000001907348633"/>
    <n v="23"/>
    <n v="103.87999725341797"/>
    <m/>
    <m/>
    <n v="1"/>
  </r>
  <r>
    <x v="0"/>
    <x v="30"/>
    <x v="30"/>
    <x v="30"/>
    <s v="3178004129"/>
    <s v="completed"/>
    <n v="118"/>
    <n v="0"/>
    <n v="86.55999755859375"/>
    <n v="-0.15999999642372131"/>
    <n v="86.55999755859375"/>
    <n v="0"/>
    <n v="0"/>
    <n v="-118"/>
    <n v="-31.440000534057617"/>
    <s v="compact"/>
    <s v="04:24 PM"/>
    <n v="4.9000000953674316"/>
    <n v="16"/>
    <n v="86.720001220703125"/>
    <m/>
    <m/>
    <n v="1"/>
  </r>
  <r>
    <x v="0"/>
    <x v="29"/>
    <x v="29"/>
    <x v="29"/>
    <s v="3177899377"/>
    <s v="completed"/>
    <n v="151"/>
    <n v="0"/>
    <n v="125"/>
    <n v="0"/>
    <n v="125"/>
    <n v="-0.12999999523162842"/>
    <n v="0"/>
    <n v="-151"/>
    <n v="-26.129999160766602"/>
    <s v="luxury_sedan"/>
    <s v="04:13 PM"/>
    <n v="6.1999998092651367"/>
    <n v="22"/>
    <n v="125"/>
    <m/>
    <m/>
    <n v="1"/>
  </r>
  <r>
    <x v="0"/>
    <x v="31"/>
    <x v="31"/>
    <x v="31"/>
    <s v="3177963219"/>
    <s v="completed"/>
    <n v="106"/>
    <n v="0"/>
    <n v="66.199996948242187"/>
    <n v="0"/>
    <n v="66.199996948242187"/>
    <n v="0"/>
    <n v="0"/>
    <n v="-106"/>
    <n v="-39.799999237060547"/>
    <s v="prime_play"/>
    <s v="04:11 PM"/>
    <n v="2.7999999523162842"/>
    <n v="8"/>
    <n v="66.199996948242187"/>
    <m/>
    <m/>
    <n v="1"/>
  </r>
  <r>
    <x v="0"/>
    <x v="30"/>
    <x v="30"/>
    <x v="30"/>
    <s v="3177842447"/>
    <s v="completed"/>
    <n v="225"/>
    <n v="225"/>
    <n v="151.13999938964844"/>
    <n v="13.739999771118164"/>
    <n v="151.13999938964844"/>
    <n v="0"/>
    <n v="0"/>
    <n v="0"/>
    <n v="151.13999938964844"/>
    <s v="prime_play"/>
    <s v="03:48 PM"/>
    <n v="8.3000001907348633"/>
    <n v="31"/>
    <n v="137.39999389648437"/>
    <m/>
    <m/>
    <n v="1"/>
  </r>
  <r>
    <x v="0"/>
    <x v="29"/>
    <x v="29"/>
    <x v="29"/>
    <s v="3177737820"/>
    <s v="completed"/>
    <n v="198"/>
    <n v="198"/>
    <n v="127.51999664306641"/>
    <n v="-12.479999542236328"/>
    <n v="127.51999664306641"/>
    <n v="0"/>
    <n v="0"/>
    <n v="0"/>
    <n v="127.51999664306641"/>
    <s v="prime_play"/>
    <s v="03:33 PM"/>
    <n v="9.6000003814697266"/>
    <n v="29"/>
    <n v="140"/>
    <m/>
    <m/>
    <n v="1"/>
  </r>
  <r>
    <x v="0"/>
    <x v="31"/>
    <x v="31"/>
    <x v="31"/>
    <s v="3177687275"/>
    <s v="completed"/>
    <n v="145"/>
    <n v="0"/>
    <n v="100.5"/>
    <n v="0.89999997615814209"/>
    <n v="100.5"/>
    <n v="0"/>
    <n v="0"/>
    <n v="-145"/>
    <n v="-44.5"/>
    <s v="compact"/>
    <s v="03:24 PM"/>
    <n v="6.5999999046325684"/>
    <n v="24"/>
    <n v="99.599998474121094"/>
    <m/>
    <m/>
    <n v="1"/>
  </r>
  <r>
    <x v="0"/>
    <x v="31"/>
    <x v="31"/>
    <x v="31"/>
    <s v="3177642055"/>
    <s v="completed"/>
    <n v="99"/>
    <n v="0"/>
    <n v="63.990001678466797"/>
    <n v="-9.9999997764825821E-3"/>
    <n v="63.990001678466797"/>
    <n v="0"/>
    <n v="0"/>
    <n v="-99"/>
    <n v="-35.009998321533203"/>
    <s v="luxury_sedan"/>
    <s v="03:11 PM"/>
    <n v="2.5999999046325684"/>
    <n v="13"/>
    <n v="64"/>
    <m/>
    <m/>
    <n v="1"/>
  </r>
  <r>
    <x v="0"/>
    <x v="30"/>
    <x v="30"/>
    <x v="30"/>
    <s v="3177598245"/>
    <s v="completed"/>
    <n v="233"/>
    <n v="0"/>
    <n v="180.71000671386719"/>
    <n v="0.70999997854232788"/>
    <n v="180.71000671386719"/>
    <n v="-7.9999998211860657E-2"/>
    <n v="0"/>
    <n v="-233"/>
    <n v="-52.369998931884766"/>
    <s v="luxury_sedan"/>
    <s v="03:03 PM"/>
    <n v="11.699999809265137"/>
    <n v="38"/>
    <n v="180"/>
    <m/>
    <m/>
    <n v="1"/>
  </r>
  <r>
    <x v="0"/>
    <x v="31"/>
    <x v="31"/>
    <x v="31"/>
    <s v="3177499041"/>
    <s v="completed"/>
    <n v="181"/>
    <n v="181"/>
    <n v="121.18000030517578"/>
    <n v="9.5799999237060547"/>
    <n v="121.18000030517578"/>
    <n v="0"/>
    <n v="0"/>
    <n v="0"/>
    <n v="121.18000030517578"/>
    <s v="micro"/>
    <s v="02:38 PM"/>
    <n v="10.300000190734863"/>
    <n v="30"/>
    <n v="111.59999847412109"/>
    <m/>
    <m/>
    <n v="1"/>
  </r>
  <r>
    <x v="0"/>
    <x v="30"/>
    <x v="30"/>
    <x v="30"/>
    <s v="3177433781"/>
    <s v="completed"/>
    <n v="173"/>
    <n v="0"/>
    <n v="121.36000061035156"/>
    <n v="0"/>
    <n v="121.36000061035156"/>
    <n v="0"/>
    <n v="0"/>
    <n v="-173"/>
    <n v="-51.639999389648438"/>
    <s v="compact"/>
    <s v="02:25 PM"/>
    <n v="10.100000381469727"/>
    <n v="23"/>
    <n v="121.36000061035156"/>
    <m/>
    <m/>
    <n v="1"/>
  </r>
  <r>
    <x v="0"/>
    <x v="30"/>
    <x v="30"/>
    <x v="30"/>
    <s v="3177174727"/>
    <s v="completed"/>
    <n v="298"/>
    <n v="0"/>
    <n v="219.80000305175781"/>
    <n v="0"/>
    <n v="219.80000305175781"/>
    <n v="0"/>
    <n v="0"/>
    <n v="-298"/>
    <n v="-78.199996948242188"/>
    <s v="luxury_sedan"/>
    <s v="01:44 PM"/>
    <n v="17.200000762939453"/>
    <n v="35"/>
    <n v="219.80000305175781"/>
    <m/>
    <m/>
    <n v="1"/>
  </r>
  <r>
    <x v="0"/>
    <x v="29"/>
    <x v="29"/>
    <x v="29"/>
    <s v="3177050897"/>
    <s v="completed"/>
    <n v="221"/>
    <n v="0"/>
    <n v="151.3800048828125"/>
    <n v="-16.819999694824219"/>
    <n v="151.3800048828125"/>
    <n v="-2.9999999329447746E-2"/>
    <n v="0"/>
    <n v="-221"/>
    <n v="-69.650001525878906"/>
    <s v="prime_play"/>
    <s v="01:22 PM"/>
    <n v="11.699999809265137"/>
    <n v="31"/>
    <n v="168.19999694824219"/>
    <m/>
    <m/>
    <n v="1"/>
  </r>
  <r>
    <x v="0"/>
    <x v="31"/>
    <x v="31"/>
    <x v="31"/>
    <s v="3177077012"/>
    <s v="completed"/>
    <n v="304"/>
    <n v="0"/>
    <n v="199.97999572753906"/>
    <n v="1.1799999475479126"/>
    <n v="199.97999572753906"/>
    <n v="0"/>
    <n v="0"/>
    <n v="-304"/>
    <n v="-104.01999664306641"/>
    <s v="prime_play"/>
    <s v="01:17 PM"/>
    <n v="14.600000381469727"/>
    <n v="46"/>
    <n v="198.80000305175781"/>
    <m/>
    <m/>
    <n v="1"/>
  </r>
  <r>
    <x v="0"/>
    <x v="30"/>
    <x v="30"/>
    <x v="30"/>
    <s v="3176979805"/>
    <s v="completed"/>
    <n v="199"/>
    <n v="0"/>
    <n v="126.59999847412109"/>
    <n v="0"/>
    <n v="126.59999847412109"/>
    <n v="0"/>
    <n v="0"/>
    <n v="-199"/>
    <n v="-72.400001525878906"/>
    <s v="prime_play"/>
    <s v="01:15 PM"/>
    <n v="8.1000003814697266"/>
    <n v="28"/>
    <n v="126.59999847412109"/>
    <m/>
    <m/>
    <n v="1"/>
  </r>
  <r>
    <x v="0"/>
    <x v="30"/>
    <x v="30"/>
    <x v="30"/>
    <s v="3176839987"/>
    <s v="completed"/>
    <n v="191"/>
    <n v="0"/>
    <n v="125"/>
    <n v="0"/>
    <n v="125"/>
    <n v="-7.9999998211860657E-2"/>
    <n v="0"/>
    <n v="-191"/>
    <n v="-66.080001831054687"/>
    <s v="prime_play"/>
    <s v="12:32 PM"/>
    <n v="6.6999998092651367"/>
    <n v="23"/>
    <n v="125"/>
    <m/>
    <m/>
    <n v="1"/>
  </r>
  <r>
    <x v="0"/>
    <x v="29"/>
    <x v="29"/>
    <x v="29"/>
    <s v="3176815747"/>
    <s v="completed"/>
    <n v="654"/>
    <n v="654"/>
    <n v="459.60000610351562"/>
    <n v="229.80000305175781"/>
    <n v="459.60000610351562"/>
    <n v="0"/>
    <n v="0"/>
    <n v="0"/>
    <n v="459.60000610351562"/>
    <s v="prime_play"/>
    <s v="12:24 PM"/>
    <n v="17.399999618530273"/>
    <n v="41"/>
    <n v="229.80000305175781"/>
    <m/>
    <m/>
    <n v="1"/>
  </r>
  <r>
    <x v="0"/>
    <x v="31"/>
    <x v="31"/>
    <x v="31"/>
    <s v="3176767067"/>
    <s v="completed"/>
    <n v="195"/>
    <n v="0"/>
    <n v="152.07000732421875"/>
    <n v="-11.529999732971191"/>
    <n v="152.07000732421875"/>
    <n v="0"/>
    <n v="0"/>
    <n v="-195"/>
    <n v="-42.930000305175781"/>
    <s v="prime_play"/>
    <s v="12:16 PM"/>
    <n v="10.5"/>
    <n v="41"/>
    <n v="163.60000610351562"/>
    <m/>
    <m/>
    <n v="1"/>
  </r>
  <r>
    <x v="0"/>
    <x v="29"/>
    <x v="29"/>
    <x v="29"/>
    <s v="3176603149"/>
    <s v="completed"/>
    <n v="281"/>
    <n v="0"/>
    <n v="187.35000610351562"/>
    <n v="1.5499999523162842"/>
    <n v="187.35000610351562"/>
    <n v="0"/>
    <n v="0"/>
    <n v="-281"/>
    <n v="-93.650001525878906"/>
    <s v="prime_play"/>
    <s v="11:48 AM"/>
    <n v="14.100000381469727"/>
    <n v="34"/>
    <n v="185.80000305175781"/>
    <m/>
    <m/>
    <n v="1"/>
  </r>
  <r>
    <x v="0"/>
    <x v="29"/>
    <x v="29"/>
    <x v="29"/>
    <s v="3176521364"/>
    <s v="completed"/>
    <n v="139"/>
    <n v="0"/>
    <n v="103.76999664306641"/>
    <n v="-2.0299999713897705"/>
    <n v="103.76999664306641"/>
    <n v="-9.9999997764825821E-3"/>
    <n v="0"/>
    <n v="-139"/>
    <n v="-35.240001678466797"/>
    <s v="luxury_sedan"/>
    <s v="11:33 AM"/>
    <n v="5.8000001907348633"/>
    <n v="18"/>
    <n v="105.80000305175781"/>
    <m/>
    <m/>
    <n v="1"/>
  </r>
  <r>
    <x v="0"/>
    <x v="30"/>
    <x v="30"/>
    <x v="30"/>
    <s v="3176523502"/>
    <s v="completed"/>
    <n v="294"/>
    <n v="0"/>
    <n v="191.33999633789062"/>
    <n v="-21.260000228881836"/>
    <n v="191.33999633789062"/>
    <n v="0"/>
    <n v="0"/>
    <n v="-294"/>
    <n v="-102.66000366210937"/>
    <s v="prime_play"/>
    <s v="11:27 AM"/>
    <n v="16.100000381469727"/>
    <n v="46"/>
    <n v="212.60000610351562"/>
    <m/>
    <m/>
    <n v="1"/>
  </r>
  <r>
    <x v="0"/>
    <x v="31"/>
    <x v="31"/>
    <x v="31"/>
    <s v="3176485329"/>
    <s v="completed"/>
    <n v="355"/>
    <n v="0"/>
    <n v="245.66999816894531"/>
    <n v="57.869998931884766"/>
    <n v="245.66999816894531"/>
    <n v="-1.9999999552965164E-2"/>
    <n v="0"/>
    <n v="-355"/>
    <n v="-109.34999847412109"/>
    <s v="prime_play"/>
    <s v="11:25 AM"/>
    <n v="13.300000190734863"/>
    <n v="40"/>
    <n v="187.80000305175781"/>
    <m/>
    <m/>
    <n v="1"/>
  </r>
  <r>
    <x v="0"/>
    <x v="29"/>
    <x v="29"/>
    <x v="29"/>
    <s v="3176318386"/>
    <s v="completed"/>
    <n v="232"/>
    <n v="0"/>
    <n v="154.64999389648437"/>
    <n v="-14.75"/>
    <n v="154.64999389648437"/>
    <n v="0"/>
    <n v="0"/>
    <n v="-232"/>
    <n v="-77.349998474121094"/>
    <s v="prime_play"/>
    <s v="10:45 AM"/>
    <n v="12.300000190734863"/>
    <n v="31"/>
    <n v="169.39999389648437"/>
    <m/>
    <m/>
    <n v="1"/>
  </r>
  <r>
    <x v="0"/>
    <x v="29"/>
    <x v="29"/>
    <x v="29"/>
    <s v="3176288559"/>
    <s v="completed"/>
    <n v="105"/>
    <n v="0"/>
    <n v="73.19000244140625"/>
    <n v="-2.6099998950958252"/>
    <n v="73.19000244140625"/>
    <n v="0"/>
    <n v="0"/>
    <n v="-105"/>
    <n v="-31.809999465942383"/>
    <s v="luxury_sedan"/>
    <s v="10:29 AM"/>
    <n v="3.4000000953674316"/>
    <n v="14"/>
    <n v="75.800003051757813"/>
    <m/>
    <m/>
    <n v="1"/>
  </r>
  <r>
    <x v="0"/>
    <x v="30"/>
    <x v="30"/>
    <x v="30"/>
    <s v="dfa7b59e73d6e0ff4829aa04ef17265e"/>
    <s v="completed"/>
    <n v="0"/>
    <n v="93"/>
    <n v="296.33999633789062"/>
    <n v="0"/>
    <n v="296.33999633789062"/>
    <n v="0"/>
    <n v="0"/>
    <n v="-348"/>
    <n v="-51.659999847412109"/>
    <s v="Share"/>
    <s v="09:58 AM"/>
    <n v="25.229999542236328"/>
    <n v="78"/>
    <n v="296.33999633789062"/>
    <s v="OSN:1229624203,OSN:1229624571,OSN:1229632535"/>
    <n v="3"/>
    <n v="3"/>
  </r>
  <r>
    <x v="0"/>
    <x v="29"/>
    <x v="29"/>
    <x v="29"/>
    <s v="3176125765"/>
    <s v="completed"/>
    <n v="236"/>
    <n v="0"/>
    <n v="172.08000183105469"/>
    <n v="-19.120000839233398"/>
    <n v="172.08000183105469"/>
    <n v="0"/>
    <n v="0"/>
    <n v="-236"/>
    <n v="-63.919998168945313"/>
    <s v="luxury_sedan"/>
    <s v="09:32 AM"/>
    <n v="14.800000190734863"/>
    <n v="36"/>
    <n v="191.19999694824219"/>
    <m/>
    <m/>
    <n v="1"/>
  </r>
  <r>
    <x v="0"/>
    <x v="30"/>
    <x v="30"/>
    <x v="30"/>
    <s v="3175909820"/>
    <s v="completed"/>
    <n v="618"/>
    <n v="0"/>
    <n v="453.95999145507812"/>
    <n v="-50.439998626708984"/>
    <n v="453.95999145507812"/>
    <n v="0"/>
    <n v="0"/>
    <n v="-618"/>
    <n v="-164.03999328613281"/>
    <s v="luxury_sedan"/>
    <s v="08:14 AM"/>
    <n v="37.5"/>
    <n v="80"/>
    <n v="504.39999389648437"/>
    <m/>
    <m/>
    <n v="1"/>
  </r>
  <r>
    <x v="0"/>
    <x v="29"/>
    <x v="29"/>
    <x v="29"/>
    <s v="3175887656"/>
    <s v="completed"/>
    <n v="455"/>
    <n v="0"/>
    <n v="306"/>
    <n v="-34"/>
    <n v="306"/>
    <n v="0"/>
    <n v="40"/>
    <n v="-455"/>
    <n v="-109"/>
    <s v="luxury_sedan"/>
    <s v="08:12 AM"/>
    <n v="25.5"/>
    <n v="54"/>
    <n v="340"/>
    <m/>
    <m/>
    <n v="1"/>
  </r>
  <r>
    <x v="0"/>
    <x v="30"/>
    <x v="30"/>
    <x v="30"/>
    <s v="3175884089"/>
    <s v="completed"/>
    <n v="88"/>
    <n v="0"/>
    <n v="60.790000915527344"/>
    <n v="-4.130000114440918"/>
    <n v="60.790000915527344"/>
    <n v="0"/>
    <n v="0"/>
    <n v="-88"/>
    <n v="-27.209999084472656"/>
    <s v="compact"/>
    <s v="08:02 AM"/>
    <n v="3"/>
    <n v="10"/>
    <n v="64.919998168945313"/>
    <m/>
    <m/>
    <n v="1"/>
  </r>
  <r>
    <x v="0"/>
    <x v="29"/>
    <x v="29"/>
    <x v="29"/>
    <s v="3175828436"/>
    <s v="completed"/>
    <n v="202"/>
    <n v="202"/>
    <n v="134.80999755859375"/>
    <n v="-14.600000381469727"/>
    <n v="134.80999755859375"/>
    <n v="-1.9999999552965164E-2"/>
    <n v="0"/>
    <n v="0"/>
    <n v="134.78999328613281"/>
    <s v="prime_play"/>
    <s v="07:30 AM"/>
    <n v="10.399999618530273"/>
    <n v="24"/>
    <n v="149.41000366210937"/>
    <m/>
    <m/>
    <n v="1"/>
  </r>
  <r>
    <x v="0"/>
    <x v="29"/>
    <x v="29"/>
    <x v="29"/>
    <s v="3175608741"/>
    <s v="completed"/>
    <n v="334"/>
    <n v="0"/>
    <n v="223.3800048828125"/>
    <n v="-24.819999694824219"/>
    <n v="223.3800048828125"/>
    <n v="0"/>
    <n v="0"/>
    <n v="-334"/>
    <n v="-110.62000274658203"/>
    <s v="prime_play"/>
    <s v="04:31 AM"/>
    <n v="20.100000381469727"/>
    <n v="27"/>
    <n v="248.19999694824219"/>
    <m/>
    <m/>
    <n v="1"/>
  </r>
  <r>
    <x v="0"/>
    <x v="29"/>
    <x v="29"/>
    <x v="29"/>
    <s v="3174786388"/>
    <s v="completed"/>
    <n v="185"/>
    <n v="0"/>
    <n v="130.19999694824219"/>
    <n v="0"/>
    <n v="130.19999694824219"/>
    <n v="-0.18999999761581421"/>
    <n v="0"/>
    <n v="-185"/>
    <n v="-54.990001678466797"/>
    <s v="luxury_sedan"/>
    <s v="03:40 AM"/>
    <n v="7.5"/>
    <n v="11"/>
    <n v="130.19999694824219"/>
    <m/>
    <m/>
    <n v="1"/>
  </r>
  <r>
    <x v="0"/>
    <x v="29"/>
    <x v="29"/>
    <x v="29"/>
    <s v="3175572632"/>
    <s v="completed"/>
    <n v="300"/>
    <n v="0"/>
    <n v="156.75"/>
    <n v="-8.25"/>
    <n v="156.75"/>
    <n v="-3.9999999105930328E-2"/>
    <n v="0"/>
    <n v="-300"/>
    <n v="-143.28999328613281"/>
    <s v="prime_play"/>
    <s v="03:06 AM"/>
    <n v="12.5"/>
    <n v="21"/>
    <n v="165"/>
    <m/>
    <m/>
    <n v="1"/>
  </r>
  <r>
    <x v="0"/>
    <x v="29"/>
    <x v="29"/>
    <x v="29"/>
    <s v="3175548610"/>
    <s v="completed"/>
    <n v="194"/>
    <n v="0"/>
    <n v="138.05999755859375"/>
    <n v="-15.340000152587891"/>
    <n v="138.05999755859375"/>
    <n v="-7.9999998211860657E-2"/>
    <n v="0"/>
    <n v="-194"/>
    <n v="-56.020000457763672"/>
    <s v="prime_play"/>
    <s v="02:13 AM"/>
    <n v="11.100000381469727"/>
    <n v="16"/>
    <n v="153.39999389648437"/>
    <m/>
    <m/>
    <n v="1"/>
  </r>
  <r>
    <x v="0"/>
    <x v="30"/>
    <x v="30"/>
    <x v="30"/>
    <s v="3175487561"/>
    <s v="completed"/>
    <n v="1505"/>
    <n v="1505"/>
    <n v="994.07000732421875"/>
    <n v="384.8699951171875"/>
    <n v="994.07000732421875"/>
    <n v="0"/>
    <n v="0"/>
    <n v="0"/>
    <n v="994.07000732421875"/>
    <s v="prime_play"/>
    <s v="12:49 AM"/>
    <n v="37.700000762939453"/>
    <n v="60"/>
    <n v="609.20001220703125"/>
    <m/>
    <m/>
    <n v="1"/>
  </r>
  <r>
    <x v="0"/>
    <x v="29"/>
    <x v="29"/>
    <x v="29"/>
    <s v="3175475102"/>
    <s v="completed"/>
    <n v="361"/>
    <n v="361"/>
    <n v="242.41999816894531"/>
    <n v="18.020000457763672"/>
    <n v="242.41999816894531"/>
    <n v="0"/>
    <n v="0"/>
    <n v="0"/>
    <n v="242.41999816894531"/>
    <s v="prime_play"/>
    <s v="12:40 AM"/>
    <n v="17.700000762939453"/>
    <n v="32"/>
    <n v="224.39999389648437"/>
    <m/>
    <m/>
    <n v="1"/>
  </r>
  <r>
    <x v="0"/>
    <x v="29"/>
    <x v="29"/>
    <x v="29"/>
    <s v="3175446089"/>
    <s v="completed"/>
    <n v="146"/>
    <n v="0"/>
    <n v="119.12999725341797"/>
    <n v="-6.2699999809265137"/>
    <n v="119.12999725341797"/>
    <n v="-0.11999999731779099"/>
    <n v="0"/>
    <n v="-146"/>
    <n v="-26.989999771118164"/>
    <s v="luxury_sedan"/>
    <s v="12:15 AM"/>
    <n v="7.4000000953674316"/>
    <n v="14"/>
    <n v="125.40000152587891"/>
    <m/>
    <m/>
    <n v="1"/>
  </r>
  <r>
    <x v="0"/>
    <x v="32"/>
    <x v="32"/>
    <x v="32"/>
    <s v="3180328175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33"/>
    <x v="33"/>
    <x v="33"/>
    <s v="3179987305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34"/>
    <x v="34"/>
    <x v="34"/>
    <s v="3179579230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32"/>
    <x v="32"/>
    <x v="32"/>
    <s v="3179230353"/>
    <s v="cancelled"/>
    <n v="0"/>
    <n v="0"/>
    <n v="22.299999237060547"/>
    <n v="0"/>
    <n v="22.299999237060547"/>
    <n v="0"/>
    <n v="0"/>
    <n v="0"/>
    <n v="22.299999237060547"/>
    <s v="luxury_sedan"/>
    <s v="07:52 PM"/>
    <n v="0"/>
    <n v="0"/>
    <n v="0"/>
    <m/>
    <m/>
    <n v="0"/>
  </r>
  <r>
    <x v="0"/>
    <x v="34"/>
    <x v="34"/>
    <x v="34"/>
    <s v="317874766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33"/>
    <x v="33"/>
    <x v="33"/>
    <s v="3178675938"/>
    <s v="cancelled"/>
    <n v="0"/>
    <n v="0"/>
    <n v="22.299999237060547"/>
    <n v="0"/>
    <n v="22.299999237060547"/>
    <n v="0"/>
    <n v="0"/>
    <n v="0"/>
    <n v="22.299999237060547"/>
    <s v="prime_play"/>
    <s v="06:23 PM"/>
    <n v="0"/>
    <n v="0"/>
    <n v="0"/>
    <m/>
    <m/>
    <n v="0"/>
  </r>
  <r>
    <x v="0"/>
    <x v="34"/>
    <x v="34"/>
    <x v="34"/>
    <s v="317765576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32"/>
    <x v="32"/>
    <x v="32"/>
    <s v="3177537105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34"/>
    <x v="34"/>
    <x v="34"/>
    <s v="3177125347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33"/>
    <x v="33"/>
    <x v="33"/>
    <s v="3176607615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32"/>
    <x v="32"/>
    <x v="32"/>
    <s v="299a7148aaceca5280fd3ada59042440"/>
    <s v="cancelled"/>
    <n v="0"/>
    <n v="0"/>
    <n v="0"/>
    <n v="0"/>
    <n v="0"/>
    <n v="0"/>
    <n v="0"/>
    <n v="0"/>
    <n v="0"/>
    <s v="Share"/>
    <s v="11:14 AM"/>
    <n v="0"/>
    <n v="0"/>
    <n v="0"/>
    <s v="OSN:1229641471"/>
    <n v="0"/>
    <n v="0"/>
  </r>
  <r>
    <x v="0"/>
    <x v="32"/>
    <x v="32"/>
    <x v="32"/>
    <s v="3176403767"/>
    <s v="cancelled"/>
    <n v="0"/>
    <n v="0"/>
    <n v="22.299999237060547"/>
    <n v="0"/>
    <n v="22.299999237060547"/>
    <n v="0"/>
    <n v="0"/>
    <n v="0"/>
    <n v="22.299999237060547"/>
    <s v="luxury_sedan"/>
    <s v="11:01 AM"/>
    <n v="0"/>
    <n v="0"/>
    <n v="0"/>
    <m/>
    <m/>
    <n v="0"/>
  </r>
  <r>
    <x v="0"/>
    <x v="33"/>
    <x v="33"/>
    <x v="33"/>
    <s v="3175904699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33"/>
    <x v="33"/>
    <x v="33"/>
    <s v="3180281127"/>
    <s v="completed"/>
    <n v="399"/>
    <n v="0"/>
    <n v="285.69000244140625"/>
    <n v="0.28999999165534973"/>
    <n v="285.69000244140625"/>
    <n v="0"/>
    <n v="0"/>
    <n v="-399"/>
    <n v="-113.30999755859375"/>
    <s v="compact"/>
    <s v="11:14 PM"/>
    <n v="24.5"/>
    <n v="43"/>
    <n v="285.39999389648438"/>
    <m/>
    <m/>
    <n v="1"/>
  </r>
  <r>
    <x v="0"/>
    <x v="32"/>
    <x v="32"/>
    <x v="32"/>
    <s v="3180243381"/>
    <s v="completed"/>
    <n v="206"/>
    <n v="0"/>
    <n v="152.11000061035156"/>
    <n v="42.029998779296875"/>
    <n v="152.11000061035156"/>
    <n v="0"/>
    <n v="0"/>
    <n v="-206"/>
    <n v="-53.889999389648438"/>
    <s v="micro"/>
    <s v="11:11 PM"/>
    <n v="9.8000001907348633"/>
    <n v="20"/>
    <n v="110.08000183105469"/>
    <m/>
    <m/>
    <n v="1"/>
  </r>
  <r>
    <x v="0"/>
    <x v="34"/>
    <x v="34"/>
    <x v="34"/>
    <s v="3180260777"/>
    <s v="completed"/>
    <n v="307"/>
    <n v="0"/>
    <n v="208.60000610351562"/>
    <n v="-1.7200000286102295"/>
    <n v="208.60000610351562"/>
    <n v="0"/>
    <n v="0"/>
    <n v="-307"/>
    <n v="-98.400001525878906"/>
    <s v="compact"/>
    <s v="11:10 PM"/>
    <n v="18.799999237060547"/>
    <n v="36"/>
    <n v="210.32000732421875"/>
    <m/>
    <m/>
    <n v="1"/>
  </r>
  <r>
    <x v="0"/>
    <x v="32"/>
    <x v="32"/>
    <x v="32"/>
    <s v="3180170818"/>
    <s v="completed"/>
    <n v="214"/>
    <n v="0"/>
    <n v="147.05000305175781"/>
    <n v="41.049999237060547"/>
    <n v="147.05000305175781"/>
    <n v="0"/>
    <n v="0"/>
    <n v="-214"/>
    <n v="-66.949996948242188"/>
    <s v="compact"/>
    <s v="10:34 PM"/>
    <n v="8.3999996185302734"/>
    <n v="21"/>
    <n v="106"/>
    <m/>
    <m/>
    <n v="1"/>
  </r>
  <r>
    <x v="0"/>
    <x v="33"/>
    <x v="33"/>
    <x v="33"/>
    <s v="3180137722"/>
    <s v="completed"/>
    <n v="153"/>
    <n v="153"/>
    <n v="98.699996948242188"/>
    <n v="2.7000000476837158"/>
    <n v="98.699996948242188"/>
    <n v="0"/>
    <n v="0"/>
    <n v="0"/>
    <n v="98.699996948242188"/>
    <s v="prime_play"/>
    <s v="10:29 PM"/>
    <n v="5.6999998092651367"/>
    <n v="14"/>
    <n v="96"/>
    <m/>
    <m/>
    <n v="1"/>
  </r>
  <r>
    <x v="0"/>
    <x v="34"/>
    <x v="34"/>
    <x v="34"/>
    <s v="3180098618"/>
    <s v="completed"/>
    <n v="285"/>
    <n v="0"/>
    <n v="202.47000122070312"/>
    <n v="0.27000001072883606"/>
    <n v="202.47000122070312"/>
    <n v="0"/>
    <n v="0"/>
    <n v="-285"/>
    <n v="-82.529998779296875"/>
    <s v="micro"/>
    <s v="10:18 PM"/>
    <n v="19.100000381469727"/>
    <n v="41"/>
    <n v="202.19999694824219"/>
    <m/>
    <m/>
    <n v="1"/>
  </r>
  <r>
    <x v="0"/>
    <x v="33"/>
    <x v="33"/>
    <x v="33"/>
    <s v="3179999709"/>
    <s v="completed"/>
    <n v="232"/>
    <n v="0"/>
    <n v="151.02999877929687"/>
    <n v="-16.770000457763672"/>
    <n v="151.02999877929687"/>
    <n v="0"/>
    <n v="0"/>
    <n v="-232"/>
    <n v="-80.970001220703125"/>
    <s v="prime_play"/>
    <s v="09:58 PM"/>
    <n v="12.5"/>
    <n v="33"/>
    <n v="167.80000305175781"/>
    <m/>
    <m/>
    <n v="1"/>
  </r>
  <r>
    <x v="0"/>
    <x v="34"/>
    <x v="34"/>
    <x v="34"/>
    <s v="3179712399"/>
    <s v="completed"/>
    <n v="477"/>
    <n v="0"/>
    <n v="299.45001220703125"/>
    <n v="-8.3500003814697266"/>
    <n v="299.45001220703125"/>
    <n v="0"/>
    <n v="0"/>
    <n v="-477"/>
    <n v="-177.55000305175781"/>
    <s v="prime_play"/>
    <s v="08:58 PM"/>
    <n v="23.100000381469727"/>
    <n v="71"/>
    <n v="307.79998779296875"/>
    <m/>
    <m/>
    <n v="1"/>
  </r>
  <r>
    <x v="0"/>
    <x v="33"/>
    <x v="33"/>
    <x v="33"/>
    <s v="3179737756"/>
    <s v="completed"/>
    <n v="498"/>
    <n v="0"/>
    <n v="322.80999755859375"/>
    <n v="153.00999450683594"/>
    <n v="322.80999755859375"/>
    <n v="-0.23000000417232513"/>
    <n v="0"/>
    <n v="-498"/>
    <n v="-175.41999816894531"/>
    <s v="prime_play"/>
    <s v="08:57 PM"/>
    <n v="10.100000381469727"/>
    <n v="37"/>
    <n v="169.80000305175781"/>
    <m/>
    <m/>
    <n v="1"/>
  </r>
  <r>
    <x v="0"/>
    <x v="33"/>
    <x v="33"/>
    <x v="33"/>
    <s v="3179467640"/>
    <s v="completed"/>
    <n v="115"/>
    <n v="0"/>
    <n v="79.75"/>
    <n v="-8.8500003814697266"/>
    <n v="79.75"/>
    <n v="-2.9999999329447746E-2"/>
    <n v="0"/>
    <n v="-115"/>
    <n v="-35.279998779296875"/>
    <s v="prime_play"/>
    <s v="08:32 PM"/>
    <n v="4.1999998092651367"/>
    <n v="15"/>
    <n v="88.599998474121094"/>
    <m/>
    <m/>
    <n v="1"/>
  </r>
  <r>
    <x v="0"/>
    <x v="33"/>
    <x v="33"/>
    <x v="33"/>
    <s v="3179428096"/>
    <s v="completed"/>
    <n v="239"/>
    <n v="0"/>
    <n v="108.80999755859375"/>
    <n v="10.010000228881836"/>
    <n v="108.80999755859375"/>
    <n v="0"/>
    <n v="0"/>
    <n v="-239"/>
    <n v="-130.19000244140625"/>
    <s v="prime_play"/>
    <s v="08:12 PM"/>
    <n v="5.3000001907348633"/>
    <n v="20"/>
    <n v="98.800003051757812"/>
    <m/>
    <m/>
    <n v="1"/>
  </r>
  <r>
    <x v="0"/>
    <x v="34"/>
    <x v="34"/>
    <x v="34"/>
    <s v="3179369865"/>
    <s v="completed"/>
    <n v="213"/>
    <n v="0"/>
    <n v="154.22000122070312"/>
    <n v="1.9999999552965164E-2"/>
    <n v="154.22000122070312"/>
    <n v="0"/>
    <n v="0"/>
    <n v="-213"/>
    <n v="-58.779998779296875"/>
    <s v="luxury_sedan"/>
    <s v="08:07 PM"/>
    <n v="10.699999809265137"/>
    <n v="32"/>
    <n v="154.19999694824219"/>
    <m/>
    <m/>
    <n v="1"/>
  </r>
  <r>
    <x v="0"/>
    <x v="34"/>
    <x v="34"/>
    <x v="34"/>
    <s v="3179155793"/>
    <s v="completed"/>
    <n v="225"/>
    <n v="225"/>
    <n v="147.16999816894531"/>
    <n v="10.569999694824219"/>
    <n v="147.16999816894531"/>
    <n v="0"/>
    <n v="0"/>
    <n v="0"/>
    <n v="147.16999816894531"/>
    <s v="prime_play"/>
    <s v="07:42 PM"/>
    <n v="9.8999996185302734"/>
    <n v="22"/>
    <n v="136.60000610351562"/>
    <m/>
    <m/>
    <n v="1"/>
  </r>
  <r>
    <x v="0"/>
    <x v="33"/>
    <x v="33"/>
    <x v="33"/>
    <s v="3179029583"/>
    <s v="completed"/>
    <n v="329"/>
    <n v="0"/>
    <n v="205.61000061035156"/>
    <n v="5.2100000381469727"/>
    <n v="205.61000061035156"/>
    <n v="0"/>
    <n v="0"/>
    <n v="-329"/>
    <n v="-123.38999938964844"/>
    <s v="prime_play"/>
    <s v="07:20 PM"/>
    <n v="15.800000190734863"/>
    <n v="50"/>
    <n v="200.39999389648437"/>
    <m/>
    <m/>
    <n v="1"/>
  </r>
  <r>
    <x v="0"/>
    <x v="32"/>
    <x v="32"/>
    <x v="32"/>
    <s v="3178963313"/>
    <s v="completed"/>
    <n v="226"/>
    <n v="0"/>
    <n v="177"/>
    <n v="4"/>
    <n v="177"/>
    <n v="-9.0000003576278687E-2"/>
    <n v="0"/>
    <n v="-226"/>
    <n v="-49.090000152587891"/>
    <s v="luxury_sedan"/>
    <s v="07:09 PM"/>
    <n v="11.399999618530273"/>
    <n v="33"/>
    <n v="173"/>
    <m/>
    <m/>
    <n v="1"/>
  </r>
  <r>
    <x v="0"/>
    <x v="33"/>
    <x v="33"/>
    <x v="33"/>
    <s v="3178888556"/>
    <s v="completed"/>
    <n v="164"/>
    <n v="0"/>
    <n v="103.94000244140625"/>
    <n v="4.7399997711181641"/>
    <n v="103.94000244140625"/>
    <n v="0"/>
    <n v="0"/>
    <n v="-164"/>
    <n v="-60.060001373291016"/>
    <s v="prime_play"/>
    <s v="06:54 PM"/>
    <n v="5.6999998092651367"/>
    <n v="19"/>
    <n v="99.199996948242188"/>
    <m/>
    <m/>
    <n v="1"/>
  </r>
  <r>
    <x v="0"/>
    <x v="34"/>
    <x v="34"/>
    <x v="34"/>
    <s v="3178781446"/>
    <s v="completed"/>
    <n v="240"/>
    <n v="0"/>
    <n v="177.11000061035156"/>
    <n v="4.5100002288818359"/>
    <n v="177.11000061035156"/>
    <n v="0"/>
    <n v="0"/>
    <n v="-240"/>
    <n v="-62.889999389648438"/>
    <s v="micro"/>
    <s v="06:44 PM"/>
    <n v="14.699999809265137"/>
    <n v="51"/>
    <n v="172.60000610351562"/>
    <m/>
    <m/>
    <n v="1"/>
  </r>
  <r>
    <x v="0"/>
    <x v="32"/>
    <x v="32"/>
    <x v="32"/>
    <s v="3178450130"/>
    <s v="completed"/>
    <n v="224"/>
    <n v="0"/>
    <n v="177.47000122070312"/>
    <n v="1.1100000143051147"/>
    <n v="177.47000122070312"/>
    <n v="-0.10999999940395355"/>
    <n v="0"/>
    <n v="-224"/>
    <n v="-46.639999389648438"/>
    <s v="compact"/>
    <s v="05:53 PM"/>
    <n v="12.399999618530273"/>
    <n v="46"/>
    <n v="176.36000061035156"/>
    <m/>
    <m/>
    <n v="1"/>
  </r>
  <r>
    <x v="0"/>
    <x v="34"/>
    <x v="34"/>
    <x v="34"/>
    <s v="3178431251"/>
    <s v="completed"/>
    <n v="300"/>
    <n v="0"/>
    <n v="201.05999755859375"/>
    <n v="5.8600001335144043"/>
    <n v="201.05999755859375"/>
    <n v="0"/>
    <n v="0"/>
    <n v="-300"/>
    <n v="-98.94000244140625"/>
    <s v="prime_play"/>
    <s v="05:47 PM"/>
    <n v="13.899999618530273"/>
    <n v="44"/>
    <n v="195.19999694824219"/>
    <m/>
    <m/>
    <n v="1"/>
  </r>
  <r>
    <x v="0"/>
    <x v="32"/>
    <x v="32"/>
    <x v="32"/>
    <s v="3178327781"/>
    <s v="completed"/>
    <n v="147"/>
    <n v="0"/>
    <n v="103.59999847412109"/>
    <n v="0"/>
    <n v="103.59999847412109"/>
    <n v="0"/>
    <n v="0"/>
    <n v="-147"/>
    <n v="-43.400001525878906"/>
    <s v="luxury_sedan"/>
    <s v="05:25 PM"/>
    <n v="6.6999998092651367"/>
    <n v="16"/>
    <n v="103.59999847412109"/>
    <m/>
    <m/>
    <n v="1"/>
  </r>
  <r>
    <x v="0"/>
    <x v="33"/>
    <x v="33"/>
    <x v="33"/>
    <s v="3178172567"/>
    <s v="completed"/>
    <n v="223"/>
    <n v="0"/>
    <n v="146.8800048828125"/>
    <n v="-16.319999694824219"/>
    <n v="146.8800048828125"/>
    <n v="0"/>
    <n v="0"/>
    <n v="-223"/>
    <n v="-76.120002746582031"/>
    <s v="prime_play"/>
    <s v="05:10 PM"/>
    <n v="11"/>
    <n v="38"/>
    <n v="163.19999694824219"/>
    <m/>
    <m/>
    <n v="1"/>
  </r>
  <r>
    <x v="0"/>
    <x v="32"/>
    <x v="32"/>
    <x v="32"/>
    <s v="3178226688"/>
    <s v="completed"/>
    <n v="175"/>
    <n v="175"/>
    <n v="124.43000030517578"/>
    <n v="-0.56999999284744263"/>
    <n v="124.43000030517578"/>
    <n v="0"/>
    <n v="0"/>
    <n v="0"/>
    <n v="124.43000030517578"/>
    <s v="luxury_sedan"/>
    <s v="05:02 PM"/>
    <n v="9"/>
    <n v="19"/>
    <n v="125"/>
    <m/>
    <m/>
    <n v="1"/>
  </r>
  <r>
    <x v="0"/>
    <x v="34"/>
    <x v="34"/>
    <x v="34"/>
    <s v="3178062435"/>
    <s v="completed"/>
    <n v="460"/>
    <n v="0"/>
    <n v="329.94000244140625"/>
    <n v="-36.659999847412109"/>
    <n v="329.94000244140625"/>
    <n v="0"/>
    <n v="0"/>
    <n v="-460"/>
    <n v="-130.05999755859375"/>
    <s v="prime_play"/>
    <s v="04:36 PM"/>
    <n v="27"/>
    <n v="76"/>
    <n v="366.60000610351562"/>
    <m/>
    <m/>
    <n v="1"/>
  </r>
  <r>
    <x v="0"/>
    <x v="33"/>
    <x v="33"/>
    <x v="33"/>
    <s v="3178029710"/>
    <s v="completed"/>
    <n v="157"/>
    <n v="0"/>
    <n v="115.16000366210937"/>
    <n v="-0.23999999463558197"/>
    <n v="115.16000366210937"/>
    <n v="0"/>
    <n v="0"/>
    <n v="-157"/>
    <n v="-41.840000152587891"/>
    <s v="compact"/>
    <s v="04:31 PM"/>
    <n v="8.6000003814697266"/>
    <n v="22"/>
    <n v="115.40000152587891"/>
    <m/>
    <m/>
    <n v="1"/>
  </r>
  <r>
    <x v="0"/>
    <x v="32"/>
    <x v="32"/>
    <x v="32"/>
    <s v="3177975840"/>
    <s v="completed"/>
    <n v="343"/>
    <n v="0"/>
    <n v="206.58999633789062"/>
    <n v="-0.20999999344348907"/>
    <n v="206.58999633789062"/>
    <n v="-0.10000000149011612"/>
    <n v="27"/>
    <n v="-343"/>
    <n v="-109.51000213623047"/>
    <s v="luxury_sedan"/>
    <s v="04:19 PM"/>
    <n v="15.5"/>
    <n v="31"/>
    <n v="206.80000305175781"/>
    <m/>
    <m/>
    <n v="1"/>
  </r>
  <r>
    <x v="0"/>
    <x v="33"/>
    <x v="33"/>
    <x v="33"/>
    <s v="3177901116"/>
    <s v="completed"/>
    <n v="158"/>
    <n v="0"/>
    <n v="103.59999847412109"/>
    <n v="0"/>
    <n v="103.59999847412109"/>
    <n v="-9.9999997764825821E-3"/>
    <n v="0"/>
    <n v="-158"/>
    <n v="-54.409999847412109"/>
    <s v="luxury_sedan"/>
    <s v="04:13 PM"/>
    <n v="5.3000001907348633"/>
    <n v="20"/>
    <n v="103.59999847412109"/>
    <m/>
    <m/>
    <n v="1"/>
  </r>
  <r>
    <x v="0"/>
    <x v="33"/>
    <x v="33"/>
    <x v="33"/>
    <s v="3177795996"/>
    <s v="completed"/>
    <n v="135"/>
    <n v="0"/>
    <n v="96.319999694824219"/>
    <n v="0.92000001668930054"/>
    <n v="96.319999694824219"/>
    <n v="0"/>
    <n v="0"/>
    <n v="-135"/>
    <n v="-38.680000305175781"/>
    <s v="compact"/>
    <s v="03:39 PM"/>
    <n v="6.0999999046325684"/>
    <n v="20"/>
    <n v="95.400001525878906"/>
    <m/>
    <m/>
    <n v="1"/>
  </r>
  <r>
    <x v="0"/>
    <x v="33"/>
    <x v="33"/>
    <x v="33"/>
    <s v="3177681546"/>
    <s v="completed"/>
    <n v="253"/>
    <n v="0"/>
    <n v="165.60000610351562"/>
    <n v="-0.20000000298023224"/>
    <n v="165.60000610351562"/>
    <n v="0"/>
    <n v="0"/>
    <n v="-253"/>
    <n v="-87.400001525878906"/>
    <s v="prime_play"/>
    <s v="03:12 PM"/>
    <n v="12.600000381469727"/>
    <n v="29"/>
    <n v="165.80000305175781"/>
    <m/>
    <m/>
    <n v="1"/>
  </r>
  <r>
    <x v="0"/>
    <x v="32"/>
    <x v="32"/>
    <x v="32"/>
    <s v="3177588666"/>
    <s v="completed"/>
    <n v="227"/>
    <n v="0"/>
    <n v="167.80999755859375"/>
    <n v="-1.309999942779541"/>
    <n v="167.80999755859375"/>
    <n v="0"/>
    <n v="0"/>
    <n v="-227"/>
    <n v="-59.189998626708984"/>
    <s v="compact"/>
    <s v="03:00 PM"/>
    <n v="15.100000381469727"/>
    <n v="33"/>
    <n v="169.1199951171875"/>
    <m/>
    <m/>
    <n v="1"/>
  </r>
  <r>
    <x v="0"/>
    <x v="34"/>
    <x v="34"/>
    <x v="34"/>
    <s v="3177454548"/>
    <s v="completed"/>
    <n v="234"/>
    <n v="234"/>
    <n v="150.77999877929687"/>
    <n v="1.1799999475479126"/>
    <n v="150.77999877929687"/>
    <n v="0"/>
    <n v="27"/>
    <n v="0"/>
    <n v="177.77999877929687"/>
    <s v="luxury_sedan"/>
    <s v="02:38 PM"/>
    <n v="10.100000381469727"/>
    <n v="30"/>
    <n v="149.60000610351562"/>
    <m/>
    <m/>
    <n v="1"/>
  </r>
  <r>
    <x v="0"/>
    <x v="33"/>
    <x v="33"/>
    <x v="33"/>
    <s v="3177409992"/>
    <s v="completed"/>
    <n v="266"/>
    <n v="0"/>
    <n v="175.41000366210937"/>
    <n v="9.9999997764825821E-3"/>
    <n v="175.41000366210937"/>
    <n v="0"/>
    <n v="0"/>
    <n v="-266"/>
    <n v="-90.589996337890625"/>
    <s v="prime_play"/>
    <s v="02:23 PM"/>
    <n v="13.300000190734863"/>
    <n v="31"/>
    <n v="175.39999389648437"/>
    <m/>
    <m/>
    <n v="1"/>
  </r>
  <r>
    <x v="0"/>
    <x v="34"/>
    <x v="34"/>
    <x v="34"/>
    <s v="3177303022"/>
    <s v="completed"/>
    <n v="192"/>
    <n v="0"/>
    <n v="133.60000610351562"/>
    <n v="0"/>
    <n v="133.60000610351562"/>
    <n v="-5.000000074505806E-2"/>
    <n v="0"/>
    <n v="-192"/>
    <n v="-58.450000762939453"/>
    <s v="prime_play"/>
    <s v="02:07 PM"/>
    <n v="8.1000003814697266"/>
    <n v="24"/>
    <n v="133.60000610351562"/>
    <m/>
    <m/>
    <n v="1"/>
  </r>
  <r>
    <x v="0"/>
    <x v="33"/>
    <x v="33"/>
    <x v="33"/>
    <s v="3177274556"/>
    <s v="completed"/>
    <n v="176"/>
    <n v="0"/>
    <n v="129.75999450683594"/>
    <n v="0.92000001668930054"/>
    <n v="129.75999450683594"/>
    <n v="0"/>
    <n v="0"/>
    <n v="-176"/>
    <n v="-46.240001678466797"/>
    <s v="compact"/>
    <s v="01:57 PM"/>
    <n v="10.699999809265137"/>
    <n v="21"/>
    <n v="128.83999633789062"/>
    <m/>
    <m/>
    <n v="1"/>
  </r>
  <r>
    <x v="0"/>
    <x v="34"/>
    <x v="34"/>
    <x v="34"/>
    <s v="3177248755"/>
    <s v="completed"/>
    <n v="120"/>
    <n v="0"/>
    <n v="76.209999084472656"/>
    <n v="-0.18999999761581421"/>
    <n v="76.209999084472656"/>
    <n v="0"/>
    <n v="0"/>
    <n v="-120"/>
    <n v="-43.790000915527344"/>
    <s v="prime_play"/>
    <s v="01:53 PM"/>
    <n v="3.4000000953674316"/>
    <n v="13"/>
    <n v="76.400001525878906"/>
    <m/>
    <m/>
    <n v="1"/>
  </r>
  <r>
    <x v="0"/>
    <x v="32"/>
    <x v="32"/>
    <x v="32"/>
    <s v="3177214971"/>
    <s v="completed"/>
    <n v="168"/>
    <n v="0"/>
    <n v="126.37999725341797"/>
    <n v="1.2200000286102295"/>
    <n v="126.37999725341797"/>
    <n v="-1.9999999552965164E-2"/>
    <n v="0"/>
    <n v="-168"/>
    <n v="-41.639999389648437"/>
    <s v="compact"/>
    <s v="01:49 PM"/>
    <n v="9.5"/>
    <n v="22"/>
    <n v="125.16000366210937"/>
    <m/>
    <m/>
    <n v="1"/>
  </r>
  <r>
    <x v="0"/>
    <x v="34"/>
    <x v="34"/>
    <x v="34"/>
    <s v="3177161486"/>
    <s v="completed"/>
    <n v="118"/>
    <n v="118"/>
    <n v="97.239997863769531"/>
    <n v="8.8400001525878906"/>
    <n v="97.239997863769531"/>
    <n v="-1.9999999552965164E-2"/>
    <n v="0"/>
    <n v="0"/>
    <n v="97.220001220703125"/>
    <s v="luxury_sedan"/>
    <s v="01:33 PM"/>
    <n v="4.6999998092651367"/>
    <n v="18"/>
    <n v="88.400001525878906"/>
    <m/>
    <m/>
    <n v="1"/>
  </r>
  <r>
    <x v="0"/>
    <x v="33"/>
    <x v="33"/>
    <x v="33"/>
    <s v="3177054123"/>
    <s v="completed"/>
    <n v="217"/>
    <n v="100"/>
    <n v="159.99000549316406"/>
    <n v="1.3899999856948853"/>
    <n v="159.99000549316406"/>
    <n v="0"/>
    <n v="0"/>
    <n v="-117"/>
    <n v="42.990001678466797"/>
    <s v="luxury_sedan"/>
    <s v="01:20 PM"/>
    <n v="11.899999618530273"/>
    <n v="25"/>
    <n v="158.60000610351562"/>
    <m/>
    <m/>
    <n v="1"/>
  </r>
  <r>
    <x v="0"/>
    <x v="32"/>
    <x v="32"/>
    <x v="32"/>
    <s v="3177037139"/>
    <s v="completed"/>
    <n v="237"/>
    <n v="0"/>
    <n v="183.41999816894531"/>
    <n v="0.41999998688697815"/>
    <n v="183.41999816894531"/>
    <n v="-7.0000000298023224E-2"/>
    <n v="0"/>
    <n v="-237"/>
    <n v="-53.650001525878906"/>
    <s v="luxury_sedan"/>
    <s v="01:10 PM"/>
    <n v="13.699999809265137"/>
    <n v="26"/>
    <n v="183"/>
    <m/>
    <m/>
    <n v="1"/>
  </r>
  <r>
    <x v="0"/>
    <x v="34"/>
    <x v="34"/>
    <x v="34"/>
    <s v="3176906375"/>
    <s v="completed"/>
    <n v="242"/>
    <n v="0"/>
    <n v="156.35000610351562"/>
    <n v="-8.4499998092651367"/>
    <n v="156.35000610351562"/>
    <n v="0"/>
    <n v="0"/>
    <n v="-242"/>
    <n v="-85.650001525878906"/>
    <s v="prime_play"/>
    <s v="12:53 PM"/>
    <n v="11.699999809265137"/>
    <n v="37"/>
    <n v="164.80000305175781"/>
    <m/>
    <m/>
    <n v="1"/>
  </r>
  <r>
    <x v="0"/>
    <x v="34"/>
    <x v="34"/>
    <x v="34"/>
    <s v="3176730222"/>
    <s v="completed"/>
    <n v="131"/>
    <n v="0"/>
    <n v="94.230003356933594"/>
    <n v="2.3900001049041748"/>
    <n v="94.230003356933594"/>
    <n v="0"/>
    <n v="0"/>
    <n v="-131"/>
    <n v="-36.770000457763672"/>
    <s v="compact"/>
    <s v="12:18 PM"/>
    <n v="5.5"/>
    <n v="20"/>
    <n v="91.839996337890625"/>
    <m/>
    <m/>
    <n v="1"/>
  </r>
  <r>
    <x v="0"/>
    <x v="33"/>
    <x v="33"/>
    <x v="33"/>
    <s v="3176628736"/>
    <s v="completed"/>
    <n v="204"/>
    <n v="0"/>
    <n v="138.30999755859375"/>
    <n v="2.0699999332427979"/>
    <n v="138.30999755859375"/>
    <n v="0"/>
    <n v="0"/>
    <n v="-204"/>
    <n v="-65.69000244140625"/>
    <s v="compact"/>
    <s v="12:00 PM"/>
    <n v="12.300000190734863"/>
    <n v="31"/>
    <n v="136.24000549316406"/>
    <m/>
    <m/>
    <n v="1"/>
  </r>
  <r>
    <x v="0"/>
    <x v="34"/>
    <x v="34"/>
    <x v="34"/>
    <s v="3176584217"/>
    <s v="completed"/>
    <n v="117"/>
    <n v="0"/>
    <n v="76.349998474121094"/>
    <n v="-1.9299999475479126"/>
    <n v="76.349998474121094"/>
    <n v="0"/>
    <n v="0"/>
    <n v="-117"/>
    <n v="-40.650001525878906"/>
    <s v="micro"/>
    <s v="11:46 AM"/>
    <n v="6"/>
    <n v="23"/>
    <n v="78.279998779296875"/>
    <m/>
    <m/>
    <n v="1"/>
  </r>
  <r>
    <x v="0"/>
    <x v="32"/>
    <x v="32"/>
    <x v="32"/>
    <s v="3176528359"/>
    <s v="completed"/>
    <n v="218"/>
    <n v="218"/>
    <n v="108.59999847412109"/>
    <n v="-9.0799999237060547"/>
    <n v="108.59999847412109"/>
    <n v="0"/>
    <n v="0"/>
    <n v="0"/>
    <n v="108.59999847412109"/>
    <s v="compact"/>
    <s v="11:26 AM"/>
    <n v="8.3999996185302734"/>
    <n v="25"/>
    <n v="117.68000030517578"/>
    <m/>
    <m/>
    <n v="1"/>
  </r>
  <r>
    <x v="0"/>
    <x v="34"/>
    <x v="34"/>
    <x v="34"/>
    <s v="3176373797"/>
    <s v="completed"/>
    <n v="306"/>
    <n v="306"/>
    <n v="189"/>
    <n v="-21"/>
    <n v="189"/>
    <n v="0"/>
    <n v="0"/>
    <n v="0"/>
    <n v="189"/>
    <s v="luxury_sedan"/>
    <s v="10:58 AM"/>
    <n v="17.100000381469727"/>
    <n v="51"/>
    <n v="210"/>
    <m/>
    <m/>
    <n v="1"/>
  </r>
  <r>
    <x v="0"/>
    <x v="33"/>
    <x v="33"/>
    <x v="33"/>
    <s v="3176343430"/>
    <s v="completed"/>
    <n v="482"/>
    <n v="0"/>
    <n v="334.44000244140625"/>
    <n v="-37.159999847412109"/>
    <n v="334.44000244140625"/>
    <n v="0"/>
    <n v="0"/>
    <n v="-482"/>
    <n v="-147.55999755859375"/>
    <s v="prime_play"/>
    <s v="10:54 AM"/>
    <n v="28.5"/>
    <n v="74"/>
    <n v="371.60000610351562"/>
    <m/>
    <m/>
    <n v="1"/>
  </r>
  <r>
    <x v="0"/>
    <x v="32"/>
    <x v="32"/>
    <x v="32"/>
    <s v="3176268547"/>
    <s v="completed"/>
    <n v="139"/>
    <n v="0"/>
    <n v="112.30000305175781"/>
    <n v="-7.9000000953674316"/>
    <n v="112.30000305175781"/>
    <n v="-0.10000000149011612"/>
    <n v="0"/>
    <n v="-139"/>
    <n v="-26.799999237060547"/>
    <s v="luxury_sedan"/>
    <s v="10:28 AM"/>
    <n v="6.6999998092651367"/>
    <n v="20"/>
    <n v="120.19999694824219"/>
    <m/>
    <m/>
    <n v="1"/>
  </r>
  <r>
    <x v="0"/>
    <x v="34"/>
    <x v="34"/>
    <x v="34"/>
    <s v="3176258461"/>
    <s v="completed"/>
    <n v="149"/>
    <n v="0"/>
    <n v="106.95999908447266"/>
    <n v="-11.880000114440918"/>
    <n v="106.95999908447266"/>
    <n v="0"/>
    <n v="0"/>
    <n v="-149"/>
    <n v="-42.040000915527344"/>
    <s v="compact"/>
    <s v="10:24 AM"/>
    <n v="8.5"/>
    <n v="29"/>
    <n v="118.83999633789062"/>
    <m/>
    <m/>
    <n v="1"/>
  </r>
  <r>
    <x v="0"/>
    <x v="33"/>
    <x v="33"/>
    <x v="33"/>
    <s v="3176160554"/>
    <s v="completed"/>
    <n v="335"/>
    <n v="0"/>
    <n v="216.16999816894531"/>
    <n v="-21.639999389648438"/>
    <n v="216.16999816894531"/>
    <n v="-0.11999999731779099"/>
    <n v="0"/>
    <n v="-335"/>
    <n v="-118.94999694824219"/>
    <s v="prime_play"/>
    <s v="09:53 AM"/>
    <n v="17.600000381469727"/>
    <n v="36"/>
    <n v="237.80999755859375"/>
    <m/>
    <m/>
    <n v="1"/>
  </r>
  <r>
    <x v="0"/>
    <x v="32"/>
    <x v="32"/>
    <x v="32"/>
    <s v="3176069453"/>
    <s v="completed"/>
    <n v="353"/>
    <n v="0"/>
    <n v="262.6199951171875"/>
    <n v="-29.180000305175781"/>
    <n v="262.6199951171875"/>
    <n v="0"/>
    <n v="0"/>
    <n v="-353"/>
    <n v="-90.379997253417969"/>
    <s v="luxury_sedan"/>
    <s v="09:23 AM"/>
    <n v="21.899999618530273"/>
    <n v="49"/>
    <n v="291.79998779296875"/>
    <m/>
    <m/>
    <n v="1"/>
  </r>
  <r>
    <x v="0"/>
    <x v="33"/>
    <x v="33"/>
    <x v="33"/>
    <s v="3176044077"/>
    <s v="completed"/>
    <n v="342"/>
    <n v="0"/>
    <n v="199.99000549316406"/>
    <n v="12.590000152587891"/>
    <n v="199.99000549316406"/>
    <n v="-0.17000000178813934"/>
    <n v="0"/>
    <n v="-342"/>
    <n v="-142.17999267578125"/>
    <s v="prime_play"/>
    <s v="09:05 AM"/>
    <n v="11.899999618530273"/>
    <n v="36"/>
    <n v="187.39999389648437"/>
    <m/>
    <m/>
    <n v="1"/>
  </r>
  <r>
    <x v="0"/>
    <x v="32"/>
    <x v="32"/>
    <x v="32"/>
    <s v="3175993188"/>
    <s v="completed"/>
    <n v="199"/>
    <n v="0"/>
    <n v="155.24000549316406"/>
    <n v="-6.9600000381469727"/>
    <n v="155.24000549316406"/>
    <n v="-7.9999998211860657E-2"/>
    <n v="0"/>
    <n v="-199"/>
    <n v="-43.840000152587891"/>
    <s v="luxury_sedan"/>
    <s v="08:46 AM"/>
    <n v="11.100000381469727"/>
    <n v="25"/>
    <n v="162.19999694824219"/>
    <m/>
    <m/>
    <n v="1"/>
  </r>
  <r>
    <x v="0"/>
    <x v="33"/>
    <x v="33"/>
    <x v="33"/>
    <s v="3175954389"/>
    <s v="completed"/>
    <n v="174"/>
    <n v="0"/>
    <n v="129.16999816894531"/>
    <n v="-14.350000381469727"/>
    <n v="129.16999816894531"/>
    <n v="0"/>
    <n v="0"/>
    <n v="-174"/>
    <n v="-44.830001831054687"/>
    <s v="compact"/>
    <s v="08:34 AM"/>
    <n v="12.800000190734863"/>
    <n v="27"/>
    <n v="143.52000427246094"/>
    <m/>
    <m/>
    <n v="1"/>
  </r>
  <r>
    <x v="0"/>
    <x v="32"/>
    <x v="32"/>
    <x v="32"/>
    <s v="3175923134"/>
    <s v="completed"/>
    <n v="140"/>
    <n v="0"/>
    <n v="98.010002136230469"/>
    <n v="4.3299999237060547"/>
    <n v="98.010002136230469"/>
    <n v="0"/>
    <n v="0"/>
    <n v="-140"/>
    <n v="-41.990001678466797"/>
    <s v="compact"/>
    <s v="08:23 AM"/>
    <n v="6.6999998092651367"/>
    <n v="16"/>
    <n v="93.680000305175781"/>
    <m/>
    <m/>
    <n v="1"/>
  </r>
  <r>
    <x v="0"/>
    <x v="33"/>
    <x v="33"/>
    <x v="33"/>
    <s v="3175874784"/>
    <s v="completed"/>
    <n v="139"/>
    <n v="0"/>
    <n v="86.760002136230469"/>
    <n v="-9.6400003433227539"/>
    <n v="86.760002136230469"/>
    <n v="0"/>
    <n v="0"/>
    <n v="-139"/>
    <n v="-52.240001678466797"/>
    <s v="prime_play"/>
    <s v="07:56 AM"/>
    <n v="6.3000001907348633"/>
    <n v="13"/>
    <n v="96.400001525878906"/>
    <m/>
    <m/>
    <n v="1"/>
  </r>
  <r>
    <x v="0"/>
    <x v="33"/>
    <x v="33"/>
    <x v="33"/>
    <s v="3175827837"/>
    <s v="completed"/>
    <n v="194"/>
    <n v="0"/>
    <n v="119.41000366210937"/>
    <n v="6.4099998474121094"/>
    <n v="119.41000366210937"/>
    <n v="0"/>
    <n v="0"/>
    <n v="-194"/>
    <n v="-74.589996337890625"/>
    <s v="prime_play"/>
    <s v="07:29 AM"/>
    <n v="7.8000001907348633"/>
    <n v="21"/>
    <n v="113"/>
    <m/>
    <m/>
    <n v="1"/>
  </r>
  <r>
    <x v="0"/>
    <x v="32"/>
    <x v="32"/>
    <x v="32"/>
    <s v="3175798744"/>
    <s v="completed"/>
    <n v="480"/>
    <n v="0"/>
    <n v="356.60000610351562"/>
    <n v="-20.639999389648437"/>
    <n v="356.60000610351562"/>
    <n v="0"/>
    <n v="0"/>
    <n v="-480"/>
    <n v="-123.40000152587891"/>
    <s v="micro"/>
    <s v="07:08 AM"/>
    <n v="32.700000762939453"/>
    <n v="55"/>
    <n v="377.239990234375"/>
    <m/>
    <m/>
    <n v="1"/>
  </r>
  <r>
    <x v="0"/>
    <x v="32"/>
    <x v="32"/>
    <x v="32"/>
    <s v="3175489934"/>
    <s v="completed"/>
    <n v="598"/>
    <n v="497"/>
    <n v="392"/>
    <n v="-11.199999809265137"/>
    <n v="392"/>
    <n v="0"/>
    <n v="0"/>
    <n v="-101"/>
    <n v="291"/>
    <s v="luxury_sedan"/>
    <s v="01:06 AM"/>
    <n v="31.600000381469727"/>
    <n v="44"/>
    <n v="403.20001220703125"/>
    <m/>
    <m/>
    <n v="1"/>
  </r>
  <r>
    <x v="0"/>
    <x v="32"/>
    <x v="32"/>
    <x v="32"/>
    <s v="3174950505"/>
    <s v="completed"/>
    <n v="309"/>
    <n v="0"/>
    <n v="203.66000366210937"/>
    <n v="9.9999997764825821E-3"/>
    <n v="203.66000366210937"/>
    <n v="-1.9999999552965164E-2"/>
    <n v="0"/>
    <n v="-309"/>
    <n v="-105.36000061035156"/>
    <s v="luxury_sedan"/>
    <s v="12:20 AM"/>
    <n v="16.100000381469727"/>
    <n v="28"/>
    <n v="203.64999389648437"/>
    <m/>
    <m/>
    <n v="1"/>
  </r>
  <r>
    <x v="0"/>
    <x v="35"/>
    <x v="35"/>
    <x v="35"/>
    <s v="3180166004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36"/>
    <x v="36"/>
    <x v="36"/>
    <s v="3179881813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6"/>
    <x v="36"/>
    <x v="36"/>
    <s v="3179530561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36"/>
    <x v="36"/>
    <x v="36"/>
    <s v="317951549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35"/>
    <x v="35"/>
    <x v="35"/>
    <s v="3179473001"/>
    <s v="cancelled"/>
    <n v="0"/>
    <n v="0"/>
    <n v="22.299999237060547"/>
    <n v="0"/>
    <n v="22.299999237060547"/>
    <n v="0"/>
    <n v="0"/>
    <n v="0"/>
    <n v="22.299999237060547"/>
    <s v="luxury_sedan"/>
    <s v="08:18 PM"/>
    <n v="0"/>
    <n v="0"/>
    <n v="0"/>
    <m/>
    <m/>
    <n v="0"/>
  </r>
  <r>
    <x v="0"/>
    <x v="36"/>
    <x v="36"/>
    <x v="36"/>
    <s v="317934358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35"/>
    <x v="35"/>
    <x v="35"/>
    <s v="3179214058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37"/>
    <x v="37"/>
    <x v="37"/>
    <s v="317909817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35"/>
    <x v="35"/>
    <x v="35"/>
    <s v="3179065800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38"/>
    <x v="38"/>
    <x v="38"/>
    <s v="3178896805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39"/>
    <x v="39"/>
    <x v="39"/>
    <s v="3178726140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36"/>
    <x v="36"/>
    <x v="36"/>
    <s v="3178728303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0"/>
    <x v="40"/>
    <x v="40"/>
    <s v="3178652508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37"/>
    <x v="37"/>
    <x v="37"/>
    <s v="3178567305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38"/>
    <x v="38"/>
    <x v="38"/>
    <s v="3178334978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39"/>
    <x v="39"/>
    <x v="39"/>
    <s v="317821151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38"/>
    <x v="38"/>
    <x v="38"/>
    <s v="317813537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38"/>
    <x v="38"/>
    <x v="38"/>
    <s v="3178124079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38"/>
    <x v="38"/>
    <x v="38"/>
    <s v="3178109994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36"/>
    <x v="36"/>
    <x v="36"/>
    <s v="3177807613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39"/>
    <x v="39"/>
    <x v="39"/>
    <s v="3177641350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35"/>
    <x v="35"/>
    <x v="35"/>
    <s v="a3655bad75cef20b29e0b753ae597045"/>
    <s v="cancelled"/>
    <n v="0"/>
    <n v="0"/>
    <n v="0"/>
    <n v="0"/>
    <n v="0"/>
    <n v="0"/>
    <n v="0"/>
    <n v="0"/>
    <n v="0"/>
    <s v="Share"/>
    <s v="03:04 PM"/>
    <n v="0"/>
    <n v="0"/>
    <n v="0"/>
    <s v="OSN:1229695277"/>
    <n v="0"/>
    <n v="0"/>
  </r>
  <r>
    <x v="0"/>
    <x v="40"/>
    <x v="40"/>
    <x v="40"/>
    <s v="3177519364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40"/>
    <x v="40"/>
    <x v="40"/>
    <s v="317711100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41"/>
    <x v="41"/>
    <x v="41"/>
    <s v="3177142006"/>
    <s v="cancelled"/>
    <n v="0"/>
    <n v="0"/>
    <n v="22.299999237060547"/>
    <n v="0"/>
    <n v="22.299999237060547"/>
    <n v="0"/>
    <n v="0"/>
    <n v="0"/>
    <n v="22.299999237060547"/>
    <s v="prime_play"/>
    <s v="01:31 PM"/>
    <n v="0"/>
    <n v="0"/>
    <n v="0"/>
    <m/>
    <m/>
    <n v="0"/>
  </r>
  <r>
    <x v="0"/>
    <x v="37"/>
    <x v="37"/>
    <x v="37"/>
    <s v="3175905210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39"/>
    <x v="39"/>
    <x v="39"/>
    <s v="3175817902"/>
    <s v="cancelled"/>
    <n v="0"/>
    <n v="0"/>
    <n v="22.299999237060547"/>
    <n v="0"/>
    <n v="22.299999237060547"/>
    <n v="0"/>
    <n v="0"/>
    <n v="0"/>
    <n v="22.299999237060547"/>
    <s v="luxury_sedan"/>
    <s v="07:24 AM"/>
    <n v="0"/>
    <n v="0"/>
    <n v="0"/>
    <m/>
    <m/>
    <n v="0"/>
  </r>
  <r>
    <x v="0"/>
    <x v="35"/>
    <x v="35"/>
    <x v="35"/>
    <s v="3175813761"/>
    <s v="cancelled"/>
    <n v="0"/>
    <n v="0"/>
    <n v="22.299999237060547"/>
    <n v="0"/>
    <n v="22.299999237060547"/>
    <n v="0"/>
    <n v="0"/>
    <n v="0"/>
    <n v="22.299999237060547"/>
    <s v="luxury_sedan"/>
    <s v="07:18 AM"/>
    <n v="0"/>
    <n v="0"/>
    <n v="0"/>
    <m/>
    <m/>
    <n v="0"/>
  </r>
  <r>
    <x v="0"/>
    <x v="37"/>
    <x v="37"/>
    <x v="37"/>
    <s v="3175700531"/>
    <s v="cancelled"/>
    <n v="0"/>
    <n v="0"/>
    <n v="22.299999237060547"/>
    <n v="0"/>
    <n v="22.299999237060547"/>
    <n v="0"/>
    <n v="0"/>
    <n v="0"/>
    <n v="22.299999237060547"/>
    <s v="compact"/>
    <s v="05:57 AM"/>
    <n v="0"/>
    <n v="0"/>
    <n v="0"/>
    <m/>
    <m/>
    <n v="0"/>
  </r>
  <r>
    <x v="0"/>
    <x v="36"/>
    <x v="36"/>
    <x v="36"/>
    <s v="3175650827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36"/>
    <x v="36"/>
    <x v="36"/>
    <s v="3175649522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36"/>
    <x v="36"/>
    <x v="36"/>
    <s v="3175451074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35"/>
    <x v="35"/>
    <x v="35"/>
    <s v="3175587079"/>
    <s v="cancelled"/>
    <n v="0"/>
    <n v="0"/>
    <n v="0"/>
    <n v="0"/>
    <n v="0"/>
    <n v="0"/>
    <n v="0"/>
    <n v="0"/>
    <n v="0"/>
    <s v="luxury_sedan"/>
    <s v="03:47 AM"/>
    <n v="0"/>
    <n v="0"/>
    <n v="0"/>
    <m/>
    <m/>
    <n v="0"/>
  </r>
  <r>
    <x v="0"/>
    <x v="35"/>
    <x v="35"/>
    <x v="35"/>
    <s v="3175538774"/>
    <s v="cancelled"/>
    <n v="0"/>
    <n v="0"/>
    <n v="0"/>
    <n v="0"/>
    <n v="0"/>
    <n v="0"/>
    <n v="0"/>
    <n v="0"/>
    <n v="0"/>
    <s v="luxury_sedan"/>
    <s v="02:01 AM"/>
    <n v="0"/>
    <n v="0"/>
    <n v="0"/>
    <m/>
    <m/>
    <n v="0"/>
  </r>
  <r>
    <x v="0"/>
    <x v="39"/>
    <x v="39"/>
    <x v="39"/>
    <s v="3175524131"/>
    <s v="cancelled"/>
    <n v="0"/>
    <n v="0"/>
    <n v="0"/>
    <n v="0"/>
    <n v="0"/>
    <n v="0"/>
    <n v="0"/>
    <n v="0"/>
    <n v="0"/>
    <s v="luxury_sedan"/>
    <s v="01:35 AM"/>
    <n v="0"/>
    <n v="0"/>
    <n v="0"/>
    <m/>
    <m/>
    <n v="0"/>
  </r>
  <r>
    <x v="0"/>
    <x v="40"/>
    <x v="40"/>
    <x v="40"/>
    <s v="3180269307"/>
    <s v="completed"/>
    <n v="594"/>
    <n v="0"/>
    <n v="394.51998901367187"/>
    <n v="0"/>
    <n v="394.51998901367187"/>
    <n v="-7.0000000298023224E-2"/>
    <n v="0"/>
    <n v="-594"/>
    <n v="-199.55000305175781"/>
    <s v="prime_play"/>
    <s v="11:20 PM"/>
    <n v="24.600000381469727"/>
    <n v="70"/>
    <n v="394.51998901367187"/>
    <m/>
    <m/>
    <n v="1"/>
  </r>
  <r>
    <x v="0"/>
    <x v="37"/>
    <x v="37"/>
    <x v="37"/>
    <s v="3180233575"/>
    <s v="completed"/>
    <n v="387"/>
    <n v="387"/>
    <n v="272.52999877929687"/>
    <n v="60.970001220703125"/>
    <n v="272.52999877929687"/>
    <n v="-9.9999997764825821E-3"/>
    <n v="0"/>
    <n v="0"/>
    <n v="272.51998901367187"/>
    <s v="luxury_sedan"/>
    <s v="10:59 PM"/>
    <n v="16.799999237060547"/>
    <n v="29"/>
    <n v="211.55999755859375"/>
    <m/>
    <m/>
    <n v="1"/>
  </r>
  <r>
    <x v="0"/>
    <x v="40"/>
    <x v="40"/>
    <x v="40"/>
    <s v="3180193356"/>
    <s v="completed"/>
    <n v="243"/>
    <n v="0"/>
    <n v="146.33999633789062"/>
    <n v="-16.260000228881836"/>
    <n v="146.33999633789062"/>
    <n v="0"/>
    <n v="0"/>
    <n v="-243"/>
    <n v="-96.660003662109375"/>
    <s v="prime_play"/>
    <s v="10:41 PM"/>
    <n v="13.600000381469727"/>
    <n v="31"/>
    <n v="162.60000610351562"/>
    <m/>
    <m/>
    <n v="1"/>
  </r>
  <r>
    <x v="0"/>
    <x v="37"/>
    <x v="37"/>
    <x v="37"/>
    <s v="3180188070"/>
    <s v="completed"/>
    <n v="115"/>
    <n v="0"/>
    <n v="73.44000244140625"/>
    <n v="5.440000057220459"/>
    <n v="73.44000244140625"/>
    <n v="0"/>
    <n v="0"/>
    <n v="-115"/>
    <n v="-41.560001373291016"/>
    <s v="prime_play"/>
    <s v="10:41 PM"/>
    <n v="2.7000000476837158"/>
    <n v="10"/>
    <n v="68"/>
    <m/>
    <m/>
    <n v="1"/>
  </r>
  <r>
    <x v="0"/>
    <x v="35"/>
    <x v="35"/>
    <x v="35"/>
    <s v="3180174812"/>
    <s v="completed"/>
    <n v="839"/>
    <n v="0"/>
    <n v="525.34002685546875"/>
    <n v="26.139999389648438"/>
    <n v="525.34002685546875"/>
    <n v="0"/>
    <n v="27"/>
    <n v="-839"/>
    <n v="-286.66000366210937"/>
    <s v="luxury_sedan"/>
    <s v="10:38 PM"/>
    <n v="38.599998474121094"/>
    <n v="79"/>
    <n v="499.20001220703125"/>
    <m/>
    <m/>
    <n v="1"/>
  </r>
  <r>
    <x v="0"/>
    <x v="37"/>
    <x v="37"/>
    <x v="37"/>
    <s v="3180142607"/>
    <s v="completed"/>
    <n v="117"/>
    <n v="0"/>
    <n v="87.199996948242188"/>
    <n v="23.200000762939453"/>
    <n v="87.199996948242188"/>
    <n v="0"/>
    <n v="0"/>
    <n v="-117"/>
    <n v="-29.799999237060547"/>
    <s v="luxury_sedan"/>
    <s v="10:30 PM"/>
    <n v="1.6000000238418579"/>
    <n v="6"/>
    <n v="64"/>
    <m/>
    <m/>
    <n v="1"/>
  </r>
  <r>
    <x v="0"/>
    <x v="35"/>
    <x v="35"/>
    <x v="35"/>
    <s v="3180111485"/>
    <s v="completed"/>
    <n v="99"/>
    <n v="0"/>
    <n v="73.790000915527344"/>
    <n v="-4.0100002288818359"/>
    <n v="73.790000915527344"/>
    <n v="0"/>
    <n v="0"/>
    <n v="-99"/>
    <n v="-25.209999084472656"/>
    <s v="luxury_sedan"/>
    <s v="10:20 PM"/>
    <n v="3.5"/>
    <n v="12"/>
    <n v="77.800003051757812"/>
    <m/>
    <m/>
    <n v="1"/>
  </r>
  <r>
    <x v="0"/>
    <x v="40"/>
    <x v="40"/>
    <x v="40"/>
    <s v="3180102513"/>
    <s v="completed"/>
    <n v="204"/>
    <n v="0"/>
    <n v="139.91999816894531"/>
    <n v="26.920000076293945"/>
    <n v="139.91999816894531"/>
    <n v="-9.9999997764825821E-3"/>
    <n v="0"/>
    <n v="-204"/>
    <n v="-64.089996337890625"/>
    <s v="prime_play"/>
    <s v="10:14 PM"/>
    <n v="7.0999999046325684"/>
    <n v="15"/>
    <n v="113"/>
    <m/>
    <m/>
    <n v="1"/>
  </r>
  <r>
    <x v="0"/>
    <x v="36"/>
    <x v="36"/>
    <x v="36"/>
    <s v="3180023644"/>
    <s v="completed"/>
    <n v="238"/>
    <n v="0"/>
    <n v="159.8800048828125"/>
    <n v="3.6800000667572021"/>
    <n v="159.8800048828125"/>
    <n v="-9.9999997764825821E-3"/>
    <n v="0"/>
    <n v="-238"/>
    <n v="-78.129997253417969"/>
    <s v="prime_play"/>
    <s v="09:56 PM"/>
    <n v="10.699999809265137"/>
    <n v="30"/>
    <n v="156.19999694824219"/>
    <m/>
    <m/>
    <n v="1"/>
  </r>
  <r>
    <x v="0"/>
    <x v="37"/>
    <x v="37"/>
    <x v="37"/>
    <s v="3180003141"/>
    <s v="completed"/>
    <n v="560"/>
    <n v="0"/>
    <n v="335.92999267578125"/>
    <n v="127.93000030517578"/>
    <n v="335.92999267578125"/>
    <n v="0"/>
    <n v="0"/>
    <n v="-560"/>
    <n v="-224.07000732421875"/>
    <s v="prime_play"/>
    <s v="09:49 PM"/>
    <n v="16.5"/>
    <n v="33"/>
    <n v="208"/>
    <m/>
    <m/>
    <n v="1"/>
  </r>
  <r>
    <x v="0"/>
    <x v="39"/>
    <x v="39"/>
    <x v="39"/>
    <s v="3179949938"/>
    <s v="completed"/>
    <n v="141"/>
    <n v="0"/>
    <n v="102.70999908447266"/>
    <n v="8.9099998474121094"/>
    <n v="102.70999908447266"/>
    <n v="0"/>
    <n v="0"/>
    <n v="-141"/>
    <n v="-38.290000915527344"/>
    <s v="micro"/>
    <s v="09:47 PM"/>
    <n v="7.0999999046325684"/>
    <n v="22"/>
    <n v="93.800003051757813"/>
    <m/>
    <m/>
    <n v="1"/>
  </r>
  <r>
    <x v="0"/>
    <x v="36"/>
    <x v="36"/>
    <x v="36"/>
    <s v="3179892820"/>
    <s v="completed"/>
    <n v="99"/>
    <n v="0"/>
    <n v="70.400001525878906"/>
    <n v="0"/>
    <n v="70.400001525878906"/>
    <n v="-3.9999999105930328E-2"/>
    <n v="0"/>
    <n v="-99"/>
    <n v="-28.639999389648437"/>
    <s v="prime_play"/>
    <s v="09:32 PM"/>
    <n v="1.7999999523162842"/>
    <n v="12"/>
    <n v="70.400001525878906"/>
    <m/>
    <m/>
    <n v="1"/>
  </r>
  <r>
    <x v="0"/>
    <x v="35"/>
    <x v="35"/>
    <x v="35"/>
    <s v="3179888557"/>
    <s v="completed"/>
    <n v="257"/>
    <n v="0"/>
    <n v="190.67999267578125"/>
    <n v="0"/>
    <n v="190.67999267578125"/>
    <n v="0"/>
    <n v="0"/>
    <n v="-257"/>
    <n v="-66.319999694824219"/>
    <s v="compact"/>
    <s v="09:26 PM"/>
    <n v="16.399999618530273"/>
    <n v="39"/>
    <n v="190.67999267578125"/>
    <m/>
    <m/>
    <n v="1"/>
  </r>
  <r>
    <x v="0"/>
    <x v="41"/>
    <x v="41"/>
    <x v="41"/>
    <s v="3179745485"/>
    <s v="completed"/>
    <n v="241"/>
    <n v="241"/>
    <n v="174.05999755859375"/>
    <n v="-19.340000152587891"/>
    <n v="174.05999755859375"/>
    <n v="0"/>
    <n v="0"/>
    <n v="0"/>
    <n v="174.05999755859375"/>
    <s v="micro"/>
    <s v="08:55 PM"/>
    <n v="17.299999237060547"/>
    <n v="49"/>
    <n v="193.39999389648437"/>
    <m/>
    <m/>
    <n v="1"/>
  </r>
  <r>
    <x v="0"/>
    <x v="36"/>
    <x v="36"/>
    <x v="36"/>
    <s v="3179675394"/>
    <s v="completed"/>
    <n v="207"/>
    <n v="0"/>
    <n v="134.53999328613281"/>
    <n v="16.340000152587891"/>
    <n v="134.53999328613281"/>
    <n v="0"/>
    <n v="0"/>
    <n v="-207"/>
    <n v="-72.459999084472656"/>
    <s v="prime_play"/>
    <s v="08:48 PM"/>
    <n v="6.5"/>
    <n v="31"/>
    <n v="118.19999694824219"/>
    <m/>
    <m/>
    <n v="1"/>
  </r>
  <r>
    <x v="0"/>
    <x v="39"/>
    <x v="39"/>
    <x v="39"/>
    <s v="3179592963"/>
    <s v="completed"/>
    <n v="261"/>
    <n v="0"/>
    <n v="200.57000732421875"/>
    <n v="19.969999313354492"/>
    <n v="200.57000732421875"/>
    <n v="-7.0000000298023224E-2"/>
    <n v="0"/>
    <n v="-261"/>
    <n v="-60.5"/>
    <s v="compact"/>
    <s v="08:34 PM"/>
    <n v="13.800000190734863"/>
    <n v="46"/>
    <n v="180.60000610351562"/>
    <m/>
    <m/>
    <n v="1"/>
  </r>
  <r>
    <x v="0"/>
    <x v="40"/>
    <x v="40"/>
    <x v="40"/>
    <s v="3179508833"/>
    <s v="completed"/>
    <n v="351"/>
    <n v="0"/>
    <n v="224.82000732421875"/>
    <n v="-24.979999542236328"/>
    <n v="224.82000732421875"/>
    <n v="0"/>
    <n v="0"/>
    <n v="-351"/>
    <n v="-126.18000030517578"/>
    <s v="prime_play"/>
    <s v="08:25 PM"/>
    <n v="19.100000381469727"/>
    <n v="51"/>
    <n v="249.80000305175781"/>
    <m/>
    <m/>
    <n v="1"/>
  </r>
  <r>
    <x v="0"/>
    <x v="35"/>
    <x v="35"/>
    <x v="35"/>
    <s v="3179509717"/>
    <s v="completed"/>
    <n v="560"/>
    <n v="0"/>
    <n v="360.5"/>
    <n v="1.5"/>
    <n v="360.5"/>
    <n v="0"/>
    <n v="40"/>
    <n v="-560"/>
    <n v="-159.5"/>
    <s v="luxury_sedan"/>
    <s v="08:23 PM"/>
    <n v="28.600000381469727"/>
    <n v="60"/>
    <n v="359"/>
    <m/>
    <m/>
    <n v="1"/>
  </r>
  <r>
    <x v="0"/>
    <x v="37"/>
    <x v="37"/>
    <x v="37"/>
    <s v="3179479449"/>
    <s v="completed"/>
    <n v="225"/>
    <n v="0"/>
    <n v="151.19999694824219"/>
    <n v="1.2000000476837158"/>
    <n v="151.19999694824219"/>
    <n v="-9.9999997764825821E-3"/>
    <n v="0"/>
    <n v="-225"/>
    <n v="-73.80999755859375"/>
    <s v="prime_play"/>
    <s v="08:19 PM"/>
    <n v="9.3999996185302734"/>
    <n v="34"/>
    <n v="150"/>
    <m/>
    <m/>
    <n v="1"/>
  </r>
  <r>
    <x v="0"/>
    <x v="36"/>
    <x v="36"/>
    <x v="36"/>
    <s v="3179370366"/>
    <s v="completed"/>
    <n v="148"/>
    <n v="0"/>
    <n v="101.91999816894531"/>
    <n v="1.1200000047683716"/>
    <n v="101.91999816894531"/>
    <n v="0"/>
    <n v="0"/>
    <n v="-148"/>
    <n v="-46.080001831054688"/>
    <s v="luxury_sedan"/>
    <s v="08:06 PM"/>
    <n v="5.8000001907348633"/>
    <n v="22"/>
    <n v="100.80000305175781"/>
    <m/>
    <m/>
    <n v="1"/>
  </r>
  <r>
    <x v="0"/>
    <x v="39"/>
    <x v="39"/>
    <x v="39"/>
    <s v="3179264205"/>
    <s v="completed"/>
    <n v="112"/>
    <n v="0"/>
    <n v="81.919998168945313"/>
    <n v="0"/>
    <n v="81.919998168945313"/>
    <n v="0"/>
    <n v="0"/>
    <n v="-112"/>
    <n v="-30.079999923706055"/>
    <s v="micro"/>
    <s v="07:48 PM"/>
    <n v="5.5"/>
    <n v="20"/>
    <n v="81.919998168945313"/>
    <m/>
    <m/>
    <n v="1"/>
  </r>
  <r>
    <x v="0"/>
    <x v="37"/>
    <x v="37"/>
    <x v="37"/>
    <s v="3179122855"/>
    <s v="completed"/>
    <n v="284"/>
    <n v="284"/>
    <n v="199.60000610351562"/>
    <n v="99.800003051757813"/>
    <n v="199.60000610351562"/>
    <n v="0"/>
    <n v="0"/>
    <n v="0"/>
    <n v="199.60000610351562"/>
    <s v="prime_play"/>
    <s v="07:30 PM"/>
    <n v="5.0999999046325684"/>
    <n v="19"/>
    <n v="99.800003051757813"/>
    <m/>
    <m/>
    <n v="1"/>
  </r>
  <r>
    <x v="0"/>
    <x v="36"/>
    <x v="36"/>
    <x v="36"/>
    <s v="3179078244"/>
    <s v="completed"/>
    <n v="231"/>
    <n v="0"/>
    <n v="148.94999694824219"/>
    <n v="-9.8500003814697266"/>
    <n v="148.94999694824219"/>
    <n v="0"/>
    <n v="0"/>
    <n v="-231"/>
    <n v="-82.050003051757813"/>
    <s v="prime_play"/>
    <s v="07:24 PM"/>
    <n v="11"/>
    <n v="36"/>
    <n v="158.80000305175781"/>
    <m/>
    <m/>
    <n v="1"/>
  </r>
  <r>
    <x v="0"/>
    <x v="39"/>
    <x v="39"/>
    <x v="39"/>
    <s v="3179013003"/>
    <s v="completed"/>
    <n v="316"/>
    <n v="316"/>
    <n v="178.85000610351562"/>
    <n v="21.370000839233398"/>
    <n v="178.85000610351562"/>
    <n v="0"/>
    <n v="0"/>
    <n v="0"/>
    <n v="178.85000610351562"/>
    <s v="compact"/>
    <s v="07:10 PM"/>
    <n v="13.300000190734863"/>
    <n v="35"/>
    <n v="157.47999572753906"/>
    <m/>
    <m/>
    <n v="1"/>
  </r>
  <r>
    <x v="0"/>
    <x v="38"/>
    <x v="38"/>
    <x v="38"/>
    <s v="3178925861"/>
    <s v="completed"/>
    <n v="217"/>
    <n v="146"/>
    <n v="161.22999572753906"/>
    <n v="6.9899997711181641"/>
    <n v="161.22999572753906"/>
    <n v="0"/>
    <n v="0"/>
    <n v="-71"/>
    <n v="90.230003356933594"/>
    <s v="micro"/>
    <s v="07:03 PM"/>
    <n v="14.100000381469727"/>
    <n v="36"/>
    <n v="154.24000549316406"/>
    <m/>
    <m/>
    <n v="1"/>
  </r>
  <r>
    <x v="0"/>
    <x v="35"/>
    <x v="35"/>
    <x v="35"/>
    <s v="3178819893"/>
    <s v="completed"/>
    <n v="378"/>
    <n v="0"/>
    <n v="291.5"/>
    <n v="144.53999328613281"/>
    <n v="291.5"/>
    <n v="-0.10999999940395355"/>
    <n v="0"/>
    <n v="-378"/>
    <n v="-86.610000610351563"/>
    <s v="micro"/>
    <s v="06:48 PM"/>
    <n v="12.699999809265137"/>
    <n v="32"/>
    <n v="146.96000671386719"/>
    <m/>
    <m/>
    <n v="1"/>
  </r>
  <r>
    <x v="0"/>
    <x v="40"/>
    <x v="40"/>
    <x v="40"/>
    <s v="3178801381"/>
    <s v="completed"/>
    <n v="670"/>
    <n v="0"/>
    <n v="442.6199951171875"/>
    <n v="-49.180000305175781"/>
    <n v="442.6199951171875"/>
    <n v="0"/>
    <n v="0"/>
    <n v="-670"/>
    <n v="-227.3800048828125"/>
    <s v="prime_play"/>
    <s v="06:44 PM"/>
    <n v="34.900001525878906"/>
    <n v="100"/>
    <n v="491.79998779296875"/>
    <m/>
    <m/>
    <n v="1"/>
  </r>
  <r>
    <x v="0"/>
    <x v="37"/>
    <x v="37"/>
    <x v="37"/>
    <s v="3178712597"/>
    <s v="completed"/>
    <n v="649"/>
    <n v="0"/>
    <n v="457.20001220703125"/>
    <n v="228.60000610351562"/>
    <n v="457.20001220703125"/>
    <n v="0"/>
    <n v="0"/>
    <n v="-649"/>
    <n v="-191.80000305175781"/>
    <s v="prime_play"/>
    <s v="06:31 PM"/>
    <n v="17.299999237060547"/>
    <n v="41"/>
    <n v="228.60000610351562"/>
    <m/>
    <m/>
    <n v="1"/>
  </r>
  <r>
    <x v="0"/>
    <x v="41"/>
    <x v="41"/>
    <x v="41"/>
    <s v="3178677199"/>
    <s v="completed"/>
    <n v="1006"/>
    <n v="0"/>
    <n v="639.75"/>
    <n v="7.75"/>
    <n v="639.75"/>
    <n v="-2.9999999329447746E-2"/>
    <n v="54"/>
    <n v="-1006"/>
    <n v="-312.27999877929687"/>
    <s v="prime_play"/>
    <s v="06:22 PM"/>
    <n v="45.200000762939453"/>
    <n v="107"/>
    <n v="632"/>
    <m/>
    <m/>
    <n v="1"/>
  </r>
  <r>
    <x v="0"/>
    <x v="36"/>
    <x v="36"/>
    <x v="36"/>
    <s v="3178573961"/>
    <s v="completed"/>
    <n v="247"/>
    <n v="0"/>
    <n v="168.58999633789062"/>
    <n v="56.189998626708984"/>
    <n v="168.58999633789062"/>
    <n v="0"/>
    <n v="0"/>
    <n v="-247"/>
    <n v="-78.410003662109375"/>
    <s v="prime_play"/>
    <s v="06:12 PM"/>
    <n v="6.5"/>
    <n v="22"/>
    <n v="112.40000152587891"/>
    <m/>
    <m/>
    <n v="1"/>
  </r>
  <r>
    <x v="0"/>
    <x v="35"/>
    <x v="35"/>
    <x v="35"/>
    <s v="3178637353"/>
    <s v="completed"/>
    <n v="207"/>
    <n v="0"/>
    <n v="123.18000030517578"/>
    <n v="0.77999997138977051"/>
    <n v="123.18000030517578"/>
    <n v="0"/>
    <n v="27"/>
    <n v="-207"/>
    <n v="-56.819999694824219"/>
    <s v="micro"/>
    <s v="06:12 PM"/>
    <n v="11.399999618530273"/>
    <n v="31"/>
    <n v="122.40000152587891"/>
    <m/>
    <m/>
    <n v="1"/>
  </r>
  <r>
    <x v="0"/>
    <x v="37"/>
    <x v="37"/>
    <x v="37"/>
    <s v="3178604964"/>
    <s v="completed"/>
    <n v="389"/>
    <n v="0"/>
    <n v="190.71000671386719"/>
    <n v="66.510002136230469"/>
    <n v="190.71000671386719"/>
    <n v="0"/>
    <n v="0"/>
    <n v="-389"/>
    <n v="-198.28999328613281"/>
    <s v="prime_play"/>
    <s v="06:08 PM"/>
    <n v="10.100000381469727"/>
    <n v="23"/>
    <n v="124.19999694824219"/>
    <m/>
    <m/>
    <n v="1"/>
  </r>
  <r>
    <x v="0"/>
    <x v="38"/>
    <x v="38"/>
    <x v="38"/>
    <s v="3178584184"/>
    <s v="completed"/>
    <n v="158"/>
    <n v="158"/>
    <n v="115.63999938964844"/>
    <n v="0"/>
    <n v="115.63999938964844"/>
    <n v="0"/>
    <n v="0"/>
    <n v="0"/>
    <n v="115.63999938964844"/>
    <s v="micro"/>
    <s v="06:05 PM"/>
    <n v="9.1000003814697266"/>
    <n v="30"/>
    <n v="115.63999938964844"/>
    <m/>
    <m/>
    <n v="1"/>
  </r>
  <r>
    <x v="0"/>
    <x v="41"/>
    <x v="41"/>
    <x v="41"/>
    <s v="3178527088"/>
    <s v="completed"/>
    <n v="256"/>
    <n v="0"/>
    <n v="151.69999694824219"/>
    <n v="46.5"/>
    <n v="151.69999694824219"/>
    <n v="0"/>
    <n v="27"/>
    <n v="-256"/>
    <n v="-77.300003051757812"/>
    <s v="prime_play"/>
    <s v="06:01 PM"/>
    <n v="6.5999999046325684"/>
    <n v="16"/>
    <n v="105.19999694824219"/>
    <m/>
    <m/>
    <n v="1"/>
  </r>
  <r>
    <x v="0"/>
    <x v="35"/>
    <x v="35"/>
    <x v="35"/>
    <s v="3178398604"/>
    <s v="completed"/>
    <n v="301"/>
    <n v="0"/>
    <n v="199.47999572753906"/>
    <n v="56.400001525878906"/>
    <n v="199.47999572753906"/>
    <n v="-2.9999999329447746E-2"/>
    <n v="35"/>
    <n v="-301"/>
    <n v="-66.550003051757812"/>
    <s v="compact"/>
    <s v="05:42 PM"/>
    <n v="11.899999618530273"/>
    <n v="25"/>
    <n v="143.08000183105469"/>
    <m/>
    <m/>
    <n v="1"/>
  </r>
  <r>
    <x v="0"/>
    <x v="38"/>
    <x v="38"/>
    <x v="38"/>
    <s v="3178326262"/>
    <s v="completed"/>
    <n v="120"/>
    <n v="0"/>
    <n v="89.029998779296875"/>
    <n v="5.3899998664855957"/>
    <n v="89.029998779296875"/>
    <n v="0"/>
    <n v="0"/>
    <n v="-120"/>
    <n v="-30.969999313354492"/>
    <s v="micro"/>
    <s v="05:29 PM"/>
    <n v="5.0999999046325684"/>
    <n v="23"/>
    <n v="83.639999389648438"/>
    <m/>
    <m/>
    <n v="1"/>
  </r>
  <r>
    <x v="0"/>
    <x v="37"/>
    <x v="37"/>
    <x v="37"/>
    <s v="3178326326"/>
    <s v="completed"/>
    <n v="163"/>
    <n v="0"/>
    <n v="113.11000061035156"/>
    <n v="-0.68999999761581421"/>
    <n v="113.11000061035156"/>
    <n v="-3.9999999105930328E-2"/>
    <n v="0"/>
    <n v="-163"/>
    <n v="-49.930000305175781"/>
    <s v="prime_play"/>
    <s v="05:27 PM"/>
    <n v="6.5999999046325684"/>
    <n v="21"/>
    <n v="113.80000305175781"/>
    <m/>
    <m/>
    <n v="1"/>
  </r>
  <r>
    <x v="0"/>
    <x v="41"/>
    <x v="41"/>
    <x v="41"/>
    <s v="3178301975"/>
    <s v="completed"/>
    <n v="431"/>
    <n v="0"/>
    <n v="263.39999389648437"/>
    <n v="-4.5999999046325684"/>
    <n v="263.39999389648437"/>
    <n v="0"/>
    <n v="27"/>
    <n v="-431"/>
    <n v="-140.60000610351562"/>
    <s v="prime_play"/>
    <s v="05:15 PM"/>
    <n v="20.700000762939453"/>
    <n v="46"/>
    <n v="268"/>
    <m/>
    <m/>
    <n v="1"/>
  </r>
  <r>
    <x v="0"/>
    <x v="39"/>
    <x v="39"/>
    <x v="39"/>
    <s v="3178215067"/>
    <s v="completed"/>
    <n v="584"/>
    <n v="0"/>
    <n v="433.20999145507812"/>
    <n v="47.810001373291016"/>
    <n v="433.20999145507812"/>
    <n v="0"/>
    <n v="0"/>
    <n v="-584"/>
    <n v="-150.78999328613281"/>
    <s v="luxury_sedan"/>
    <s v="05:04 PM"/>
    <n v="27.200000762939453"/>
    <n v="79"/>
    <n v="385.39999389648437"/>
    <m/>
    <m/>
    <n v="1"/>
  </r>
  <r>
    <x v="0"/>
    <x v="41"/>
    <x v="41"/>
    <x v="41"/>
    <s v="3178055391"/>
    <s v="completed"/>
    <n v="98"/>
    <n v="0"/>
    <n v="63.040000915527344"/>
    <n v="-1.559999942779541"/>
    <n v="63.040000915527344"/>
    <n v="0"/>
    <n v="0"/>
    <n v="-98"/>
    <n v="-34.959999084472656"/>
    <s v="prime_play"/>
    <s v="04:37 PM"/>
    <n v="2.2999999523162842"/>
    <n v="8"/>
    <n v="64.599998474121094"/>
    <m/>
    <m/>
    <n v="1"/>
  </r>
  <r>
    <x v="0"/>
    <x v="36"/>
    <x v="36"/>
    <x v="36"/>
    <s v="3177974342"/>
    <s v="completed"/>
    <n v="891"/>
    <n v="0"/>
    <n v="590.16998291015625"/>
    <n v="-0.62999999523162842"/>
    <n v="590.16998291015625"/>
    <n v="-0.28999999165534973"/>
    <n v="35"/>
    <n v="-891"/>
    <n v="-266.1199951171875"/>
    <s v="prime_play"/>
    <s v="04:32 PM"/>
    <n v="41.099998474121094"/>
    <n v="89"/>
    <n v="590.79998779296875"/>
    <m/>
    <m/>
    <n v="1"/>
  </r>
  <r>
    <x v="0"/>
    <x v="39"/>
    <x v="39"/>
    <x v="39"/>
    <s v="3178043783"/>
    <s v="completed"/>
    <n v="197"/>
    <n v="0"/>
    <n v="134.02000427246094"/>
    <n v="0.74000000953674316"/>
    <n v="134.02000427246094"/>
    <n v="0"/>
    <n v="0"/>
    <n v="-197"/>
    <n v="-62.979999542236328"/>
    <s v="micro"/>
    <s v="04:32 PM"/>
    <n v="13.5"/>
    <n v="31"/>
    <n v="133.27999877929687"/>
    <m/>
    <m/>
    <n v="1"/>
  </r>
  <r>
    <x v="0"/>
    <x v="35"/>
    <x v="35"/>
    <x v="35"/>
    <s v="3178023724"/>
    <s v="completed"/>
    <n v="652"/>
    <n v="0"/>
    <n v="437.55999755859375"/>
    <n v="0.75999999046325684"/>
    <n v="437.55999755859375"/>
    <n v="0"/>
    <n v="35"/>
    <n v="-652"/>
    <n v="-179.44000244140625"/>
    <s v="luxury_sedan"/>
    <s v="04:30 PM"/>
    <n v="33.400001525878906"/>
    <n v="76"/>
    <n v="436.79998779296875"/>
    <m/>
    <m/>
    <n v="1"/>
  </r>
  <r>
    <x v="0"/>
    <x v="37"/>
    <x v="37"/>
    <x v="37"/>
    <s v="3177985522"/>
    <s v="completed"/>
    <n v="741"/>
    <n v="0"/>
    <n v="511.76998901367187"/>
    <n v="154.82000732421875"/>
    <n v="511.76998901367187"/>
    <n v="-9.9999997764825821E-3"/>
    <n v="0"/>
    <n v="-741"/>
    <n v="-229.24000549316406"/>
    <s v="prime_play"/>
    <s v="04:19 PM"/>
    <n v="27.899999618530273"/>
    <n v="41"/>
    <n v="356.95001220703125"/>
    <m/>
    <m/>
    <n v="1"/>
  </r>
  <r>
    <x v="0"/>
    <x v="41"/>
    <x v="41"/>
    <x v="41"/>
    <s v="3177958998"/>
    <s v="completed"/>
    <n v="154"/>
    <n v="0"/>
    <n v="98.80999755859375"/>
    <n v="-0.38999998569488525"/>
    <n v="98.80999755859375"/>
    <n v="0"/>
    <n v="0"/>
    <n v="-154"/>
    <n v="-55.189998626708984"/>
    <s v="prime_play"/>
    <s v="04:11 PM"/>
    <n v="5.5999999046325684"/>
    <n v="18"/>
    <n v="99.199996948242188"/>
    <m/>
    <m/>
    <n v="1"/>
  </r>
  <r>
    <x v="0"/>
    <x v="36"/>
    <x v="36"/>
    <x v="36"/>
    <s v="3177841230"/>
    <s v="completed"/>
    <n v="197"/>
    <n v="0"/>
    <n v="87.400001525878906"/>
    <n v="0"/>
    <n v="87.400001525878906"/>
    <n v="0"/>
    <n v="0"/>
    <n v="-197"/>
    <n v="-109.59999847412109"/>
    <s v="compact"/>
    <s v="03:45 PM"/>
    <n v="6"/>
    <n v="12"/>
    <n v="87.400001525878906"/>
    <m/>
    <m/>
    <n v="1"/>
  </r>
  <r>
    <x v="0"/>
    <x v="35"/>
    <x v="35"/>
    <x v="35"/>
    <s v="3177827823"/>
    <s v="completed"/>
    <n v="225"/>
    <n v="0"/>
    <n v="162.17999267578125"/>
    <n v="-0.10000000149011612"/>
    <n v="162.17999267578125"/>
    <n v="0"/>
    <n v="0"/>
    <n v="-225"/>
    <n v="-62.819999694824219"/>
    <s v="micro"/>
    <s v="03:42 PM"/>
    <n v="15.199999809265137"/>
    <n v="36"/>
    <n v="162.27999877929687"/>
    <m/>
    <m/>
    <n v="1"/>
  </r>
  <r>
    <x v="0"/>
    <x v="41"/>
    <x v="41"/>
    <x v="41"/>
    <s v="3177753934"/>
    <s v="completed"/>
    <n v="244"/>
    <n v="0"/>
    <n v="143.82000732421875"/>
    <n v="-15.979999542236328"/>
    <n v="143.82000732421875"/>
    <n v="0"/>
    <n v="0"/>
    <n v="-244"/>
    <n v="-100.18000030517578"/>
    <s v="prime_play"/>
    <s v="03:33 PM"/>
    <n v="13.5"/>
    <n v="34"/>
    <n v="159.80000305175781"/>
    <m/>
    <m/>
    <n v="1"/>
  </r>
  <r>
    <x v="0"/>
    <x v="40"/>
    <x v="40"/>
    <x v="40"/>
    <s v="3177747317"/>
    <s v="completed"/>
    <n v="359"/>
    <n v="0"/>
    <n v="248.39999389648437"/>
    <n v="-27.600000381469727"/>
    <n v="248.39999389648437"/>
    <n v="-7.9999998211860657E-2"/>
    <n v="0"/>
    <n v="-359"/>
    <n v="-110.68000030517578"/>
    <s v="prime_play"/>
    <s v="03:27 PM"/>
    <n v="20.299999237060547"/>
    <n v="44"/>
    <n v="276"/>
    <m/>
    <m/>
    <n v="1"/>
  </r>
  <r>
    <x v="0"/>
    <x v="39"/>
    <x v="39"/>
    <x v="39"/>
    <s v="3177645901"/>
    <s v="completed"/>
    <n v="157"/>
    <n v="0"/>
    <n v="110.68000030517578"/>
    <n v="16.600000381469727"/>
    <n v="110.68000030517578"/>
    <n v="0"/>
    <n v="0"/>
    <n v="-157"/>
    <n v="-46.319999694824219"/>
    <s v="micro"/>
    <s v="03:20 PM"/>
    <n v="7.6999998092651367"/>
    <n v="22"/>
    <n v="94.080001831054687"/>
    <m/>
    <m/>
    <n v="1"/>
  </r>
  <r>
    <x v="0"/>
    <x v="37"/>
    <x v="37"/>
    <x v="37"/>
    <s v="3177605022"/>
    <s v="completed"/>
    <n v="621"/>
    <n v="0"/>
    <n v="412.80999755859375"/>
    <n v="-0.79000002145767212"/>
    <n v="412.80999755859375"/>
    <n v="0"/>
    <n v="0"/>
    <n v="-621"/>
    <n v="-208.19000244140625"/>
    <s v="prime_play"/>
    <s v="03:10 PM"/>
    <n v="22.5"/>
    <n v="46"/>
    <n v="413.60000610351562"/>
    <m/>
    <m/>
    <n v="1"/>
  </r>
  <r>
    <x v="0"/>
    <x v="38"/>
    <x v="38"/>
    <x v="38"/>
    <s v="3177643747"/>
    <s v="completed"/>
    <n v="716"/>
    <n v="0"/>
    <n v="453.79000854492187"/>
    <n v="47.389999389648438"/>
    <n v="453.79000854492187"/>
    <n v="-1.9999999552965164E-2"/>
    <n v="54"/>
    <n v="-716"/>
    <n v="-208.22999572753906"/>
    <s v="compact"/>
    <s v="03:09 PM"/>
    <n v="31.5"/>
    <n v="84"/>
    <n v="406.39999389648437"/>
    <m/>
    <m/>
    <n v="1"/>
  </r>
  <r>
    <x v="0"/>
    <x v="41"/>
    <x v="41"/>
    <x v="41"/>
    <s v="3177514666"/>
    <s v="completed"/>
    <n v="240"/>
    <n v="0"/>
    <n v="155.13999938964844"/>
    <n v="10.340000152587891"/>
    <n v="155.13999938964844"/>
    <n v="0"/>
    <n v="0"/>
    <n v="-240"/>
    <n v="-84.860000610351563"/>
    <s v="prime_play"/>
    <s v="03:02 PM"/>
    <n v="10.300000190734863"/>
    <n v="28"/>
    <n v="144.80000305175781"/>
    <m/>
    <m/>
    <n v="1"/>
  </r>
  <r>
    <x v="0"/>
    <x v="39"/>
    <x v="39"/>
    <x v="39"/>
    <s v="3177474402"/>
    <s v="completed"/>
    <n v="167"/>
    <n v="0"/>
    <n v="112.19000244140625"/>
    <n v="-1.809999942779541"/>
    <n v="112.19000244140625"/>
    <n v="0"/>
    <n v="0"/>
    <n v="-167"/>
    <n v="-54.810001373291016"/>
    <s v="luxury_sedan"/>
    <s v="02:42 PM"/>
    <n v="8"/>
    <n v="22"/>
    <n v="114"/>
    <m/>
    <m/>
    <n v="1"/>
  </r>
  <r>
    <x v="0"/>
    <x v="39"/>
    <x v="39"/>
    <x v="39"/>
    <s v="3177404004"/>
    <s v="completed"/>
    <n v="87"/>
    <n v="87"/>
    <n v="69.599998474121094"/>
    <n v="-0.60000002384185791"/>
    <n v="69.599998474121094"/>
    <n v="-5.000000074505806E-2"/>
    <n v="0"/>
    <n v="0"/>
    <n v="69.550003051757813"/>
    <s v="compact"/>
    <s v="02:30 PM"/>
    <n v="2.4000000953674316"/>
    <n v="10"/>
    <n v="70.199996948242188"/>
    <m/>
    <m/>
    <n v="1"/>
  </r>
  <r>
    <x v="0"/>
    <x v="37"/>
    <x v="37"/>
    <x v="37"/>
    <s v="3177455780"/>
    <s v="completed"/>
    <n v="338"/>
    <n v="0"/>
    <n v="206.74000549316406"/>
    <n v="62.939998626708984"/>
    <n v="206.74000549316406"/>
    <n v="0"/>
    <n v="0"/>
    <n v="-338"/>
    <n v="-131.25999450683594"/>
    <s v="prime_play"/>
    <s v="02:29 PM"/>
    <n v="10.800000190734863"/>
    <n v="36"/>
    <n v="143.80000305175781"/>
    <m/>
    <m/>
    <n v="1"/>
  </r>
  <r>
    <x v="0"/>
    <x v="41"/>
    <x v="41"/>
    <x v="41"/>
    <s v="3177296588"/>
    <s v="completed"/>
    <n v="297"/>
    <n v="0"/>
    <n v="208.39999389648437"/>
    <n v="0"/>
    <n v="208.39999389648437"/>
    <n v="0"/>
    <n v="0"/>
    <n v="-297"/>
    <n v="-88.599998474121094"/>
    <s v="luxury_sedan"/>
    <s v="02:07 PM"/>
    <n v="16.899999618530273"/>
    <n v="38"/>
    <n v="208.39999389648437"/>
    <m/>
    <m/>
    <n v="1"/>
  </r>
  <r>
    <x v="0"/>
    <x v="37"/>
    <x v="37"/>
    <x v="37"/>
    <s v="3177312665"/>
    <s v="completed"/>
    <n v="131"/>
    <n v="0"/>
    <n v="87.389999389648438"/>
    <n v="4.7899999618530273"/>
    <n v="87.389999389648438"/>
    <n v="0"/>
    <n v="0"/>
    <n v="-131"/>
    <n v="-43.610000610351563"/>
    <s v="prime_play"/>
    <s v="02:05 PM"/>
    <n v="3.7000000476837158"/>
    <n v="13"/>
    <n v="82.599998474121094"/>
    <m/>
    <m/>
    <n v="1"/>
  </r>
  <r>
    <x v="0"/>
    <x v="36"/>
    <x v="36"/>
    <x v="36"/>
    <s v="3177260919"/>
    <s v="completed"/>
    <n v="469"/>
    <n v="0"/>
    <n v="291.44000244140625"/>
    <n v="12.560000419616699"/>
    <n v="291.44000244140625"/>
    <n v="0"/>
    <n v="62"/>
    <n v="-469"/>
    <n v="-115.55999755859375"/>
    <s v="compact"/>
    <s v="02:00 PM"/>
    <n v="25.299999237060547"/>
    <n v="36"/>
    <n v="278.8800048828125"/>
    <m/>
    <m/>
    <n v="1"/>
  </r>
  <r>
    <x v="0"/>
    <x v="38"/>
    <x v="38"/>
    <x v="38"/>
    <s v="3177266345"/>
    <s v="completed"/>
    <n v="184"/>
    <n v="184"/>
    <n v="134.57000732421875"/>
    <n v="14.050000190734863"/>
    <n v="134.57000732421875"/>
    <n v="0"/>
    <n v="0"/>
    <n v="0"/>
    <n v="134.57000732421875"/>
    <s v="compact"/>
    <s v="01:54 PM"/>
    <n v="9.3000001907348633"/>
    <n v="23"/>
    <n v="120.51999664306641"/>
    <m/>
    <m/>
    <n v="1"/>
  </r>
  <r>
    <x v="0"/>
    <x v="41"/>
    <x v="41"/>
    <x v="41"/>
    <s v="3177167469"/>
    <s v="completed"/>
    <n v="196"/>
    <n v="196"/>
    <n v="126.52999877929687"/>
    <n v="3.130000114440918"/>
    <n v="126.52999877929687"/>
    <n v="0"/>
    <n v="0"/>
    <n v="0"/>
    <n v="126.52999877929687"/>
    <s v="prime_play"/>
    <s v="01:39 PM"/>
    <n v="7.6999998092651367"/>
    <n v="26"/>
    <n v="123.40000152587891"/>
    <m/>
    <m/>
    <n v="1"/>
  </r>
  <r>
    <x v="0"/>
    <x v="40"/>
    <x v="40"/>
    <x v="40"/>
    <s v="3177157387"/>
    <s v="completed"/>
    <n v="459"/>
    <n v="0"/>
    <n v="275.04000854492187"/>
    <n v="-30.559999465942383"/>
    <n v="275.04000854492187"/>
    <n v="0"/>
    <n v="0"/>
    <n v="-459"/>
    <n v="-183.96000671386719"/>
    <s v="compact"/>
    <s v="01:32 PM"/>
    <n v="26.100000381469727"/>
    <n v="60"/>
    <n v="305.60000610351562"/>
    <m/>
    <m/>
    <n v="1"/>
  </r>
  <r>
    <x v="0"/>
    <x v="39"/>
    <x v="39"/>
    <x v="39"/>
    <s v="3177119304"/>
    <s v="completed"/>
    <n v="546"/>
    <n v="0"/>
    <n v="360.80999755859375"/>
    <n v="-0.38999998569488525"/>
    <n v="360.80999755859375"/>
    <n v="0"/>
    <n v="40"/>
    <n v="-546"/>
    <n v="-145.19000244140625"/>
    <s v="compact"/>
    <s v="01:26 PM"/>
    <n v="31.5"/>
    <n v="54"/>
    <n v="361.20001220703125"/>
    <m/>
    <m/>
    <n v="1"/>
  </r>
  <r>
    <x v="0"/>
    <x v="38"/>
    <x v="38"/>
    <x v="38"/>
    <s v="3177041989"/>
    <s v="completed"/>
    <n v="301"/>
    <n v="301"/>
    <n v="216.19999694824219"/>
    <n v="2.3199999332427979"/>
    <n v="216.19999694824219"/>
    <n v="0"/>
    <n v="0"/>
    <n v="0"/>
    <n v="216.19999694824219"/>
    <s v="micro"/>
    <s v="01:10 PM"/>
    <n v="20.5"/>
    <n v="36"/>
    <n v="213.8800048828125"/>
    <m/>
    <m/>
    <n v="1"/>
  </r>
  <r>
    <x v="0"/>
    <x v="36"/>
    <x v="36"/>
    <x v="36"/>
    <s v="3177009599"/>
    <s v="completed"/>
    <n v="361"/>
    <n v="0"/>
    <n v="259.55999755859375"/>
    <n v="-28.840000152587891"/>
    <n v="259.55999755859375"/>
    <n v="-0.11999999731779099"/>
    <n v="27"/>
    <n v="-361"/>
    <n v="-74.55999755859375"/>
    <s v="luxury_sedan"/>
    <s v="01:10 PM"/>
    <n v="20.799999237060547"/>
    <n v="45"/>
    <n v="288.39999389648437"/>
    <m/>
    <m/>
    <n v="1"/>
  </r>
  <r>
    <x v="0"/>
    <x v="37"/>
    <x v="37"/>
    <x v="37"/>
    <s v="3177011054"/>
    <s v="completed"/>
    <n v="197"/>
    <n v="0"/>
    <n v="132.1300048828125"/>
    <n v="-14.670000076293945"/>
    <n v="132.1300048828125"/>
    <n v="-9.9999997764825821E-3"/>
    <n v="0"/>
    <n v="-197"/>
    <n v="-64.879997253417969"/>
    <s v="prime_play"/>
    <s v="01:06 PM"/>
    <n v="9.5"/>
    <n v="30"/>
    <n v="146.80000305175781"/>
    <m/>
    <m/>
    <n v="1"/>
  </r>
  <r>
    <x v="0"/>
    <x v="40"/>
    <x v="40"/>
    <x v="40"/>
    <s v="3176905601"/>
    <s v="completed"/>
    <n v="189"/>
    <n v="0"/>
    <n v="140.16000366210937"/>
    <n v="0"/>
    <n v="140.16000366210937"/>
    <n v="0"/>
    <n v="0"/>
    <n v="-189"/>
    <n v="-48.840000152587891"/>
    <s v="compact"/>
    <s v="12:52 PM"/>
    <n v="12.399999618530273"/>
    <n v="26"/>
    <n v="140.16000366210937"/>
    <m/>
    <m/>
    <n v="1"/>
  </r>
  <r>
    <x v="0"/>
    <x v="36"/>
    <x v="36"/>
    <x v="36"/>
    <s v="3176873424"/>
    <s v="completed"/>
    <n v="145"/>
    <n v="0"/>
    <n v="96.839996337890625"/>
    <n v="-10.760000228881836"/>
    <n v="96.839996337890625"/>
    <n v="0"/>
    <n v="0"/>
    <n v="-145"/>
    <n v="-48.159999847412109"/>
    <s v="prime_play"/>
    <s v="12:42 PM"/>
    <n v="6.1999998092651367"/>
    <n v="18"/>
    <n v="107.59999847412109"/>
    <m/>
    <m/>
    <n v="1"/>
  </r>
  <r>
    <x v="0"/>
    <x v="39"/>
    <x v="39"/>
    <x v="39"/>
    <s v="3176828032"/>
    <s v="completed"/>
    <n v="297"/>
    <n v="0"/>
    <n v="226.55999755859375"/>
    <n v="-1.6399999856948853"/>
    <n v="226.55999755859375"/>
    <n v="-5.9999998658895493E-2"/>
    <n v="0"/>
    <n v="-297"/>
    <n v="-70.5"/>
    <s v="luxury_sedan"/>
    <s v="12:32 PM"/>
    <n v="17.200000762939453"/>
    <n v="36"/>
    <n v="228.19999694824219"/>
    <m/>
    <m/>
    <n v="1"/>
  </r>
  <r>
    <x v="0"/>
    <x v="41"/>
    <x v="41"/>
    <x v="41"/>
    <s v="3176804991"/>
    <s v="completed"/>
    <n v="221"/>
    <n v="0"/>
    <n v="149"/>
    <n v="0"/>
    <n v="149"/>
    <n v="-9.9999997764825821E-3"/>
    <n v="0"/>
    <n v="-221"/>
    <n v="-72.010002136230469"/>
    <s v="prime_play"/>
    <s v="12:28 PM"/>
    <n v="10.300000190734863"/>
    <n v="26"/>
    <n v="149"/>
    <m/>
    <m/>
    <n v="1"/>
  </r>
  <r>
    <x v="0"/>
    <x v="36"/>
    <x v="36"/>
    <x v="36"/>
    <s v="3176760127"/>
    <s v="completed"/>
    <n v="82"/>
    <n v="0"/>
    <n v="59.930000305175781"/>
    <n v="-7.0000000298023224E-2"/>
    <n v="59.930000305175781"/>
    <n v="0"/>
    <n v="0"/>
    <n v="-82"/>
    <n v="-22.069999694824219"/>
    <s v="compact"/>
    <s v="12:17 PM"/>
    <n v="1.1000000238418579"/>
    <n v="4"/>
    <n v="60"/>
    <m/>
    <m/>
    <n v="1"/>
  </r>
  <r>
    <x v="0"/>
    <x v="39"/>
    <x v="39"/>
    <x v="39"/>
    <s v="3176664623"/>
    <s v="completed"/>
    <n v="115"/>
    <n v="0"/>
    <n v="84.480003356933594"/>
    <n v="4.7600002288818359"/>
    <n v="84.480003356933594"/>
    <n v="0"/>
    <n v="0"/>
    <n v="-115"/>
    <n v="-30.520000457763672"/>
    <s v="micro"/>
    <s v="11:57 AM"/>
    <n v="4.8000001907348633"/>
    <n v="21"/>
    <n v="79.720001220703125"/>
    <m/>
    <m/>
    <n v="1"/>
  </r>
  <r>
    <x v="0"/>
    <x v="40"/>
    <x v="40"/>
    <x v="40"/>
    <s v="3176611797"/>
    <s v="completed"/>
    <n v="199"/>
    <n v="0"/>
    <n v="149.17999267578125"/>
    <n v="4.940000057220459"/>
    <n v="149.17999267578125"/>
    <n v="-0.15999999642372131"/>
    <n v="0"/>
    <n v="-199"/>
    <n v="-49.979999542236328"/>
    <s v="compact"/>
    <s v="11:54 AM"/>
    <n v="8.5"/>
    <n v="34"/>
    <n v="144.24000549316406"/>
    <m/>
    <m/>
    <n v="1"/>
  </r>
  <r>
    <x v="0"/>
    <x v="41"/>
    <x v="41"/>
    <x v="41"/>
    <s v="3176548895"/>
    <s v="completed"/>
    <n v="373"/>
    <n v="0"/>
    <n v="220.28999328613281"/>
    <n v="23.770000457763672"/>
    <n v="220.28999328613281"/>
    <n v="-0.15999999642372131"/>
    <n v="0"/>
    <n v="-373"/>
    <n v="-152.8699951171875"/>
    <s v="prime_play"/>
    <s v="11:29 AM"/>
    <n v="13.100000381469727"/>
    <n v="37"/>
    <n v="196.52000427246094"/>
    <m/>
    <m/>
    <n v="1"/>
  </r>
  <r>
    <x v="0"/>
    <x v="38"/>
    <x v="38"/>
    <x v="38"/>
    <s v="3176415093"/>
    <s v="completed"/>
    <n v="714"/>
    <n v="0"/>
    <n v="461.07998657226562"/>
    <n v="0"/>
    <n v="461.07998657226562"/>
    <n v="0"/>
    <n v="27"/>
    <n v="-714"/>
    <n v="-225.91999816894531"/>
    <s v="compact"/>
    <s v="11:07 AM"/>
    <n v="34.799999237060547"/>
    <n v="107"/>
    <n v="461.07998657226562"/>
    <m/>
    <m/>
    <n v="1"/>
  </r>
  <r>
    <x v="0"/>
    <x v="40"/>
    <x v="40"/>
    <x v="40"/>
    <s v="3176394521"/>
    <s v="completed"/>
    <n v="329"/>
    <n v="0"/>
    <n v="244.08000183105469"/>
    <n v="-27.120000839233398"/>
    <n v="244.08000183105469"/>
    <n v="0"/>
    <n v="0"/>
    <n v="-329"/>
    <n v="-84.919998168945313"/>
    <s v="luxury_sedan"/>
    <s v="10:59 AM"/>
    <n v="20.100000381469727"/>
    <n v="50"/>
    <n v="271.20001220703125"/>
    <m/>
    <m/>
    <n v="1"/>
  </r>
  <r>
    <x v="0"/>
    <x v="41"/>
    <x v="41"/>
    <x v="41"/>
    <s v="3176388255"/>
    <s v="completed"/>
    <n v="170"/>
    <n v="170"/>
    <n v="147.24000549316406"/>
    <n v="-16.360000610351562"/>
    <n v="147.24000549316406"/>
    <n v="-9.9999997764825821E-3"/>
    <n v="0"/>
    <n v="0"/>
    <n v="147.22999572753906"/>
    <s v="prime_play"/>
    <s v="10:54 AM"/>
    <n v="12.699999809265137"/>
    <n v="22"/>
    <n v="163.60000610351562"/>
    <m/>
    <m/>
    <n v="1"/>
  </r>
  <r>
    <x v="0"/>
    <x v="36"/>
    <x v="36"/>
    <x v="36"/>
    <s v="3176288701"/>
    <s v="completed"/>
    <n v="352"/>
    <n v="0"/>
    <n v="247.61000061035156"/>
    <n v="-27.510000228881836"/>
    <n v="247.61000061035156"/>
    <n v="0"/>
    <n v="0"/>
    <n v="-352"/>
    <n v="-104.38999938964844"/>
    <s v="compact"/>
    <s v="10:43 AM"/>
    <n v="23.600000381469727"/>
    <n v="58"/>
    <n v="275.1199951171875"/>
    <m/>
    <m/>
    <n v="1"/>
  </r>
  <r>
    <x v="0"/>
    <x v="39"/>
    <x v="39"/>
    <x v="39"/>
    <s v="3176295540"/>
    <s v="completed"/>
    <n v="383"/>
    <n v="0"/>
    <n v="277.92001342773437"/>
    <n v="-30.879999160766602"/>
    <n v="277.92001342773437"/>
    <n v="0"/>
    <n v="0"/>
    <n v="-383"/>
    <n v="-105.08000183105469"/>
    <s v="luxury_sedan"/>
    <s v="10:32 AM"/>
    <n v="23.100000381469727"/>
    <n v="59"/>
    <n v="308.79998779296875"/>
    <m/>
    <m/>
    <n v="1"/>
  </r>
  <r>
    <x v="0"/>
    <x v="37"/>
    <x v="37"/>
    <x v="37"/>
    <s v="3176289848"/>
    <s v="completed"/>
    <n v="773"/>
    <n v="0"/>
    <n v="478.04000854492187"/>
    <n v="74.44000244140625"/>
    <n v="478.04000854492187"/>
    <n v="0"/>
    <n v="0"/>
    <n v="-773"/>
    <n v="-294.95999145507812"/>
    <s v="prime_play"/>
    <s v="10:28 AM"/>
    <n v="29.299999237060547"/>
    <n v="72"/>
    <n v="403.60000610351562"/>
    <m/>
    <m/>
    <n v="1"/>
  </r>
  <r>
    <x v="0"/>
    <x v="41"/>
    <x v="41"/>
    <x v="41"/>
    <s v="3176251125"/>
    <s v="completed"/>
    <n v="163"/>
    <n v="0"/>
    <n v="104.04000091552734"/>
    <n v="-11.560000419616699"/>
    <n v="104.04000091552734"/>
    <n v="0"/>
    <n v="0"/>
    <n v="-163"/>
    <n v="-58.959999084472656"/>
    <s v="prime_play"/>
    <s v="10:21 AM"/>
    <n v="7.4000000953674316"/>
    <n v="22"/>
    <n v="115.59999847412109"/>
    <m/>
    <m/>
    <n v="1"/>
  </r>
  <r>
    <x v="0"/>
    <x v="36"/>
    <x v="36"/>
    <x v="36"/>
    <s v="3176179265"/>
    <s v="completed"/>
    <n v="226"/>
    <n v="0"/>
    <n v="154.91000366210937"/>
    <n v="-17.209999084472656"/>
    <n v="154.91000366210937"/>
    <n v="0"/>
    <n v="0"/>
    <n v="-226"/>
    <n v="-71.089996337890625"/>
    <s v="compact"/>
    <s v="09:55 AM"/>
    <n v="15.399999618530273"/>
    <n v="45"/>
    <n v="172.1199951171875"/>
    <m/>
    <m/>
    <n v="1"/>
  </r>
  <r>
    <x v="0"/>
    <x v="40"/>
    <x v="40"/>
    <x v="40"/>
    <s v="3176168446"/>
    <s v="completed"/>
    <n v="414"/>
    <n v="414"/>
    <n v="263.29998779296875"/>
    <n v="-29.260000228881836"/>
    <n v="263.29998779296875"/>
    <n v="-7.9999998211860657E-2"/>
    <n v="0"/>
    <n v="0"/>
    <n v="263.22000122070312"/>
    <s v="compact"/>
    <s v="09:53 AM"/>
    <n v="22"/>
    <n v="69"/>
    <n v="292.55999755859375"/>
    <m/>
    <m/>
    <n v="1"/>
  </r>
  <r>
    <x v="0"/>
    <x v="39"/>
    <x v="39"/>
    <x v="39"/>
    <s v="3176133476"/>
    <s v="completed"/>
    <n v="153"/>
    <n v="0"/>
    <n v="120.94000244140625"/>
    <n v="-8.9399995803833008"/>
    <n v="120.94000244140625"/>
    <n v="-7.0000000298023224E-2"/>
    <n v="0"/>
    <n v="-153"/>
    <n v="-32.130001068115234"/>
    <s v="micro"/>
    <s v="09:37 AM"/>
    <n v="10"/>
    <n v="30"/>
    <n v="129.8800048828125"/>
    <m/>
    <m/>
    <n v="1"/>
  </r>
  <r>
    <x v="0"/>
    <x v="37"/>
    <x v="37"/>
    <x v="37"/>
    <s v="3176113004"/>
    <s v="completed"/>
    <n v="194"/>
    <n v="0"/>
    <n v="128.91999816894531"/>
    <n v="11.720000267028809"/>
    <n v="128.91999816894531"/>
    <n v="0"/>
    <n v="0"/>
    <n v="-194"/>
    <n v="-65.080001831054687"/>
    <s v="luxury_sedan"/>
    <s v="09:30 AM"/>
    <n v="6.9000000953674316"/>
    <n v="22"/>
    <n v="117.19999694824219"/>
    <m/>
    <m/>
    <n v="1"/>
  </r>
  <r>
    <x v="0"/>
    <x v="35"/>
    <x v="35"/>
    <x v="35"/>
    <s v="3176095795"/>
    <s v="completed"/>
    <n v="1585"/>
    <n v="0"/>
    <n v="1125.719970703125"/>
    <n v="0"/>
    <n v="1125.719970703125"/>
    <n v="0"/>
    <n v="0"/>
    <n v="-1585"/>
    <n v="-459.27999877929687"/>
    <s v="compact"/>
    <s v="09:27 AM"/>
    <n v="80.699996948242188"/>
    <n v="327"/>
    <n v="1125.719970703125"/>
    <m/>
    <m/>
    <n v="1"/>
  </r>
  <r>
    <x v="0"/>
    <x v="39"/>
    <x v="39"/>
    <x v="39"/>
    <s v="3176071273"/>
    <s v="completed"/>
    <n v="74"/>
    <n v="0"/>
    <n v="53.189998626708984"/>
    <n v="-3.0899999141693115"/>
    <n v="53.189998626708984"/>
    <n v="0"/>
    <n v="0"/>
    <n v="-74"/>
    <n v="-20.809999465942383"/>
    <s v="micro"/>
    <s v="09:18 AM"/>
    <n v="2.9000000953674316"/>
    <n v="11"/>
    <n v="56.279998779296875"/>
    <m/>
    <m/>
    <n v="1"/>
  </r>
  <r>
    <x v="0"/>
    <x v="41"/>
    <x v="41"/>
    <x v="41"/>
    <s v="3176057646"/>
    <s v="completed"/>
    <n v="330"/>
    <n v="330"/>
    <n v="216.72000122070312"/>
    <n v="-24.079999923706055"/>
    <n v="216.72000122070312"/>
    <n v="0"/>
    <n v="0"/>
    <n v="0"/>
    <n v="216.72000122070312"/>
    <s v="prime_play"/>
    <s v="09:18 AM"/>
    <n v="18"/>
    <n v="49"/>
    <n v="240.80000305175781"/>
    <m/>
    <m/>
    <n v="1"/>
  </r>
  <r>
    <x v="0"/>
    <x v="36"/>
    <x v="36"/>
    <x v="36"/>
    <s v="3175988410"/>
    <s v="completed"/>
    <n v="440"/>
    <n v="0"/>
    <n v="290.510009765625"/>
    <n v="-15.289999961853027"/>
    <n v="290.510009765625"/>
    <n v="0"/>
    <n v="40"/>
    <n v="-440"/>
    <n v="-109.48999786376953"/>
    <s v="compact"/>
    <s v="08:45 AM"/>
    <n v="26.700000762939453"/>
    <n v="44"/>
    <n v="305.79998779296875"/>
    <m/>
    <m/>
    <n v="1"/>
  </r>
  <r>
    <x v="0"/>
    <x v="41"/>
    <x v="41"/>
    <x v="41"/>
    <s v="3175916360"/>
    <s v="completed"/>
    <n v="73"/>
    <n v="0"/>
    <n v="53.200000762939453"/>
    <n v="-2.7999999523162842"/>
    <n v="53.200000762939453"/>
    <n v="0"/>
    <n v="0"/>
    <n v="-73"/>
    <n v="-19.799999237060547"/>
    <s v="micro"/>
    <s v="08:18 AM"/>
    <n v="2.0999999046325684"/>
    <n v="9"/>
    <n v="56"/>
    <m/>
    <m/>
    <n v="1"/>
  </r>
  <r>
    <x v="0"/>
    <x v="37"/>
    <x v="37"/>
    <x v="37"/>
    <s v="3175926545"/>
    <s v="completed"/>
    <n v="337"/>
    <n v="0"/>
    <n v="208.80000305175781"/>
    <n v="-23.200000762939453"/>
    <n v="208.80000305175781"/>
    <n v="0"/>
    <n v="0"/>
    <n v="-337"/>
    <n v="-128.19999694824219"/>
    <s v="prime_play"/>
    <s v="08:18 AM"/>
    <n v="18.700000762939453"/>
    <n v="46"/>
    <n v="232"/>
    <m/>
    <m/>
    <n v="1"/>
  </r>
  <r>
    <x v="0"/>
    <x v="36"/>
    <x v="36"/>
    <x v="36"/>
    <s v="3175909157"/>
    <s v="completed"/>
    <n v="273"/>
    <n v="0"/>
    <n v="182.58000183105469"/>
    <n v="17.780000686645508"/>
    <n v="182.58000183105469"/>
    <n v="0"/>
    <n v="0"/>
    <n v="-273"/>
    <n v="-90.419998168945313"/>
    <s v="prime_play"/>
    <s v="08:11 AM"/>
    <n v="13.100000381469727"/>
    <n v="22"/>
    <n v="164.80000305175781"/>
    <m/>
    <m/>
    <n v="1"/>
  </r>
  <r>
    <x v="0"/>
    <x v="39"/>
    <x v="39"/>
    <x v="39"/>
    <s v="3175868535"/>
    <s v="completed"/>
    <n v="395"/>
    <n v="0"/>
    <n v="319.3599853515625"/>
    <n v="6.8400001525878906"/>
    <n v="319.3599853515625"/>
    <n v="-0.27000001072883606"/>
    <n v="0"/>
    <n v="-395"/>
    <n v="-75.910003662109375"/>
    <s v="compact"/>
    <s v="08:04 AM"/>
    <n v="23.600000381469727"/>
    <n v="54"/>
    <n v="312.51998901367187"/>
    <m/>
    <m/>
    <n v="1"/>
  </r>
  <r>
    <x v="0"/>
    <x v="39"/>
    <x v="39"/>
    <x v="39"/>
    <s v="3175843817"/>
    <s v="completed"/>
    <n v="84"/>
    <n v="0"/>
    <n v="72.25"/>
    <n v="-0.50999999046325684"/>
    <n v="72.25"/>
    <n v="-0.10000000149011612"/>
    <n v="0"/>
    <n v="-84"/>
    <n v="-11.850000381469727"/>
    <s v="compact"/>
    <s v="07:47 AM"/>
    <n v="2.2000000476837158"/>
    <n v="9"/>
    <n v="72.760002136230469"/>
    <m/>
    <m/>
    <n v="1"/>
  </r>
  <r>
    <x v="0"/>
    <x v="37"/>
    <x v="37"/>
    <x v="37"/>
    <s v="3175828911"/>
    <s v="completed"/>
    <n v="189"/>
    <n v="0"/>
    <n v="123.41000366210937"/>
    <n v="-13.710000038146973"/>
    <n v="123.41000366210937"/>
    <n v="0"/>
    <n v="0"/>
    <n v="-189"/>
    <n v="-65.589996337890625"/>
    <s v="compact"/>
    <s v="07:29 AM"/>
    <n v="11"/>
    <n v="29"/>
    <n v="137.1199951171875"/>
    <m/>
    <m/>
    <n v="1"/>
  </r>
  <r>
    <x v="0"/>
    <x v="35"/>
    <x v="35"/>
    <x v="35"/>
    <s v="3175826890"/>
    <s v="completed"/>
    <n v="290"/>
    <n v="0"/>
    <n v="214.8800048828125"/>
    <n v="-9.9200000762939453"/>
    <n v="214.8800048828125"/>
    <n v="0"/>
    <n v="0"/>
    <n v="-290"/>
    <n v="-75.120002746582031"/>
    <s v="compact"/>
    <s v="07:28 AM"/>
    <n v="20.5"/>
    <n v="34"/>
    <n v="224.80000305175781"/>
    <m/>
    <m/>
    <n v="1"/>
  </r>
  <r>
    <x v="0"/>
    <x v="37"/>
    <x v="37"/>
    <x v="37"/>
    <s v="3175804704"/>
    <s v="completed"/>
    <n v="225"/>
    <n v="0"/>
    <n v="135.08999633789063"/>
    <n v="-7.1100001335144043"/>
    <n v="135.08999633789063"/>
    <n v="0"/>
    <n v="0"/>
    <n v="-225"/>
    <n v="-89.910003662109375"/>
    <s v="prime_play"/>
    <s v="07:10 AM"/>
    <n v="10.300000190734863"/>
    <n v="21"/>
    <n v="142.19999694824219"/>
    <m/>
    <m/>
    <n v="1"/>
  </r>
  <r>
    <x v="0"/>
    <x v="36"/>
    <x v="36"/>
    <x v="36"/>
    <s v="3175781743"/>
    <s v="completed"/>
    <n v="232"/>
    <n v="0"/>
    <n v="171.77999877929687"/>
    <n v="-6.0199999809265137"/>
    <n v="171.77999877929687"/>
    <n v="0"/>
    <n v="0"/>
    <n v="-232"/>
    <n v="-60.220001220703125"/>
    <s v="luxury_sedan"/>
    <s v="07:01 AM"/>
    <n v="14.600000381469727"/>
    <n v="21"/>
    <n v="177.80000305175781"/>
    <m/>
    <m/>
    <n v="1"/>
  </r>
  <r>
    <x v="0"/>
    <x v="35"/>
    <x v="35"/>
    <x v="35"/>
    <s v="3175770561"/>
    <s v="completed"/>
    <n v="135"/>
    <n v="0"/>
    <n v="91.169998168945313"/>
    <n v="-8.7600002288818359"/>
    <n v="91.169998168945313"/>
    <n v="-3.9999999105930328E-2"/>
    <n v="0"/>
    <n v="-135"/>
    <n v="-43.869998931884766"/>
    <s v="compact"/>
    <s v="06:52 AM"/>
    <n v="6.0999999046325684"/>
    <n v="18"/>
    <n v="99.930000305175781"/>
    <m/>
    <m/>
    <n v="1"/>
  </r>
  <r>
    <x v="0"/>
    <x v="39"/>
    <x v="39"/>
    <x v="39"/>
    <s v="3175761567"/>
    <s v="completed"/>
    <n v="93"/>
    <n v="0"/>
    <n v="73.199996948242188"/>
    <n v="-2.440000057220459"/>
    <n v="73.199996948242188"/>
    <n v="-3.9999999105930328E-2"/>
    <n v="0"/>
    <n v="-93"/>
    <n v="-19.840000152587891"/>
    <s v="micro"/>
    <s v="06:49 AM"/>
    <n v="5"/>
    <n v="11"/>
    <n v="75.639999389648438"/>
    <m/>
    <m/>
    <n v="1"/>
  </r>
  <r>
    <x v="0"/>
    <x v="39"/>
    <x v="39"/>
    <x v="39"/>
    <s v="3175735200"/>
    <s v="completed"/>
    <n v="108"/>
    <n v="0"/>
    <n v="71.639999389648438"/>
    <n v="-3.4800000190734863"/>
    <n v="71.639999389648438"/>
    <n v="0"/>
    <n v="0"/>
    <n v="-108"/>
    <n v="-36.360000610351563"/>
    <s v="micro"/>
    <s v="06:27 AM"/>
    <n v="6.6999998092651367"/>
    <n v="13"/>
    <n v="75.120002746582031"/>
    <m/>
    <m/>
    <n v="1"/>
  </r>
  <r>
    <x v="0"/>
    <x v="35"/>
    <x v="35"/>
    <x v="35"/>
    <s v="3175742333"/>
    <s v="completed"/>
    <n v="157"/>
    <n v="157"/>
    <n v="112.44999694824219"/>
    <n v="-7.5500001907348633"/>
    <n v="112.44999694824219"/>
    <n v="0"/>
    <n v="0"/>
    <n v="0"/>
    <n v="112.44999694824219"/>
    <s v="compact"/>
    <s v="06:24 AM"/>
    <n v="10.100000381469727"/>
    <n v="20"/>
    <n v="120"/>
    <m/>
    <m/>
    <n v="1"/>
  </r>
  <r>
    <x v="0"/>
    <x v="37"/>
    <x v="37"/>
    <x v="37"/>
    <s v="3175722214"/>
    <s v="completed"/>
    <n v="127"/>
    <n v="0"/>
    <n v="86.489997863769531"/>
    <n v="-4.5500001907348633"/>
    <n v="86.489997863769531"/>
    <n v="-7.0000000298023224E-2"/>
    <n v="0"/>
    <n v="-127"/>
    <n v="-40.580001831054687"/>
    <s v="compact"/>
    <s v="06:10 AM"/>
    <n v="5.4000000953674316"/>
    <n v="11"/>
    <n v="91.040000915527344"/>
    <m/>
    <m/>
    <n v="1"/>
  </r>
  <r>
    <x v="0"/>
    <x v="39"/>
    <x v="39"/>
    <x v="39"/>
    <s v="3175703968"/>
    <s v="completed"/>
    <n v="264"/>
    <n v="0"/>
    <n v="134.33000183105469"/>
    <n v="-7.070000171661377"/>
    <n v="134.33000183105469"/>
    <n v="0"/>
    <n v="0"/>
    <n v="-264"/>
    <n v="-129.66999816894531"/>
    <s v="luxury_sedan"/>
    <s v="05:55 AM"/>
    <n v="10.899999618530273"/>
    <n v="23"/>
    <n v="141.39999389648437"/>
    <m/>
    <m/>
    <n v="1"/>
  </r>
  <r>
    <x v="0"/>
    <x v="35"/>
    <x v="35"/>
    <x v="35"/>
    <s v="3175695096"/>
    <s v="completed"/>
    <n v="207"/>
    <n v="0"/>
    <n v="147.24000549316406"/>
    <n v="-16.360000610351562"/>
    <n v="147.24000549316406"/>
    <n v="0"/>
    <n v="0"/>
    <n v="-207"/>
    <n v="-59.759998321533203"/>
    <s v="luxury_sedan"/>
    <s v="05:52 AM"/>
    <n v="12.5"/>
    <n v="31"/>
    <n v="163.60000610351562"/>
    <m/>
    <m/>
    <n v="1"/>
  </r>
  <r>
    <x v="0"/>
    <x v="36"/>
    <x v="36"/>
    <x v="36"/>
    <s v="3175681473"/>
    <s v="completed"/>
    <n v="220"/>
    <n v="0"/>
    <n v="144.58999633789062"/>
    <n v="3.5899999141693115"/>
    <n v="144.58999633789062"/>
    <n v="0"/>
    <n v="0"/>
    <n v="-220"/>
    <n v="-75.410003662109375"/>
    <s v="prime_play"/>
    <s v="05:40 AM"/>
    <n v="10.600000381469727"/>
    <n v="19"/>
    <n v="141"/>
    <m/>
    <m/>
    <n v="1"/>
  </r>
  <r>
    <x v="0"/>
    <x v="35"/>
    <x v="35"/>
    <x v="35"/>
    <s v="3175665838"/>
    <s v="completed"/>
    <n v="148"/>
    <n v="0"/>
    <n v="109.86000061035156"/>
    <n v="-8.0200004577636719"/>
    <n v="109.86000061035156"/>
    <n v="0"/>
    <n v="0"/>
    <n v="-148"/>
    <n v="-38.139999389648438"/>
    <s v="compact"/>
    <s v="05:26 AM"/>
    <n v="9"/>
    <n v="20"/>
    <n v="117.87999725341797"/>
    <m/>
    <m/>
    <n v="1"/>
  </r>
  <r>
    <x v="0"/>
    <x v="36"/>
    <x v="36"/>
    <x v="36"/>
    <s v="3175657801"/>
    <s v="completed"/>
    <n v="160"/>
    <n v="160"/>
    <n v="105.30000305175781"/>
    <n v="-11.699999809265137"/>
    <n v="105.30000305175781"/>
    <n v="0"/>
    <n v="0"/>
    <n v="0"/>
    <n v="105.30000305175781"/>
    <s v="prime_play"/>
    <s v="05:18 AM"/>
    <n v="7.9000000953674316"/>
    <n v="16"/>
    <n v="117"/>
    <m/>
    <m/>
    <n v="1"/>
  </r>
  <r>
    <x v="0"/>
    <x v="37"/>
    <x v="37"/>
    <x v="37"/>
    <s v="3175632684"/>
    <s v="completed"/>
    <n v="479"/>
    <n v="0"/>
    <n v="330.42999267578125"/>
    <n v="114.02999877929687"/>
    <n v="330.42999267578125"/>
    <n v="0"/>
    <n v="0"/>
    <n v="-479"/>
    <n v="-148.57000732421875"/>
    <s v="prime_play"/>
    <s v="04:57 AM"/>
    <n v="17.700000762939453"/>
    <n v="24"/>
    <n v="216.39999389648437"/>
    <m/>
    <m/>
    <n v="1"/>
  </r>
  <r>
    <x v="0"/>
    <x v="35"/>
    <x v="35"/>
    <x v="35"/>
    <s v="3175630527"/>
    <s v="completed"/>
    <n v="196"/>
    <n v="0"/>
    <n v="142.27000427246094"/>
    <n v="-15.810000419616699"/>
    <n v="142.27000427246094"/>
    <n v="0"/>
    <n v="0"/>
    <n v="-196"/>
    <n v="-53.729999542236328"/>
    <s v="compact"/>
    <s v="04:50 AM"/>
    <n v="15.100000381469727"/>
    <n v="25"/>
    <n v="158.08000183105469"/>
    <m/>
    <m/>
    <n v="1"/>
  </r>
  <r>
    <x v="0"/>
    <x v="36"/>
    <x v="36"/>
    <x v="36"/>
    <s v="3175617593"/>
    <s v="completed"/>
    <n v="387"/>
    <n v="0"/>
    <n v="240.1199951171875"/>
    <n v="-26.680000305175781"/>
    <n v="240.1199951171875"/>
    <n v="0"/>
    <n v="27"/>
    <n v="-387"/>
    <n v="-119.87999725341797"/>
    <s v="prime_play"/>
    <s v="04:33 AM"/>
    <n v="21.399999618530273"/>
    <n v="30"/>
    <n v="266.79998779296875"/>
    <m/>
    <m/>
    <n v="1"/>
  </r>
  <r>
    <x v="0"/>
    <x v="35"/>
    <x v="35"/>
    <x v="35"/>
    <s v="3175617484"/>
    <s v="completed"/>
    <n v="139"/>
    <n v="139"/>
    <n v="98.169998168945313"/>
    <n v="-1.190000057220459"/>
    <n v="98.169998168945313"/>
    <n v="0"/>
    <n v="0"/>
    <n v="0"/>
    <n v="98.169998168945313"/>
    <s v="compact"/>
    <s v="04:32 AM"/>
    <n v="7.5999999046325684"/>
    <n v="15"/>
    <n v="99.360000610351563"/>
    <m/>
    <m/>
    <n v="1"/>
  </r>
  <r>
    <x v="0"/>
    <x v="36"/>
    <x v="36"/>
    <x v="36"/>
    <s v="3175602707"/>
    <s v="completed"/>
    <n v="101"/>
    <n v="0"/>
    <n v="64.199996948242188"/>
    <n v="-7.119999885559082"/>
    <n v="64.199996948242188"/>
    <n v="0"/>
    <n v="0"/>
    <n v="-101"/>
    <n v="-36.799999237060547"/>
    <s v="prime_play"/>
    <s v="04:10 AM"/>
    <n v="3.2999999523162842"/>
    <n v="8"/>
    <n v="71.319999694824219"/>
    <m/>
    <m/>
    <n v="1"/>
  </r>
  <r>
    <x v="0"/>
    <x v="36"/>
    <x v="36"/>
    <x v="36"/>
    <s v="3175592446"/>
    <s v="completed"/>
    <n v="145"/>
    <n v="0"/>
    <n v="85.30999755859375"/>
    <n v="-4.4899997711181641"/>
    <n v="85.30999755859375"/>
    <n v="0"/>
    <n v="0"/>
    <n v="-145"/>
    <n v="-59.689998626708984"/>
    <s v="prime_play"/>
    <s v="03:51 AM"/>
    <n v="6.3000001907348633"/>
    <n v="12"/>
    <n v="89.800003051757812"/>
    <m/>
    <m/>
    <n v="1"/>
  </r>
  <r>
    <x v="0"/>
    <x v="36"/>
    <x v="36"/>
    <x v="36"/>
    <s v="3175570050"/>
    <s v="completed"/>
    <n v="358"/>
    <n v="0"/>
    <n v="219.41999816894531"/>
    <n v="-24.379999160766602"/>
    <n v="219.41999816894531"/>
    <n v="0"/>
    <n v="0"/>
    <n v="-358"/>
    <n v="-138.58000183105469"/>
    <s v="luxury_sedan"/>
    <s v="02:59 AM"/>
    <n v="23.899999618530273"/>
    <n v="28"/>
    <n v="243.80000305175781"/>
    <m/>
    <m/>
    <n v="1"/>
  </r>
  <r>
    <x v="0"/>
    <x v="35"/>
    <x v="35"/>
    <x v="35"/>
    <s v="3175547701"/>
    <s v="completed"/>
    <n v="237"/>
    <n v="0"/>
    <n v="149.97999572753906"/>
    <n v="-16.659999847412109"/>
    <n v="149.97999572753906"/>
    <n v="0"/>
    <n v="0"/>
    <n v="-237"/>
    <n v="-87.019996643066406"/>
    <s v="micro"/>
    <s v="02:09 AM"/>
    <n v="18.700000762939453"/>
    <n v="30"/>
    <n v="166.63999938964844"/>
    <m/>
    <m/>
    <n v="1"/>
  </r>
  <r>
    <x v="0"/>
    <x v="35"/>
    <x v="35"/>
    <x v="35"/>
    <s v="3175489469"/>
    <s v="completed"/>
    <n v="267"/>
    <n v="0"/>
    <n v="203.91000366210937"/>
    <n v="-10.729999542236328"/>
    <n v="203.91000366210937"/>
    <n v="-5.9999998658895493E-2"/>
    <n v="0"/>
    <n v="-267"/>
    <n v="-63.150001525878906"/>
    <s v="micro"/>
    <s v="12:56 AM"/>
    <n v="19.799999237060547"/>
    <n v="31"/>
    <n v="214.63999938964844"/>
    <m/>
    <m/>
    <n v="1"/>
  </r>
  <r>
    <x v="0"/>
    <x v="39"/>
    <x v="39"/>
    <x v="39"/>
    <s v="3175463718"/>
    <s v="completed"/>
    <n v="506"/>
    <n v="0"/>
    <n v="332.260009765625"/>
    <n v="134.07000732421875"/>
    <n v="332.260009765625"/>
    <n v="-1.9999999552965164E-2"/>
    <n v="0"/>
    <n v="-506"/>
    <n v="-173.75999450683594"/>
    <s v="micro"/>
    <s v="12:27 AM"/>
    <n v="18.700000762939453"/>
    <n v="31"/>
    <n v="198.19000244140625"/>
    <m/>
    <m/>
    <n v="1"/>
  </r>
  <r>
    <x v="0"/>
    <x v="42"/>
    <x v="42"/>
    <x v="42"/>
    <s v="318008002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42"/>
    <x v="42"/>
    <x v="42"/>
    <s v="3180036517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42"/>
    <x v="42"/>
    <x v="42"/>
    <s v="3179816930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43"/>
    <x v="43"/>
    <x v="43"/>
    <s v="3179667452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43"/>
    <x v="43"/>
    <x v="43"/>
    <s v="317957709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43"/>
    <x v="43"/>
    <x v="43"/>
    <s v="3179471990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43"/>
    <x v="43"/>
    <x v="43"/>
    <s v="317943297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43"/>
    <x v="43"/>
    <x v="43"/>
    <s v="3179447306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44"/>
    <x v="44"/>
    <x v="44"/>
    <s v="3178877933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44"/>
    <x v="44"/>
    <x v="44"/>
    <s v="317884774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42"/>
    <x v="42"/>
    <x v="42"/>
    <s v="3178267807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43"/>
    <x v="43"/>
    <x v="43"/>
    <s v="aa3a1cac8d33ed4988f5657f5477d9b5"/>
    <s v="cancelled"/>
    <n v="0"/>
    <n v="0"/>
    <n v="0"/>
    <n v="0"/>
    <n v="0"/>
    <n v="0"/>
    <n v="0"/>
    <n v="0"/>
    <n v="0"/>
    <s v="Share"/>
    <s v="03:32 PM"/>
    <n v="0"/>
    <n v="0"/>
    <n v="0"/>
    <s v="OSN:1229701373"/>
    <n v="0"/>
    <n v="0"/>
  </r>
  <r>
    <x v="0"/>
    <x v="42"/>
    <x v="42"/>
    <x v="42"/>
    <s v="3177386239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43"/>
    <x v="43"/>
    <x v="43"/>
    <s v="3177011748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43"/>
    <x v="43"/>
    <x v="43"/>
    <s v="317662869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43"/>
    <x v="43"/>
    <x v="43"/>
    <s v="3176522438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45"/>
    <x v="45"/>
    <x v="45"/>
    <s v="3176463085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43"/>
    <x v="43"/>
    <x v="43"/>
    <s v="3176468806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42"/>
    <x v="42"/>
    <x v="42"/>
    <s v="3176464346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42"/>
    <x v="42"/>
    <x v="42"/>
    <s v="3176236653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43"/>
    <x v="43"/>
    <x v="43"/>
    <s v="3176183406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44"/>
    <x v="44"/>
    <x v="44"/>
    <s v="3176155676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43"/>
    <x v="43"/>
    <x v="43"/>
    <s v="3175760101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43"/>
    <x v="43"/>
    <x v="43"/>
    <s v="3175750718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43"/>
    <x v="43"/>
    <x v="43"/>
    <s v="3175518261"/>
    <s v="cancelled"/>
    <n v="0"/>
    <n v="0"/>
    <n v="0"/>
    <n v="0"/>
    <n v="0"/>
    <n v="0"/>
    <n v="0"/>
    <n v="0"/>
    <n v="0"/>
    <s v="micro"/>
    <s v="01:27 AM"/>
    <n v="0"/>
    <n v="0"/>
    <n v="0"/>
    <m/>
    <m/>
    <n v="0"/>
  </r>
  <r>
    <x v="0"/>
    <x v="43"/>
    <x v="43"/>
    <x v="43"/>
    <s v="3175463958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45"/>
    <x v="45"/>
    <x v="45"/>
    <s v="3176681852"/>
    <s v="completed"/>
    <n v="290"/>
    <n v="0"/>
    <n v="189.1199951171875"/>
    <n v="0"/>
    <n v="189.1199951171875"/>
    <n v="0"/>
    <n v="0"/>
    <n v="-290"/>
    <n v="-100.87999725341797"/>
    <s v="compact"/>
    <s v="11:30 PM"/>
    <n v="17.600000381469727"/>
    <n v="30"/>
    <n v="189.1199951171875"/>
    <m/>
    <m/>
    <n v="1"/>
  </r>
  <r>
    <x v="0"/>
    <x v="43"/>
    <x v="43"/>
    <x v="43"/>
    <s v="3180247300"/>
    <s v="completed"/>
    <n v="190"/>
    <n v="0"/>
    <n v="146.6199951171875"/>
    <n v="1.5"/>
    <n v="146.6199951171875"/>
    <n v="-5.9999998658895493E-2"/>
    <n v="0"/>
    <n v="-190"/>
    <n v="-43.439998626708984"/>
    <s v="micro"/>
    <s v="11:06 PM"/>
    <n v="12.899999618530273"/>
    <n v="29"/>
    <n v="145.1199951171875"/>
    <m/>
    <m/>
    <n v="1"/>
  </r>
  <r>
    <x v="0"/>
    <x v="45"/>
    <x v="45"/>
    <x v="45"/>
    <s v="3180237611"/>
    <s v="completed"/>
    <n v="117"/>
    <n v="117"/>
    <n v="84.900001525878906"/>
    <n v="10.979999542236328"/>
    <n v="84.900001525878906"/>
    <n v="0"/>
    <n v="0"/>
    <n v="0"/>
    <n v="84.900001525878906"/>
    <s v="micro"/>
    <s v="10:57 PM"/>
    <n v="5.3000001907348633"/>
    <n v="14"/>
    <n v="73.919998168945313"/>
    <m/>
    <m/>
    <n v="1"/>
  </r>
  <r>
    <x v="0"/>
    <x v="43"/>
    <x v="43"/>
    <x v="43"/>
    <s v="3180066075"/>
    <s v="completed"/>
    <n v="160"/>
    <n v="0"/>
    <n v="107.51999664306641"/>
    <n v="5.119999885559082"/>
    <n v="107.51999664306641"/>
    <n v="0"/>
    <n v="0"/>
    <n v="-160"/>
    <n v="-52.479999542236328"/>
    <s v="prime_play"/>
    <s v="10:12 PM"/>
    <n v="5.8000001907348633"/>
    <n v="16"/>
    <n v="102.40000152587891"/>
    <m/>
    <m/>
    <n v="1"/>
  </r>
  <r>
    <x v="0"/>
    <x v="45"/>
    <x v="45"/>
    <x v="45"/>
    <s v="3180008157"/>
    <s v="completed"/>
    <n v="99"/>
    <n v="0"/>
    <n v="83.819999694824219"/>
    <n v="-8.0200004577636719"/>
    <n v="83.819999694824219"/>
    <n v="-0.10000000149011612"/>
    <n v="0"/>
    <n v="-99"/>
    <n v="-15.279999732971191"/>
    <s v="micro"/>
    <s v="09:51 PM"/>
    <n v="5.5999999046325684"/>
    <n v="17"/>
    <n v="91.839996337890625"/>
    <m/>
    <m/>
    <n v="1"/>
  </r>
  <r>
    <x v="0"/>
    <x v="44"/>
    <x v="44"/>
    <x v="44"/>
    <s v="3179988344"/>
    <s v="completed"/>
    <n v="328"/>
    <n v="0"/>
    <n v="244.33000183105469"/>
    <n v="67.970001220703125"/>
    <n v="244.33000183105469"/>
    <n v="0"/>
    <n v="0"/>
    <n v="-328"/>
    <n v="-83.669998168945313"/>
    <s v="compact"/>
    <s v="09:50 PM"/>
    <n v="15.100000381469727"/>
    <n v="39"/>
    <n v="176.36000061035156"/>
    <m/>
    <m/>
    <n v="1"/>
  </r>
  <r>
    <x v="0"/>
    <x v="42"/>
    <x v="42"/>
    <x v="42"/>
    <s v="3179836507"/>
    <s v="completed"/>
    <n v="277"/>
    <n v="0"/>
    <n v="189.17999267578125"/>
    <n v="-1.0199999809265137"/>
    <n v="189.17999267578125"/>
    <n v="-3.9999999105930328E-2"/>
    <n v="0"/>
    <n v="-277"/>
    <n v="-87.860000610351563"/>
    <s v="prime_play"/>
    <s v="09:14 PM"/>
    <n v="13.600000381469727"/>
    <n v="37"/>
    <n v="190.19999694824219"/>
    <m/>
    <m/>
    <n v="1"/>
  </r>
  <r>
    <x v="0"/>
    <x v="43"/>
    <x v="43"/>
    <x v="43"/>
    <s v="3179688938"/>
    <s v="completed"/>
    <n v="488"/>
    <n v="0"/>
    <n v="319.260009765625"/>
    <n v="112.45999908447266"/>
    <n v="319.260009765625"/>
    <n v="-0.15999999642372131"/>
    <n v="0"/>
    <n v="-488"/>
    <n v="-168.89999389648437"/>
    <s v="prime_play"/>
    <s v="08:52 PM"/>
    <n v="12.800000190734863"/>
    <n v="54"/>
    <n v="206.80000305175781"/>
    <m/>
    <m/>
    <n v="1"/>
  </r>
  <r>
    <x v="0"/>
    <x v="44"/>
    <x v="44"/>
    <x v="44"/>
    <s v="3179642406"/>
    <s v="completed"/>
    <n v="390"/>
    <n v="0"/>
    <n v="286.02999877929687"/>
    <n v="27.149999618530273"/>
    <n v="286.02999877929687"/>
    <n v="0"/>
    <n v="0"/>
    <n v="-390"/>
    <n v="-103.97000122070312"/>
    <s v="micro"/>
    <s v="08:44 PM"/>
    <n v="22.299999237060547"/>
    <n v="57"/>
    <n v="258.8800048828125"/>
    <m/>
    <m/>
    <n v="1"/>
  </r>
  <r>
    <x v="0"/>
    <x v="42"/>
    <x v="42"/>
    <x v="42"/>
    <s v="3179591921"/>
    <s v="completed"/>
    <n v="181"/>
    <n v="0"/>
    <n v="117.23999786376953"/>
    <n v="-11.960000038146973"/>
    <n v="117.23999786376953"/>
    <n v="0"/>
    <n v="0"/>
    <n v="-181"/>
    <n v="-63.759998321533203"/>
    <s v="prime_play"/>
    <s v="08:40 PM"/>
    <n v="9"/>
    <n v="22"/>
    <n v="129.19999694824219"/>
    <m/>
    <m/>
    <n v="1"/>
  </r>
  <r>
    <x v="0"/>
    <x v="43"/>
    <x v="43"/>
    <x v="43"/>
    <s v="3179484316"/>
    <s v="completed"/>
    <n v="114"/>
    <n v="114"/>
    <n v="83.300003051757813"/>
    <n v="6.9800000190734863"/>
    <n v="83.300003051757813"/>
    <n v="0"/>
    <n v="0"/>
    <n v="0"/>
    <n v="83.300003051757813"/>
    <s v="compact"/>
    <s v="08:20 PM"/>
    <n v="3.9000000953674316"/>
    <n v="12"/>
    <n v="76.319999694824219"/>
    <m/>
    <m/>
    <n v="1"/>
  </r>
  <r>
    <x v="0"/>
    <x v="45"/>
    <x v="45"/>
    <x v="45"/>
    <s v="3179413532"/>
    <s v="completed"/>
    <n v="201"/>
    <n v="0"/>
    <n v="139.00999450683594"/>
    <n v="6.0100002288818359"/>
    <n v="139.00999450683594"/>
    <n v="0"/>
    <n v="0"/>
    <n v="-201"/>
    <n v="-61.990001678466797"/>
    <s v="compact"/>
    <s v="08:05 PM"/>
    <n v="11.399999618530273"/>
    <n v="30"/>
    <n v="133"/>
    <m/>
    <m/>
    <n v="1"/>
  </r>
  <r>
    <x v="0"/>
    <x v="43"/>
    <x v="43"/>
    <x v="43"/>
    <s v="3179024139"/>
    <s v="completed"/>
    <n v="386"/>
    <n v="0"/>
    <n v="215.96000671386719"/>
    <n v="16.760000228881836"/>
    <n v="215.96000671386719"/>
    <n v="0"/>
    <n v="0"/>
    <n v="-386"/>
    <n v="-170.03999328613281"/>
    <s v="luxury_sedan"/>
    <s v="07:19 PM"/>
    <n v="15.300000190734863"/>
    <n v="39"/>
    <n v="199.19999694824219"/>
    <m/>
    <m/>
    <n v="1"/>
  </r>
  <r>
    <x v="0"/>
    <x v="42"/>
    <x v="42"/>
    <x v="42"/>
    <s v="3179043514"/>
    <s v="completed"/>
    <n v="349"/>
    <n v="0"/>
    <n v="223.91999816894531"/>
    <n v="-24.879999160766602"/>
    <n v="223.91999816894531"/>
    <n v="0"/>
    <n v="0"/>
    <n v="-349"/>
    <n v="-125.08000183105469"/>
    <s v="prime_play"/>
    <s v="07:17 PM"/>
    <n v="17.299999237060547"/>
    <n v="71"/>
    <n v="248.80000305175781"/>
    <m/>
    <m/>
    <n v="1"/>
  </r>
  <r>
    <x v="0"/>
    <x v="42"/>
    <x v="42"/>
    <x v="42"/>
    <s v="3178830803"/>
    <s v="completed"/>
    <n v="155"/>
    <n v="155"/>
    <n v="108"/>
    <n v="0"/>
    <n v="108"/>
    <n v="0"/>
    <n v="0"/>
    <n v="0"/>
    <n v="108"/>
    <s v="luxury_sedan"/>
    <s v="06:45 PM"/>
    <n v="6.8000001907348633"/>
    <n v="21"/>
    <n v="108"/>
    <m/>
    <m/>
    <n v="1"/>
  </r>
  <r>
    <x v="0"/>
    <x v="43"/>
    <x v="43"/>
    <x v="43"/>
    <s v="3178720990"/>
    <s v="completed"/>
    <n v="256"/>
    <n v="256"/>
    <n v="156.77999877929687"/>
    <n v="-17.420000076293945"/>
    <n v="156.77999877929687"/>
    <n v="0"/>
    <n v="0"/>
    <n v="0"/>
    <n v="156.77999877929687"/>
    <s v="prime_play"/>
    <s v="06:25 PM"/>
    <n v="13.800000190734863"/>
    <n v="44"/>
    <n v="174.19999694824219"/>
    <m/>
    <m/>
    <n v="1"/>
  </r>
  <r>
    <x v="0"/>
    <x v="45"/>
    <x v="45"/>
    <x v="45"/>
    <s v="3178569478"/>
    <s v="completed"/>
    <n v="332"/>
    <n v="0"/>
    <n v="280.3900146484375"/>
    <n v="89.029998779296875"/>
    <n v="280.3900146484375"/>
    <n v="-0.34000000357627869"/>
    <n v="0"/>
    <n v="-332"/>
    <n v="-51.950000762939453"/>
    <s v="micro"/>
    <s v="06:21 PM"/>
    <n v="14.399999618530273"/>
    <n v="48"/>
    <n v="191.36000061035156"/>
    <m/>
    <m/>
    <n v="1"/>
  </r>
  <r>
    <x v="0"/>
    <x v="43"/>
    <x v="43"/>
    <x v="43"/>
    <s v="3178390225"/>
    <s v="completed"/>
    <n v="161"/>
    <n v="0"/>
    <n v="114.73000335693359"/>
    <n v="0.12999999523162842"/>
    <n v="114.73000335693359"/>
    <n v="-0.10000000149011612"/>
    <n v="0"/>
    <n v="-161"/>
    <n v="-46.369998931884766"/>
    <s v="luxury_sedan"/>
    <s v="05:39 PM"/>
    <n v="5.0999999046325684"/>
    <n v="24"/>
    <n v="114.59999847412109"/>
    <m/>
    <m/>
    <n v="1"/>
  </r>
  <r>
    <x v="0"/>
    <x v="44"/>
    <x v="44"/>
    <x v="44"/>
    <s v="3178440933"/>
    <s v="completed"/>
    <n v="411"/>
    <n v="0"/>
    <n v="289.08999633789062"/>
    <n v="77.889999389648438"/>
    <n v="289.08999633789062"/>
    <n v="-9.9999997764825821E-3"/>
    <n v="0"/>
    <n v="-411"/>
    <n v="-121.91999816894531"/>
    <s v="compact"/>
    <s v="05:37 PM"/>
    <n v="17"/>
    <n v="52"/>
    <n v="211.19999694824219"/>
    <m/>
    <m/>
    <n v="1"/>
  </r>
  <r>
    <x v="0"/>
    <x v="45"/>
    <x v="45"/>
    <x v="45"/>
    <s v="3178376265"/>
    <s v="completed"/>
    <n v="165"/>
    <n v="165"/>
    <n v="134.66000366210937"/>
    <n v="0.62000000476837158"/>
    <n v="134.66000366210937"/>
    <n v="-0.11999999731779099"/>
    <n v="0"/>
    <n v="0"/>
    <n v="134.53999328613281"/>
    <s v="compact"/>
    <s v="05:36 PM"/>
    <n v="8.1000003814697266"/>
    <n v="30"/>
    <n v="134.03999328613281"/>
    <m/>
    <m/>
    <n v="1"/>
  </r>
  <r>
    <x v="0"/>
    <x v="43"/>
    <x v="43"/>
    <x v="43"/>
    <s v="3178124441"/>
    <s v="completed"/>
    <n v="318"/>
    <n v="0"/>
    <n v="207.03999328613281"/>
    <n v="0"/>
    <n v="207.03999328613281"/>
    <n v="0"/>
    <n v="27"/>
    <n v="-318"/>
    <n v="-83.959999084472656"/>
    <s v="compact"/>
    <s v="04:47 PM"/>
    <n v="17.600000381469727"/>
    <n v="49"/>
    <n v="207.03999328613281"/>
    <m/>
    <m/>
    <n v="1"/>
  </r>
  <r>
    <x v="0"/>
    <x v="45"/>
    <x v="45"/>
    <x v="45"/>
    <s v="3178076163"/>
    <s v="completed"/>
    <n v="146"/>
    <n v="0"/>
    <n v="108.58000183105469"/>
    <n v="25.139999389648438"/>
    <n v="108.58000183105469"/>
    <n v="0"/>
    <n v="0"/>
    <n v="-146"/>
    <n v="-37.419998168945313"/>
    <s v="micro"/>
    <s v="04:44 PM"/>
    <n v="4.5999999046325684"/>
    <n v="26"/>
    <n v="83.44000244140625"/>
    <m/>
    <m/>
    <n v="1"/>
  </r>
  <r>
    <x v="0"/>
    <x v="43"/>
    <x v="43"/>
    <x v="43"/>
    <s v="3177945387"/>
    <s v="completed"/>
    <n v="128"/>
    <n v="0"/>
    <n v="92.870002746582031"/>
    <n v="1.8700000047683716"/>
    <n v="92.870002746582031"/>
    <n v="0"/>
    <n v="0"/>
    <n v="-128"/>
    <n v="-35.130001068115234"/>
    <s v="compact"/>
    <s v="04:14 PM"/>
    <n v="5.1999998092651367"/>
    <n v="20"/>
    <n v="91"/>
    <m/>
    <m/>
    <n v="1"/>
  </r>
  <r>
    <x v="0"/>
    <x v="42"/>
    <x v="42"/>
    <x v="42"/>
    <s v="3177893979"/>
    <s v="completed"/>
    <n v="188"/>
    <n v="0"/>
    <n v="134.22000122070312"/>
    <n v="2.619999885559082"/>
    <n v="134.22000122070312"/>
    <n v="-9.0000003576278687E-2"/>
    <n v="0"/>
    <n v="-188"/>
    <n v="-53.869998931884766"/>
    <s v="prime_play"/>
    <s v="04:02 PM"/>
    <n v="7.4000000953674316"/>
    <n v="24"/>
    <n v="131.60000610351562"/>
    <m/>
    <m/>
    <n v="1"/>
  </r>
  <r>
    <x v="0"/>
    <x v="45"/>
    <x v="45"/>
    <x v="45"/>
    <s v="3177817722"/>
    <s v="completed"/>
    <n v="305"/>
    <n v="0"/>
    <n v="241.60000610351562"/>
    <n v="28.040000915527344"/>
    <n v="241.60000610351562"/>
    <n v="-0.15000000596046448"/>
    <n v="0"/>
    <n v="-305"/>
    <n v="-63.549999237060547"/>
    <s v="micro"/>
    <s v="03:44 PM"/>
    <n v="17.600000381469727"/>
    <n v="47"/>
    <n v="213.55999755859375"/>
    <m/>
    <m/>
    <n v="1"/>
  </r>
  <r>
    <x v="0"/>
    <x v="43"/>
    <x v="43"/>
    <x v="43"/>
    <s v="3177787864"/>
    <s v="completed"/>
    <n v="198"/>
    <n v="198"/>
    <n v="167.10000610351562"/>
    <n v="14.260000228881836"/>
    <n v="167.10000610351562"/>
    <n v="-0.20000000298023224"/>
    <n v="0"/>
    <n v="0"/>
    <n v="166.89999389648437"/>
    <s v="compact"/>
    <s v="03:38 PM"/>
    <n v="10.100000381469727"/>
    <n v="30"/>
    <n v="152.83999633789062"/>
    <m/>
    <m/>
    <n v="1"/>
  </r>
  <r>
    <x v="0"/>
    <x v="44"/>
    <x v="44"/>
    <x v="44"/>
    <s v="3177585837"/>
    <s v="completed"/>
    <n v="1073"/>
    <n v="0"/>
    <n v="790.6199951171875"/>
    <n v="-41.430000305175781"/>
    <n v="790.6199951171875"/>
    <n v="0"/>
    <n v="0"/>
    <n v="-1073"/>
    <n v="-282.3800048828125"/>
    <s v="micro"/>
    <s v="03:00 PM"/>
    <n v="66.800003051757813"/>
    <n v="131"/>
    <n v="832.04998779296875"/>
    <m/>
    <m/>
    <n v="1"/>
  </r>
  <r>
    <x v="0"/>
    <x v="42"/>
    <x v="42"/>
    <x v="42"/>
    <s v="3177600623"/>
    <s v="completed"/>
    <n v="129"/>
    <n v="0"/>
    <n v="90.900001525878906"/>
    <n v="5.6999998092651367"/>
    <n v="90.900001525878906"/>
    <n v="-5.000000074505806E-2"/>
    <n v="0"/>
    <n v="-129"/>
    <n v="-38.150001525878906"/>
    <s v="prime_play"/>
    <s v="02:55 PM"/>
    <n v="3.4000000953674316"/>
    <n v="13"/>
    <n v="85.199996948242188"/>
    <m/>
    <m/>
    <n v="1"/>
  </r>
  <r>
    <x v="0"/>
    <x v="45"/>
    <x v="45"/>
    <x v="45"/>
    <s v="3177296576"/>
    <s v="completed"/>
    <n v="278"/>
    <n v="0"/>
    <n v="194.47000122070312"/>
    <n v="4.429999828338623"/>
    <n v="194.47000122070312"/>
    <n v="0"/>
    <n v="0"/>
    <n v="-278"/>
    <n v="-83.529998779296875"/>
    <s v="micro"/>
    <s v="02:09 PM"/>
    <n v="16.600000381469727"/>
    <n v="49"/>
    <n v="190.03999328613281"/>
    <m/>
    <m/>
    <n v="1"/>
  </r>
  <r>
    <x v="0"/>
    <x v="45"/>
    <x v="45"/>
    <x v="45"/>
    <s v="3177204446"/>
    <s v="completed"/>
    <n v="152"/>
    <n v="0"/>
    <n v="120.98000335693359"/>
    <n v="11.619999885559082"/>
    <n v="120.98000335693359"/>
    <n v="-9.0000003576278687E-2"/>
    <n v="0"/>
    <n v="-152"/>
    <n v="-31.110000610351563"/>
    <s v="compact"/>
    <s v="01:47 PM"/>
    <n v="6.5"/>
    <n v="20"/>
    <n v="109.36000061035156"/>
    <m/>
    <m/>
    <n v="1"/>
  </r>
  <r>
    <x v="0"/>
    <x v="44"/>
    <x v="44"/>
    <x v="44"/>
    <s v="3177056428"/>
    <s v="completed"/>
    <n v="189"/>
    <n v="0"/>
    <n v="143.99000549316406"/>
    <n v="-0.40999999642372131"/>
    <n v="143.99000549316406"/>
    <n v="-3.9999999105930328E-2"/>
    <n v="0"/>
    <n v="-189"/>
    <n v="-45.049999237060547"/>
    <s v="luxury_sedan"/>
    <s v="01:22 PM"/>
    <n v="9.3000001907348633"/>
    <n v="26"/>
    <n v="144.39999389648437"/>
    <m/>
    <m/>
    <n v="1"/>
  </r>
  <r>
    <x v="0"/>
    <x v="43"/>
    <x v="43"/>
    <x v="43"/>
    <s v="3177062029"/>
    <s v="completed"/>
    <n v="230"/>
    <n v="230"/>
    <n v="183.39999389648437"/>
    <n v="0"/>
    <n v="183.39999389648437"/>
    <n v="-0.11999999731779099"/>
    <n v="0"/>
    <n v="0"/>
    <n v="183.27999877929687"/>
    <s v="luxury_sedan"/>
    <s v="01:16 PM"/>
    <n v="11.5"/>
    <n v="39"/>
    <n v="183.39999389648437"/>
    <m/>
    <m/>
    <n v="1"/>
  </r>
  <r>
    <x v="0"/>
    <x v="45"/>
    <x v="45"/>
    <x v="45"/>
    <s v="3176943990"/>
    <s v="completed"/>
    <n v="317"/>
    <n v="0"/>
    <n v="206.13999938964844"/>
    <n v="22.340000152587891"/>
    <n v="206.13999938964844"/>
    <n v="0"/>
    <n v="27"/>
    <n v="-317"/>
    <n v="-83.860000610351563"/>
    <s v="compact"/>
    <s v="12:55 PM"/>
    <n v="16.799999237060547"/>
    <n v="35"/>
    <n v="183.80000305175781"/>
    <m/>
    <m/>
    <n v="1"/>
  </r>
  <r>
    <x v="0"/>
    <x v="42"/>
    <x v="42"/>
    <x v="42"/>
    <s v="3176889208"/>
    <s v="completed"/>
    <n v="418"/>
    <n v="0"/>
    <n v="303.8800048828125"/>
    <n v="-1.5199999809265137"/>
    <n v="303.8800048828125"/>
    <n v="-0.25"/>
    <n v="0"/>
    <n v="-418"/>
    <n v="-114.37000274658203"/>
    <s v="prime_play"/>
    <s v="12:48 PM"/>
    <n v="19.299999237060547"/>
    <n v="69"/>
    <n v="305.39999389648437"/>
    <m/>
    <m/>
    <n v="1"/>
  </r>
  <r>
    <x v="0"/>
    <x v="45"/>
    <x v="45"/>
    <x v="45"/>
    <s v="3176857742"/>
    <s v="completed"/>
    <n v="108"/>
    <n v="0"/>
    <n v="80"/>
    <n v="24"/>
    <n v="80"/>
    <n v="0"/>
    <n v="0"/>
    <n v="-108"/>
    <n v="-28"/>
    <s v="micro"/>
    <s v="12:42 PM"/>
    <n v="1.7999999523162842"/>
    <n v="6"/>
    <n v="56"/>
    <m/>
    <m/>
    <n v="1"/>
  </r>
  <r>
    <x v="0"/>
    <x v="43"/>
    <x v="43"/>
    <x v="43"/>
    <s v="3176763633"/>
    <s v="completed"/>
    <n v="218"/>
    <n v="0"/>
    <n v="159.30000305175781"/>
    <n v="4.4200000762939453"/>
    <n v="159.30000305175781"/>
    <n v="-0.11999999731779099"/>
    <n v="0"/>
    <n v="-218"/>
    <n v="-58.819999694824219"/>
    <s v="compact"/>
    <s v="12:19 PM"/>
    <n v="10.800000190734863"/>
    <n v="34"/>
    <n v="154.8800048828125"/>
    <m/>
    <m/>
    <n v="1"/>
  </r>
  <r>
    <x v="0"/>
    <x v="45"/>
    <x v="45"/>
    <x v="45"/>
    <s v="3176727281"/>
    <s v="completed"/>
    <n v="166"/>
    <n v="0"/>
    <n v="99.260002136230469"/>
    <n v="1.2999999523162842"/>
    <n v="99.260002136230469"/>
    <n v="0"/>
    <n v="27"/>
    <n v="-166"/>
    <n v="-39.740001678466797"/>
    <s v="compact"/>
    <s v="12:11 PM"/>
    <n v="6.9000000953674316"/>
    <n v="17"/>
    <n v="97.959999084472656"/>
    <m/>
    <m/>
    <n v="1"/>
  </r>
  <r>
    <x v="0"/>
    <x v="42"/>
    <x v="42"/>
    <x v="42"/>
    <s v="3176635400"/>
    <s v="completed"/>
    <n v="229"/>
    <n v="0"/>
    <n v="171.42999267578125"/>
    <n v="-0.73000001907348633"/>
    <n v="171.42999267578125"/>
    <n v="-9.9999997764825821E-3"/>
    <n v="0"/>
    <n v="-229"/>
    <n v="-57.580001831054687"/>
    <s v="compact"/>
    <s v="11:55 AM"/>
    <n v="14.100000381469727"/>
    <n v="41"/>
    <n v="172.16000366210937"/>
    <m/>
    <m/>
    <n v="1"/>
  </r>
  <r>
    <x v="0"/>
    <x v="45"/>
    <x v="45"/>
    <x v="45"/>
    <s v="3176607935"/>
    <s v="completed"/>
    <n v="167"/>
    <n v="0"/>
    <n v="103.08000183105469"/>
    <n v="0"/>
    <n v="103.08000183105469"/>
    <n v="-9.9999997764825821E-3"/>
    <n v="27"/>
    <n v="-167"/>
    <n v="-36.930000305175781"/>
    <s v="compact"/>
    <s v="11:47 AM"/>
    <n v="7.1999998092651367"/>
    <n v="16"/>
    <n v="103.08000183105469"/>
    <m/>
    <m/>
    <n v="1"/>
  </r>
  <r>
    <x v="0"/>
    <x v="43"/>
    <x v="43"/>
    <x v="43"/>
    <s v="3176566797"/>
    <s v="completed"/>
    <n v="103"/>
    <n v="0"/>
    <n v="76.680000305175781"/>
    <n v="0"/>
    <n v="76.680000305175781"/>
    <n v="-9.9999997764825821E-3"/>
    <n v="0"/>
    <n v="-103"/>
    <n v="-26.329999923706055"/>
    <s v="compact"/>
    <s v="11:38 AM"/>
    <n v="3.4000000953674316"/>
    <n v="14"/>
    <n v="76.680000305175781"/>
    <m/>
    <m/>
    <n v="1"/>
  </r>
  <r>
    <x v="0"/>
    <x v="42"/>
    <x v="42"/>
    <x v="42"/>
    <s v="3176521865"/>
    <s v="completed"/>
    <n v="109"/>
    <n v="0"/>
    <n v="73.94000244140625"/>
    <n v="-8.2200002670288086"/>
    <n v="73.94000244140625"/>
    <n v="0"/>
    <n v="0"/>
    <n v="-109"/>
    <n v="-35.060001373291016"/>
    <s v="compact"/>
    <s v="11:26 AM"/>
    <n v="5.1999998092651367"/>
    <n v="16"/>
    <n v="82.160003662109375"/>
    <m/>
    <m/>
    <n v="1"/>
  </r>
  <r>
    <x v="0"/>
    <x v="45"/>
    <x v="45"/>
    <x v="45"/>
    <s v="3176522264"/>
    <s v="completed"/>
    <n v="85"/>
    <n v="0"/>
    <n v="67.279998779296875"/>
    <n v="0"/>
    <n v="67.279998779296875"/>
    <n v="-5.000000074505806E-2"/>
    <n v="0"/>
    <n v="-85"/>
    <n v="-17.770000457763672"/>
    <s v="compact"/>
    <s v="11:25 AM"/>
    <n v="2.0999999046325684"/>
    <n v="9"/>
    <n v="67.279998779296875"/>
    <m/>
    <m/>
    <n v="1"/>
  </r>
  <r>
    <x v="0"/>
    <x v="45"/>
    <x v="45"/>
    <x v="45"/>
    <s v="3176380930"/>
    <s v="completed"/>
    <n v="181"/>
    <n v="0"/>
    <n v="128.80999755859375"/>
    <n v="30.489999771118164"/>
    <n v="128.80999755859375"/>
    <n v="0"/>
    <n v="27"/>
    <n v="-181"/>
    <n v="-25.190000534057617"/>
    <s v="compact"/>
    <s v="10:55 AM"/>
    <n v="6.4000000953674316"/>
    <n v="21"/>
    <n v="98.319999694824219"/>
    <m/>
    <m/>
    <n v="1"/>
  </r>
  <r>
    <x v="0"/>
    <x v="43"/>
    <x v="43"/>
    <x v="43"/>
    <s v="3176290615"/>
    <s v="completed"/>
    <n v="123"/>
    <n v="0"/>
    <n v="87.480003356933594"/>
    <n v="-9.7200002670288086"/>
    <n v="87.480003356933594"/>
    <n v="0"/>
    <n v="0"/>
    <n v="-123"/>
    <n v="-35.520000457763672"/>
    <s v="compact"/>
    <s v="10:31 AM"/>
    <n v="5.6999998092651367"/>
    <n v="25"/>
    <n v="97.199996948242188"/>
    <m/>
    <m/>
    <n v="1"/>
  </r>
  <r>
    <x v="0"/>
    <x v="42"/>
    <x v="42"/>
    <x v="42"/>
    <s v="3176302100"/>
    <s v="completed"/>
    <n v="252"/>
    <n v="0"/>
    <n v="167.08999633789062"/>
    <n v="4.8899998664855957"/>
    <n v="167.08999633789062"/>
    <n v="0"/>
    <n v="0"/>
    <n v="-252"/>
    <n v="-84.910003662109375"/>
    <s v="prime_play"/>
    <s v="10:29 AM"/>
    <n v="11.899999618530273"/>
    <n v="29"/>
    <n v="162.19999694824219"/>
    <m/>
    <m/>
    <n v="1"/>
  </r>
  <r>
    <x v="0"/>
    <x v="45"/>
    <x v="45"/>
    <x v="45"/>
    <s v="3176284989"/>
    <s v="completed"/>
    <n v="187"/>
    <n v="0"/>
    <n v="135.17999267578125"/>
    <n v="-15.020000457763672"/>
    <n v="135.17999267578125"/>
    <n v="0"/>
    <n v="0"/>
    <n v="-187"/>
    <n v="-51.819999694824219"/>
    <s v="compact"/>
    <s v="10:23 AM"/>
    <n v="13.100000381469727"/>
    <n v="31"/>
    <n v="150.19999694824219"/>
    <m/>
    <m/>
    <n v="1"/>
  </r>
  <r>
    <x v="0"/>
    <x v="44"/>
    <x v="44"/>
    <x v="44"/>
    <s v="3176230445"/>
    <s v="completed"/>
    <n v="104"/>
    <n v="0"/>
    <n v="78.120002746582031"/>
    <n v="-3.7899999618530273"/>
    <n v="78.120002746582031"/>
    <n v="-0.23000000417232513"/>
    <n v="0"/>
    <n v="-104"/>
    <n v="-26.110000610351563"/>
    <s v="micro"/>
    <s v="10:10 AM"/>
    <n v="3"/>
    <n v="11"/>
    <n v="81.910003662109375"/>
    <m/>
    <m/>
    <n v="1"/>
  </r>
  <r>
    <x v="0"/>
    <x v="44"/>
    <x v="44"/>
    <x v="44"/>
    <s v="3176199975"/>
    <s v="completed"/>
    <n v="72"/>
    <n v="0"/>
    <n v="51.950000762939453"/>
    <n v="-4.0500001907348633"/>
    <n v="51.950000762939453"/>
    <n v="0"/>
    <n v="0"/>
    <n v="-72"/>
    <n v="-20.049999237060547"/>
    <s v="micro"/>
    <s v="09:58 AM"/>
    <n v="2.7999999523162842"/>
    <n v="11"/>
    <n v="56"/>
    <m/>
    <m/>
    <n v="1"/>
  </r>
  <r>
    <x v="0"/>
    <x v="45"/>
    <x v="45"/>
    <x v="45"/>
    <s v="3176167566"/>
    <s v="completed"/>
    <n v="136"/>
    <n v="0"/>
    <n v="100.88999938964844"/>
    <n v="4.1399998664855957"/>
    <n v="100.88999938964844"/>
    <n v="-0.15000000596046448"/>
    <n v="0"/>
    <n v="-136"/>
    <n v="-35.259998321533203"/>
    <s v="micro"/>
    <s v="09:52 AM"/>
    <n v="6.0999999046325684"/>
    <n v="15"/>
    <n v="96.75"/>
    <m/>
    <m/>
    <n v="1"/>
  </r>
  <r>
    <x v="0"/>
    <x v="43"/>
    <x v="43"/>
    <x v="43"/>
    <s v="3176081975"/>
    <s v="completed"/>
    <n v="142"/>
    <n v="0"/>
    <n v="109.54000091552734"/>
    <n v="-5.2699999809265137"/>
    <n v="109.54000091552734"/>
    <n v="-0.23000000417232513"/>
    <n v="0"/>
    <n v="-142"/>
    <n v="-32.689998626708984"/>
    <s v="prime_play"/>
    <s v="09:24 AM"/>
    <n v="4.4000000953674316"/>
    <n v="16"/>
    <n v="114.80999755859375"/>
    <m/>
    <m/>
    <n v="1"/>
  </r>
  <r>
    <x v="0"/>
    <x v="42"/>
    <x v="42"/>
    <x v="42"/>
    <s v="3175998370"/>
    <s v="completed"/>
    <n v="191"/>
    <n v="0"/>
    <n v="113.76000213623047"/>
    <n v="0"/>
    <n v="113.76000213623047"/>
    <n v="-9.9999997764825821E-3"/>
    <n v="0"/>
    <n v="-191"/>
    <n v="-77.25"/>
    <s v="luxury_sedan"/>
    <s v="08:58 AM"/>
    <n v="6.5999999046325684"/>
    <n v="20"/>
    <n v="113.76000213623047"/>
    <m/>
    <m/>
    <n v="1"/>
  </r>
  <r>
    <x v="0"/>
    <x v="43"/>
    <x v="43"/>
    <x v="43"/>
    <s v="3175972427"/>
    <s v="completed"/>
    <n v="181"/>
    <n v="0"/>
    <n v="124.91999816894531"/>
    <n v="-13.880000114440918"/>
    <n v="124.91999816894531"/>
    <n v="-3.9999999105930328E-2"/>
    <n v="0"/>
    <n v="-181"/>
    <n v="-56.119998931884766"/>
    <s v="prime_play"/>
    <s v="08:43 AM"/>
    <n v="8.8000001907348633"/>
    <n v="24"/>
    <n v="138.80000305175781"/>
    <m/>
    <m/>
    <n v="1"/>
  </r>
  <r>
    <x v="0"/>
    <x v="42"/>
    <x v="42"/>
    <x v="42"/>
    <s v="3175881553"/>
    <s v="completed"/>
    <n v="177"/>
    <n v="0"/>
    <n v="133.74000549316406"/>
    <n v="-14.859999656677246"/>
    <n v="133.74000549316406"/>
    <n v="-2.9999999329447746E-2"/>
    <n v="0"/>
    <n v="-177"/>
    <n v="-43.290000915527344"/>
    <s v="luxury_sedan"/>
    <s v="07:56 AM"/>
    <n v="9.8999996185302734"/>
    <n v="26"/>
    <n v="148.60000610351562"/>
    <m/>
    <m/>
    <n v="1"/>
  </r>
  <r>
    <x v="0"/>
    <x v="43"/>
    <x v="43"/>
    <x v="43"/>
    <s v="3175775609"/>
    <s v="completed"/>
    <n v="347"/>
    <n v="347"/>
    <n v="233.19999694824219"/>
    <n v="21.200000762939453"/>
    <n v="233.19999694824219"/>
    <n v="0"/>
    <n v="0"/>
    <n v="0"/>
    <n v="233.19999694824219"/>
    <s v="prime_play"/>
    <s v="06:55 AM"/>
    <n v="17"/>
    <n v="28"/>
    <n v="212"/>
    <m/>
    <m/>
    <n v="1"/>
  </r>
  <r>
    <x v="0"/>
    <x v="44"/>
    <x v="44"/>
    <x v="44"/>
    <s v="3175723576"/>
    <s v="completed"/>
    <n v="1082"/>
    <n v="0"/>
    <n v="722.09002685546875"/>
    <n v="-62.790000915527344"/>
    <n v="722.09002685546875"/>
    <n v="0"/>
    <n v="0"/>
    <n v="-1082"/>
    <n v="-359.91000366210937"/>
    <s v="compact"/>
    <s v="06:11 AM"/>
    <n v="66"/>
    <n v="110"/>
    <n v="784.8800048828125"/>
    <m/>
    <m/>
    <n v="1"/>
  </r>
  <r>
    <x v="0"/>
    <x v="43"/>
    <x v="43"/>
    <x v="43"/>
    <s v="3175522224"/>
    <s v="completed"/>
    <n v="73"/>
    <n v="0"/>
    <n v="53.200000762939453"/>
    <n v="-2.7999999523162842"/>
    <n v="53.200000762939453"/>
    <n v="0"/>
    <n v="0"/>
    <n v="-73"/>
    <n v="-19.799999237060547"/>
    <s v="micro"/>
    <s v="01:31 AM"/>
    <n v="2.7999999523162842"/>
    <n v="6"/>
    <n v="56"/>
    <m/>
    <m/>
    <n v="1"/>
  </r>
  <r>
    <x v="0"/>
    <x v="43"/>
    <x v="43"/>
    <x v="43"/>
    <s v="3175490615"/>
    <s v="completed"/>
    <n v="323"/>
    <n v="323"/>
    <n v="162.05999755859375"/>
    <n v="20.059999465942383"/>
    <n v="162.05999755859375"/>
    <n v="0"/>
    <n v="0"/>
    <n v="0"/>
    <n v="162.05999755859375"/>
    <s v="prime_play"/>
    <s v="12:54 AM"/>
    <n v="11.100000381469727"/>
    <n v="21"/>
    <n v="142"/>
    <m/>
    <m/>
    <n v="1"/>
  </r>
  <r>
    <x v="0"/>
    <x v="43"/>
    <x v="43"/>
    <x v="43"/>
    <s v="3175431100"/>
    <s v="completed"/>
    <n v="198"/>
    <n v="0"/>
    <n v="151.53999328613281"/>
    <n v="39.779998779296875"/>
    <n v="151.53999328613281"/>
    <n v="-3.9999999105930328E-2"/>
    <n v="0"/>
    <n v="-198"/>
    <n v="-46.5"/>
    <s v="compact"/>
    <s v="12:04 AM"/>
    <n v="7.9000000953674316"/>
    <n v="18"/>
    <n v="111.76000213623047"/>
    <m/>
    <m/>
    <n v="1"/>
  </r>
  <r>
    <x v="0"/>
    <x v="46"/>
    <x v="46"/>
    <x v="46"/>
    <s v="3180327107"/>
    <s v="cancelled"/>
    <n v="0"/>
    <n v="0"/>
    <n v="22.299999237060547"/>
    <n v="0"/>
    <n v="22.299999237060547"/>
    <n v="0"/>
    <n v="0"/>
    <n v="0"/>
    <n v="22.299999237060547"/>
    <s v="luxury_sedan"/>
    <s v="11:37 PM"/>
    <n v="0"/>
    <n v="0"/>
    <n v="0"/>
    <m/>
    <m/>
    <n v="0"/>
  </r>
  <r>
    <x v="0"/>
    <x v="46"/>
    <x v="46"/>
    <x v="46"/>
    <s v="3180155568"/>
    <s v="cancelled"/>
    <n v="0"/>
    <n v="0"/>
    <n v="22.299999237060547"/>
    <n v="0"/>
    <n v="22.299999237060547"/>
    <n v="0"/>
    <n v="0"/>
    <n v="0"/>
    <n v="22.299999237060547"/>
    <s v="luxury_sedan"/>
    <s v="10:35 PM"/>
    <n v="0"/>
    <n v="0"/>
    <n v="0"/>
    <m/>
    <m/>
    <n v="0"/>
  </r>
  <r>
    <x v="0"/>
    <x v="46"/>
    <x v="46"/>
    <x v="46"/>
    <s v="3179957712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46"/>
    <x v="46"/>
    <x v="46"/>
    <s v="66ae68cc6288520487ee9888562d7a"/>
    <s v="cancelled"/>
    <n v="0"/>
    <n v="0"/>
    <n v="0"/>
    <n v="0"/>
    <n v="0"/>
    <n v="0"/>
    <n v="0"/>
    <n v="0"/>
    <n v="0"/>
    <s v="Share"/>
    <s v="09:40 PM"/>
    <n v="0"/>
    <n v="0"/>
    <n v="0"/>
    <s v="OSN:1229786383"/>
    <n v="0"/>
    <n v="0"/>
  </r>
  <r>
    <x v="0"/>
    <x v="46"/>
    <x v="46"/>
    <x v="46"/>
    <s v="3179743422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46"/>
    <x v="46"/>
    <x v="46"/>
    <s v="3179660742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46"/>
    <x v="46"/>
    <x v="46"/>
    <s v="3179671596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46"/>
    <x v="46"/>
    <x v="46"/>
    <s v="3179695150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46"/>
    <x v="46"/>
    <x v="46"/>
    <s v="3179629429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46"/>
    <x v="46"/>
    <x v="46"/>
    <s v="3179236024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46"/>
    <x v="46"/>
    <x v="46"/>
    <s v="3178957651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46"/>
    <x v="46"/>
    <x v="46"/>
    <s v="3178800630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46"/>
    <x v="46"/>
    <x v="46"/>
    <s v="3178784058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46"/>
    <x v="46"/>
    <x v="46"/>
    <s v="3178746970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46"/>
    <x v="46"/>
    <x v="46"/>
    <s v="3178657356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47"/>
    <x v="47"/>
    <x v="47"/>
    <s v="3178561712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46"/>
    <x v="46"/>
    <x v="46"/>
    <s v="317822525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46"/>
    <x v="46"/>
    <x v="46"/>
    <s v="3178185012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46"/>
    <x v="46"/>
    <x v="46"/>
    <s v="3178018558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46"/>
    <x v="46"/>
    <x v="46"/>
    <s v="3177983306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46"/>
    <x v="46"/>
    <x v="46"/>
    <s v="3178008221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46"/>
    <x v="46"/>
    <x v="46"/>
    <s v="3177947181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46"/>
    <x v="46"/>
    <x v="46"/>
    <s v="3177949671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47"/>
    <x v="47"/>
    <x v="47"/>
    <s v="623632eb019e15ac4e69bd86a8aebdec"/>
    <s v="cancelled"/>
    <n v="0"/>
    <n v="0"/>
    <n v="0"/>
    <n v="0"/>
    <n v="0"/>
    <n v="0"/>
    <n v="0"/>
    <n v="0"/>
    <n v="0"/>
    <s v="Share"/>
    <s v="03:46 PM"/>
    <n v="0"/>
    <n v="0"/>
    <n v="0"/>
    <s v="OSN:1229703597"/>
    <n v="0"/>
    <n v="0"/>
  </r>
  <r>
    <x v="0"/>
    <x v="46"/>
    <x v="46"/>
    <x v="46"/>
    <s v="3177463494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47"/>
    <x v="47"/>
    <x v="47"/>
    <s v="3177324731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46"/>
    <x v="46"/>
    <x v="46"/>
    <s v="3176903257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47"/>
    <x v="47"/>
    <x v="47"/>
    <s v="3176222463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46"/>
    <x v="46"/>
    <x v="46"/>
    <s v="3176074682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46"/>
    <x v="46"/>
    <x v="46"/>
    <s v="3176015899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48"/>
    <x v="48"/>
    <x v="48"/>
    <s v="3175758616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48"/>
    <x v="48"/>
    <x v="48"/>
    <s v="3175692902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48"/>
    <x v="48"/>
    <x v="48"/>
    <s v="3175436148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46"/>
    <x v="46"/>
    <x v="46"/>
    <s v="3180211424"/>
    <s v="completed"/>
    <n v="188"/>
    <n v="0"/>
    <n v="134.86000061035156"/>
    <n v="39.380001068115234"/>
    <n v="134.86000061035156"/>
    <n v="0"/>
    <n v="0"/>
    <n v="-188"/>
    <n v="-53.139999389648437"/>
    <s v="micro"/>
    <s v="10:49 PM"/>
    <n v="8.3000001907348633"/>
    <n v="18"/>
    <n v="95.480003356933594"/>
    <m/>
    <m/>
    <n v="1"/>
  </r>
  <r>
    <x v="0"/>
    <x v="47"/>
    <x v="47"/>
    <x v="47"/>
    <s v="3180085990"/>
    <s v="completed"/>
    <n v="757"/>
    <n v="0"/>
    <n v="531.8900146484375"/>
    <n v="0.25"/>
    <n v="531.8900146484375"/>
    <n v="0"/>
    <n v="40"/>
    <n v="-757"/>
    <n v="-185.11000061035156"/>
    <s v="compact"/>
    <s v="10:20 PM"/>
    <n v="42.200000762939453"/>
    <n v="91"/>
    <n v="531.6400146484375"/>
    <m/>
    <m/>
    <n v="1"/>
  </r>
  <r>
    <x v="0"/>
    <x v="46"/>
    <x v="46"/>
    <x v="46"/>
    <s v="3179997263"/>
    <s v="completed"/>
    <n v="338"/>
    <n v="0"/>
    <n v="239"/>
    <n v="0"/>
    <n v="239"/>
    <n v="0"/>
    <n v="0"/>
    <n v="-338"/>
    <n v="-99"/>
    <s v="luxury_sedan"/>
    <s v="09:57 PM"/>
    <n v="18.700000762939453"/>
    <n v="46"/>
    <n v="239"/>
    <m/>
    <m/>
    <n v="1"/>
  </r>
  <r>
    <x v="0"/>
    <x v="47"/>
    <x v="47"/>
    <x v="47"/>
    <s v="3179919646"/>
    <s v="completed"/>
    <n v="116"/>
    <n v="0"/>
    <n v="100.54000091552734"/>
    <n v="0.18000000715255737"/>
    <n v="100.54000091552734"/>
    <n v="-0.15000000596046448"/>
    <n v="0"/>
    <n v="-116"/>
    <n v="-15.609999656677246"/>
    <s v="micro"/>
    <s v="09:48 PM"/>
    <n v="5.5999999046325684"/>
    <n v="22"/>
    <n v="100.36000061035156"/>
    <m/>
    <m/>
    <n v="1"/>
  </r>
  <r>
    <x v="0"/>
    <x v="47"/>
    <x v="47"/>
    <x v="47"/>
    <s v="3179827612"/>
    <s v="completed"/>
    <n v="149"/>
    <n v="0"/>
    <n v="108.80000305175781"/>
    <n v="0"/>
    <n v="108.80000305175781"/>
    <n v="0"/>
    <n v="0"/>
    <n v="-149"/>
    <n v="-40.200000762939453"/>
    <s v="compact"/>
    <s v="09:17 PM"/>
    <n v="7"/>
    <n v="26"/>
    <n v="108.80000305175781"/>
    <m/>
    <m/>
    <n v="1"/>
  </r>
  <r>
    <x v="0"/>
    <x v="46"/>
    <x v="46"/>
    <x v="46"/>
    <s v="3179762779"/>
    <s v="completed"/>
    <n v="258"/>
    <n v="0"/>
    <n v="188.58000183105469"/>
    <n v="62.860000610351563"/>
    <n v="188.58000183105469"/>
    <n v="0"/>
    <n v="0"/>
    <n v="-258"/>
    <n v="-69.419998168945313"/>
    <s v="micro"/>
    <s v="09:05 PM"/>
    <n v="10"/>
    <n v="36"/>
    <n v="125.72000122070312"/>
    <m/>
    <m/>
    <n v="1"/>
  </r>
  <r>
    <x v="0"/>
    <x v="47"/>
    <x v="47"/>
    <x v="47"/>
    <s v="3179732580"/>
    <s v="completed"/>
    <n v="95"/>
    <n v="0"/>
    <n v="70.099998474121094"/>
    <n v="2.5799999237060547"/>
    <n v="70.099998474121094"/>
    <n v="0"/>
    <n v="0"/>
    <n v="-95"/>
    <n v="-24.899999618530273"/>
    <s v="micro"/>
    <s v="08:56 PM"/>
    <n v="4.4000000953674316"/>
    <n v="12"/>
    <n v="67.519996643066406"/>
    <m/>
    <m/>
    <n v="1"/>
  </r>
  <r>
    <x v="0"/>
    <x v="47"/>
    <x v="47"/>
    <x v="47"/>
    <s v="3179526339"/>
    <s v="completed"/>
    <n v="133"/>
    <n v="0"/>
    <n v="142.25"/>
    <n v="17.450000762939453"/>
    <n v="142.25"/>
    <n v="-0.12999999523162842"/>
    <n v="0"/>
    <n v="-133"/>
    <n v="9.119999885559082"/>
    <s v="luxury_sedan"/>
    <s v="08:28 PM"/>
    <n v="6.5"/>
    <n v="21"/>
    <n v="124.80000305175781"/>
    <m/>
    <m/>
    <n v="1"/>
  </r>
  <r>
    <x v="0"/>
    <x v="47"/>
    <x v="47"/>
    <x v="47"/>
    <s v="3179298179"/>
    <s v="completed"/>
    <n v="233"/>
    <n v="0"/>
    <n v="168.80000305175781"/>
    <n v="-0.20000000298023224"/>
    <n v="168.80000305175781"/>
    <n v="0"/>
    <n v="0"/>
    <n v="-233"/>
    <n v="-64.199996948242188"/>
    <s v="luxury_sedan"/>
    <s v="07:50 PM"/>
    <n v="12.5"/>
    <n v="33"/>
    <n v="169"/>
    <m/>
    <m/>
    <n v="1"/>
  </r>
  <r>
    <x v="0"/>
    <x v="46"/>
    <x v="46"/>
    <x v="46"/>
    <s v="3179267344"/>
    <s v="completed"/>
    <n v="447"/>
    <n v="0"/>
    <n v="307.02999877929687"/>
    <n v="-2.1700000762939453"/>
    <n v="307.02999877929687"/>
    <n v="0"/>
    <n v="27"/>
    <n v="-447"/>
    <n v="-112.97000122070312"/>
    <s v="luxury_sedan"/>
    <s v="07:45 PM"/>
    <n v="22.700000762939453"/>
    <n v="61"/>
    <n v="309.20001220703125"/>
    <m/>
    <m/>
    <n v="1"/>
  </r>
  <r>
    <x v="0"/>
    <x v="47"/>
    <x v="47"/>
    <x v="47"/>
    <s v="3179091201"/>
    <s v="completed"/>
    <n v="103"/>
    <n v="0"/>
    <n v="77.160003662109375"/>
    <n v="17.680000305175781"/>
    <n v="77.160003662109375"/>
    <n v="0"/>
    <n v="0"/>
    <n v="-103"/>
    <n v="-25.840000152587891"/>
    <s v="micro"/>
    <s v="07:29 PM"/>
    <n v="3"/>
    <n v="12"/>
    <n v="59.479999542236328"/>
    <m/>
    <m/>
    <n v="1"/>
  </r>
  <r>
    <x v="0"/>
    <x v="47"/>
    <x v="47"/>
    <x v="47"/>
    <s v="3178564802"/>
    <s v="completed"/>
    <n v="396"/>
    <n v="0"/>
    <n v="296.20001220703125"/>
    <n v="-0.60000002384185791"/>
    <n v="296.20001220703125"/>
    <n v="-1.9999999552965164E-2"/>
    <n v="0"/>
    <n v="-396"/>
    <n v="-99.819999694824219"/>
    <s v="luxury_sedan"/>
    <s v="06:11 PM"/>
    <n v="21"/>
    <n v="63"/>
    <n v="296.79998779296875"/>
    <m/>
    <m/>
    <n v="1"/>
  </r>
  <r>
    <x v="0"/>
    <x v="46"/>
    <x v="46"/>
    <x v="46"/>
    <s v="3178482668"/>
    <s v="completed"/>
    <n v="257"/>
    <n v="0"/>
    <n v="177.30999755859375"/>
    <n v="-2.0899999141693115"/>
    <n v="177.30999755859375"/>
    <n v="-7.9999998211860657E-2"/>
    <n v="27"/>
    <n v="-257"/>
    <n v="-52.770000457763672"/>
    <s v="luxury_sedan"/>
    <s v="05:45 PM"/>
    <n v="12.199999809265137"/>
    <n v="34"/>
    <n v="179.39999389648437"/>
    <m/>
    <m/>
    <n v="1"/>
  </r>
  <r>
    <x v="0"/>
    <x v="47"/>
    <x v="47"/>
    <x v="47"/>
    <s v="3178292320"/>
    <s v="completed"/>
    <n v="209"/>
    <n v="0"/>
    <n v="150.72000122070313"/>
    <n v="41.520000457763672"/>
    <n v="150.72000122070313"/>
    <n v="0"/>
    <n v="0"/>
    <n v="-209"/>
    <n v="-58.279998779296875"/>
    <s v="micro"/>
    <s v="05:20 PM"/>
    <n v="8.6000003814697266"/>
    <n v="29"/>
    <n v="109.19999694824219"/>
    <m/>
    <m/>
    <n v="1"/>
  </r>
  <r>
    <x v="0"/>
    <x v="46"/>
    <x v="46"/>
    <x v="46"/>
    <s v="3178247294"/>
    <s v="completed"/>
    <n v="292"/>
    <n v="0"/>
    <n v="164.77999877929687"/>
    <n v="14.979999542236328"/>
    <n v="164.77999877929687"/>
    <n v="0"/>
    <n v="0"/>
    <n v="-292"/>
    <n v="-127.22000122070312"/>
    <s v="luxury_sedan"/>
    <s v="05:10 PM"/>
    <n v="10.100000381469727"/>
    <n v="29"/>
    <n v="149.80000305175781"/>
    <m/>
    <m/>
    <n v="1"/>
  </r>
  <r>
    <x v="0"/>
    <x v="46"/>
    <x v="46"/>
    <x v="46"/>
    <s v="3178038641"/>
    <s v="completed"/>
    <n v="138"/>
    <n v="0"/>
    <n v="112.77999877929687"/>
    <n v="-5.940000057220459"/>
    <n v="112.77999877929687"/>
    <n v="-0.10999999940395355"/>
    <n v="0"/>
    <n v="-138"/>
    <n v="-25.329999923706055"/>
    <s v="micro"/>
    <s v="04:28 PM"/>
    <n v="9.6999998092651367"/>
    <n v="29"/>
    <n v="118.72000122070312"/>
    <m/>
    <m/>
    <n v="1"/>
  </r>
  <r>
    <x v="0"/>
    <x v="47"/>
    <x v="47"/>
    <x v="47"/>
    <s v="3177877214"/>
    <s v="completed"/>
    <n v="659"/>
    <n v="0"/>
    <n v="449.3900146484375"/>
    <n v="0.79000002145767212"/>
    <n v="449.3900146484375"/>
    <n v="0"/>
    <n v="40"/>
    <n v="-659"/>
    <n v="-169.61000061035156"/>
    <s v="luxury_sedan"/>
    <s v="03:55 PM"/>
    <n v="34.900001525878906"/>
    <n v="58"/>
    <n v="448.60000610351562"/>
    <m/>
    <m/>
    <n v="1"/>
  </r>
  <r>
    <x v="0"/>
    <x v="47"/>
    <x v="47"/>
    <x v="47"/>
    <s v="3177695604"/>
    <s v="completed"/>
    <n v="81"/>
    <n v="81"/>
    <n v="58.330001831054688"/>
    <n v="2.3299999237060547"/>
    <n v="58.330001831054688"/>
    <n v="0"/>
    <n v="0"/>
    <n v="0"/>
    <n v="58.330001831054688"/>
    <s v="micro"/>
    <s v="03:20 PM"/>
    <n v="3.0999999046325684"/>
    <n v="9"/>
    <n v="56"/>
    <m/>
    <m/>
    <n v="1"/>
  </r>
  <r>
    <x v="0"/>
    <x v="46"/>
    <x v="46"/>
    <x v="46"/>
    <s v="3177672430"/>
    <s v="completed"/>
    <n v="237"/>
    <n v="0"/>
    <n v="173.39999389648437"/>
    <n v="0"/>
    <n v="173.39999389648437"/>
    <n v="0"/>
    <n v="0"/>
    <n v="-237"/>
    <n v="-63.599998474121094"/>
    <s v="luxury_sedan"/>
    <s v="03:18 PM"/>
    <n v="12.899999618530273"/>
    <n v="33"/>
    <n v="173.39999389648437"/>
    <m/>
    <m/>
    <n v="1"/>
  </r>
  <r>
    <x v="0"/>
    <x v="46"/>
    <x v="46"/>
    <x v="46"/>
    <s v="3177469692"/>
    <s v="completed"/>
    <n v="250"/>
    <n v="0"/>
    <n v="180.08999633789062"/>
    <n v="40.930000305175781"/>
    <n v="180.08999633789062"/>
    <n v="0"/>
    <n v="0"/>
    <n v="-250"/>
    <n v="-69.910003662109375"/>
    <s v="micro"/>
    <s v="02:39 PM"/>
    <n v="12"/>
    <n v="38"/>
    <n v="139.16000366210937"/>
    <m/>
    <m/>
    <n v="1"/>
  </r>
  <r>
    <x v="0"/>
    <x v="47"/>
    <x v="47"/>
    <x v="47"/>
    <s v="3177361651"/>
    <s v="completed"/>
    <n v="252"/>
    <n v="0"/>
    <n v="184.25999450683594"/>
    <n v="46.860000610351563"/>
    <n v="184.25999450683594"/>
    <n v="0"/>
    <n v="0"/>
    <n v="-252"/>
    <n v="-67.739997863769531"/>
    <s v="micro"/>
    <s v="02:28 PM"/>
    <n v="13.5"/>
    <n v="24"/>
    <n v="137.39999389648437"/>
    <m/>
    <m/>
    <n v="1"/>
  </r>
  <r>
    <x v="0"/>
    <x v="46"/>
    <x v="46"/>
    <x v="46"/>
    <s v="3177355523"/>
    <s v="completed"/>
    <n v="118"/>
    <n v="0"/>
    <n v="91"/>
    <n v="0"/>
    <n v="91"/>
    <n v="-2.9999999329447746E-2"/>
    <n v="0"/>
    <n v="-118"/>
    <n v="-27.030000686645508"/>
    <s v="luxury_sedan"/>
    <s v="02:22 PM"/>
    <n v="4"/>
    <n v="16"/>
    <n v="91"/>
    <m/>
    <m/>
    <n v="1"/>
  </r>
  <r>
    <x v="0"/>
    <x v="47"/>
    <x v="47"/>
    <x v="47"/>
    <s v="3177189829"/>
    <s v="completed"/>
    <n v="196"/>
    <n v="0"/>
    <n v="160.82000732421875"/>
    <n v="21.100000381469727"/>
    <n v="160.82000732421875"/>
    <n v="-0.15999999642372131"/>
    <n v="0"/>
    <n v="-196"/>
    <n v="-35.340000152587891"/>
    <s v="compact"/>
    <s v="01:40 PM"/>
    <n v="9.5"/>
    <n v="25"/>
    <n v="139.72000122070312"/>
    <m/>
    <m/>
    <n v="1"/>
  </r>
  <r>
    <x v="0"/>
    <x v="46"/>
    <x v="46"/>
    <x v="46"/>
    <s v="3177188903"/>
    <s v="completed"/>
    <n v="258"/>
    <n v="0"/>
    <n v="180.38999938964844"/>
    <n v="0.18999999761581421"/>
    <n v="180.38999938964844"/>
    <n v="0"/>
    <n v="0"/>
    <n v="-258"/>
    <n v="-77.610000610351563"/>
    <s v="luxury_sedan"/>
    <s v="01:39 PM"/>
    <n v="13.100000381469727"/>
    <n v="47"/>
    <n v="180.19999694824219"/>
    <m/>
    <m/>
    <n v="1"/>
  </r>
  <r>
    <x v="0"/>
    <x v="46"/>
    <x v="46"/>
    <x v="46"/>
    <s v="3176911900"/>
    <s v="completed"/>
    <n v="220"/>
    <n v="0"/>
    <n v="159.58999633789063"/>
    <n v="9.869999885559082"/>
    <n v="159.58999633789063"/>
    <n v="0"/>
    <n v="0"/>
    <n v="-220"/>
    <n v="-60.409999847412109"/>
    <s v="compact"/>
    <s v="12:47 PM"/>
    <n v="12.300000190734863"/>
    <n v="35"/>
    <n v="149.72000122070312"/>
    <m/>
    <m/>
    <n v="1"/>
  </r>
  <r>
    <x v="0"/>
    <x v="46"/>
    <x v="46"/>
    <x v="46"/>
    <s v="3176549409"/>
    <s v="completed"/>
    <n v="337"/>
    <n v="0"/>
    <n v="278.41000366210937"/>
    <n v="-6.5900001525878906"/>
    <n v="278.41000366210937"/>
    <n v="0"/>
    <n v="0"/>
    <n v="-337"/>
    <n v="-58.590000152587891"/>
    <s v="luxury_sedan"/>
    <s v="11:40 AM"/>
    <n v="21"/>
    <n v="62"/>
    <n v="285"/>
    <m/>
    <m/>
    <n v="1"/>
  </r>
  <r>
    <x v="0"/>
    <x v="47"/>
    <x v="47"/>
    <x v="47"/>
    <s v="3176494333"/>
    <s v="completed"/>
    <n v="234"/>
    <n v="0"/>
    <n v="178.41999816894531"/>
    <n v="0.81999999284744263"/>
    <n v="178.41999816894531"/>
    <n v="-3.9999999105930328E-2"/>
    <n v="0"/>
    <n v="-234"/>
    <n v="-55.619998931884766"/>
    <s v="compact"/>
    <s v="11:29 AM"/>
    <n v="13.5"/>
    <n v="47"/>
    <n v="177.60000610351562"/>
    <m/>
    <m/>
    <n v="1"/>
  </r>
  <r>
    <x v="0"/>
    <x v="47"/>
    <x v="47"/>
    <x v="47"/>
    <s v="3176433886"/>
    <s v="completed"/>
    <n v="95"/>
    <n v="95"/>
    <n v="69.400001525878906"/>
    <n v="-0.11999999731779099"/>
    <n v="69.400001525878906"/>
    <n v="0"/>
    <n v="0"/>
    <n v="0"/>
    <n v="69.400001525878906"/>
    <s v="micro"/>
    <s v="11:09 AM"/>
    <n v="4.3000001907348633"/>
    <n v="15"/>
    <n v="69.519996643066406"/>
    <m/>
    <m/>
    <n v="1"/>
  </r>
  <r>
    <x v="0"/>
    <x v="46"/>
    <x v="46"/>
    <x v="46"/>
    <s v="3176366158"/>
    <s v="completed"/>
    <n v="451"/>
    <n v="0"/>
    <n v="274.47000122070312"/>
    <n v="62.75"/>
    <n v="274.47000122070312"/>
    <n v="0"/>
    <n v="0"/>
    <n v="-451"/>
    <n v="-176.52999877929687"/>
    <s v="compact"/>
    <s v="10:52 AM"/>
    <n v="18.200000762939453"/>
    <n v="46"/>
    <n v="211.72000122070312"/>
    <m/>
    <m/>
    <n v="1"/>
  </r>
  <r>
    <x v="0"/>
    <x v="47"/>
    <x v="47"/>
    <x v="47"/>
    <s v="3176334658"/>
    <s v="completed"/>
    <n v="199"/>
    <n v="0"/>
    <n v="135.27999877929687"/>
    <n v="-7.119999885559082"/>
    <n v="135.27999877929687"/>
    <n v="0"/>
    <n v="0"/>
    <n v="-199"/>
    <n v="-63.720001220703125"/>
    <s v="luxury_sedan"/>
    <s v="10:37 AM"/>
    <n v="10.199999809265137"/>
    <n v="33"/>
    <n v="142.39999389648437"/>
    <m/>
    <m/>
    <n v="1"/>
  </r>
  <r>
    <x v="0"/>
    <x v="46"/>
    <x v="46"/>
    <x v="46"/>
    <s v="3176233709"/>
    <s v="completed"/>
    <n v="218"/>
    <n v="0"/>
    <n v="161.02000427246094"/>
    <n v="-15.140000343322754"/>
    <n v="161.02000427246094"/>
    <n v="0"/>
    <n v="0"/>
    <n v="-218"/>
    <n v="-56.979999542236328"/>
    <s v="compact"/>
    <s v="10:20 AM"/>
    <n v="16.299999237060547"/>
    <n v="32"/>
    <n v="176.16000366210937"/>
    <m/>
    <m/>
    <n v="1"/>
  </r>
  <r>
    <x v="0"/>
    <x v="47"/>
    <x v="47"/>
    <x v="47"/>
    <s v="3176132541"/>
    <s v="completed"/>
    <n v="148"/>
    <n v="0"/>
    <n v="121.51999664306641"/>
    <n v="-6.4000000953674316"/>
    <n v="121.51999664306641"/>
    <n v="-0.11999999731779099"/>
    <n v="0"/>
    <n v="-148"/>
    <n v="-26.600000381469727"/>
    <s v="micro"/>
    <s v="09:37 AM"/>
    <n v="9.6000003814697266"/>
    <n v="26"/>
    <n v="127.91999816894531"/>
    <m/>
    <m/>
    <n v="1"/>
  </r>
  <r>
    <x v="0"/>
    <x v="46"/>
    <x v="46"/>
    <x v="46"/>
    <s v="3176092286"/>
    <s v="completed"/>
    <n v="251"/>
    <n v="0"/>
    <n v="187.32000732421875"/>
    <n v="-9.0399999618530273"/>
    <n v="187.32000732421875"/>
    <n v="0"/>
    <n v="0"/>
    <n v="-251"/>
    <n v="-63.680000305175781"/>
    <s v="micro"/>
    <s v="09:34 AM"/>
    <n v="17.5"/>
    <n v="44"/>
    <n v="196.36000061035156"/>
    <m/>
    <m/>
    <n v="1"/>
  </r>
  <r>
    <x v="0"/>
    <x v="47"/>
    <x v="47"/>
    <x v="47"/>
    <s v="3176070543"/>
    <s v="completed"/>
    <n v="149"/>
    <n v="149"/>
    <n v="114.26999664306641"/>
    <n v="15.069999694824219"/>
    <n v="114.26999664306641"/>
    <n v="-5.000000074505806E-2"/>
    <n v="0"/>
    <n v="0"/>
    <n v="114.22000122070312"/>
    <s v="micro"/>
    <s v="09:16 AM"/>
    <n v="7.6999998092651367"/>
    <n v="18"/>
    <n v="99.199996948242188"/>
    <m/>
    <m/>
    <n v="1"/>
  </r>
  <r>
    <x v="0"/>
    <x v="46"/>
    <x v="46"/>
    <x v="46"/>
    <s v="3176025456"/>
    <s v="completed"/>
    <n v="145"/>
    <n v="0"/>
    <n v="103.93000030517578"/>
    <n v="-4.2699999809265137"/>
    <n v="103.93000030517578"/>
    <n v="0"/>
    <n v="0"/>
    <n v="-145"/>
    <n v="-41.069999694824219"/>
    <s v="luxury_sedan"/>
    <s v="09:00 AM"/>
    <n v="6.6999998092651367"/>
    <n v="18"/>
    <n v="108.19999694824219"/>
    <m/>
    <m/>
    <n v="1"/>
  </r>
  <r>
    <x v="0"/>
    <x v="46"/>
    <x v="46"/>
    <x v="46"/>
    <s v="3175832784"/>
    <s v="completed"/>
    <n v="611"/>
    <n v="0"/>
    <n v="407.33999633789062"/>
    <n v="-23.540000915527344"/>
    <n v="407.33999633789062"/>
    <n v="0"/>
    <n v="55"/>
    <n v="-611"/>
    <n v="-148.66000366210937"/>
    <s v="compact"/>
    <s v="07:40 AM"/>
    <n v="35.099998474121094"/>
    <n v="73"/>
    <n v="430.8800048828125"/>
    <m/>
    <m/>
    <n v="1"/>
  </r>
  <r>
    <x v="0"/>
    <x v="48"/>
    <x v="48"/>
    <x v="48"/>
    <s v="3175699949"/>
    <s v="completed"/>
    <n v="404"/>
    <n v="0"/>
    <n v="262.08999633789062"/>
    <n v="38.439998626708984"/>
    <n v="262.08999633789062"/>
    <n v="0"/>
    <n v="0"/>
    <n v="-404"/>
    <n v="-141.91000366210937"/>
    <s v="prime_play"/>
    <s v="05:49 AM"/>
    <n v="17.700000762939453"/>
    <n v="35"/>
    <n v="223.64999389648437"/>
    <m/>
    <m/>
    <n v="1"/>
  </r>
  <r>
    <x v="0"/>
    <x v="48"/>
    <x v="48"/>
    <x v="48"/>
    <s v="3175661294"/>
    <s v="completed"/>
    <n v="228"/>
    <n v="228"/>
    <n v="159.19999694824219"/>
    <n v="79.599998474121094"/>
    <n v="159.19999694824219"/>
    <n v="0"/>
    <n v="0"/>
    <n v="0"/>
    <n v="159.19999694824219"/>
    <s v="prime_play"/>
    <s v="05:17 AM"/>
    <n v="3.7000000476837158"/>
    <n v="10"/>
    <n v="79.599998474121094"/>
    <m/>
    <m/>
    <n v="1"/>
  </r>
  <r>
    <x v="0"/>
    <x v="49"/>
    <x v="49"/>
    <x v="49"/>
    <s v="3180298312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50"/>
    <x v="50"/>
    <x v="50"/>
    <s v="318011023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51"/>
    <x v="51"/>
    <x v="51"/>
    <s v="318004902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52"/>
    <x v="52"/>
    <x v="52"/>
    <s v="3179966437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52"/>
    <x v="52"/>
    <x v="52"/>
    <s v="3179969042"/>
    <s v="cancelled"/>
    <n v="0"/>
    <n v="0"/>
    <n v="22.299999237060547"/>
    <n v="0"/>
    <n v="22.299999237060547"/>
    <n v="0"/>
    <n v="0"/>
    <n v="0"/>
    <n v="22.299999237060547"/>
    <s v="compact"/>
    <s v="09:43 PM"/>
    <n v="0"/>
    <n v="0"/>
    <n v="0"/>
    <m/>
    <m/>
    <n v="0"/>
  </r>
  <r>
    <x v="0"/>
    <x v="52"/>
    <x v="52"/>
    <x v="52"/>
    <s v="3179771018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49"/>
    <x v="49"/>
    <x v="49"/>
    <s v="3179575098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49"/>
    <x v="49"/>
    <x v="49"/>
    <s v="317912821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53"/>
    <x v="53"/>
    <x v="53"/>
    <s v="3179058213"/>
    <s v="cancelled"/>
    <n v="0"/>
    <n v="0"/>
    <n v="22.299999237060547"/>
    <n v="0"/>
    <n v="22.299999237060547"/>
    <n v="0"/>
    <n v="0"/>
    <n v="0"/>
    <n v="22.299999237060547"/>
    <s v="prime_play"/>
    <s v="07:26 PM"/>
    <n v="0"/>
    <n v="0"/>
    <n v="0"/>
    <m/>
    <m/>
    <n v="0"/>
  </r>
  <r>
    <x v="0"/>
    <x v="54"/>
    <x v="54"/>
    <x v="54"/>
    <s v="317873087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54"/>
    <x v="54"/>
    <x v="54"/>
    <s v="317835011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53"/>
    <x v="53"/>
    <x v="53"/>
    <s v="3177372775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50"/>
    <x v="50"/>
    <x v="50"/>
    <s v="3176753515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50"/>
    <x v="50"/>
    <x v="50"/>
    <s v="3176325926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50"/>
    <x v="50"/>
    <x v="50"/>
    <s v="3176282283"/>
    <s v="cancelled"/>
    <n v="0"/>
    <n v="0"/>
    <n v="22.299999237060547"/>
    <n v="0"/>
    <n v="22.299999237060547"/>
    <n v="0"/>
    <n v="0"/>
    <n v="0"/>
    <n v="22.299999237060547"/>
    <s v="prime_play"/>
    <s v="10:34 AM"/>
    <n v="0"/>
    <n v="0"/>
    <n v="0"/>
    <m/>
    <m/>
    <n v="0"/>
  </r>
  <r>
    <x v="0"/>
    <x v="52"/>
    <x v="52"/>
    <x v="52"/>
    <s v="3176248644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54"/>
    <x v="54"/>
    <x v="54"/>
    <s v="3176181583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51"/>
    <x v="51"/>
    <x v="51"/>
    <s v="3176087302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49"/>
    <x v="49"/>
    <x v="49"/>
    <s v="317601577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51"/>
    <x v="51"/>
    <x v="51"/>
    <s v="3175993028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53"/>
    <x v="53"/>
    <x v="53"/>
    <s v="3175743503"/>
    <s v="cancelled"/>
    <n v="0"/>
    <n v="0"/>
    <n v="22.299999237060547"/>
    <n v="0"/>
    <n v="22.299999237060547"/>
    <n v="0"/>
    <n v="0"/>
    <n v="0"/>
    <n v="22.299999237060547"/>
    <s v="prime_play"/>
    <s v="06:52 AM"/>
    <n v="0"/>
    <n v="0"/>
    <n v="0"/>
    <m/>
    <m/>
    <n v="0"/>
  </r>
  <r>
    <x v="0"/>
    <x v="51"/>
    <x v="51"/>
    <x v="51"/>
    <s v="3180323488"/>
    <s v="completed"/>
    <n v="211"/>
    <n v="0"/>
    <n v="155.52000427246094"/>
    <n v="-17.280000686645508"/>
    <n v="155.52000427246094"/>
    <n v="0"/>
    <n v="0"/>
    <n v="-211"/>
    <n v="-55.479999542236328"/>
    <s v="luxury_sedan"/>
    <s v="11:44 PM"/>
    <n v="13.699999809265137"/>
    <n v="24"/>
    <n v="172.80000305175781"/>
    <m/>
    <m/>
    <n v="1"/>
  </r>
  <r>
    <x v="0"/>
    <x v="52"/>
    <x v="52"/>
    <x v="52"/>
    <s v="3180249832"/>
    <s v="completed"/>
    <n v="289"/>
    <n v="289"/>
    <n v="152.91999816894531"/>
    <n v="42.319999694824219"/>
    <n v="152.91999816894531"/>
    <n v="0"/>
    <n v="0"/>
    <n v="0"/>
    <n v="152.91999816894531"/>
    <s v="compact"/>
    <s v="10:59 PM"/>
    <n v="9.1999998092651367"/>
    <n v="18"/>
    <n v="110.59999847412109"/>
    <m/>
    <m/>
    <n v="1"/>
  </r>
  <r>
    <x v="0"/>
    <x v="50"/>
    <x v="50"/>
    <x v="50"/>
    <s v="3180141577"/>
    <s v="completed"/>
    <n v="142"/>
    <n v="0"/>
    <n v="104.62999725341797"/>
    <n v="9.5100002288818359"/>
    <n v="104.62999725341797"/>
    <n v="0"/>
    <n v="0"/>
    <n v="-142"/>
    <n v="-37.369998931884766"/>
    <s v="compact"/>
    <s v="10:37 PM"/>
    <n v="5.8000001907348633"/>
    <n v="18"/>
    <n v="95.120002746582031"/>
    <m/>
    <m/>
    <n v="1"/>
  </r>
  <r>
    <x v="0"/>
    <x v="52"/>
    <x v="52"/>
    <x v="52"/>
    <s v="3180007168"/>
    <s v="completed"/>
    <n v="336"/>
    <n v="336"/>
    <n v="222.72999572753906"/>
    <n v="60.159999847412109"/>
    <n v="222.72999572753906"/>
    <n v="-0.10000000149011612"/>
    <n v="0"/>
    <n v="0"/>
    <n v="222.6300048828125"/>
    <s v="compact"/>
    <s v="10:20 PM"/>
    <n v="14.5"/>
    <n v="25"/>
    <n v="162.57000732421875"/>
    <m/>
    <m/>
    <n v="1"/>
  </r>
  <r>
    <x v="0"/>
    <x v="50"/>
    <x v="50"/>
    <x v="50"/>
    <s v="3180116934"/>
    <s v="completed"/>
    <n v="117"/>
    <n v="0"/>
    <n v="77.169998168945312"/>
    <n v="1.5700000524520874"/>
    <n v="77.169998168945312"/>
    <n v="0"/>
    <n v="0"/>
    <n v="-117"/>
    <n v="-39.830001831054688"/>
    <s v="prime_play"/>
    <s v="10:16 PM"/>
    <n v="3.0999999046325684"/>
    <n v="12"/>
    <n v="75.599998474121094"/>
    <m/>
    <m/>
    <n v="1"/>
  </r>
  <r>
    <x v="0"/>
    <x v="51"/>
    <x v="51"/>
    <x v="51"/>
    <s v="3180090883"/>
    <s v="completed"/>
    <n v="554"/>
    <n v="0"/>
    <n v="399.30999755859375"/>
    <n v="0.50999999046325684"/>
    <n v="399.30999755859375"/>
    <n v="0"/>
    <n v="0"/>
    <n v="-554"/>
    <n v="-154.69000244140625"/>
    <s v="luxury_sedan"/>
    <s v="10:09 PM"/>
    <n v="29.799999237060547"/>
    <n v="73"/>
    <n v="398.79998779296875"/>
    <m/>
    <m/>
    <n v="1"/>
  </r>
  <r>
    <x v="0"/>
    <x v="52"/>
    <x v="52"/>
    <x v="52"/>
    <s v="3180020861"/>
    <s v="completed"/>
    <n v="198"/>
    <n v="0"/>
    <n v="147.44999694824219"/>
    <n v="48.490001678466797"/>
    <n v="147.44999694824219"/>
    <n v="0"/>
    <n v="0"/>
    <n v="-198"/>
    <n v="-50.549999237060547"/>
    <s v="compact"/>
    <s v="09:58 PM"/>
    <n v="6.4000000953674316"/>
    <n v="18"/>
    <n v="98.959999084472656"/>
    <m/>
    <m/>
    <n v="1"/>
  </r>
  <r>
    <x v="0"/>
    <x v="49"/>
    <x v="49"/>
    <x v="49"/>
    <s v="3179947976"/>
    <s v="completed"/>
    <n v="359"/>
    <n v="0"/>
    <n v="266.1300048828125"/>
    <n v="21.530000686645508"/>
    <n v="266.1300048828125"/>
    <n v="0"/>
    <n v="0"/>
    <n v="-359"/>
    <n v="-131.96000671386719"/>
    <s v="compact"/>
    <s v="09:52 PM"/>
    <n v="20.5"/>
    <n v="47"/>
    <n v="244.60000610351562"/>
    <m/>
    <m/>
    <n v="1"/>
  </r>
  <r>
    <x v="0"/>
    <x v="51"/>
    <x v="51"/>
    <x v="51"/>
    <s v="3179867165"/>
    <s v="completed"/>
    <n v="306"/>
    <n v="0"/>
    <n v="208.8699951171875"/>
    <n v="19.670000076293945"/>
    <n v="208.8699951171875"/>
    <n v="-1.9999999552965164E-2"/>
    <n v="0"/>
    <n v="-306"/>
    <n v="-97.150001525878906"/>
    <s v="prime_play"/>
    <s v="09:32 PM"/>
    <n v="14.399999618530273"/>
    <n v="34"/>
    <n v="189.19999694824219"/>
    <m/>
    <m/>
    <n v="1"/>
  </r>
  <r>
    <x v="0"/>
    <x v="50"/>
    <x v="50"/>
    <x v="50"/>
    <s v="3179818465"/>
    <s v="completed"/>
    <n v="237"/>
    <n v="0"/>
    <n v="180.57000732421875"/>
    <n v="-1.0299999713897705"/>
    <n v="180.57000732421875"/>
    <n v="-5.000000074505806E-2"/>
    <n v="0"/>
    <n v="-237"/>
    <n v="-56.479999542236328"/>
    <s v="luxury_sedan"/>
    <s v="09:25 PM"/>
    <n v="12.5"/>
    <n v="37"/>
    <n v="181.60000610351562"/>
    <m/>
    <m/>
    <n v="1"/>
  </r>
  <r>
    <x v="0"/>
    <x v="51"/>
    <x v="51"/>
    <x v="51"/>
    <s v="3179750161"/>
    <s v="completed"/>
    <n v="224"/>
    <n v="0"/>
    <n v="157.41999816894531"/>
    <n v="31.420000076293945"/>
    <n v="157.41999816894531"/>
    <n v="-3.9999999105930328E-2"/>
    <n v="0"/>
    <n v="-224"/>
    <n v="-66.620002746582031"/>
    <s v="prime_play"/>
    <s v="08:58 PM"/>
    <n v="7.6999998092651367"/>
    <n v="21"/>
    <n v="126"/>
    <m/>
    <m/>
    <n v="1"/>
  </r>
  <r>
    <x v="0"/>
    <x v="50"/>
    <x v="50"/>
    <x v="50"/>
    <s v="3179705639"/>
    <s v="completed"/>
    <n v="115"/>
    <n v="0"/>
    <n v="75.910003662109375"/>
    <n v="7.5100002288818359"/>
    <n v="75.910003662109375"/>
    <n v="0"/>
    <n v="0"/>
    <n v="-115"/>
    <n v="-39.090000152587891"/>
    <s v="prime_play"/>
    <s v="08:56 PM"/>
    <n v="2.4000000953674316"/>
    <n v="10"/>
    <n v="68.400001525878906"/>
    <m/>
    <m/>
    <n v="1"/>
  </r>
  <r>
    <x v="0"/>
    <x v="52"/>
    <x v="52"/>
    <x v="52"/>
    <s v="3179698091"/>
    <s v="completed"/>
    <n v="118"/>
    <n v="0"/>
    <n v="90.730003356933594"/>
    <n v="6.4099998474121094"/>
    <n v="90.730003356933594"/>
    <n v="-3.9999999105930328E-2"/>
    <n v="0"/>
    <n v="-118"/>
    <n v="-27.309999465942383"/>
    <s v="compact"/>
    <s v="08:52 PM"/>
    <n v="3.5999999046325684"/>
    <n v="18"/>
    <n v="84.319999694824219"/>
    <m/>
    <m/>
    <n v="1"/>
  </r>
  <r>
    <x v="0"/>
    <x v="53"/>
    <x v="53"/>
    <x v="53"/>
    <s v="3179634258"/>
    <s v="completed"/>
    <n v="802"/>
    <n v="0"/>
    <n v="527.030029296875"/>
    <n v="-58.5"/>
    <n v="527.030029296875"/>
    <n v="-0.15000000596046448"/>
    <n v="35"/>
    <n v="-802"/>
    <n v="-240.1199951171875"/>
    <s v="prime_play"/>
    <s v="08:41 PM"/>
    <n v="43.700000762939453"/>
    <n v="64"/>
    <n v="585.530029296875"/>
    <m/>
    <m/>
    <n v="1"/>
  </r>
  <r>
    <x v="0"/>
    <x v="49"/>
    <x v="49"/>
    <x v="49"/>
    <s v="3179590788"/>
    <s v="completed"/>
    <n v="366"/>
    <n v="0"/>
    <n v="256.48001098632812"/>
    <n v="0"/>
    <n v="256.48001098632812"/>
    <n v="0"/>
    <n v="0"/>
    <n v="-366"/>
    <n v="-109.51999664306641"/>
    <s v="compact"/>
    <s v="08:37 PM"/>
    <n v="21.700000762939453"/>
    <n v="61"/>
    <n v="256.48001098632812"/>
    <m/>
    <m/>
    <n v="1"/>
  </r>
  <r>
    <x v="0"/>
    <x v="50"/>
    <x v="50"/>
    <x v="50"/>
    <s v="3179522054"/>
    <s v="completed"/>
    <n v="159"/>
    <n v="159"/>
    <n v="100.44000244140625"/>
    <n v="-1.559999942779541"/>
    <n v="100.44000244140625"/>
    <n v="0"/>
    <n v="0"/>
    <n v="0"/>
    <n v="100.44000244140625"/>
    <s v="luxury_sedan"/>
    <s v="08:30 PM"/>
    <n v="5.5999999046325684"/>
    <n v="20"/>
    <n v="102"/>
    <m/>
    <m/>
    <n v="1"/>
  </r>
  <r>
    <x v="0"/>
    <x v="50"/>
    <x v="50"/>
    <x v="50"/>
    <s v="3179332690"/>
    <s v="completed"/>
    <n v="120"/>
    <n v="0"/>
    <n v="79.739997863769531"/>
    <n v="-8.8599996566772461"/>
    <n v="79.739997863769531"/>
    <n v="0"/>
    <n v="0"/>
    <n v="-120"/>
    <n v="-40.259998321533203"/>
    <s v="prime_play"/>
    <s v="07:57 PM"/>
    <n v="4.3000001907348633"/>
    <n v="14"/>
    <n v="88.599998474121094"/>
    <m/>
    <m/>
    <n v="1"/>
  </r>
  <r>
    <x v="0"/>
    <x v="53"/>
    <x v="53"/>
    <x v="53"/>
    <s v="3179198782"/>
    <s v="completed"/>
    <n v="210"/>
    <n v="0"/>
    <n v="139.63999938964844"/>
    <n v="-14.760000228881836"/>
    <n v="139.63999938964844"/>
    <n v="0"/>
    <n v="0"/>
    <n v="-210"/>
    <n v="-70.360000610351562"/>
    <s v="prime_play"/>
    <s v="07:37 PM"/>
    <n v="10.600000381469727"/>
    <n v="30"/>
    <n v="154.39999389648437"/>
    <m/>
    <m/>
    <n v="1"/>
  </r>
  <r>
    <x v="0"/>
    <x v="49"/>
    <x v="49"/>
    <x v="49"/>
    <s v="3179149718"/>
    <s v="completed"/>
    <n v="592"/>
    <n v="0"/>
    <n v="438.45999145507812"/>
    <n v="227.66000366210937"/>
    <n v="438.45999145507812"/>
    <n v="0"/>
    <n v="0"/>
    <n v="-592"/>
    <n v="-153.53999328613281"/>
    <s v="compact"/>
    <s v="07:30 PM"/>
    <n v="16.5"/>
    <n v="58"/>
    <n v="210.80000305175781"/>
    <m/>
    <m/>
    <n v="1"/>
  </r>
  <r>
    <x v="0"/>
    <x v="50"/>
    <x v="50"/>
    <x v="50"/>
    <s v="3178806115"/>
    <s v="completed"/>
    <n v="287"/>
    <n v="0"/>
    <n v="186.10000610351562"/>
    <n v="3.0999999046325684"/>
    <n v="186.10000610351562"/>
    <n v="0"/>
    <n v="0"/>
    <n v="-287"/>
    <n v="-100.90000152587891"/>
    <s v="prime_play"/>
    <s v="07:01 PM"/>
    <n v="12.600000381469727"/>
    <n v="48"/>
    <n v="183"/>
    <m/>
    <m/>
    <n v="1"/>
  </r>
  <r>
    <x v="0"/>
    <x v="52"/>
    <x v="52"/>
    <x v="52"/>
    <s v="3178813134"/>
    <s v="completed"/>
    <n v="217"/>
    <n v="0"/>
    <n v="194.57000732421875"/>
    <n v="5.6100001335144043"/>
    <n v="194.57000732421875"/>
    <n v="-5.9999998658895493E-2"/>
    <n v="0"/>
    <n v="-217"/>
    <n v="-22.489999771118164"/>
    <s v="compact"/>
    <s v="06:48 PM"/>
    <n v="14.899999618530273"/>
    <n v="48"/>
    <n v="188.96000671386719"/>
    <m/>
    <m/>
    <n v="1"/>
  </r>
  <r>
    <x v="0"/>
    <x v="54"/>
    <x v="54"/>
    <x v="54"/>
    <s v="3178610288"/>
    <s v="completed"/>
    <n v="97"/>
    <n v="0"/>
    <n v="64.620002746582031"/>
    <n v="-6.380000114440918"/>
    <n v="64.620002746582031"/>
    <n v="0"/>
    <n v="0"/>
    <n v="-97"/>
    <n v="-32.380001068115234"/>
    <s v="prime_play"/>
    <s v="06:23 PM"/>
    <n v="2.4000000953674316"/>
    <n v="12"/>
    <n v="71"/>
    <m/>
    <m/>
    <n v="1"/>
  </r>
  <r>
    <x v="0"/>
    <x v="49"/>
    <x v="49"/>
    <x v="49"/>
    <s v="3178479417"/>
    <s v="completed"/>
    <n v="986"/>
    <n v="986"/>
    <n v="662.1199951171875"/>
    <n v="262.95999145507812"/>
    <n v="662.1199951171875"/>
    <n v="0"/>
    <n v="55"/>
    <n v="0"/>
    <n v="717.1199951171875"/>
    <s v="compact"/>
    <s v="05:58 PM"/>
    <n v="31.799999237060547"/>
    <n v="75"/>
    <n v="399.16000366210937"/>
    <m/>
    <m/>
    <n v="1"/>
  </r>
  <r>
    <x v="0"/>
    <x v="52"/>
    <x v="52"/>
    <x v="52"/>
    <s v="3178462058"/>
    <s v="completed"/>
    <n v="175"/>
    <n v="0"/>
    <n v="142.25"/>
    <n v="9.9999997764825821E-3"/>
    <n v="142.25"/>
    <n v="-0.11999999731779099"/>
    <n v="0"/>
    <n v="-175"/>
    <n v="-32.869998931884766"/>
    <s v="compact"/>
    <s v="05:57 PM"/>
    <n v="9.1000003814697266"/>
    <n v="32"/>
    <n v="142.24000549316406"/>
    <m/>
    <m/>
    <n v="1"/>
  </r>
  <r>
    <x v="0"/>
    <x v="50"/>
    <x v="50"/>
    <x v="50"/>
    <s v="3178452611"/>
    <s v="completed"/>
    <n v="334"/>
    <n v="0"/>
    <n v="226.19999694824219"/>
    <n v="0.47999998927116394"/>
    <n v="226.19999694824219"/>
    <n v="0"/>
    <n v="0"/>
    <n v="-334"/>
    <n v="-107.80000305175781"/>
    <s v="compact"/>
    <s v="05:50 PM"/>
    <n v="18.399999618530273"/>
    <n v="58"/>
    <n v="225.72000122070312"/>
    <m/>
    <m/>
    <n v="1"/>
  </r>
  <r>
    <x v="0"/>
    <x v="54"/>
    <x v="54"/>
    <x v="54"/>
    <s v="3178361022"/>
    <s v="completed"/>
    <n v="226"/>
    <n v="0"/>
    <n v="142.33000183105469"/>
    <n v="3.130000114440918"/>
    <n v="142.33000183105469"/>
    <n v="0"/>
    <n v="0"/>
    <n v="-226"/>
    <n v="-83.669998168945313"/>
    <s v="prime_play"/>
    <s v="05:43 PM"/>
    <n v="9.3999996185302734"/>
    <n v="33"/>
    <n v="139.19999694824219"/>
    <m/>
    <m/>
    <n v="1"/>
  </r>
  <r>
    <x v="0"/>
    <x v="53"/>
    <x v="53"/>
    <x v="53"/>
    <s v="3178392160"/>
    <s v="completed"/>
    <n v="232"/>
    <n v="0"/>
    <n v="148.80000305175781"/>
    <n v="0"/>
    <n v="148.80000305175781"/>
    <n v="0"/>
    <n v="27"/>
    <n v="-232"/>
    <n v="-56.200000762939453"/>
    <s v="luxury_sedan"/>
    <s v="05:35 PM"/>
    <n v="10.800000190734863"/>
    <n v="24"/>
    <n v="148.80000305175781"/>
    <m/>
    <m/>
    <n v="1"/>
  </r>
  <r>
    <x v="0"/>
    <x v="49"/>
    <x v="49"/>
    <x v="49"/>
    <s v="3178299538"/>
    <s v="completed"/>
    <n v="161"/>
    <n v="0"/>
    <n v="114.08000183105469"/>
    <n v="-12.680000305175781"/>
    <n v="114.08000183105469"/>
    <n v="0"/>
    <n v="0"/>
    <n v="-161"/>
    <n v="-46.919998168945313"/>
    <s v="micro"/>
    <s v="05:23 PM"/>
    <n v="11.5"/>
    <n v="31"/>
    <n v="126.76000213623047"/>
    <m/>
    <m/>
    <n v="1"/>
  </r>
  <r>
    <x v="0"/>
    <x v="50"/>
    <x v="50"/>
    <x v="50"/>
    <s v="3178220920"/>
    <s v="completed"/>
    <n v="167"/>
    <n v="167"/>
    <n v="127.62999725341797"/>
    <n v="2.9999999329447746E-2"/>
    <n v="127.62999725341797"/>
    <n v="-5.000000074505806E-2"/>
    <n v="0"/>
    <n v="0"/>
    <n v="127.58000183105469"/>
    <s v="luxury_sedan"/>
    <s v="05:08 PM"/>
    <n v="7.8000001907348633"/>
    <n v="20"/>
    <n v="127.59999847412109"/>
    <m/>
    <m/>
    <n v="1"/>
  </r>
  <r>
    <x v="0"/>
    <x v="54"/>
    <x v="54"/>
    <x v="54"/>
    <s v="3178153427"/>
    <s v="completed"/>
    <n v="184"/>
    <n v="0"/>
    <n v="120.43000030517578"/>
    <n v="-1.5700000524520874"/>
    <n v="120.43000030517578"/>
    <n v="0"/>
    <n v="0"/>
    <n v="-184"/>
    <n v="-63.569999694824219"/>
    <s v="prime_play"/>
    <s v="05:00 PM"/>
    <n v="6.5"/>
    <n v="32"/>
    <n v="122"/>
    <m/>
    <m/>
    <n v="1"/>
  </r>
  <r>
    <x v="0"/>
    <x v="53"/>
    <x v="53"/>
    <x v="53"/>
    <s v="3178206128"/>
    <s v="completed"/>
    <n v="325"/>
    <n v="325"/>
    <n v="181.39999389648437"/>
    <n v="0"/>
    <n v="181.39999389648437"/>
    <n v="0"/>
    <n v="35"/>
    <n v="0"/>
    <n v="216.39999389648437"/>
    <s v="prime_play"/>
    <s v="04:58 PM"/>
    <n v="15.100000381469727"/>
    <n v="32"/>
    <n v="181.39999389648437"/>
    <m/>
    <m/>
    <n v="1"/>
  </r>
  <r>
    <x v="0"/>
    <x v="52"/>
    <x v="52"/>
    <x v="52"/>
    <s v="3178130008"/>
    <s v="completed"/>
    <n v="238"/>
    <n v="0"/>
    <n v="179.80000305175781"/>
    <n v="0"/>
    <n v="179.80000305175781"/>
    <n v="-0.15000000596046448"/>
    <n v="0"/>
    <n v="-238"/>
    <n v="-58.349998474121094"/>
    <s v="compact"/>
    <s v="04:54 PM"/>
    <n v="12.199999809265137"/>
    <n v="47"/>
    <n v="179.80000305175781"/>
    <m/>
    <m/>
    <n v="1"/>
  </r>
  <r>
    <x v="0"/>
    <x v="49"/>
    <x v="49"/>
    <x v="49"/>
    <s v="3178131415"/>
    <s v="completed"/>
    <n v="157"/>
    <n v="0"/>
    <n v="95.44000244140625"/>
    <n v="-10.600000381469727"/>
    <n v="95.44000244140625"/>
    <n v="0"/>
    <n v="0"/>
    <n v="-157"/>
    <n v="-61.560001373291016"/>
    <s v="micro"/>
    <s v="04:50 PM"/>
    <n v="11.5"/>
    <n v="28"/>
    <n v="106.04000091552734"/>
    <m/>
    <m/>
    <n v="1"/>
  </r>
  <r>
    <x v="0"/>
    <x v="54"/>
    <x v="54"/>
    <x v="54"/>
    <s v="3178012621"/>
    <s v="completed"/>
    <n v="205"/>
    <n v="0"/>
    <n v="134"/>
    <n v="0"/>
    <n v="134"/>
    <n v="0"/>
    <n v="0"/>
    <n v="-205"/>
    <n v="-71"/>
    <s v="prime_play"/>
    <s v="04:32 PM"/>
    <n v="8.8999996185302734"/>
    <n v="26"/>
    <n v="134"/>
    <m/>
    <m/>
    <n v="1"/>
  </r>
  <r>
    <x v="0"/>
    <x v="51"/>
    <x v="51"/>
    <x v="51"/>
    <s v="3178026686"/>
    <s v="completed"/>
    <n v="151"/>
    <n v="0"/>
    <n v="130.17999267578125"/>
    <n v="19.180000305175781"/>
    <n v="130.17999267578125"/>
    <n v="-0.18999999761581421"/>
    <n v="0"/>
    <n v="-151"/>
    <n v="-21.010000228881836"/>
    <s v="compact"/>
    <s v="04:30 PM"/>
    <n v="5.8000001907348633"/>
    <n v="18"/>
    <n v="111"/>
    <m/>
    <m/>
    <n v="1"/>
  </r>
  <r>
    <x v="0"/>
    <x v="50"/>
    <x v="50"/>
    <x v="50"/>
    <s v="3178051074"/>
    <s v="completed"/>
    <n v="227"/>
    <n v="0"/>
    <n v="147.60000610351562"/>
    <n v="-16.399999618530273"/>
    <n v="147.60000610351562"/>
    <n v="0"/>
    <n v="0"/>
    <n v="-227"/>
    <n v="-79.400001525878906"/>
    <s v="prime_play"/>
    <s v="04:27 PM"/>
    <n v="12.100000381469727"/>
    <n v="32"/>
    <n v="164"/>
    <m/>
    <m/>
    <n v="1"/>
  </r>
  <r>
    <x v="0"/>
    <x v="52"/>
    <x v="52"/>
    <x v="52"/>
    <s v="3178030654"/>
    <s v="completed"/>
    <n v="95"/>
    <n v="0"/>
    <n v="79.900001525878906"/>
    <n v="-7.5399999618530273"/>
    <n v="79.900001525878906"/>
    <n v="-0.10000000149011612"/>
    <n v="0"/>
    <n v="-95"/>
    <n v="-15.199999809265137"/>
    <s v="compact"/>
    <s v="04:27 PM"/>
    <n v="3.5999999046325684"/>
    <n v="14"/>
    <n v="87.44000244140625"/>
    <m/>
    <m/>
    <n v="1"/>
  </r>
  <r>
    <x v="0"/>
    <x v="52"/>
    <x v="52"/>
    <x v="52"/>
    <s v="3177879579"/>
    <s v="completed"/>
    <n v="184"/>
    <n v="184"/>
    <n v="141.35000610351562"/>
    <n v="30.430000305175781"/>
    <n v="141.35000610351562"/>
    <n v="-5.000000074505806E-2"/>
    <n v="0"/>
    <n v="0"/>
    <n v="141.30000305175781"/>
    <s v="compact"/>
    <s v="03:59 PM"/>
    <n v="6.6999998092651367"/>
    <n v="24"/>
    <n v="110.91999816894531"/>
    <m/>
    <m/>
    <n v="1"/>
  </r>
  <r>
    <x v="0"/>
    <x v="53"/>
    <x v="53"/>
    <x v="53"/>
    <s v="3177843394"/>
    <s v="completed"/>
    <n v="157"/>
    <n v="0"/>
    <n v="110.59999847412109"/>
    <n v="0"/>
    <n v="110.59999847412109"/>
    <n v="0"/>
    <n v="0"/>
    <n v="-157"/>
    <n v="-46.400001525878906"/>
    <s v="luxury_sedan"/>
    <s v="03:47 PM"/>
    <n v="8"/>
    <n v="12"/>
    <n v="110.59999847412109"/>
    <m/>
    <m/>
    <n v="1"/>
  </r>
  <r>
    <x v="0"/>
    <x v="50"/>
    <x v="50"/>
    <x v="50"/>
    <s v="3177802029"/>
    <s v="completed"/>
    <n v="213"/>
    <n v="0"/>
    <n v="179.19999694824219"/>
    <n v="9.3999996185302734"/>
    <n v="179.19999694824219"/>
    <n v="-1.9999999552965164E-2"/>
    <n v="0"/>
    <n v="-213"/>
    <n v="-33.819999694824219"/>
    <s v="prime_play"/>
    <s v="03:42 PM"/>
    <n v="12.600000381469727"/>
    <n v="29"/>
    <n v="169.80000305175781"/>
    <m/>
    <m/>
    <n v="1"/>
  </r>
  <r>
    <x v="0"/>
    <x v="54"/>
    <x v="54"/>
    <x v="54"/>
    <s v="3177678597"/>
    <s v="completed"/>
    <n v="308"/>
    <n v="0"/>
    <n v="216.39999389648437"/>
    <n v="0"/>
    <n v="216.39999389648437"/>
    <n v="-0.10999999940395355"/>
    <n v="0"/>
    <n v="-308"/>
    <n v="-91.709999084472656"/>
    <s v="prime_play"/>
    <s v="03:18 PM"/>
    <n v="15.399999618530273"/>
    <n v="41"/>
    <n v="216.39999389648437"/>
    <m/>
    <m/>
    <n v="1"/>
  </r>
  <r>
    <x v="0"/>
    <x v="51"/>
    <x v="51"/>
    <x v="51"/>
    <s v="3177634101"/>
    <s v="completed"/>
    <n v="362"/>
    <n v="0"/>
    <n v="253.27000427246094"/>
    <n v="-5.7300000190734863"/>
    <n v="253.27000427246094"/>
    <n v="-0.10999999940395355"/>
    <n v="0"/>
    <n v="-362"/>
    <n v="-108.83999633789062"/>
    <s v="prime_play"/>
    <s v="03:15 PM"/>
    <n v="18.5"/>
    <n v="46"/>
    <n v="259"/>
    <m/>
    <m/>
    <n v="1"/>
  </r>
  <r>
    <x v="0"/>
    <x v="52"/>
    <x v="52"/>
    <x v="52"/>
    <s v="3177617084"/>
    <s v="completed"/>
    <n v="267"/>
    <n v="0"/>
    <n v="209.3800048828125"/>
    <n v="22.180000305175781"/>
    <n v="209.3800048828125"/>
    <n v="-0.10999999940395355"/>
    <n v="0"/>
    <n v="-267"/>
    <n v="-57.729999542236328"/>
    <s v="compact"/>
    <s v="03:10 PM"/>
    <n v="15.199999809265137"/>
    <n v="39"/>
    <n v="187.19999694824219"/>
    <m/>
    <m/>
    <n v="1"/>
  </r>
  <r>
    <x v="0"/>
    <x v="54"/>
    <x v="54"/>
    <x v="54"/>
    <s v="3177471694"/>
    <s v="completed"/>
    <n v="430"/>
    <n v="0"/>
    <n v="267.32000732421875"/>
    <n v="-7.9999998211860657E-2"/>
    <n v="267.32000732421875"/>
    <n v="0"/>
    <n v="27"/>
    <n v="-430"/>
    <n v="-135.67999267578125"/>
    <s v="prime_play"/>
    <s v="02:32 PM"/>
    <n v="20.899999618530273"/>
    <n v="38"/>
    <n v="267.39999389648437"/>
    <m/>
    <m/>
    <n v="1"/>
  </r>
  <r>
    <x v="0"/>
    <x v="53"/>
    <x v="53"/>
    <x v="53"/>
    <s v="3177437741"/>
    <s v="completed"/>
    <n v="474"/>
    <n v="0"/>
    <n v="292.05999755859375"/>
    <n v="17.059999465942383"/>
    <n v="292.05999755859375"/>
    <n v="0"/>
    <n v="35"/>
    <n v="-474"/>
    <n v="-146.94000244140625"/>
    <s v="prime_play"/>
    <s v="02:30 PM"/>
    <n v="21.600000381469727"/>
    <n v="38"/>
    <n v="275"/>
    <m/>
    <m/>
    <n v="1"/>
  </r>
  <r>
    <x v="0"/>
    <x v="51"/>
    <x v="51"/>
    <x v="51"/>
    <s v="3177431832"/>
    <s v="completed"/>
    <n v="298"/>
    <n v="0"/>
    <n v="180.32000732421875"/>
    <n v="-20.040000915527344"/>
    <n v="180.32000732421875"/>
    <n v="-0.11999999731779099"/>
    <n v="0"/>
    <n v="-298"/>
    <n v="-117.80000305175781"/>
    <s v="compact"/>
    <s v="02:26 PM"/>
    <n v="16"/>
    <n v="40"/>
    <n v="200.36000061035156"/>
    <m/>
    <m/>
    <n v="1"/>
  </r>
  <r>
    <x v="0"/>
    <x v="50"/>
    <x v="50"/>
    <x v="50"/>
    <s v="3177335899"/>
    <s v="completed"/>
    <n v="286"/>
    <n v="0"/>
    <n v="192.80000305175781"/>
    <n v="0"/>
    <n v="192.80000305175781"/>
    <n v="0"/>
    <n v="0"/>
    <n v="-286"/>
    <n v="-93.199996948242188"/>
    <s v="luxury_sedan"/>
    <s v="02:17 PM"/>
    <n v="15"/>
    <n v="37"/>
    <n v="192.80000305175781"/>
    <m/>
    <m/>
    <n v="1"/>
  </r>
  <r>
    <x v="0"/>
    <x v="54"/>
    <x v="54"/>
    <x v="54"/>
    <s v="3177341204"/>
    <s v="completed"/>
    <n v="167"/>
    <n v="0"/>
    <n v="94.169998168945313"/>
    <n v="0.37000000476837158"/>
    <n v="94.169998168945313"/>
    <n v="0"/>
    <n v="27"/>
    <n v="-167"/>
    <n v="-45.830001831054688"/>
    <s v="luxury_sedan"/>
    <s v="02:13 PM"/>
    <n v="6"/>
    <n v="14"/>
    <n v="93.800003051757813"/>
    <m/>
    <m/>
    <n v="1"/>
  </r>
  <r>
    <x v="0"/>
    <x v="52"/>
    <x v="52"/>
    <x v="52"/>
    <s v="3177342495"/>
    <s v="completed"/>
    <n v="327"/>
    <n v="0"/>
    <n v="239.47000122070312"/>
    <n v="54.669998168945313"/>
    <n v="239.47000122070312"/>
    <n v="0"/>
    <n v="0"/>
    <n v="-327"/>
    <n v="-87.529998779296875"/>
    <s v="micro"/>
    <s v="02:11 PM"/>
    <n v="16.200000762939453"/>
    <n v="49"/>
    <n v="184.80000305175781"/>
    <m/>
    <m/>
    <n v="1"/>
  </r>
  <r>
    <x v="0"/>
    <x v="51"/>
    <x v="51"/>
    <x v="51"/>
    <s v="3177297284"/>
    <s v="completed"/>
    <n v="128"/>
    <n v="0"/>
    <n v="85.800003051757812"/>
    <n v="0"/>
    <n v="85.800003051757812"/>
    <n v="-9.9999997764825821E-3"/>
    <n v="0"/>
    <n v="-128"/>
    <n v="-42.209999084472656"/>
    <s v="prime_play"/>
    <s v="02:05 PM"/>
    <n v="3.7999999523162842"/>
    <n v="18"/>
    <n v="85.800003051757812"/>
    <m/>
    <m/>
    <n v="1"/>
  </r>
  <r>
    <x v="0"/>
    <x v="50"/>
    <x v="50"/>
    <x v="50"/>
    <s v="3177202820"/>
    <s v="completed"/>
    <n v="244"/>
    <n v="0"/>
    <n v="166.25"/>
    <n v="28.850000381469727"/>
    <n v="166.25"/>
    <n v="0"/>
    <n v="0"/>
    <n v="-244"/>
    <n v="-77.75"/>
    <s v="prime_play"/>
    <s v="01:51 PM"/>
    <n v="8.8000001907348633"/>
    <n v="27"/>
    <n v="137.39999389648437"/>
    <m/>
    <m/>
    <n v="1"/>
  </r>
  <r>
    <x v="0"/>
    <x v="49"/>
    <x v="49"/>
    <x v="49"/>
    <s v="3177202750"/>
    <s v="completed"/>
    <n v="498"/>
    <n v="0"/>
    <n v="398.239990234375"/>
    <n v="-20.719999313354492"/>
    <n v="398.239990234375"/>
    <n v="-0.34000000357627869"/>
    <n v="0"/>
    <n v="-498"/>
    <n v="-100.09999847412109"/>
    <s v="micro"/>
    <s v="01:45 PM"/>
    <n v="31.600000381469727"/>
    <n v="74"/>
    <n v="418.95999145507812"/>
    <m/>
    <m/>
    <n v="1"/>
  </r>
  <r>
    <x v="0"/>
    <x v="54"/>
    <x v="54"/>
    <x v="54"/>
    <s v="3177211208"/>
    <s v="completed"/>
    <n v="156"/>
    <n v="0"/>
    <n v="95.629997253417969"/>
    <n v="1.8200000524520874"/>
    <n v="95.629997253417969"/>
    <n v="-9.9999997764825821E-3"/>
    <n v="27"/>
    <n v="-156"/>
    <n v="-33.380001068115234"/>
    <s v="luxury_sedan"/>
    <s v="01:44 PM"/>
    <n v="4.6999998092651367"/>
    <n v="15"/>
    <n v="93.80999755859375"/>
    <m/>
    <m/>
    <n v="1"/>
  </r>
  <r>
    <x v="0"/>
    <x v="53"/>
    <x v="53"/>
    <x v="53"/>
    <s v="3177215380"/>
    <s v="completed"/>
    <n v="266"/>
    <n v="0"/>
    <n v="176.80000305175781"/>
    <n v="0"/>
    <n v="176.80000305175781"/>
    <n v="0"/>
    <n v="27"/>
    <n v="-266"/>
    <n v="-62.200000762939453"/>
    <s v="luxury_sedan"/>
    <s v="01:42 PM"/>
    <n v="13.100000381469727"/>
    <n v="32"/>
    <n v="176.80000305175781"/>
    <m/>
    <m/>
    <n v="1"/>
  </r>
  <r>
    <x v="0"/>
    <x v="52"/>
    <x v="52"/>
    <x v="52"/>
    <s v="3177199267"/>
    <s v="completed"/>
    <n v="195"/>
    <n v="0"/>
    <n v="139.88999938964844"/>
    <n v="3.6099998950958252"/>
    <n v="139.88999938964844"/>
    <n v="0"/>
    <n v="0"/>
    <n v="-195"/>
    <n v="-55.110000610351562"/>
    <s v="micro"/>
    <s v="01:42 PM"/>
    <n v="12.699999809265137"/>
    <n v="31"/>
    <n v="136.27999877929687"/>
    <m/>
    <m/>
    <n v="1"/>
  </r>
  <r>
    <x v="0"/>
    <x v="50"/>
    <x v="50"/>
    <x v="50"/>
    <s v="3176991643"/>
    <s v="completed"/>
    <n v="267"/>
    <n v="0"/>
    <n v="138.14999389648437"/>
    <n v="1.1499999761581421"/>
    <n v="138.14999389648437"/>
    <n v="0"/>
    <n v="0"/>
    <n v="-267"/>
    <n v="-128.85000610351562"/>
    <s v="prime_play"/>
    <s v="01:07 PM"/>
    <n v="9.1999998092651367"/>
    <n v="30"/>
    <n v="137"/>
    <m/>
    <m/>
    <n v="1"/>
  </r>
  <r>
    <x v="0"/>
    <x v="54"/>
    <x v="54"/>
    <x v="54"/>
    <s v="3176974459"/>
    <s v="completed"/>
    <n v="136"/>
    <n v="84"/>
    <n v="68.370002746582031"/>
    <n v="3.5699999332427979"/>
    <n v="68.370002746582031"/>
    <n v="0"/>
    <n v="27"/>
    <n v="-52"/>
    <n v="43.369998931884766"/>
    <s v="prime_play"/>
    <s v="01:04 PM"/>
    <n v="2.5"/>
    <n v="9"/>
    <n v="64.800003051757812"/>
    <m/>
    <m/>
    <n v="1"/>
  </r>
  <r>
    <x v="0"/>
    <x v="51"/>
    <x v="51"/>
    <x v="51"/>
    <s v="3176987575"/>
    <s v="completed"/>
    <n v="546"/>
    <n v="0"/>
    <n v="384.510009765625"/>
    <n v="69.550003051757813"/>
    <n v="384.510009765625"/>
    <n v="0"/>
    <n v="27"/>
    <n v="-546"/>
    <n v="-134.49000549316406"/>
    <s v="compact"/>
    <s v="01:01 PM"/>
    <n v="26"/>
    <n v="56"/>
    <n v="314.95999145507812"/>
    <m/>
    <m/>
    <n v="1"/>
  </r>
  <r>
    <x v="0"/>
    <x v="51"/>
    <x v="51"/>
    <x v="51"/>
    <s v="3176884747"/>
    <s v="completed"/>
    <n v="83"/>
    <n v="0"/>
    <n v="61.5"/>
    <n v="1.5"/>
    <n v="61.5"/>
    <n v="0"/>
    <n v="0"/>
    <n v="-83"/>
    <n v="-21.5"/>
    <s v="compact"/>
    <s v="12:42 PM"/>
    <n v="1.6000000238418579"/>
    <n v="7"/>
    <n v="60"/>
    <m/>
    <m/>
    <n v="1"/>
  </r>
  <r>
    <x v="0"/>
    <x v="50"/>
    <x v="50"/>
    <x v="50"/>
    <s v="3176792750"/>
    <s v="completed"/>
    <n v="234"/>
    <n v="0"/>
    <n v="151.19999694824219"/>
    <n v="-16.799999237060547"/>
    <n v="151.19999694824219"/>
    <n v="0"/>
    <n v="0"/>
    <n v="-234"/>
    <n v="-82.800003051757813"/>
    <s v="prime_play"/>
    <s v="12:22 PM"/>
    <n v="12.100000381469727"/>
    <n v="37"/>
    <n v="168"/>
    <m/>
    <m/>
    <n v="1"/>
  </r>
  <r>
    <x v="0"/>
    <x v="54"/>
    <x v="54"/>
    <x v="54"/>
    <s v="3176641906"/>
    <s v="completed"/>
    <n v="674"/>
    <n v="0"/>
    <n v="439.64999389648437"/>
    <n v="65.739997863769531"/>
    <n v="439.64999389648437"/>
    <n v="-9.0000003576278687E-2"/>
    <n v="27"/>
    <n v="-674"/>
    <n v="-207.44000244140625"/>
    <s v="prime_play"/>
    <s v="11:54 AM"/>
    <n v="27.600000381469727"/>
    <n v="54"/>
    <n v="373.91000366210937"/>
    <m/>
    <m/>
    <n v="1"/>
  </r>
  <r>
    <x v="0"/>
    <x v="50"/>
    <x v="50"/>
    <x v="50"/>
    <s v="3176610116"/>
    <s v="completed"/>
    <n v="95"/>
    <n v="0"/>
    <n v="61.590000152587891"/>
    <n v="-2.130000114440918"/>
    <n v="61.590000152587891"/>
    <n v="0"/>
    <n v="0"/>
    <n v="-95"/>
    <n v="-33.409999847412109"/>
    <s v="compact"/>
    <s v="11:48 AM"/>
    <n v="3.0999999046325684"/>
    <n v="13"/>
    <n v="63.720001220703125"/>
    <m/>
    <m/>
    <n v="1"/>
  </r>
  <r>
    <x v="0"/>
    <x v="51"/>
    <x v="51"/>
    <x v="51"/>
    <s v="3176522842"/>
    <s v="completed"/>
    <n v="627"/>
    <n v="0"/>
    <n v="394.17999267578125"/>
    <n v="-0.62000000476837158"/>
    <n v="394.17999267578125"/>
    <n v="-0.12999999523162842"/>
    <n v="54"/>
    <n v="-627"/>
    <n v="-178.94999694824219"/>
    <s v="prime_play"/>
    <s v="11:23 AM"/>
    <n v="28.600000381469727"/>
    <n v="59"/>
    <n v="394.79998779296875"/>
    <m/>
    <m/>
    <n v="1"/>
  </r>
  <r>
    <x v="0"/>
    <x v="53"/>
    <x v="53"/>
    <x v="53"/>
    <s v="3176468045"/>
    <s v="completed"/>
    <n v="565"/>
    <n v="0"/>
    <n v="364.67999267578125"/>
    <n v="-9.5200004577636719"/>
    <n v="364.67999267578125"/>
    <n v="0"/>
    <n v="0"/>
    <n v="-565"/>
    <n v="-200.32000732421875"/>
    <s v="prime_play"/>
    <s v="11:18 AM"/>
    <n v="27.799999237060547"/>
    <n v="75"/>
    <n v="374.20001220703125"/>
    <m/>
    <m/>
    <n v="1"/>
  </r>
  <r>
    <x v="0"/>
    <x v="54"/>
    <x v="54"/>
    <x v="54"/>
    <s v="3176426538"/>
    <s v="completed"/>
    <n v="177"/>
    <n v="0"/>
    <n v="109.86000061035156"/>
    <n v="-5.7399997711181641"/>
    <n v="109.86000061035156"/>
    <n v="0"/>
    <n v="0"/>
    <n v="-177"/>
    <n v="-67.139999389648438"/>
    <s v="prime_play"/>
    <s v="11:13 AM"/>
    <n v="7"/>
    <n v="29"/>
    <n v="115.59999847412109"/>
    <m/>
    <m/>
    <n v="1"/>
  </r>
  <r>
    <x v="0"/>
    <x v="50"/>
    <x v="50"/>
    <x v="50"/>
    <s v="3176422527"/>
    <s v="completed"/>
    <n v="382"/>
    <n v="0"/>
    <n v="269.20001220703125"/>
    <n v="134.60000610351562"/>
    <n v="269.20001220703125"/>
    <n v="0"/>
    <n v="0"/>
    <n v="-382"/>
    <n v="-112.80000305175781"/>
    <s v="prime_play"/>
    <s v="11:04 AM"/>
    <n v="8.1999998092651367"/>
    <n v="29"/>
    <n v="134.60000610351562"/>
    <m/>
    <m/>
    <n v="1"/>
  </r>
  <r>
    <x v="0"/>
    <x v="51"/>
    <x v="51"/>
    <x v="51"/>
    <s v="3176310078"/>
    <s v="completed"/>
    <n v="368"/>
    <n v="0"/>
    <n v="226.80000305175781"/>
    <n v="-25.200000762939453"/>
    <n v="226.80000305175781"/>
    <n v="0"/>
    <n v="27"/>
    <n v="-368"/>
    <n v="-114.19999694824219"/>
    <s v="prime_play"/>
    <s v="10:34 AM"/>
    <n v="19"/>
    <n v="44"/>
    <n v="252"/>
    <m/>
    <m/>
    <n v="1"/>
  </r>
  <r>
    <x v="0"/>
    <x v="53"/>
    <x v="53"/>
    <x v="53"/>
    <s v="3176264857"/>
    <s v="completed"/>
    <n v="222"/>
    <n v="0"/>
    <n v="152.19000244140625"/>
    <n v="-8.0100002288818359"/>
    <n v="152.19000244140625"/>
    <n v="-3.9999999105930328E-2"/>
    <n v="0"/>
    <n v="-222"/>
    <n v="-69.849998474121094"/>
    <s v="prime_play"/>
    <s v="10:25 AM"/>
    <n v="10.899999618530273"/>
    <n v="29"/>
    <n v="160.19999694824219"/>
    <m/>
    <m/>
    <n v="1"/>
  </r>
  <r>
    <x v="0"/>
    <x v="54"/>
    <x v="54"/>
    <x v="54"/>
    <s v="3176277873"/>
    <s v="completed"/>
    <n v="294"/>
    <n v="0"/>
    <n v="188.1199951171875"/>
    <n v="-15.680000305175781"/>
    <n v="188.1199951171875"/>
    <n v="0"/>
    <n v="0"/>
    <n v="-294"/>
    <n v="-105.87999725341797"/>
    <s v="prime_play"/>
    <s v="10:23 AM"/>
    <n v="15.600000381469727"/>
    <n v="46"/>
    <n v="203.80000305175781"/>
    <m/>
    <m/>
    <n v="1"/>
  </r>
  <r>
    <x v="0"/>
    <x v="51"/>
    <x v="51"/>
    <x v="51"/>
    <s v="3176196013"/>
    <s v="completed"/>
    <n v="156"/>
    <n v="0"/>
    <n v="102.23999786376953"/>
    <n v="-11.359999656677246"/>
    <n v="102.23999786376953"/>
    <n v="0"/>
    <n v="0"/>
    <n v="-156"/>
    <n v="-53.759998321533203"/>
    <s v="prime_play"/>
    <s v="09:59 AM"/>
    <n v="7.3000001907348633"/>
    <n v="17"/>
    <n v="113.59999847412109"/>
    <m/>
    <m/>
    <n v="1"/>
  </r>
  <r>
    <x v="0"/>
    <x v="52"/>
    <x v="52"/>
    <x v="52"/>
    <s v="3176164933"/>
    <s v="completed"/>
    <n v="145"/>
    <n v="23"/>
    <n v="104.30999755859375"/>
    <n v="-5.4200000762939453"/>
    <n v="104.30999755859375"/>
    <n v="-9.0000003576278687E-2"/>
    <n v="0"/>
    <n v="-122"/>
    <n v="-17.780000686645508"/>
    <s v="micro"/>
    <s v="09:55 AM"/>
    <n v="7.6999998092651367"/>
    <n v="23"/>
    <n v="109.73000335693359"/>
    <m/>
    <m/>
    <n v="1"/>
  </r>
  <r>
    <x v="0"/>
    <x v="51"/>
    <x v="51"/>
    <x v="51"/>
    <s v="3176101140"/>
    <s v="completed"/>
    <n v="148"/>
    <n v="0"/>
    <n v="112.63999938964844"/>
    <n v="-5.9600000381469727"/>
    <n v="112.63999938964844"/>
    <n v="-2.9999999329447746E-2"/>
    <n v="0"/>
    <n v="-148"/>
    <n v="-35.389999389648437"/>
    <s v="luxury_sedan"/>
    <s v="09:35 AM"/>
    <n v="7.3000001907348633"/>
    <n v="17"/>
    <n v="118.59999847412109"/>
    <m/>
    <m/>
    <n v="1"/>
  </r>
  <r>
    <x v="0"/>
    <x v="53"/>
    <x v="53"/>
    <x v="53"/>
    <s v="3176111820"/>
    <s v="completed"/>
    <n v="185"/>
    <n v="0"/>
    <n v="140.77000427246094"/>
    <n v="-15.579999923706055"/>
    <n v="140.77000427246094"/>
    <n v="-3.9999999105930328E-2"/>
    <n v="0"/>
    <n v="-185"/>
    <n v="-44.270000457763672"/>
    <s v="luxury_sedan"/>
    <s v="09:32 AM"/>
    <n v="9.6000003814697266"/>
    <n v="35"/>
    <n v="156.35000610351562"/>
    <m/>
    <m/>
    <n v="1"/>
  </r>
  <r>
    <x v="0"/>
    <x v="52"/>
    <x v="52"/>
    <x v="52"/>
    <s v="3175984896"/>
    <s v="completed"/>
    <n v="225"/>
    <n v="0"/>
    <n v="114.63999938964844"/>
    <n v="0"/>
    <n v="114.63999938964844"/>
    <n v="0"/>
    <n v="0"/>
    <n v="-225"/>
    <n v="-110.36000061035156"/>
    <s v="micro"/>
    <s v="09:20 AM"/>
    <n v="11.899999618530273"/>
    <n v="36"/>
    <n v="114.63999938964844"/>
    <m/>
    <m/>
    <n v="1"/>
  </r>
  <r>
    <x v="0"/>
    <x v="50"/>
    <x v="50"/>
    <x v="50"/>
    <s v="3176006039"/>
    <s v="completed"/>
    <n v="263"/>
    <n v="0"/>
    <n v="193.67999267578125"/>
    <n v="-10.119999885559082"/>
    <n v="193.67999267578125"/>
    <n v="-0.18000000715255737"/>
    <n v="0"/>
    <n v="-263"/>
    <n v="-69.5"/>
    <s v="prime_play"/>
    <s v="09:03 AM"/>
    <n v="14.399999618530273"/>
    <n v="30"/>
    <n v="203.80000305175781"/>
    <m/>
    <m/>
    <n v="1"/>
  </r>
  <r>
    <x v="0"/>
    <x v="51"/>
    <x v="51"/>
    <x v="51"/>
    <s v="3176004829"/>
    <s v="completed"/>
    <n v="150"/>
    <n v="150"/>
    <n v="124.76000213623047"/>
    <n v="-6.1599998474121094"/>
    <n v="124.76000213623047"/>
    <n v="0"/>
    <n v="0"/>
    <n v="0"/>
    <n v="124.76000213623047"/>
    <s v="compact"/>
    <s v="08:51 AM"/>
    <n v="10.600000381469727"/>
    <n v="29"/>
    <n v="130.91999816894531"/>
    <m/>
    <m/>
    <n v="1"/>
  </r>
  <r>
    <x v="0"/>
    <x v="50"/>
    <x v="50"/>
    <x v="50"/>
    <s v="3175934573"/>
    <s v="completed"/>
    <n v="167"/>
    <n v="0"/>
    <n v="121.25"/>
    <n v="1.0099999904632568"/>
    <n v="121.25"/>
    <n v="0"/>
    <n v="0"/>
    <n v="-167"/>
    <n v="-45.75"/>
    <s v="compact"/>
    <s v="08:25 AM"/>
    <n v="9.3000001907348633"/>
    <n v="23"/>
    <n v="120.23999786376953"/>
    <m/>
    <m/>
    <n v="1"/>
  </r>
  <r>
    <x v="0"/>
    <x v="52"/>
    <x v="52"/>
    <x v="52"/>
    <s v="3175937555"/>
    <s v="completed"/>
    <n v="311"/>
    <n v="311"/>
    <n v="165.75999450683594"/>
    <n v="19.520000457763672"/>
    <n v="165.75999450683594"/>
    <n v="0"/>
    <n v="0"/>
    <n v="0"/>
    <n v="165.75999450683594"/>
    <s v="micro"/>
    <s v="08:21 AM"/>
    <n v="15.399999618530273"/>
    <n v="37"/>
    <n v="146.24000549316406"/>
    <m/>
    <m/>
    <n v="1"/>
  </r>
  <r>
    <x v="0"/>
    <x v="49"/>
    <x v="49"/>
    <x v="49"/>
    <s v="3175910769"/>
    <s v="completed"/>
    <n v="1558"/>
    <n v="0"/>
    <n v="1121.5400390625"/>
    <n v="72.739997863769531"/>
    <n v="1121.5400390625"/>
    <n v="0"/>
    <n v="0"/>
    <n v="-1558"/>
    <n v="-386.45999145507812"/>
    <s v="micro"/>
    <s v="08:14 AM"/>
    <n v="71.5"/>
    <n v="292"/>
    <n v="1048.800048828125"/>
    <m/>
    <m/>
    <n v="1"/>
  </r>
  <r>
    <x v="0"/>
    <x v="53"/>
    <x v="53"/>
    <x v="53"/>
    <s v="3175897856"/>
    <s v="completed"/>
    <n v="208"/>
    <n v="0"/>
    <n v="171.36000061035156"/>
    <n v="-19.040000915527344"/>
    <n v="171.36000061035156"/>
    <n v="-0.17000000178813934"/>
    <n v="0"/>
    <n v="-208"/>
    <n v="-36.810001373291016"/>
    <s v="luxury_sedan"/>
    <s v="08:04 AM"/>
    <n v="12.399999618530273"/>
    <n v="32"/>
    <n v="190.39999389648437"/>
    <m/>
    <m/>
    <n v="1"/>
  </r>
  <r>
    <x v="0"/>
    <x v="52"/>
    <x v="52"/>
    <x v="52"/>
    <s v="3175901827"/>
    <s v="completed"/>
    <n v="93"/>
    <n v="0"/>
    <n v="69.139999389648438"/>
    <n v="5.619999885559082"/>
    <n v="69.139999389648438"/>
    <n v="0"/>
    <n v="0"/>
    <n v="-93"/>
    <n v="-23.860000610351563"/>
    <s v="compact"/>
    <s v="08:04 AM"/>
    <n v="2.7999999523162842"/>
    <n v="7"/>
    <n v="63.520000457763672"/>
    <m/>
    <m/>
    <n v="1"/>
  </r>
  <r>
    <x v="0"/>
    <x v="50"/>
    <x v="50"/>
    <x v="50"/>
    <s v="3175848533"/>
    <s v="completed"/>
    <n v="220"/>
    <n v="0"/>
    <n v="144.32000732421875"/>
    <n v="22.120000839233398"/>
    <n v="144.32000732421875"/>
    <n v="0"/>
    <n v="0"/>
    <n v="-220"/>
    <n v="-75.680000305175781"/>
    <s v="prime_play"/>
    <s v="07:46 AM"/>
    <n v="7.5"/>
    <n v="26"/>
    <n v="122.19999694824219"/>
    <m/>
    <m/>
    <n v="1"/>
  </r>
  <r>
    <x v="0"/>
    <x v="52"/>
    <x v="52"/>
    <x v="52"/>
    <s v="3175832934"/>
    <s v="completed"/>
    <n v="116"/>
    <n v="0"/>
    <n v="81.319999694824219"/>
    <n v="-4.2800002098083496"/>
    <n v="81.319999694824219"/>
    <n v="0"/>
    <n v="0"/>
    <n v="-116"/>
    <n v="-34.680000305175781"/>
    <s v="micro"/>
    <s v="07:40 AM"/>
    <n v="6.8000001907348633"/>
    <n v="19"/>
    <n v="85.599998474121094"/>
    <m/>
    <m/>
    <n v="1"/>
  </r>
  <r>
    <x v="0"/>
    <x v="53"/>
    <x v="53"/>
    <x v="53"/>
    <s v="3175833942"/>
    <s v="completed"/>
    <n v="153"/>
    <n v="0"/>
    <n v="103.55999755859375"/>
    <n v="-3.8399999141693115"/>
    <n v="103.55999755859375"/>
    <n v="-9.9999997764825821E-3"/>
    <n v="0"/>
    <n v="-153"/>
    <n v="-49.450000762939453"/>
    <s v="prime_play"/>
    <s v="07:37 AM"/>
    <n v="6.4000000953674316"/>
    <n v="15"/>
    <n v="107.40000152587891"/>
    <m/>
    <m/>
    <n v="1"/>
  </r>
  <r>
    <x v="0"/>
    <x v="52"/>
    <x v="52"/>
    <x v="52"/>
    <s v="3175799705"/>
    <s v="completed"/>
    <n v="69"/>
    <n v="0"/>
    <n v="50.400001525878906"/>
    <n v="-5.5999999046325684"/>
    <n v="50.400001525878906"/>
    <n v="0"/>
    <n v="0"/>
    <n v="-69"/>
    <n v="-18.600000381469727"/>
    <s v="micro"/>
    <s v="07:15 AM"/>
    <n v="1.8999999761581421"/>
    <n v="9"/>
    <n v="56"/>
    <m/>
    <m/>
    <n v="1"/>
  </r>
  <r>
    <x v="0"/>
    <x v="49"/>
    <x v="49"/>
    <x v="49"/>
    <s v="3175804864"/>
    <s v="completed"/>
    <n v="314"/>
    <n v="0"/>
    <n v="267.44000244140625"/>
    <n v="-14.079999923706055"/>
    <n v="267.44000244140625"/>
    <n v="-0.34000000357627869"/>
    <n v="0"/>
    <n v="-314"/>
    <n v="-46.900001525878906"/>
    <s v="micro"/>
    <s v="07:11 AM"/>
    <n v="21.700000762939453"/>
    <n v="47"/>
    <n v="281.51998901367187"/>
    <m/>
    <m/>
    <n v="1"/>
  </r>
  <r>
    <x v="0"/>
    <x v="53"/>
    <x v="53"/>
    <x v="53"/>
    <s v="3175791425"/>
    <s v="completed"/>
    <n v="204"/>
    <n v="0"/>
    <n v="133.3800048828125"/>
    <n v="-7.0199999809265137"/>
    <n v="133.3800048828125"/>
    <n v="0"/>
    <n v="0"/>
    <n v="-204"/>
    <n v="-70.620002746582031"/>
    <s v="prime_play"/>
    <s v="07:07 AM"/>
    <n v="9.8999996185302734"/>
    <n v="25"/>
    <n v="140.39999389648437"/>
    <m/>
    <m/>
    <n v="1"/>
  </r>
  <r>
    <x v="0"/>
    <x v="49"/>
    <x v="49"/>
    <x v="49"/>
    <s v="3175769087"/>
    <s v="completed"/>
    <n v="88"/>
    <n v="0"/>
    <n v="76.269996643066406"/>
    <n v="-4.0100002288818359"/>
    <n v="76.269996643066406"/>
    <n v="-0.10000000149011612"/>
    <n v="0"/>
    <n v="-88"/>
    <n v="-11.829999923706055"/>
    <s v="micro"/>
    <s v="06:50 AM"/>
    <n v="4.0999999046325684"/>
    <n v="15"/>
    <n v="80.279998779296875"/>
    <m/>
    <m/>
    <n v="1"/>
  </r>
  <r>
    <x v="0"/>
    <x v="52"/>
    <x v="52"/>
    <x v="52"/>
    <s v="3175770996"/>
    <s v="completed"/>
    <n v="83"/>
    <n v="83"/>
    <n v="60.540000915527344"/>
    <n v="-5.2600002288818359"/>
    <n v="60.540000915527344"/>
    <n v="0"/>
    <n v="0"/>
    <n v="0"/>
    <n v="60.540000915527344"/>
    <s v="micro"/>
    <s v="06:46 AM"/>
    <n v="4.5999999046325684"/>
    <n v="10"/>
    <n v="65.800003051757812"/>
    <m/>
    <m/>
    <n v="1"/>
  </r>
  <r>
    <x v="0"/>
    <x v="49"/>
    <x v="49"/>
    <x v="49"/>
    <s v="3175752440"/>
    <s v="completed"/>
    <n v="72"/>
    <n v="72"/>
    <n v="53.200000762939453"/>
    <n v="-2.7999999523162842"/>
    <n v="53.200000762939453"/>
    <n v="0"/>
    <n v="0"/>
    <n v="0"/>
    <n v="53.200000762939453"/>
    <s v="micro"/>
    <s v="06:38 AM"/>
    <n v="2.5"/>
    <n v="6"/>
    <n v="56"/>
    <m/>
    <m/>
    <n v="1"/>
  </r>
  <r>
    <x v="0"/>
    <x v="53"/>
    <x v="53"/>
    <x v="53"/>
    <s v="3175712906"/>
    <s v="completed"/>
    <n v="231"/>
    <n v="0"/>
    <n v="147.75999450683594"/>
    <n v="-10.210000038146973"/>
    <n v="147.75999450683594"/>
    <n v="-9.9999997764825821E-3"/>
    <n v="0"/>
    <n v="-231"/>
    <n v="-83.25"/>
    <s v="prime_play"/>
    <s v="06:05 AM"/>
    <n v="12"/>
    <n v="22"/>
    <n v="157.97000122070312"/>
    <m/>
    <m/>
    <n v="1"/>
  </r>
  <r>
    <x v="0"/>
    <x v="49"/>
    <x v="49"/>
    <x v="49"/>
    <s v="3175692442"/>
    <s v="completed"/>
    <n v="340"/>
    <n v="0"/>
    <n v="226.14999389648437"/>
    <n v="-25.129999160766602"/>
    <n v="226.14999389648437"/>
    <n v="0"/>
    <n v="0"/>
    <n v="-340"/>
    <n v="-113.84999847412109"/>
    <s v="compact"/>
    <s v="05:45 AM"/>
    <n v="24.299999237060547"/>
    <n v="41"/>
    <n v="251.27999877929687"/>
    <m/>
    <m/>
    <n v="1"/>
  </r>
  <r>
    <x v="0"/>
    <x v="53"/>
    <x v="53"/>
    <x v="53"/>
    <s v="3175658667"/>
    <s v="completed"/>
    <n v="329"/>
    <n v="0"/>
    <n v="242.6199951171875"/>
    <n v="12.819999694824219"/>
    <n v="242.6199951171875"/>
    <n v="0"/>
    <n v="0"/>
    <n v="-329"/>
    <n v="-86.379997253417969"/>
    <s v="luxury_sedan"/>
    <s v="05:13 AM"/>
    <n v="18.5"/>
    <n v="30"/>
    <n v="229.80000305175781"/>
    <m/>
    <m/>
    <n v="1"/>
  </r>
  <r>
    <x v="0"/>
    <x v="52"/>
    <x v="52"/>
    <x v="52"/>
    <s v="3175036922"/>
    <s v="completed"/>
    <n v="269"/>
    <n v="0"/>
    <n v="172.96000671386719"/>
    <n v="0"/>
    <n v="172.96000671386719"/>
    <n v="0"/>
    <n v="0"/>
    <n v="-269"/>
    <n v="-96.040000915527344"/>
    <s v="compact"/>
    <s v="02:30 AM"/>
    <n v="16.799999237060547"/>
    <n v="21"/>
    <n v="172.96000671386719"/>
    <m/>
    <m/>
    <n v="1"/>
  </r>
  <r>
    <x v="0"/>
    <x v="52"/>
    <x v="52"/>
    <x v="52"/>
    <s v="3175529983"/>
    <s v="completed"/>
    <n v="287"/>
    <n v="0"/>
    <n v="167.5"/>
    <n v="0.77999997138977051"/>
    <n v="167.5"/>
    <n v="-7.0000000298023224E-2"/>
    <n v="0"/>
    <n v="-287"/>
    <n v="-119.56999969482422"/>
    <s v="compact"/>
    <s v="01:43 AM"/>
    <n v="15"/>
    <n v="24"/>
    <n v="166.72000122070312"/>
    <m/>
    <m/>
    <n v="1"/>
  </r>
  <r>
    <x v="0"/>
    <x v="55"/>
    <x v="55"/>
    <x v="55"/>
    <s v="3180335845"/>
    <s v="cancelled"/>
    <n v="0"/>
    <n v="0"/>
    <n v="22.299999237060547"/>
    <n v="0"/>
    <n v="22.299999237060547"/>
    <n v="0"/>
    <n v="0"/>
    <n v="0"/>
    <n v="22.299999237060547"/>
    <s v="luxury_sedan"/>
    <s v="11:45 PM"/>
    <n v="0"/>
    <n v="0"/>
    <n v="0"/>
    <m/>
    <m/>
    <n v="0"/>
  </r>
  <r>
    <x v="0"/>
    <x v="56"/>
    <x v="56"/>
    <x v="56"/>
    <s v="3180121304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55"/>
    <x v="55"/>
    <x v="55"/>
    <s v="3179855924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56"/>
    <x v="56"/>
    <x v="56"/>
    <s v="3179771932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56"/>
    <x v="56"/>
    <x v="56"/>
    <s v="3179403226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57"/>
    <x v="57"/>
    <x v="57"/>
    <s v="3178849722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55"/>
    <x v="55"/>
    <x v="55"/>
    <s v="317878988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57"/>
    <x v="57"/>
    <x v="57"/>
    <s v="3178608111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58"/>
    <x v="58"/>
    <x v="58"/>
    <s v="3178311289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58"/>
    <x v="58"/>
    <x v="58"/>
    <s v="3177824317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56"/>
    <x v="56"/>
    <x v="56"/>
    <s v="317770866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58"/>
    <x v="58"/>
    <x v="58"/>
    <s v="3177669109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58"/>
    <x v="58"/>
    <x v="58"/>
    <s v="3177650782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58"/>
    <x v="58"/>
    <x v="58"/>
    <s v="3177469448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58"/>
    <x v="58"/>
    <x v="58"/>
    <s v="3177450884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58"/>
    <x v="58"/>
    <x v="58"/>
    <s v="3177445398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58"/>
    <x v="58"/>
    <x v="58"/>
    <s v="3177381158"/>
    <s v="cancelled"/>
    <n v="0"/>
    <n v="0"/>
    <n v="22.299999237060547"/>
    <n v="0"/>
    <n v="22.299999237060547"/>
    <n v="0"/>
    <n v="0"/>
    <n v="0"/>
    <n v="22.299999237060547"/>
    <s v="compact"/>
    <s v="02:26 PM"/>
    <n v="0"/>
    <n v="0"/>
    <n v="0"/>
    <m/>
    <m/>
    <n v="0"/>
  </r>
  <r>
    <x v="0"/>
    <x v="57"/>
    <x v="57"/>
    <x v="57"/>
    <s v="3176972840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56"/>
    <x v="56"/>
    <x v="56"/>
    <s v="3176828804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57"/>
    <x v="57"/>
    <x v="57"/>
    <s v="3176828012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58"/>
    <x v="58"/>
    <x v="58"/>
    <s v="3176495913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58"/>
    <x v="58"/>
    <x v="58"/>
    <s v="3176421651"/>
    <s v="cancelled"/>
    <n v="0"/>
    <n v="0"/>
    <n v="22.299999237060547"/>
    <n v="0"/>
    <n v="22.299999237060547"/>
    <n v="0"/>
    <n v="0"/>
    <n v="0"/>
    <n v="22.299999237060547"/>
    <s v="compact"/>
    <s v="11:07 AM"/>
    <n v="0"/>
    <n v="0"/>
    <n v="0"/>
    <m/>
    <m/>
    <n v="0"/>
  </r>
  <r>
    <x v="0"/>
    <x v="57"/>
    <x v="57"/>
    <x v="57"/>
    <s v="3176267675"/>
    <s v="cancelled"/>
    <n v="0"/>
    <n v="0"/>
    <n v="22.299999237060547"/>
    <n v="0"/>
    <n v="22.299999237060547"/>
    <n v="0"/>
    <n v="0"/>
    <n v="0"/>
    <n v="22.299999237060547"/>
    <s v="compact"/>
    <s v="10:24 AM"/>
    <n v="0"/>
    <n v="0"/>
    <n v="0"/>
    <m/>
    <m/>
    <n v="0"/>
  </r>
  <r>
    <x v="0"/>
    <x v="55"/>
    <x v="55"/>
    <x v="55"/>
    <s v="3175431652"/>
    <s v="cancelled"/>
    <n v="0"/>
    <n v="0"/>
    <n v="22.299999237060547"/>
    <n v="0"/>
    <n v="22.299999237060547"/>
    <n v="0"/>
    <n v="0"/>
    <n v="0"/>
    <n v="22.299999237060547"/>
    <s v="luxury_sedan"/>
    <s v="12:05 AM"/>
    <n v="0"/>
    <n v="0"/>
    <n v="0"/>
    <m/>
    <m/>
    <n v="0"/>
  </r>
  <r>
    <x v="0"/>
    <x v="55"/>
    <x v="55"/>
    <x v="55"/>
    <s v="3180295262"/>
    <s v="completed"/>
    <n v="108"/>
    <n v="0"/>
    <n v="83.029998779296875"/>
    <n v="2.9100000858306885"/>
    <n v="83.029998779296875"/>
    <n v="-2.9999999329447746E-2"/>
    <n v="0"/>
    <n v="-108"/>
    <n v="-25"/>
    <s v="micro"/>
    <s v="11:25 PM"/>
    <n v="5.5"/>
    <n v="14"/>
    <n v="80.120002746582031"/>
    <m/>
    <m/>
    <n v="1"/>
  </r>
  <r>
    <x v="0"/>
    <x v="57"/>
    <x v="57"/>
    <x v="57"/>
    <s v="3180246244"/>
    <s v="completed"/>
    <n v="109"/>
    <n v="0"/>
    <n v="78.379997253417969"/>
    <n v="-1.0199999809265137"/>
    <n v="78.379997253417969"/>
    <n v="0"/>
    <n v="0"/>
    <n v="-109"/>
    <n v="-30.620000839233398"/>
    <s v="micro"/>
    <s v="11:00 PM"/>
    <n v="6.0999999046325684"/>
    <n v="14"/>
    <n v="79.400001525878906"/>
    <m/>
    <m/>
    <n v="1"/>
  </r>
  <r>
    <x v="0"/>
    <x v="57"/>
    <x v="57"/>
    <x v="57"/>
    <s v="3180161043"/>
    <s v="completed"/>
    <n v="158"/>
    <n v="0"/>
    <n v="118.30999755859375"/>
    <n v="-2.0899999141693115"/>
    <n v="118.30999755859375"/>
    <n v="-9.9999997764825821E-3"/>
    <n v="0"/>
    <n v="-158"/>
    <n v="-39.700000762939453"/>
    <s v="compact"/>
    <s v="10:28 PM"/>
    <n v="8.6999998092651367"/>
    <n v="24"/>
    <n v="120.40000152587891"/>
    <m/>
    <m/>
    <n v="1"/>
  </r>
  <r>
    <x v="0"/>
    <x v="55"/>
    <x v="55"/>
    <x v="55"/>
    <s v="3180127834"/>
    <s v="completed"/>
    <n v="248"/>
    <n v="0"/>
    <n v="178.80000305175781"/>
    <n v="0"/>
    <n v="178.80000305175781"/>
    <n v="0"/>
    <n v="0"/>
    <n v="-248"/>
    <n v="-69.199996948242188"/>
    <s v="micro"/>
    <s v="10:26 PM"/>
    <n v="17"/>
    <n v="38"/>
    <n v="178.80000305175781"/>
    <m/>
    <m/>
    <n v="1"/>
  </r>
  <r>
    <x v="0"/>
    <x v="59"/>
    <x v="59"/>
    <x v="59"/>
    <s v="3180019264"/>
    <s v="completed"/>
    <n v="306"/>
    <n v="0"/>
    <n v="201.25999450683594"/>
    <n v="16.620000839233398"/>
    <n v="201.25999450683594"/>
    <n v="0"/>
    <n v="0"/>
    <n v="-306"/>
    <n v="-104.73999786376953"/>
    <s v="economy_suv"/>
    <s v="09:54 PM"/>
    <n v="8.1000003814697266"/>
    <n v="21"/>
    <n v="184.63999938964844"/>
    <m/>
    <m/>
    <n v="1"/>
  </r>
  <r>
    <x v="0"/>
    <x v="57"/>
    <x v="57"/>
    <x v="57"/>
    <s v="3179924838"/>
    <s v="completed"/>
    <n v="346"/>
    <n v="0"/>
    <n v="238.66999816894531"/>
    <n v="4.6700000762939453"/>
    <n v="238.66999816894531"/>
    <n v="0"/>
    <n v="0"/>
    <n v="-346"/>
    <n v="-107.33000183105469"/>
    <s v="compact"/>
    <s v="09:32 PM"/>
    <n v="21"/>
    <n v="49"/>
    <n v="234"/>
    <m/>
    <m/>
    <n v="1"/>
  </r>
  <r>
    <x v="0"/>
    <x v="55"/>
    <x v="55"/>
    <x v="55"/>
    <s v="3179885311"/>
    <s v="completed"/>
    <n v="351"/>
    <n v="0"/>
    <n v="289.8699951171875"/>
    <n v="-5.130000114440918"/>
    <n v="289.8699951171875"/>
    <n v="-0.30000001192092896"/>
    <n v="0"/>
    <n v="-351"/>
    <n v="-61.430000305175781"/>
    <s v="luxury_sedan"/>
    <s v="09:24 PM"/>
    <n v="19.799999237060547"/>
    <n v="47"/>
    <n v="295"/>
    <m/>
    <m/>
    <n v="1"/>
  </r>
  <r>
    <x v="0"/>
    <x v="56"/>
    <x v="56"/>
    <x v="56"/>
    <s v="3179797891"/>
    <s v="completed"/>
    <n v="185"/>
    <n v="0"/>
    <n v="180.80000305175781"/>
    <n v="0.60000002384185791"/>
    <n v="180.80000305175781"/>
    <n v="0"/>
    <n v="0"/>
    <n v="-185"/>
    <n v="-4.1999998092651367"/>
    <s v="prime_play"/>
    <s v="09:07 PM"/>
    <n v="15"/>
    <n v="21"/>
    <n v="180.19999694824219"/>
    <m/>
    <m/>
    <n v="1"/>
  </r>
  <r>
    <x v="0"/>
    <x v="55"/>
    <x v="55"/>
    <x v="55"/>
    <s v="3179673303"/>
    <s v="completed"/>
    <n v="204"/>
    <n v="0"/>
    <n v="146.91999816894531"/>
    <n v="40.919998168945313"/>
    <n v="146.91999816894531"/>
    <n v="0"/>
    <n v="0"/>
    <n v="-204"/>
    <n v="-57.080001831054687"/>
    <s v="compact"/>
    <s v="08:51 PM"/>
    <n v="7.5"/>
    <n v="21"/>
    <n v="106"/>
    <m/>
    <m/>
    <n v="1"/>
  </r>
  <r>
    <x v="0"/>
    <x v="57"/>
    <x v="57"/>
    <x v="57"/>
    <s v="3179605582"/>
    <s v="completed"/>
    <n v="235"/>
    <n v="0"/>
    <n v="189.16999816894531"/>
    <n v="0.49000000953674316"/>
    <n v="189.16999816894531"/>
    <n v="-0.14000000059604645"/>
    <n v="0"/>
    <n v="-235"/>
    <n v="-45.970001220703125"/>
    <s v="micro"/>
    <s v="08:35 PM"/>
    <n v="15.399999618530273"/>
    <n v="46"/>
    <n v="188.67999267578125"/>
    <m/>
    <m/>
    <n v="1"/>
  </r>
  <r>
    <x v="0"/>
    <x v="55"/>
    <x v="55"/>
    <x v="55"/>
    <s v="3179569530"/>
    <s v="completed"/>
    <n v="104"/>
    <n v="99"/>
    <n v="73.330001831054688"/>
    <n v="17.329999923706055"/>
    <n v="73.330001831054688"/>
    <n v="0"/>
    <n v="0"/>
    <n v="0"/>
    <n v="73.330001831054688"/>
    <s v="micro"/>
    <s v="08:35 PM"/>
    <n v="1.3999999761581421"/>
    <n v="5"/>
    <n v="56"/>
    <m/>
    <m/>
    <n v="1"/>
  </r>
  <r>
    <x v="0"/>
    <x v="59"/>
    <x v="59"/>
    <x v="59"/>
    <s v="3179511476"/>
    <s v="completed"/>
    <n v="876"/>
    <n v="0"/>
    <n v="627.3699951171875"/>
    <n v="188.64999389648437"/>
    <n v="627.3699951171875"/>
    <n v="0"/>
    <n v="0"/>
    <n v="-876"/>
    <n v="-248.6300048828125"/>
    <s v="economy_suv"/>
    <s v="08:33 PM"/>
    <n v="22.5"/>
    <n v="52"/>
    <n v="438.72000122070312"/>
    <m/>
    <m/>
    <n v="1"/>
  </r>
  <r>
    <x v="0"/>
    <x v="56"/>
    <x v="56"/>
    <x v="56"/>
    <s v="3179461058"/>
    <s v="completed"/>
    <n v="379"/>
    <n v="0"/>
    <n v="257.57000732421875"/>
    <n v="-10.029999732971191"/>
    <n v="257.57000732421875"/>
    <n v="-3.9999999105930328E-2"/>
    <n v="0"/>
    <n v="-379"/>
    <n v="-121.47000122070312"/>
    <s v="prime_play"/>
    <s v="08:14 PM"/>
    <n v="10.399999618530273"/>
    <n v="20"/>
    <n v="267.60000610351562"/>
    <m/>
    <m/>
    <n v="1"/>
  </r>
  <r>
    <x v="0"/>
    <x v="57"/>
    <x v="57"/>
    <x v="57"/>
    <s v="3179436074"/>
    <s v="completed"/>
    <n v="89"/>
    <n v="0"/>
    <n v="66.459999084472656"/>
    <n v="5.9999998658895493E-2"/>
    <n v="66.459999084472656"/>
    <n v="0"/>
    <n v="0"/>
    <n v="-89"/>
    <n v="-22.540000915527344"/>
    <s v="micro"/>
    <s v="08:09 PM"/>
    <n v="3.5999999046325684"/>
    <n v="15"/>
    <n v="66.400001525878906"/>
    <m/>
    <m/>
    <n v="1"/>
  </r>
  <r>
    <x v="0"/>
    <x v="55"/>
    <x v="55"/>
    <x v="55"/>
    <s v="3179321289"/>
    <s v="completed"/>
    <n v="118"/>
    <n v="118"/>
    <n v="91.839996337890625"/>
    <n v="1.5199999809265137"/>
    <n v="91.839996337890625"/>
    <n v="-5.000000074505806E-2"/>
    <n v="0"/>
    <n v="0"/>
    <n v="91.790000915527344"/>
    <s v="micro"/>
    <s v="07:54 PM"/>
    <n v="5.9000000953674316"/>
    <n v="20"/>
    <n v="90.319999694824219"/>
    <m/>
    <m/>
    <n v="1"/>
  </r>
  <r>
    <x v="0"/>
    <x v="55"/>
    <x v="55"/>
    <x v="55"/>
    <s v="3179108070"/>
    <s v="completed"/>
    <n v="97"/>
    <n v="0"/>
    <n v="91.629997253417969"/>
    <n v="0.43000000715255737"/>
    <n v="91.629997253417969"/>
    <n v="-7.0000000298023224E-2"/>
    <n v="0"/>
    <n v="-97"/>
    <n v="-5.440000057220459"/>
    <s v="luxury_sedan"/>
    <s v="07:30 PM"/>
    <n v="3.7999999523162842"/>
    <n v="14"/>
    <n v="91.199996948242188"/>
    <m/>
    <m/>
    <n v="1"/>
  </r>
  <r>
    <x v="0"/>
    <x v="59"/>
    <x v="59"/>
    <x v="59"/>
    <s v="3179036975"/>
    <s v="completed"/>
    <n v="288"/>
    <n v="0"/>
    <n v="194.72000122070312"/>
    <n v="0"/>
    <n v="194.72000122070312"/>
    <n v="-0.15999999642372131"/>
    <n v="0"/>
    <n v="-288"/>
    <n v="-93.44000244140625"/>
    <s v="economy_suv"/>
    <s v="07:18 PM"/>
    <n v="6.4000000953674316"/>
    <n v="24"/>
    <n v="194.72000122070312"/>
    <m/>
    <m/>
    <n v="1"/>
  </r>
  <r>
    <x v="0"/>
    <x v="56"/>
    <x v="56"/>
    <x v="56"/>
    <s v="3179058526"/>
    <s v="completed"/>
    <n v="153"/>
    <n v="0"/>
    <n v="113.11000061035156"/>
    <n v="-1.9299999475479126"/>
    <n v="113.11000061035156"/>
    <n v="0"/>
    <n v="0"/>
    <n v="-153"/>
    <n v="-39.889999389648438"/>
    <s v="micro"/>
    <s v="07:15 PM"/>
    <n v="8.6000003814697266"/>
    <n v="32"/>
    <n v="115.04000091552734"/>
    <m/>
    <m/>
    <n v="1"/>
  </r>
  <r>
    <x v="0"/>
    <x v="57"/>
    <x v="57"/>
    <x v="57"/>
    <s v="3178864291"/>
    <s v="completed"/>
    <n v="199"/>
    <n v="0"/>
    <n v="176.30000305175781"/>
    <n v="0.86000001430511475"/>
    <n v="176.30000305175781"/>
    <n v="-0.28999999165534973"/>
    <n v="0"/>
    <n v="-199"/>
    <n v="-22.989999771118164"/>
    <s v="compact"/>
    <s v="06:59 PM"/>
    <n v="10.699999809265137"/>
    <n v="38"/>
    <n v="175.44000244140625"/>
    <m/>
    <m/>
    <n v="1"/>
  </r>
  <r>
    <x v="0"/>
    <x v="55"/>
    <x v="55"/>
    <x v="55"/>
    <s v="3178790174"/>
    <s v="completed"/>
    <n v="76"/>
    <n v="76"/>
    <n v="56.549999237060547"/>
    <n v="0.27000001072883606"/>
    <n v="56.549999237060547"/>
    <n v="0"/>
    <n v="0"/>
    <n v="0"/>
    <n v="56.549999237060547"/>
    <s v="micro"/>
    <s v="06:50 PM"/>
    <n v="2.7999999523162842"/>
    <n v="10"/>
    <n v="56.279998779296875"/>
    <m/>
    <m/>
    <n v="1"/>
  </r>
  <r>
    <x v="0"/>
    <x v="59"/>
    <x v="59"/>
    <x v="59"/>
    <s v="3178778582"/>
    <s v="completed"/>
    <n v="284"/>
    <n v="284"/>
    <n v="198.94000244140625"/>
    <n v="11.260000228881836"/>
    <n v="198.94000244140625"/>
    <n v="0"/>
    <n v="0"/>
    <n v="0"/>
    <n v="198.94000244140625"/>
    <s v="economy_suv"/>
    <s v="06:40 PM"/>
    <n v="7.0999999046325684"/>
    <n v="30"/>
    <n v="187.67999267578125"/>
    <m/>
    <m/>
    <n v="1"/>
  </r>
  <r>
    <x v="0"/>
    <x v="57"/>
    <x v="57"/>
    <x v="57"/>
    <s v="3178675884"/>
    <s v="completed"/>
    <n v="108"/>
    <n v="0"/>
    <n v="98.279998779296875"/>
    <n v="17.840000152587891"/>
    <n v="98.279998779296875"/>
    <n v="-0.18000000715255737"/>
    <n v="0"/>
    <n v="-108"/>
    <n v="-9.8999996185302734"/>
    <s v="micro"/>
    <s v="06:28 PM"/>
    <n v="3.2000000476837158"/>
    <n v="17"/>
    <n v="80.44000244140625"/>
    <m/>
    <m/>
    <n v="1"/>
  </r>
  <r>
    <x v="0"/>
    <x v="55"/>
    <x v="55"/>
    <x v="55"/>
    <s v="3178535912"/>
    <s v="completed"/>
    <n v="258"/>
    <n v="0"/>
    <n v="185.80000305175781"/>
    <n v="-2.440000057220459"/>
    <n v="185.80000305175781"/>
    <n v="0"/>
    <n v="0"/>
    <n v="-258"/>
    <n v="-72.199996948242188"/>
    <s v="micro"/>
    <s v="06:01 PM"/>
    <n v="17.100000381469727"/>
    <n v="47"/>
    <n v="188.24000549316406"/>
    <m/>
    <m/>
    <n v="1"/>
  </r>
  <r>
    <x v="0"/>
    <x v="57"/>
    <x v="57"/>
    <x v="57"/>
    <s v="3178361482"/>
    <s v="completed"/>
    <n v="139"/>
    <n v="0"/>
    <n v="110.12000274658203"/>
    <n v="0"/>
    <n v="110.12000274658203"/>
    <n v="-7.9999998211860657E-2"/>
    <n v="0"/>
    <n v="-139"/>
    <n v="-28.959999084472656"/>
    <s v="micro"/>
    <s v="05:33 PM"/>
    <n v="7.9000000953674316"/>
    <n v="24"/>
    <n v="110.12000274658203"/>
    <m/>
    <m/>
    <n v="1"/>
  </r>
  <r>
    <x v="0"/>
    <x v="57"/>
    <x v="57"/>
    <x v="57"/>
    <s v="3178250500"/>
    <s v="completed"/>
    <n v="73"/>
    <n v="0"/>
    <n v="54"/>
    <n v="-6"/>
    <n v="54"/>
    <n v="0"/>
    <n v="0"/>
    <n v="-73"/>
    <n v="-19"/>
    <s v="compact"/>
    <s v="05:14 PM"/>
    <n v="1.3999999761581421"/>
    <n v="6"/>
    <n v="60"/>
    <m/>
    <m/>
    <n v="1"/>
  </r>
  <r>
    <x v="0"/>
    <x v="55"/>
    <x v="55"/>
    <x v="55"/>
    <s v="3178249074"/>
    <s v="completed"/>
    <n v="284"/>
    <n v="0"/>
    <n v="181.44000244140625"/>
    <n v="0"/>
    <n v="181.44000244140625"/>
    <n v="0"/>
    <n v="35"/>
    <n v="-284"/>
    <n v="-67.55999755859375"/>
    <s v="compact"/>
    <s v="05:12 PM"/>
    <n v="16.5"/>
    <n v="31"/>
    <n v="181.44000244140625"/>
    <m/>
    <m/>
    <n v="1"/>
  </r>
  <r>
    <x v="0"/>
    <x v="58"/>
    <x v="58"/>
    <x v="58"/>
    <s v="3178115543"/>
    <s v="completed"/>
    <n v="174"/>
    <n v="0"/>
    <n v="124.95999908447266"/>
    <n v="-13.880000114440918"/>
    <n v="124.95999908447266"/>
    <n v="0"/>
    <n v="0"/>
    <n v="-174"/>
    <n v="-49.040000915527344"/>
    <s v="micro"/>
    <s v="04:46 PM"/>
    <n v="11.5"/>
    <n v="41"/>
    <n v="138.83999633789062"/>
    <m/>
    <m/>
    <n v="1"/>
  </r>
  <r>
    <x v="0"/>
    <x v="57"/>
    <x v="57"/>
    <x v="57"/>
    <s v="3178101829"/>
    <s v="completed"/>
    <n v="132"/>
    <n v="0"/>
    <n v="102.38999938964844"/>
    <n v="0.75"/>
    <n v="102.38999938964844"/>
    <n v="-5.000000074505806E-2"/>
    <n v="0"/>
    <n v="-132"/>
    <n v="-29.659999847412109"/>
    <s v="micro"/>
    <s v="04:41 PM"/>
    <n v="7.3000001907348633"/>
    <n v="22"/>
    <n v="101.63999938964844"/>
    <m/>
    <m/>
    <n v="1"/>
  </r>
  <r>
    <x v="0"/>
    <x v="56"/>
    <x v="56"/>
    <x v="56"/>
    <s v="3178085287"/>
    <s v="completed"/>
    <n v="1051"/>
    <n v="0"/>
    <n v="710.77001953125"/>
    <n v="-14.029999732971191"/>
    <n v="710.77001953125"/>
    <n v="-7.0000000298023224E-2"/>
    <n v="0"/>
    <n v="-1051"/>
    <n v="-340.29998779296875"/>
    <s v="prime_play"/>
    <s v="04:38 PM"/>
    <n v="43.200000762939453"/>
    <n v="99"/>
    <n v="724.79998779296875"/>
    <m/>
    <m/>
    <n v="1"/>
  </r>
  <r>
    <x v="0"/>
    <x v="57"/>
    <x v="57"/>
    <x v="57"/>
    <s v="3177925802"/>
    <s v="completed"/>
    <n v="174"/>
    <n v="0"/>
    <n v="130.94000244140625"/>
    <n v="0.41999998688697815"/>
    <n v="130.94000244140625"/>
    <n v="-9.9999997764825821E-3"/>
    <n v="0"/>
    <n v="-174"/>
    <n v="-43.069999694824219"/>
    <s v="compact"/>
    <s v="04:04 PM"/>
    <n v="9.3999996185302734"/>
    <n v="29"/>
    <n v="130.52000427246094"/>
    <m/>
    <m/>
    <n v="1"/>
  </r>
  <r>
    <x v="0"/>
    <x v="59"/>
    <x v="59"/>
    <x v="59"/>
    <s v="3177839427"/>
    <s v="completed"/>
    <n v="742"/>
    <n v="0"/>
    <n v="467.8599853515625"/>
    <n v="57.459999084472656"/>
    <n v="467.8599853515625"/>
    <n v="0"/>
    <n v="0"/>
    <n v="-742"/>
    <n v="-274.1400146484375"/>
    <s v="economy_suv"/>
    <s v="03:48 PM"/>
    <n v="20.799999237060547"/>
    <n v="56"/>
    <n v="410.39999389648438"/>
    <m/>
    <m/>
    <n v="1"/>
  </r>
  <r>
    <x v="0"/>
    <x v="58"/>
    <x v="58"/>
    <x v="58"/>
    <s v="3177836215"/>
    <s v="completed"/>
    <n v="315"/>
    <n v="0"/>
    <n v="217.83000183105469"/>
    <n v="40.509998321533203"/>
    <n v="217.83000183105469"/>
    <n v="0"/>
    <n v="0"/>
    <n v="-315"/>
    <n v="-97.169998168945313"/>
    <s v="micro"/>
    <s v="03:45 PM"/>
    <n v="16.799999237060547"/>
    <n v="46"/>
    <n v="177.32000732421875"/>
    <m/>
    <m/>
    <n v="1"/>
  </r>
  <r>
    <x v="0"/>
    <x v="56"/>
    <x v="56"/>
    <x v="56"/>
    <s v="3177770992"/>
    <s v="completed"/>
    <n v="341"/>
    <n v="0"/>
    <n v="221.10000610351562"/>
    <n v="-20.100000381469727"/>
    <n v="221.10000610351562"/>
    <n v="0"/>
    <n v="0"/>
    <n v="-341"/>
    <n v="-119.90000152587891"/>
    <s v="prime_play"/>
    <s v="03:35 PM"/>
    <n v="18.799999237060547"/>
    <n v="44"/>
    <n v="241.19999694824219"/>
    <m/>
    <m/>
    <n v="1"/>
  </r>
  <r>
    <x v="0"/>
    <x v="57"/>
    <x v="57"/>
    <x v="57"/>
    <s v="3177698522"/>
    <s v="completed"/>
    <n v="179"/>
    <n v="0"/>
    <n v="126.83000183105469"/>
    <n v="31.670000076293945"/>
    <n v="126.83000183105469"/>
    <n v="0"/>
    <n v="0"/>
    <n v="-179"/>
    <n v="-52.169998168945312"/>
    <s v="micro"/>
    <s v="03:24 PM"/>
    <n v="7.5999999046325684"/>
    <n v="23"/>
    <n v="95.160003662109375"/>
    <m/>
    <m/>
    <n v="1"/>
  </r>
  <r>
    <x v="0"/>
    <x v="58"/>
    <x v="58"/>
    <x v="58"/>
    <s v="3177498924"/>
    <s v="completed"/>
    <n v="147"/>
    <n v="147"/>
    <n v="128.08000183105469"/>
    <n v="14.399999618530273"/>
    <n v="128.08000183105469"/>
    <n v="-0.18000000715255737"/>
    <n v="0"/>
    <n v="0"/>
    <n v="127.90000152587891"/>
    <s v="micro"/>
    <s v="02:37 PM"/>
    <n v="7.6999998092651367"/>
    <n v="20"/>
    <n v="113.68000030517578"/>
    <m/>
    <m/>
    <n v="1"/>
  </r>
  <r>
    <x v="0"/>
    <x v="57"/>
    <x v="57"/>
    <x v="57"/>
    <s v="3177477186"/>
    <s v="completed"/>
    <n v="337"/>
    <n v="0"/>
    <n v="275.30999755859375"/>
    <n v="82.550003051757813"/>
    <n v="275.30999755859375"/>
    <n v="-0.25"/>
    <n v="0"/>
    <n v="-337"/>
    <n v="-61.939998626708984"/>
    <s v="micro"/>
    <s v="02:34 PM"/>
    <n v="16.100000381469727"/>
    <n v="39"/>
    <n v="192.75999450683594"/>
    <m/>
    <m/>
    <n v="1"/>
  </r>
  <r>
    <x v="0"/>
    <x v="55"/>
    <x v="55"/>
    <x v="55"/>
    <s v="3177404914"/>
    <s v="completed"/>
    <n v="1086"/>
    <n v="0"/>
    <n v="761.45001220703125"/>
    <n v="-62.549999237060547"/>
    <n v="761.45001220703125"/>
    <n v="0"/>
    <n v="35"/>
    <n v="-1086"/>
    <n v="-289.54998779296875"/>
    <s v="luxury_sedan"/>
    <s v="02:17 PM"/>
    <n v="61.5"/>
    <n v="125"/>
    <n v="824"/>
    <m/>
    <m/>
    <n v="1"/>
  </r>
  <r>
    <x v="0"/>
    <x v="58"/>
    <x v="58"/>
    <x v="58"/>
    <s v="3177187659"/>
    <s v="completed"/>
    <n v="207"/>
    <n v="0"/>
    <n v="138.27000427246094"/>
    <n v="6.5500001907348633"/>
    <n v="138.27000427246094"/>
    <n v="0"/>
    <n v="0"/>
    <n v="-207"/>
    <n v="-68.730003356933594"/>
    <s v="compact"/>
    <s v="01:36 PM"/>
    <n v="11.300000190734863"/>
    <n v="34"/>
    <n v="131.72000122070312"/>
    <m/>
    <m/>
    <n v="1"/>
  </r>
  <r>
    <x v="0"/>
    <x v="57"/>
    <x v="57"/>
    <x v="57"/>
    <s v="3176982005"/>
    <s v="completed"/>
    <n v="378"/>
    <n v="0"/>
    <n v="250.39999389648437"/>
    <n v="29.840000152587891"/>
    <n v="250.39999389648437"/>
    <n v="0"/>
    <n v="27"/>
    <n v="-378"/>
    <n v="-100.59999847412109"/>
    <s v="compact"/>
    <s v="01:07 PM"/>
    <n v="19.100000381469727"/>
    <n v="47"/>
    <n v="220.55999755859375"/>
    <m/>
    <m/>
    <n v="1"/>
  </r>
  <r>
    <x v="0"/>
    <x v="58"/>
    <x v="58"/>
    <x v="58"/>
    <s v="3176951274"/>
    <s v="completed"/>
    <n v="168"/>
    <n v="0"/>
    <n v="124"/>
    <n v="5.4000000953674316"/>
    <n v="124"/>
    <n v="0"/>
    <n v="0"/>
    <n v="-168"/>
    <n v="-44"/>
    <s v="compact"/>
    <s v="01:03 PM"/>
    <n v="9"/>
    <n v="21"/>
    <n v="118.59999847412109"/>
    <m/>
    <m/>
    <n v="1"/>
  </r>
  <r>
    <x v="0"/>
    <x v="56"/>
    <x v="56"/>
    <x v="56"/>
    <s v="3176941715"/>
    <s v="completed"/>
    <n v="566"/>
    <n v="566"/>
    <n v="382.83999633789062"/>
    <n v="0"/>
    <n v="382.83999633789062"/>
    <n v="0"/>
    <n v="0"/>
    <n v="0"/>
    <n v="382.83999633789062"/>
    <s v="luxury_sedan"/>
    <s v="01:01 PM"/>
    <n v="22.700000762939453"/>
    <n v="124"/>
    <n v="382.83999633789062"/>
    <m/>
    <m/>
    <n v="1"/>
  </r>
  <r>
    <x v="0"/>
    <x v="59"/>
    <x v="59"/>
    <x v="59"/>
    <s v="3176865094"/>
    <s v="completed"/>
    <n v="581"/>
    <n v="0"/>
    <n v="401.92999267578125"/>
    <n v="29.770000457763672"/>
    <n v="401.92999267578125"/>
    <n v="0"/>
    <n v="0"/>
    <n v="-581"/>
    <n v="-179.07000732421875"/>
    <s v="economy_suv"/>
    <s v="12:39 PM"/>
    <n v="19.5"/>
    <n v="44"/>
    <n v="372.16000366210937"/>
    <m/>
    <m/>
    <n v="1"/>
  </r>
  <r>
    <x v="0"/>
    <x v="58"/>
    <x v="58"/>
    <x v="58"/>
    <s v="3176814669"/>
    <s v="completed"/>
    <n v="99"/>
    <n v="0"/>
    <n v="77.209999084472656"/>
    <n v="5.25"/>
    <n v="77.209999084472656"/>
    <n v="-3.9999999105930328E-2"/>
    <n v="0"/>
    <n v="-99"/>
    <n v="-21.829999923706055"/>
    <s v="micro"/>
    <s v="12:34 PM"/>
    <n v="4"/>
    <n v="15"/>
    <n v="71.959999084472656"/>
    <m/>
    <m/>
    <n v="1"/>
  </r>
  <r>
    <x v="0"/>
    <x v="57"/>
    <x v="57"/>
    <x v="57"/>
    <s v="3176835957"/>
    <s v="completed"/>
    <n v="174"/>
    <n v="174"/>
    <n v="124.63999938964844"/>
    <n v="19.120000839233398"/>
    <n v="124.63999938964844"/>
    <n v="0"/>
    <n v="0"/>
    <n v="0"/>
    <n v="124.63999938964844"/>
    <s v="compact"/>
    <s v="12:34 PM"/>
    <n v="7.3000001907348633"/>
    <n v="23"/>
    <n v="105.51999664306641"/>
    <m/>
    <m/>
    <n v="1"/>
  </r>
  <r>
    <x v="0"/>
    <x v="57"/>
    <x v="57"/>
    <x v="57"/>
    <s v="3176716689"/>
    <s v="completed"/>
    <n v="103"/>
    <n v="0"/>
    <n v="76.800003051757813"/>
    <n v="16.799999237060547"/>
    <n v="76.800003051757813"/>
    <n v="0"/>
    <n v="0"/>
    <n v="-103"/>
    <n v="-26.200000762939453"/>
    <s v="compact"/>
    <s v="12:18 PM"/>
    <n v="1"/>
    <n v="5"/>
    <n v="60"/>
    <m/>
    <m/>
    <n v="1"/>
  </r>
  <r>
    <x v="0"/>
    <x v="58"/>
    <x v="58"/>
    <x v="58"/>
    <s v="3176649184"/>
    <s v="completed"/>
    <n v="108"/>
    <n v="0"/>
    <n v="77.44000244140625"/>
    <n v="-2.4800000190734863"/>
    <n v="77.44000244140625"/>
    <n v="0"/>
    <n v="0"/>
    <n v="-108"/>
    <n v="-30.559999465942383"/>
    <s v="micro"/>
    <s v="12:03 PM"/>
    <n v="5.4000000953674316"/>
    <n v="20"/>
    <n v="79.919998168945313"/>
    <m/>
    <m/>
    <n v="1"/>
  </r>
  <r>
    <x v="0"/>
    <x v="55"/>
    <x v="55"/>
    <x v="55"/>
    <s v="3176614152"/>
    <s v="completed"/>
    <n v="476"/>
    <n v="476"/>
    <n v="353.6400146484375"/>
    <n v="-8.8400001525878906"/>
    <n v="353.6400146484375"/>
    <n v="0"/>
    <n v="0"/>
    <n v="0"/>
    <n v="388.44000244140625"/>
    <s v="micro"/>
    <s v="11:56 AM"/>
    <n v="30.399999618530273"/>
    <n v="66"/>
    <n v="362.48001098632812"/>
    <m/>
    <m/>
    <n v="1"/>
  </r>
  <r>
    <x v="0"/>
    <x v="57"/>
    <x v="57"/>
    <x v="57"/>
    <s v="3176530981"/>
    <s v="completed"/>
    <n v="224"/>
    <n v="0"/>
    <n v="143.22000122070312"/>
    <n v="1.059999942779541"/>
    <n v="143.22000122070312"/>
    <n v="0"/>
    <n v="27"/>
    <n v="-224"/>
    <n v="-53.779998779296875"/>
    <s v="compact"/>
    <s v="11:32 AM"/>
    <n v="11.800000190734863"/>
    <n v="29"/>
    <n v="142.16000366210937"/>
    <m/>
    <m/>
    <n v="1"/>
  </r>
  <r>
    <x v="0"/>
    <x v="58"/>
    <x v="58"/>
    <x v="58"/>
    <s v="3176516410"/>
    <s v="completed"/>
    <n v="191"/>
    <n v="0"/>
    <n v="139.08000183105469"/>
    <n v="-1"/>
    <n v="139.08000183105469"/>
    <n v="0"/>
    <n v="0"/>
    <n v="-191"/>
    <n v="-51.919998168945313"/>
    <s v="micro"/>
    <s v="11:27 AM"/>
    <n v="12.5"/>
    <n v="34"/>
    <n v="140.08000183105469"/>
    <m/>
    <m/>
    <n v="1"/>
  </r>
  <r>
    <x v="0"/>
    <x v="55"/>
    <x v="55"/>
    <x v="55"/>
    <s v="3176498093"/>
    <s v="completed"/>
    <n v="99"/>
    <n v="0"/>
    <n v="74.879997253417969"/>
    <n v="-4.4800000190734863"/>
    <n v="74.879997253417969"/>
    <n v="-9.9999997764825821E-3"/>
    <n v="0"/>
    <n v="-99"/>
    <n v="-24.129999160766602"/>
    <s v="micro"/>
    <s v="11:22 AM"/>
    <n v="5"/>
    <n v="18"/>
    <n v="79.360000610351563"/>
    <m/>
    <m/>
    <n v="1"/>
  </r>
  <r>
    <x v="0"/>
    <x v="59"/>
    <x v="59"/>
    <x v="59"/>
    <s v="3176425231"/>
    <s v="completed"/>
    <n v="918"/>
    <n v="918"/>
    <n v="676.510009765625"/>
    <n v="50.110000610351563"/>
    <n v="676.510009765625"/>
    <n v="0"/>
    <n v="0"/>
    <n v="0"/>
    <n v="676.510009765625"/>
    <s v="economy_suv"/>
    <s v="11:11 AM"/>
    <n v="31.299999237060547"/>
    <n v="83"/>
    <n v="626.4000244140625"/>
    <m/>
    <m/>
    <n v="1"/>
  </r>
  <r>
    <x v="0"/>
    <x v="57"/>
    <x v="57"/>
    <x v="57"/>
    <s v="537092e057a8ba4ded4c7ee0d29a59f5"/>
    <s v="completed"/>
    <n v="0"/>
    <n v="0"/>
    <n v="112.52999877929687"/>
    <n v="0"/>
    <n v="112.52999877929687"/>
    <n v="-0.44999998807907104"/>
    <n v="0"/>
    <n v="-91"/>
    <n v="21.079999923706055"/>
    <s v="Share"/>
    <s v="10:57 AM"/>
    <n v="8.6000003814697266"/>
    <n v="24"/>
    <n v="112.52999877929687"/>
    <s v="OSN:1229637319"/>
    <n v="1"/>
    <n v="1"/>
  </r>
  <r>
    <x v="0"/>
    <x v="58"/>
    <x v="58"/>
    <x v="58"/>
    <s v="3176353088"/>
    <s v="completed"/>
    <n v="126"/>
    <n v="126"/>
    <n v="91.589996337890625"/>
    <n v="-5.0900001525878906"/>
    <n v="91.589996337890625"/>
    <n v="0"/>
    <n v="0"/>
    <n v="0"/>
    <n v="91.589996337890625"/>
    <s v="compact"/>
    <s v="10:48 AM"/>
    <n v="6.4000000953674316"/>
    <n v="17"/>
    <n v="96.680000305175781"/>
    <m/>
    <m/>
    <n v="1"/>
  </r>
  <r>
    <x v="0"/>
    <x v="57"/>
    <x v="57"/>
    <x v="57"/>
    <s v="6972c5982b490f978bb4913ee37bb92"/>
    <s v="completed"/>
    <n v="0"/>
    <n v="0"/>
    <n v="52"/>
    <n v="0"/>
    <n v="52"/>
    <n v="-0.23999999463558197"/>
    <n v="0"/>
    <n v="-38"/>
    <n v="13.760000228881836"/>
    <s v="Share"/>
    <s v="10:43 AM"/>
    <n v="0.93000000715255737"/>
    <n v="4"/>
    <n v="52"/>
    <s v="OSN:1229635077"/>
    <n v="1"/>
    <n v="1"/>
  </r>
  <r>
    <x v="0"/>
    <x v="56"/>
    <x v="56"/>
    <x v="56"/>
    <s v="3176324536"/>
    <s v="completed"/>
    <n v="825"/>
    <n v="0"/>
    <n v="559"/>
    <n v="0"/>
    <n v="559"/>
    <n v="0"/>
    <n v="55"/>
    <n v="-825"/>
    <n v="-211"/>
    <s v="compact"/>
    <s v="10:42 AM"/>
    <n v="26.899999618530273"/>
    <n v="94"/>
    <n v="559"/>
    <m/>
    <m/>
    <n v="1"/>
  </r>
  <r>
    <x v="0"/>
    <x v="55"/>
    <x v="55"/>
    <x v="55"/>
    <s v="3176276705"/>
    <s v="completed"/>
    <n v="164"/>
    <n v="0"/>
    <n v="116.15000152587891"/>
    <n v="2.190000057220459"/>
    <n v="116.15000152587891"/>
    <n v="0"/>
    <n v="0"/>
    <n v="-164"/>
    <n v="-47.849998474121094"/>
    <s v="micro"/>
    <s v="10:27 AM"/>
    <n v="9.6000003814697266"/>
    <n v="30"/>
    <n v="113.95999908447266"/>
    <m/>
    <m/>
    <n v="1"/>
  </r>
  <r>
    <x v="0"/>
    <x v="56"/>
    <x v="56"/>
    <x v="56"/>
    <s v="3176240087"/>
    <s v="completed"/>
    <n v="140"/>
    <n v="0"/>
    <n v="92.339996337890625"/>
    <n v="-4.8600001335144043"/>
    <n v="92.339996337890625"/>
    <n v="0"/>
    <n v="0"/>
    <n v="-140"/>
    <n v="-47.659999847412109"/>
    <s v="prime_play"/>
    <s v="10:13 AM"/>
    <n v="5.0999999046325684"/>
    <n v="18"/>
    <n v="97.199996948242188"/>
    <m/>
    <m/>
    <n v="1"/>
  </r>
  <r>
    <x v="0"/>
    <x v="57"/>
    <x v="57"/>
    <x v="57"/>
    <s v="3176206521"/>
    <s v="completed"/>
    <n v="95"/>
    <n v="0"/>
    <n v="72.029998779296875"/>
    <n v="10.909999847412109"/>
    <n v="72.029998779296875"/>
    <n v="-1.9999999552965164E-2"/>
    <n v="0"/>
    <n v="-95"/>
    <n v="-22.989999771118164"/>
    <s v="micro"/>
    <s v="10:09 AM"/>
    <n v="3.0999999046325684"/>
    <n v="12"/>
    <n v="61.119998931884766"/>
    <m/>
    <m/>
    <n v="1"/>
  </r>
  <r>
    <x v="0"/>
    <x v="58"/>
    <x v="58"/>
    <x v="58"/>
    <s v="3176223108"/>
    <s v="completed"/>
    <n v="231"/>
    <n v="0"/>
    <n v="173.32000732421875"/>
    <n v="-9.119999885559082"/>
    <n v="173.32000732421875"/>
    <n v="-1.9999999552965164E-2"/>
    <n v="0"/>
    <n v="-231"/>
    <n v="-57.700000762939453"/>
    <s v="compact"/>
    <s v="10:08 AM"/>
    <n v="15.699999809265137"/>
    <n v="37"/>
    <n v="182.44000244140625"/>
    <m/>
    <m/>
    <n v="1"/>
  </r>
  <r>
    <x v="0"/>
    <x v="55"/>
    <x v="55"/>
    <x v="55"/>
    <s v="3176104268"/>
    <s v="completed"/>
    <n v="207"/>
    <n v="0"/>
    <n v="148.67999267578125"/>
    <n v="-6.1700000762939453"/>
    <n v="148.67999267578125"/>
    <n v="-1.9999999552965164E-2"/>
    <n v="0"/>
    <n v="-207"/>
    <n v="-58.340000152587891"/>
    <s v="micro"/>
    <s v="09:28 AM"/>
    <n v="14.5"/>
    <n v="32"/>
    <n v="154.85000610351562"/>
    <m/>
    <m/>
    <n v="1"/>
  </r>
  <r>
    <x v="0"/>
    <x v="57"/>
    <x v="57"/>
    <x v="57"/>
    <s v="3176078823"/>
    <s v="completed"/>
    <n v="197"/>
    <n v="0"/>
    <n v="143.21000671386719"/>
    <n v="-15.909999847412109"/>
    <n v="143.21000671386719"/>
    <n v="0"/>
    <n v="0"/>
    <n v="-197"/>
    <n v="-53.790000915527344"/>
    <s v="compact"/>
    <s v="09:20 AM"/>
    <n v="13.699999809265137"/>
    <n v="35"/>
    <n v="159.1199951171875"/>
    <m/>
    <m/>
    <n v="1"/>
  </r>
  <r>
    <x v="0"/>
    <x v="59"/>
    <x v="59"/>
    <x v="59"/>
    <s v="3176056161"/>
    <s v="completed"/>
    <n v="748"/>
    <n v="0"/>
    <n v="502.239990234375"/>
    <n v="0"/>
    <n v="502.239990234375"/>
    <n v="0"/>
    <n v="0"/>
    <n v="-748"/>
    <n v="-245.75999450683594"/>
    <s v="economy_suv"/>
    <s v="09:07 AM"/>
    <n v="24.5"/>
    <n v="64"/>
    <n v="502.239990234375"/>
    <m/>
    <m/>
    <n v="1"/>
  </r>
  <r>
    <x v="0"/>
    <x v="57"/>
    <x v="57"/>
    <x v="57"/>
    <s v="f04bb23209aad2f1fb1d112118bafcbd"/>
    <s v="completed"/>
    <n v="0"/>
    <n v="54"/>
    <n v="68.580001831054687"/>
    <n v="0"/>
    <n v="68.580001831054687"/>
    <n v="-0.28999999165534973"/>
    <n v="0"/>
    <n v="0"/>
    <n v="68.290000915527344"/>
    <s v="Share"/>
    <s v="08:56 AM"/>
    <n v="4.4800000190734863"/>
    <n v="11"/>
    <n v="68.580001831054687"/>
    <s v="OSN:1229610347"/>
    <n v="1"/>
    <n v="1"/>
  </r>
  <r>
    <x v="0"/>
    <x v="55"/>
    <x v="55"/>
    <x v="55"/>
    <s v="3175987699"/>
    <s v="completed"/>
    <n v="201"/>
    <n v="201"/>
    <n v="147.97999572753906"/>
    <n v="-1.940000057220459"/>
    <n v="147.97999572753906"/>
    <n v="0"/>
    <n v="0"/>
    <n v="0"/>
    <n v="147.97999572753906"/>
    <s v="compact"/>
    <s v="08:45 AM"/>
    <n v="12.899999618530273"/>
    <n v="28"/>
    <n v="149.91999816894531"/>
    <m/>
    <m/>
    <n v="1"/>
  </r>
  <r>
    <x v="0"/>
    <x v="59"/>
    <x v="59"/>
    <x v="59"/>
    <s v="3175903876"/>
    <s v="completed"/>
    <n v="502"/>
    <n v="0"/>
    <n v="372.16000366210937"/>
    <n v="0"/>
    <n v="372.16000366210937"/>
    <n v="0"/>
    <n v="0"/>
    <n v="-502"/>
    <n v="-129.83999633789062"/>
    <s v="economy_suv"/>
    <s v="08:08 AM"/>
    <n v="18.399999618530273"/>
    <n v="37"/>
    <n v="372.16000366210937"/>
    <m/>
    <m/>
    <n v="1"/>
  </r>
  <r>
    <x v="0"/>
    <x v="57"/>
    <x v="57"/>
    <x v="57"/>
    <s v="3175807355"/>
    <s v="completed"/>
    <n v="198"/>
    <n v="0"/>
    <n v="141.60000610351562"/>
    <n v="-2.3599998950958252"/>
    <n v="141.60000610351562"/>
    <n v="0"/>
    <n v="0"/>
    <n v="-198"/>
    <n v="-56.400001525878906"/>
    <s v="micro"/>
    <s v="07:16 AM"/>
    <n v="14.199999809265137"/>
    <n v="31"/>
    <n v="143.96000671386719"/>
    <m/>
    <m/>
    <n v="1"/>
  </r>
  <r>
    <x v="0"/>
    <x v="59"/>
    <x v="59"/>
    <x v="59"/>
    <s v="3175790792"/>
    <s v="completed"/>
    <n v="468"/>
    <n v="0"/>
    <n v="342.79998779296875"/>
    <n v="0"/>
    <n v="342.79998779296875"/>
    <n v="-5.9999998658895493E-2"/>
    <n v="0"/>
    <n v="-468"/>
    <n v="-125.26000213623047"/>
    <s v="economy_suv"/>
    <s v="07:07 AM"/>
    <n v="16.299999237060547"/>
    <n v="34"/>
    <n v="342.79998779296875"/>
    <m/>
    <m/>
    <n v="1"/>
  </r>
  <r>
    <x v="0"/>
    <x v="57"/>
    <x v="57"/>
    <x v="57"/>
    <s v="3175746728"/>
    <s v="completed"/>
    <n v="231"/>
    <n v="0"/>
    <n v="162.78999328613281"/>
    <n v="-8.5699996948242187"/>
    <n v="162.78999328613281"/>
    <n v="-0.14000000059604645"/>
    <n v="27"/>
    <n v="-231"/>
    <n v="-41.349998474121094"/>
    <s v="compact"/>
    <s v="06:30 AM"/>
    <n v="13.899999618530273"/>
    <n v="28"/>
    <n v="171.36000061035156"/>
    <m/>
    <m/>
    <n v="1"/>
  </r>
  <r>
    <x v="0"/>
    <x v="57"/>
    <x v="57"/>
    <x v="57"/>
    <s v="3175699089"/>
    <s v="completed"/>
    <n v="167"/>
    <n v="0"/>
    <n v="126.05999755859375"/>
    <n v="-3.4200000762939453"/>
    <n v="126.05999755859375"/>
    <n v="-5.000000074505806E-2"/>
    <n v="27"/>
    <n v="-167"/>
    <n v="-13.989999771118164"/>
    <s v="compact"/>
    <s v="05:57 AM"/>
    <n v="9.8000001907348633"/>
    <n v="22"/>
    <n v="129.47999572753906"/>
    <m/>
    <m/>
    <n v="1"/>
  </r>
  <r>
    <x v="0"/>
    <x v="57"/>
    <x v="57"/>
    <x v="57"/>
    <s v="3175684248"/>
    <s v="completed"/>
    <n v="124"/>
    <n v="0"/>
    <n v="90.389999389648438"/>
    <n v="-1.4500000476837158"/>
    <n v="90.389999389648438"/>
    <n v="0"/>
    <n v="0"/>
    <n v="-124"/>
    <n v="-33.610000610351563"/>
    <s v="micro"/>
    <s v="05:39 AM"/>
    <n v="8.1999998092651367"/>
    <n v="13"/>
    <n v="91.839996337890625"/>
    <m/>
    <m/>
    <n v="1"/>
  </r>
  <r>
    <x v="0"/>
    <x v="60"/>
    <x v="60"/>
    <x v="60"/>
    <s v="3179932595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60"/>
    <x v="60"/>
    <x v="60"/>
    <s v="3179926247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60"/>
    <x v="60"/>
    <x v="60"/>
    <s v="3179437750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60"/>
    <x v="60"/>
    <x v="60"/>
    <s v="317918895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60"/>
    <x v="60"/>
    <x v="60"/>
    <s v="3177939617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60"/>
    <x v="60"/>
    <x v="60"/>
    <s v="3177799912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60"/>
    <x v="60"/>
    <x v="60"/>
    <s v="3177317410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60"/>
    <x v="60"/>
    <x v="60"/>
    <s v="3176696988"/>
    <s v="cancelled"/>
    <n v="0"/>
    <n v="0"/>
    <n v="22.299999237060547"/>
    <n v="0"/>
    <n v="22.299999237060547"/>
    <n v="0"/>
    <n v="0"/>
    <n v="0"/>
    <n v="22.299999237060547"/>
    <s v="luxury_sedan"/>
    <s v="12:02 PM"/>
    <n v="0"/>
    <n v="0"/>
    <n v="0"/>
    <m/>
    <m/>
    <n v="0"/>
  </r>
  <r>
    <x v="0"/>
    <x v="60"/>
    <x v="60"/>
    <x v="60"/>
    <s v="3176557694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60"/>
    <x v="60"/>
    <x v="60"/>
    <s v="3176185571"/>
    <s v="cancelled"/>
    <n v="0"/>
    <n v="0"/>
    <n v="22.299999237060547"/>
    <n v="0"/>
    <n v="22.299999237060547"/>
    <n v="0"/>
    <n v="0"/>
    <n v="0"/>
    <n v="22.299999237060547"/>
    <s v="luxury_sedan"/>
    <s v="09:52 AM"/>
    <n v="0"/>
    <n v="0"/>
    <n v="0"/>
    <m/>
    <m/>
    <n v="0"/>
  </r>
  <r>
    <x v="0"/>
    <x v="60"/>
    <x v="60"/>
    <x v="60"/>
    <s v="3176126763"/>
    <s v="cancelled"/>
    <n v="0"/>
    <n v="0"/>
    <n v="22.299999237060547"/>
    <n v="0"/>
    <n v="22.299999237060547"/>
    <n v="0"/>
    <n v="0"/>
    <n v="0"/>
    <n v="22.299999237060547"/>
    <s v="luxury_sedan"/>
    <s v="09:43 AM"/>
    <n v="0"/>
    <n v="0"/>
    <n v="0"/>
    <m/>
    <m/>
    <n v="0"/>
  </r>
  <r>
    <x v="0"/>
    <x v="60"/>
    <x v="60"/>
    <x v="60"/>
    <s v="3175910875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60"/>
    <x v="60"/>
    <x v="60"/>
    <s v="3180098929"/>
    <s v="completed"/>
    <n v="131"/>
    <n v="0"/>
    <n v="87"/>
    <n v="-1.2000000476837158"/>
    <n v="87"/>
    <n v="0"/>
    <n v="0"/>
    <n v="-131"/>
    <n v="-44"/>
    <s v="prime_play"/>
    <s v="10:22 PM"/>
    <n v="4.3000001907348633"/>
    <n v="14"/>
    <n v="88.199996948242188"/>
    <m/>
    <m/>
    <n v="1"/>
  </r>
  <r>
    <x v="0"/>
    <x v="60"/>
    <x v="60"/>
    <x v="60"/>
    <s v="3180035768"/>
    <s v="completed"/>
    <n v="153"/>
    <n v="0"/>
    <n v="95.180000305175781"/>
    <n v="-5.0199999809265137"/>
    <n v="95.180000305175781"/>
    <n v="0"/>
    <n v="0"/>
    <n v="-153"/>
    <n v="-57.819999694824219"/>
    <s v="prime_play"/>
    <s v="09:57 PM"/>
    <n v="6.0999999046325684"/>
    <n v="19"/>
    <n v="100.19999694824219"/>
    <m/>
    <m/>
    <n v="1"/>
  </r>
  <r>
    <x v="0"/>
    <x v="60"/>
    <x v="60"/>
    <x v="60"/>
    <s v="3179565247"/>
    <s v="completed"/>
    <n v="381"/>
    <n v="0"/>
    <n v="262.04998779296875"/>
    <n v="-5.9499998092651367"/>
    <n v="262.04998779296875"/>
    <n v="-7.0000000298023224E-2"/>
    <n v="0"/>
    <n v="-381"/>
    <n v="-119.01999664306641"/>
    <s v="prime_play"/>
    <s v="08:39 PM"/>
    <n v="19.5"/>
    <n v="47"/>
    <n v="268"/>
    <m/>
    <m/>
    <n v="1"/>
  </r>
  <r>
    <x v="0"/>
    <x v="60"/>
    <x v="60"/>
    <x v="60"/>
    <s v="3179226126"/>
    <s v="completed"/>
    <n v="171"/>
    <n v="171"/>
    <n v="113.95999908447266"/>
    <n v="-11.439999580383301"/>
    <n v="113.95999908447266"/>
    <n v="0"/>
    <n v="0"/>
    <n v="0"/>
    <n v="113.95999908447266"/>
    <s v="prime_play"/>
    <s v="07:44 PM"/>
    <n v="7"/>
    <n v="29"/>
    <n v="125.40000152587891"/>
    <m/>
    <m/>
    <n v="1"/>
  </r>
  <r>
    <x v="0"/>
    <x v="60"/>
    <x v="60"/>
    <x v="60"/>
    <s v="3178885461"/>
    <s v="completed"/>
    <n v="253"/>
    <n v="0"/>
    <n v="166.60000610351562"/>
    <n v="0"/>
    <n v="166.60000610351562"/>
    <n v="0"/>
    <n v="0"/>
    <n v="-253"/>
    <n v="-86.400001525878906"/>
    <s v="prime_play"/>
    <s v="06:58 PM"/>
    <n v="11.899999618530273"/>
    <n v="34"/>
    <n v="166.60000610351562"/>
    <m/>
    <m/>
    <n v="1"/>
  </r>
  <r>
    <x v="0"/>
    <x v="60"/>
    <x v="60"/>
    <x v="60"/>
    <s v="3178387972"/>
    <s v="completed"/>
    <n v="252"/>
    <n v="0"/>
    <n v="199"/>
    <n v="0"/>
    <n v="199"/>
    <n v="0"/>
    <n v="0"/>
    <n v="-252"/>
    <n v="-53"/>
    <s v="prime_play"/>
    <s v="06:06 PM"/>
    <n v="13"/>
    <n v="55"/>
    <n v="199"/>
    <m/>
    <m/>
    <n v="1"/>
  </r>
  <r>
    <x v="0"/>
    <x v="60"/>
    <x v="60"/>
    <x v="60"/>
    <s v="3178308110"/>
    <s v="completed"/>
    <n v="158"/>
    <n v="158"/>
    <n v="119.76999664306641"/>
    <n v="-1.8300000429153442"/>
    <n v="119.76999664306641"/>
    <n v="-1.9999999552965164E-2"/>
    <n v="0"/>
    <n v="0"/>
    <n v="119.75"/>
    <s v="luxury_sedan"/>
    <s v="05:22 PM"/>
    <n v="6.8000001907348633"/>
    <n v="25"/>
    <n v="121.59999847412109"/>
    <m/>
    <m/>
    <n v="1"/>
  </r>
  <r>
    <x v="0"/>
    <x v="60"/>
    <x v="60"/>
    <x v="60"/>
    <s v="3178128550"/>
    <s v="completed"/>
    <n v="186"/>
    <n v="0"/>
    <n v="117.55999755859375"/>
    <n v="-6.6399998664855957"/>
    <n v="117.55999755859375"/>
    <n v="0"/>
    <n v="0"/>
    <n v="-186"/>
    <n v="-68.44000244140625"/>
    <s v="prime_play"/>
    <s v="04:49 PM"/>
    <n v="8.5"/>
    <n v="23"/>
    <n v="124.19999694824219"/>
    <m/>
    <m/>
    <n v="1"/>
  </r>
  <r>
    <x v="0"/>
    <x v="60"/>
    <x v="60"/>
    <x v="60"/>
    <s v="3177977828"/>
    <s v="completed"/>
    <n v="218"/>
    <n v="0"/>
    <n v="160.80999755859375"/>
    <n v="-1.3899999856948853"/>
    <n v="160.80999755859375"/>
    <n v="0"/>
    <n v="0"/>
    <n v="-218"/>
    <n v="-57.189998626708984"/>
    <s v="luxury_sedan"/>
    <s v="04:14 PM"/>
    <n v="11.5"/>
    <n v="31"/>
    <n v="162.19999694824219"/>
    <m/>
    <m/>
    <n v="1"/>
  </r>
  <r>
    <x v="0"/>
    <x v="60"/>
    <x v="60"/>
    <x v="60"/>
    <s v="3177343611"/>
    <s v="completed"/>
    <n v="287"/>
    <n v="0"/>
    <n v="209.19999694824219"/>
    <n v="0"/>
    <n v="209.19999694824219"/>
    <n v="-0.10999999940395355"/>
    <n v="0"/>
    <n v="-287"/>
    <n v="-77.910003662109375"/>
    <s v="luxury_sedan"/>
    <s v="02:12 PM"/>
    <n v="14.800000190734863"/>
    <n v="40"/>
    <n v="209.19999694824219"/>
    <m/>
    <m/>
    <n v="1"/>
  </r>
  <r>
    <x v="0"/>
    <x v="60"/>
    <x v="60"/>
    <x v="60"/>
    <s v="3177151569"/>
    <s v="completed"/>
    <n v="166"/>
    <n v="0"/>
    <n v="118.81999969482422"/>
    <n v="2.4200000762939453"/>
    <n v="118.81999969482422"/>
    <n v="0"/>
    <n v="0"/>
    <n v="-166"/>
    <n v="-47.180000305175781"/>
    <s v="compact"/>
    <s v="01:29 PM"/>
    <n v="8.6999998092651367"/>
    <n v="25"/>
    <n v="116.40000152587891"/>
    <m/>
    <m/>
    <n v="1"/>
  </r>
  <r>
    <x v="0"/>
    <x v="60"/>
    <x v="60"/>
    <x v="60"/>
    <s v="3177056747"/>
    <s v="completed"/>
    <n v="161"/>
    <n v="0"/>
    <n v="81.55999755859375"/>
    <n v="4.8400001525878906"/>
    <n v="81.55999755859375"/>
    <n v="0"/>
    <n v="0"/>
    <n v="-161"/>
    <n v="-79.44000244140625"/>
    <s v="compact"/>
    <s v="01:13 PM"/>
    <n v="4.8000001907348633"/>
    <n v="6"/>
    <n v="76.720001220703125"/>
    <m/>
    <m/>
    <n v="1"/>
  </r>
  <r>
    <x v="0"/>
    <x v="60"/>
    <x v="60"/>
    <x v="60"/>
    <s v="3176898278"/>
    <s v="completed"/>
    <n v="135"/>
    <n v="0"/>
    <n v="99.879997253417969"/>
    <n v="9.0799999237060547"/>
    <n v="99.879997253417969"/>
    <n v="0"/>
    <n v="0"/>
    <n v="-135"/>
    <n v="-35.119998931884766"/>
    <s v="luxury_sedan"/>
    <s v="12:48 PM"/>
    <n v="4.5999999046325684"/>
    <n v="14"/>
    <n v="90.800003051757812"/>
    <m/>
    <m/>
    <n v="1"/>
  </r>
  <r>
    <x v="0"/>
    <x v="60"/>
    <x v="60"/>
    <x v="60"/>
    <s v="3176750208"/>
    <s v="completed"/>
    <n v="209"/>
    <n v="0"/>
    <n v="155.10000610351562"/>
    <n v="14.100000381469727"/>
    <n v="155.10000610351562"/>
    <n v="0"/>
    <n v="0"/>
    <n v="-209"/>
    <n v="-53.900001525878906"/>
    <s v="luxury_sedan"/>
    <s v="12:19 PM"/>
    <n v="9"/>
    <n v="29"/>
    <n v="141"/>
    <m/>
    <m/>
    <n v="1"/>
  </r>
  <r>
    <x v="0"/>
    <x v="60"/>
    <x v="60"/>
    <x v="60"/>
    <s v="3176462159"/>
    <s v="completed"/>
    <n v="166"/>
    <n v="0"/>
    <n v="101.06999969482422"/>
    <n v="-0.33000001311302185"/>
    <n v="101.06999969482422"/>
    <n v="0"/>
    <n v="0"/>
    <n v="-166"/>
    <n v="-64.930000305175781"/>
    <s v="luxury_sedan"/>
    <s v="11:19 AM"/>
    <n v="7.0999999046325684"/>
    <n v="26"/>
    <n v="101.40000152587891"/>
    <m/>
    <m/>
    <n v="1"/>
  </r>
  <r>
    <x v="0"/>
    <x v="60"/>
    <x v="60"/>
    <x v="60"/>
    <s v="3176293288"/>
    <s v="completed"/>
    <n v="207"/>
    <n v="0"/>
    <n v="151.8800048828125"/>
    <n v="-7.6500000953674316"/>
    <n v="151.8800048828125"/>
    <n v="-5.000000074505806E-2"/>
    <n v="0"/>
    <n v="-207"/>
    <n v="-55.169998168945313"/>
    <s v="luxury_sedan"/>
    <s v="10:33 AM"/>
    <n v="10.699999809265137"/>
    <n v="29"/>
    <n v="159.52999877929687"/>
    <m/>
    <m/>
    <n v="1"/>
  </r>
  <r>
    <x v="0"/>
    <x v="60"/>
    <x v="60"/>
    <x v="60"/>
    <s v="3176207452"/>
    <s v="completed"/>
    <n v="218"/>
    <n v="218"/>
    <n v="168.8699951171875"/>
    <n v="28.75"/>
    <n v="168.8699951171875"/>
    <n v="-7.0000000298023224E-2"/>
    <n v="0"/>
    <n v="0"/>
    <n v="168.80000305175781"/>
    <s v="compact"/>
    <s v="09:59 AM"/>
    <n v="10.699999809265137"/>
    <n v="26"/>
    <n v="140.1199951171875"/>
    <m/>
    <m/>
    <n v="1"/>
  </r>
  <r>
    <x v="0"/>
    <x v="60"/>
    <x v="60"/>
    <x v="60"/>
    <s v="3176053715"/>
    <s v="completed"/>
    <n v="159"/>
    <n v="0"/>
    <n v="113.40000152587891"/>
    <n v="-12.600000381469727"/>
    <n v="113.40000152587891"/>
    <n v="0"/>
    <n v="0"/>
    <n v="-159"/>
    <n v="-45.599998474121094"/>
    <s v="compact"/>
    <s v="09:16 AM"/>
    <n v="9.8000001907348633"/>
    <n v="28"/>
    <n v="126"/>
    <m/>
    <m/>
    <n v="1"/>
  </r>
  <r>
    <x v="0"/>
    <x v="60"/>
    <x v="60"/>
    <x v="60"/>
    <s v="3175915157"/>
    <s v="completed"/>
    <n v="198"/>
    <n v="0"/>
    <n v="147.1199951171875"/>
    <n v="0.68000000715255737"/>
    <n v="147.1199951171875"/>
    <n v="0"/>
    <n v="0"/>
    <n v="-198"/>
    <n v="-50.880001068115234"/>
    <s v="compact"/>
    <s v="08:23 AM"/>
    <n v="11.800000190734863"/>
    <n v="31"/>
    <n v="146.44000244140625"/>
    <m/>
    <m/>
    <n v="1"/>
  </r>
  <r>
    <x v="0"/>
    <x v="60"/>
    <x v="60"/>
    <x v="60"/>
    <s v="3175829686"/>
    <s v="completed"/>
    <n v="461"/>
    <n v="0"/>
    <n v="342.54998779296875"/>
    <n v="42.069999694824219"/>
    <n v="342.54998779296875"/>
    <n v="0"/>
    <n v="0"/>
    <n v="-461"/>
    <n v="-118.44999694824219"/>
    <s v="compact"/>
    <s v="07:26 AM"/>
    <n v="25.399999618530273"/>
    <n v="48"/>
    <n v="300.48001098632812"/>
    <m/>
    <m/>
    <n v="1"/>
  </r>
  <r>
    <x v="0"/>
    <x v="61"/>
    <x v="61"/>
    <x v="61"/>
    <s v="3179736024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61"/>
    <x v="61"/>
    <x v="61"/>
    <s v="3179750363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62"/>
    <x v="45"/>
    <x v="62"/>
    <s v="3179206437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62"/>
    <x v="45"/>
    <x v="62"/>
    <s v="3178993197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63"/>
    <x v="62"/>
    <x v="63"/>
    <s v="317892267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61"/>
    <x v="61"/>
    <x v="61"/>
    <s v="3178600046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61"/>
    <x v="61"/>
    <x v="61"/>
    <s v="3178579573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63"/>
    <x v="62"/>
    <x v="63"/>
    <s v="3178541909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62"/>
    <x v="45"/>
    <x v="62"/>
    <s v="3177989981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63"/>
    <x v="62"/>
    <x v="63"/>
    <s v="3177958980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63"/>
    <x v="62"/>
    <x v="63"/>
    <s v="3177868396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63"/>
    <x v="62"/>
    <x v="63"/>
    <s v="3177672081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63"/>
    <x v="62"/>
    <x v="63"/>
    <s v="3177240976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63"/>
    <x v="62"/>
    <x v="63"/>
    <s v="3177202324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62"/>
    <x v="45"/>
    <x v="62"/>
    <s v="3176466944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62"/>
    <x v="45"/>
    <x v="62"/>
    <s v="3176372334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62"/>
    <x v="45"/>
    <x v="62"/>
    <s v="3176425446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61"/>
    <x v="61"/>
    <x v="61"/>
    <s v="3176074586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63"/>
    <x v="62"/>
    <x v="63"/>
    <s v="3176030327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61"/>
    <x v="61"/>
    <x v="61"/>
    <s v="3175977180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62"/>
    <x v="45"/>
    <x v="62"/>
    <s v="3175982591"/>
    <s v="cancelled"/>
    <n v="0"/>
    <n v="0"/>
    <n v="0"/>
    <n v="0"/>
    <n v="0"/>
    <n v="0"/>
    <n v="0"/>
    <n v="0"/>
    <n v="0"/>
    <s v="micro"/>
    <s v="08:50 AM"/>
    <n v="0"/>
    <n v="0"/>
    <n v="0"/>
    <m/>
    <m/>
    <n v="0"/>
  </r>
  <r>
    <x v="0"/>
    <x v="63"/>
    <x v="62"/>
    <x v="63"/>
    <s v="3175984973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61"/>
    <x v="61"/>
    <x v="61"/>
    <s v="3175890080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62"/>
    <x v="45"/>
    <x v="62"/>
    <s v="3175890505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62"/>
    <x v="45"/>
    <x v="62"/>
    <s v="3175681484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61"/>
    <x v="61"/>
    <x v="61"/>
    <s v="3175599980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63"/>
    <x v="62"/>
    <x v="63"/>
    <s v="3175596060"/>
    <s v="cancelled"/>
    <n v="0"/>
    <n v="0"/>
    <n v="0"/>
    <n v="0"/>
    <n v="0"/>
    <n v="0"/>
    <n v="0"/>
    <n v="0"/>
    <n v="0"/>
    <s v="micro"/>
    <s v="03:59 AM"/>
    <n v="0"/>
    <n v="0"/>
    <n v="0"/>
    <m/>
    <m/>
    <n v="0"/>
  </r>
  <r>
    <x v="0"/>
    <x v="61"/>
    <x v="61"/>
    <x v="61"/>
    <s v="3175562649"/>
    <s v="cancelled"/>
    <n v="0"/>
    <n v="0"/>
    <n v="0"/>
    <n v="0"/>
    <n v="0"/>
    <n v="0"/>
    <n v="0"/>
    <n v="0"/>
    <n v="0"/>
    <s v="prime_play"/>
    <s v="02:40 AM"/>
    <n v="0"/>
    <n v="0"/>
    <n v="0"/>
    <m/>
    <m/>
    <n v="0"/>
  </r>
  <r>
    <x v="0"/>
    <x v="61"/>
    <x v="61"/>
    <x v="61"/>
    <s v="3175478328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63"/>
    <x v="62"/>
    <x v="63"/>
    <s v="3179688383"/>
    <s v="completed"/>
    <n v="284"/>
    <n v="0"/>
    <n v="172.22000122070312"/>
    <n v="60.020000457763672"/>
    <n v="172.22000122070312"/>
    <n v="-0.10000000149011612"/>
    <n v="0"/>
    <n v="-284"/>
    <n v="-111.87999725341797"/>
    <s v="prime_play"/>
    <s v="08:50 PM"/>
    <n v="6.0999999046325684"/>
    <n v="17"/>
    <n v="112.19999694824219"/>
    <m/>
    <m/>
    <n v="1"/>
  </r>
  <r>
    <x v="0"/>
    <x v="61"/>
    <x v="61"/>
    <x v="61"/>
    <s v="3179607283"/>
    <s v="completed"/>
    <n v="113"/>
    <n v="0"/>
    <n v="93.800003051757813"/>
    <n v="7.0799999237060547"/>
    <n v="93.800003051757813"/>
    <n v="0"/>
    <n v="0"/>
    <n v="-113"/>
    <n v="-19.200000762939453"/>
    <s v="compact"/>
    <s v="08:38 PM"/>
    <n v="4.6999998092651367"/>
    <n v="17"/>
    <n v="86.720001220703125"/>
    <m/>
    <m/>
    <n v="1"/>
  </r>
  <r>
    <x v="0"/>
    <x v="62"/>
    <x v="45"/>
    <x v="62"/>
    <s v="3179560461"/>
    <s v="completed"/>
    <n v="274"/>
    <n v="0"/>
    <n v="211.83000183105469"/>
    <n v="-0.28999999165534973"/>
    <n v="211.83000183105469"/>
    <n v="-7.9999998211860657E-2"/>
    <n v="0"/>
    <n v="-274"/>
    <n v="-62.25"/>
    <s v="compact"/>
    <s v="08:33 PM"/>
    <n v="16.899999618530273"/>
    <n v="47"/>
    <n v="212.1199951171875"/>
    <m/>
    <m/>
    <n v="1"/>
  </r>
  <r>
    <x v="0"/>
    <x v="61"/>
    <x v="61"/>
    <x v="61"/>
    <s v="3179456178"/>
    <s v="completed"/>
    <n v="103"/>
    <n v="0"/>
    <n v="75.5"/>
    <n v="1.3799999952316284"/>
    <n v="75.5"/>
    <n v="0"/>
    <n v="0"/>
    <n v="-103"/>
    <n v="-27.5"/>
    <s v="compact"/>
    <s v="08:14 PM"/>
    <n v="3.5"/>
    <n v="13"/>
    <n v="74.120002746582031"/>
    <m/>
    <m/>
    <n v="1"/>
  </r>
  <r>
    <x v="0"/>
    <x v="62"/>
    <x v="45"/>
    <x v="62"/>
    <s v="3179488376"/>
    <s v="completed"/>
    <n v="89"/>
    <n v="0"/>
    <n v="59.669998168945313"/>
    <n v="-5.5799999237060547"/>
    <n v="59.669998168945313"/>
    <n v="-9.9999997764825821E-3"/>
    <n v="0"/>
    <n v="-89"/>
    <n v="-29.340000152587891"/>
    <s v="prime_play"/>
    <s v="08:13 PM"/>
    <n v="1.1000000238418579"/>
    <n v="7"/>
    <n v="65.25"/>
    <m/>
    <m/>
    <n v="1"/>
  </r>
  <r>
    <x v="0"/>
    <x v="63"/>
    <x v="62"/>
    <x v="63"/>
    <s v="3179401161"/>
    <s v="completed"/>
    <n v="207"/>
    <n v="0"/>
    <n v="165.82000732421875"/>
    <n v="15.180000305175781"/>
    <n v="165.82000732421875"/>
    <n v="-0.11999999731779099"/>
    <n v="0"/>
    <n v="-207"/>
    <n v="-41.299999237060547"/>
    <s v="micro"/>
    <s v="08:05 PM"/>
    <n v="12.199999809265137"/>
    <n v="34"/>
    <n v="150.63999938964844"/>
    <m/>
    <m/>
    <n v="1"/>
  </r>
  <r>
    <x v="0"/>
    <x v="63"/>
    <x v="62"/>
    <x v="63"/>
    <s v="3179222578"/>
    <s v="completed"/>
    <n v="114"/>
    <n v="0"/>
    <n v="89.300003051757813"/>
    <n v="1.7000000476837158"/>
    <n v="89.300003051757813"/>
    <n v="-5.000000074505806E-2"/>
    <n v="0"/>
    <n v="-114"/>
    <n v="-24.75"/>
    <s v="luxury_sedan"/>
    <s v="07:42 PM"/>
    <n v="3.7999999523162842"/>
    <n v="12"/>
    <n v="87.599998474121094"/>
    <m/>
    <m/>
    <n v="1"/>
  </r>
  <r>
    <x v="0"/>
    <x v="61"/>
    <x v="61"/>
    <x v="61"/>
    <s v="3179236569"/>
    <s v="completed"/>
    <n v="159"/>
    <n v="0"/>
    <n v="113.94999694824219"/>
    <n v="14.149999618530273"/>
    <n v="113.94999694824219"/>
    <n v="-5.9999998658895493E-2"/>
    <n v="0"/>
    <n v="-159"/>
    <n v="-45.110000610351562"/>
    <s v="prime_play"/>
    <s v="07:42 PM"/>
    <n v="4.4000000953674316"/>
    <n v="19"/>
    <n v="99.800003051757813"/>
    <m/>
    <m/>
    <n v="1"/>
  </r>
  <r>
    <x v="0"/>
    <x v="63"/>
    <x v="62"/>
    <x v="63"/>
    <s v="3179018027"/>
    <s v="completed"/>
    <n v="126"/>
    <n v="0"/>
    <n v="87.660003662109375"/>
    <n v="1.8600000143051147"/>
    <n v="87.660003662109375"/>
    <n v="-2.9999999329447746E-2"/>
    <n v="0"/>
    <n v="-126"/>
    <n v="-38.369998931884766"/>
    <s v="prime_play"/>
    <s v="07:14 PM"/>
    <n v="3.5"/>
    <n v="15"/>
    <n v="85.800003051757812"/>
    <m/>
    <m/>
    <n v="1"/>
  </r>
  <r>
    <x v="0"/>
    <x v="61"/>
    <x v="61"/>
    <x v="61"/>
    <s v="3178900006"/>
    <s v="completed"/>
    <n v="298"/>
    <n v="298"/>
    <n v="221.05999755859375"/>
    <n v="87.660003662109375"/>
    <n v="221.05999755859375"/>
    <n v="0"/>
    <n v="0"/>
    <n v="0"/>
    <n v="221.05999755859375"/>
    <s v="luxury_sedan"/>
    <s v="06:55 PM"/>
    <n v="7.3000001907348633"/>
    <n v="35"/>
    <n v="133.39999389648437"/>
    <m/>
    <m/>
    <n v="1"/>
  </r>
  <r>
    <x v="0"/>
    <x v="61"/>
    <x v="61"/>
    <x v="61"/>
    <s v="3178624988"/>
    <s v="completed"/>
    <n v="299"/>
    <n v="0"/>
    <n v="198.69000244140625"/>
    <n v="49.569999694824219"/>
    <n v="198.69000244140625"/>
    <n v="-0.11999999731779099"/>
    <n v="27"/>
    <n v="-299"/>
    <n v="-73.430000305175781"/>
    <s v="compact"/>
    <s v="06:13 PM"/>
    <n v="10.899999618530273"/>
    <n v="30"/>
    <n v="149.1199951171875"/>
    <m/>
    <m/>
    <n v="1"/>
  </r>
  <r>
    <x v="0"/>
    <x v="63"/>
    <x v="62"/>
    <x v="63"/>
    <s v="3178561179"/>
    <s v="completed"/>
    <n v="299"/>
    <n v="299"/>
    <n v="160.77000427246094"/>
    <n v="-11.430000305175781"/>
    <n v="160.77000427246094"/>
    <n v="0"/>
    <n v="0"/>
    <n v="0"/>
    <n v="160.77000427246094"/>
    <s v="luxury_sedan"/>
    <s v="06:04 PM"/>
    <n v="13.100000381469727"/>
    <n v="36"/>
    <n v="172.19999694824219"/>
    <m/>
    <m/>
    <n v="1"/>
  </r>
  <r>
    <x v="0"/>
    <x v="62"/>
    <x v="45"/>
    <x v="62"/>
    <s v="3178403323"/>
    <s v="completed"/>
    <n v="500"/>
    <n v="0"/>
    <n v="334.260009765625"/>
    <n v="-37.139999389648437"/>
    <n v="334.260009765625"/>
    <n v="0"/>
    <n v="0"/>
    <n v="-500"/>
    <n v="-165.74000549316406"/>
    <s v="prime_play"/>
    <s v="05:40 PM"/>
    <n v="26.700000762939453"/>
    <n v="71"/>
    <n v="371.39999389648437"/>
    <m/>
    <m/>
    <n v="1"/>
  </r>
  <r>
    <x v="0"/>
    <x v="62"/>
    <x v="45"/>
    <x v="62"/>
    <s v="3178334288"/>
    <s v="completed"/>
    <n v="117"/>
    <n v="0"/>
    <n v="79.150001525878906"/>
    <n v="11.149999618530273"/>
    <n v="79.150001525878906"/>
    <n v="0"/>
    <n v="0"/>
    <n v="-117"/>
    <n v="-37.849998474121094"/>
    <s v="prime_play"/>
    <s v="05:24 PM"/>
    <n v="2.5"/>
    <n v="8"/>
    <n v="68"/>
    <m/>
    <m/>
    <n v="1"/>
  </r>
  <r>
    <x v="0"/>
    <x v="61"/>
    <x v="61"/>
    <x v="61"/>
    <s v="3178284497"/>
    <s v="completed"/>
    <n v="295"/>
    <n v="0"/>
    <n v="208.21000671386719"/>
    <n v="0.20999999344348907"/>
    <n v="208.21000671386719"/>
    <n v="-0.10999999940395355"/>
    <n v="0"/>
    <n v="-295"/>
    <n v="-86.900001525878906"/>
    <s v="prime_play"/>
    <s v="05:21 PM"/>
    <n v="14.699999809265137"/>
    <n v="39"/>
    <n v="208"/>
    <m/>
    <m/>
    <n v="1"/>
  </r>
  <r>
    <x v="0"/>
    <x v="61"/>
    <x v="61"/>
    <x v="61"/>
    <s v="3178153169"/>
    <s v="completed"/>
    <n v="230"/>
    <n v="230"/>
    <n v="123.30000305175781"/>
    <n v="-13.699999809265137"/>
    <n v="123.30000305175781"/>
    <n v="-0.17000000178813934"/>
    <n v="0"/>
    <n v="0"/>
    <n v="123.12999725341797"/>
    <s v="prime_play"/>
    <s v="04:56 PM"/>
    <n v="7.0999999046325684"/>
    <n v="21"/>
    <n v="137"/>
    <m/>
    <m/>
    <n v="1"/>
  </r>
  <r>
    <x v="0"/>
    <x v="63"/>
    <x v="62"/>
    <x v="63"/>
    <s v="3178177387"/>
    <s v="completed"/>
    <n v="332"/>
    <n v="332"/>
    <n v="247.16999816894531"/>
    <n v="17.090000152587891"/>
    <n v="247.16999816894531"/>
    <n v="0"/>
    <n v="0"/>
    <n v="0"/>
    <n v="247.16999816894531"/>
    <s v="compact"/>
    <s v="04:54 PM"/>
    <n v="19.399999618530273"/>
    <n v="56"/>
    <n v="230.08000183105469"/>
    <m/>
    <m/>
    <n v="1"/>
  </r>
  <r>
    <x v="0"/>
    <x v="62"/>
    <x v="45"/>
    <x v="62"/>
    <s v="3178102577"/>
    <s v="completed"/>
    <n v="454"/>
    <n v="0"/>
    <n v="276.1199951171875"/>
    <n v="-30.680000305175781"/>
    <n v="276.1199951171875"/>
    <n v="0"/>
    <n v="40"/>
    <n v="-454"/>
    <n v="-137.8800048828125"/>
    <s v="prime_play"/>
    <s v="04:42 PM"/>
    <n v="23.899999618530273"/>
    <n v="40"/>
    <n v="306.79998779296875"/>
    <m/>
    <m/>
    <n v="1"/>
  </r>
  <r>
    <x v="0"/>
    <x v="61"/>
    <x v="61"/>
    <x v="61"/>
    <s v="3177981257"/>
    <s v="completed"/>
    <n v="199"/>
    <n v="0"/>
    <n v="156.25999450683594"/>
    <n v="0.6600000262260437"/>
    <n v="156.25999450683594"/>
    <n v="-0.23000000417232513"/>
    <n v="0"/>
    <n v="-199"/>
    <n v="-42.970001220703125"/>
    <s v="prime_play"/>
    <s v="04:24 PM"/>
    <n v="9.3000001907348633"/>
    <n v="21"/>
    <n v="155.60000610351562"/>
    <m/>
    <m/>
    <n v="1"/>
  </r>
  <r>
    <x v="0"/>
    <x v="63"/>
    <x v="62"/>
    <x v="63"/>
    <s v="3178016878"/>
    <s v="completed"/>
    <n v="158"/>
    <n v="158"/>
    <n v="121.5"/>
    <n v="-13.5"/>
    <n v="121.5"/>
    <n v="-3.9999999105930328E-2"/>
    <n v="0"/>
    <n v="0"/>
    <n v="121.45999908447266"/>
    <s v="luxury_sedan"/>
    <s v="04:23 PM"/>
    <n v="8.1000003814697266"/>
    <n v="26"/>
    <n v="135"/>
    <m/>
    <m/>
    <n v="1"/>
  </r>
  <r>
    <x v="0"/>
    <x v="62"/>
    <x v="45"/>
    <x v="62"/>
    <s v="3177994222"/>
    <s v="completed"/>
    <n v="108"/>
    <n v="108"/>
    <n v="78.209999084472656"/>
    <n v="-0.5899999737739563"/>
    <n v="78.209999084472656"/>
    <n v="0"/>
    <n v="0"/>
    <n v="0"/>
    <n v="78.209999084472656"/>
    <s v="luxury_sedan"/>
    <s v="04:20 PM"/>
    <n v="3.7000000476837158"/>
    <n v="11"/>
    <n v="78.800003051757813"/>
    <m/>
    <m/>
    <n v="1"/>
  </r>
  <r>
    <x v="0"/>
    <x v="63"/>
    <x v="62"/>
    <x v="63"/>
    <s v="3177897888"/>
    <s v="completed"/>
    <n v="88"/>
    <n v="0"/>
    <n v="64.459999084472656"/>
    <n v="6.820000171661377"/>
    <n v="64.459999084472656"/>
    <n v="0"/>
    <n v="0"/>
    <n v="-88"/>
    <n v="-23.540000915527344"/>
    <s v="micro"/>
    <s v="03:58 PM"/>
    <n v="2.7999999523162842"/>
    <n v="12"/>
    <n v="57.639999389648437"/>
    <m/>
    <m/>
    <n v="1"/>
  </r>
  <r>
    <x v="0"/>
    <x v="62"/>
    <x v="45"/>
    <x v="62"/>
    <s v="3177804085"/>
    <s v="completed"/>
    <n v="246"/>
    <n v="0"/>
    <n v="163.25999450683594"/>
    <n v="-18.139999389648438"/>
    <n v="163.25999450683594"/>
    <n v="0"/>
    <n v="0"/>
    <n v="-246"/>
    <n v="-82.739997863769531"/>
    <s v="prime_play"/>
    <s v="03:45 PM"/>
    <n v="13.800000190734863"/>
    <n v="33"/>
    <n v="181.39999389648437"/>
    <m/>
    <m/>
    <n v="1"/>
  </r>
  <r>
    <x v="0"/>
    <x v="61"/>
    <x v="61"/>
    <x v="61"/>
    <s v="3177779956"/>
    <s v="completed"/>
    <n v="208"/>
    <n v="0"/>
    <n v="140.64999389648437"/>
    <n v="-15.630000114440918"/>
    <n v="140.64999389648437"/>
    <n v="0"/>
    <n v="0"/>
    <n v="-208"/>
    <n v="-67.349998474121094"/>
    <s v="compact"/>
    <s v="03:45 PM"/>
    <n v="14.600000381469727"/>
    <n v="38"/>
    <n v="156.27999877929687"/>
    <m/>
    <m/>
    <n v="1"/>
  </r>
  <r>
    <x v="0"/>
    <x v="63"/>
    <x v="62"/>
    <x v="63"/>
    <s v="3177728878"/>
    <s v="completed"/>
    <n v="171"/>
    <n v="0"/>
    <n v="118.34999847412109"/>
    <n v="18.469999313354492"/>
    <n v="118.34999847412109"/>
    <n v="0"/>
    <n v="0"/>
    <n v="-171"/>
    <n v="-52.650001525878906"/>
    <s v="compact"/>
    <s v="03:23 PM"/>
    <n v="6.5999999046325684"/>
    <n v="21"/>
    <n v="99.879997253417969"/>
    <m/>
    <m/>
    <n v="1"/>
  </r>
  <r>
    <x v="0"/>
    <x v="63"/>
    <x v="62"/>
    <x v="63"/>
    <s v="3177538513"/>
    <s v="completed"/>
    <n v="118"/>
    <n v="0"/>
    <n v="96.379997253417969"/>
    <n v="19.540000915527344"/>
    <n v="96.379997253417969"/>
    <n v="-7.9999998211860657E-2"/>
    <n v="0"/>
    <n v="-118"/>
    <n v="-21.700000762939453"/>
    <s v="micro"/>
    <s v="02:54 PM"/>
    <n v="4.4000000953674316"/>
    <n v="14"/>
    <n v="76.839996337890625"/>
    <m/>
    <m/>
    <n v="1"/>
  </r>
  <r>
    <x v="0"/>
    <x v="61"/>
    <x v="61"/>
    <x v="61"/>
    <s v="3177472850"/>
    <s v="completed"/>
    <n v="477"/>
    <n v="0"/>
    <n v="303.55999755859375"/>
    <n v="34.360000610351563"/>
    <n v="303.55999755859375"/>
    <n v="0"/>
    <n v="27"/>
    <n v="-477"/>
    <n v="-146.44000244140625"/>
    <s v="prime_play"/>
    <s v="02:41 PM"/>
    <n v="19.600000381469727"/>
    <n v="54"/>
    <n v="269.20001220703125"/>
    <m/>
    <m/>
    <n v="1"/>
  </r>
  <r>
    <x v="0"/>
    <x v="62"/>
    <x v="45"/>
    <x v="62"/>
    <s v="3177456312"/>
    <s v="completed"/>
    <n v="203"/>
    <n v="0"/>
    <n v="142.89999389648437"/>
    <n v="11.699999809265137"/>
    <n v="142.89999389648437"/>
    <n v="-5.9999998658895493E-2"/>
    <n v="0"/>
    <n v="-203"/>
    <n v="-60.159999847412109"/>
    <s v="prime_play"/>
    <s v="02:37 PM"/>
    <n v="7.6999998092651367"/>
    <n v="24"/>
    <n v="131.19999694824219"/>
    <m/>
    <m/>
    <n v="1"/>
  </r>
  <r>
    <x v="0"/>
    <x v="63"/>
    <x v="62"/>
    <x v="63"/>
    <s v="3177375062"/>
    <s v="completed"/>
    <n v="226"/>
    <n v="0"/>
    <n v="151.91999816894531"/>
    <n v="-16.879999160766602"/>
    <n v="151.91999816894531"/>
    <n v="-9.9999997764825821E-3"/>
    <n v="0"/>
    <n v="-226"/>
    <n v="-74.089996337890625"/>
    <s v="prime_play"/>
    <s v="02:26 PM"/>
    <n v="11.899999618530273"/>
    <n v="32"/>
    <n v="168.80000305175781"/>
    <m/>
    <m/>
    <n v="1"/>
  </r>
  <r>
    <x v="0"/>
    <x v="63"/>
    <x v="62"/>
    <x v="63"/>
    <s v="3177251071"/>
    <s v="completed"/>
    <n v="192"/>
    <n v="0"/>
    <n v="116.27999877929687"/>
    <n v="23.479999542236328"/>
    <n v="116.27999877929687"/>
    <n v="0"/>
    <n v="0"/>
    <n v="-192"/>
    <n v="-75.720001220703125"/>
    <s v="micro"/>
    <s v="01:51 PM"/>
    <n v="8"/>
    <n v="23"/>
    <n v="92.800003051757813"/>
    <m/>
    <m/>
    <n v="1"/>
  </r>
  <r>
    <x v="0"/>
    <x v="62"/>
    <x v="45"/>
    <x v="62"/>
    <s v="3177234178"/>
    <s v="completed"/>
    <n v="312"/>
    <n v="0"/>
    <n v="240.11000061035156"/>
    <n v="23.870000839233398"/>
    <n v="240.11000061035156"/>
    <n v="-9.0000003576278687E-2"/>
    <n v="0"/>
    <n v="-312"/>
    <n v="-71.980003356933594"/>
    <s v="compact"/>
    <s v="01:44 PM"/>
    <n v="17"/>
    <n v="50"/>
    <n v="216.24000549316406"/>
    <m/>
    <m/>
    <n v="1"/>
  </r>
  <r>
    <x v="0"/>
    <x v="63"/>
    <x v="62"/>
    <x v="63"/>
    <s v="3177110334"/>
    <s v="completed"/>
    <n v="231"/>
    <n v="231"/>
    <n v="103.58999633789062"/>
    <n v="14.189999580383301"/>
    <n v="103.58999633789062"/>
    <n v="0"/>
    <n v="0"/>
    <n v="0"/>
    <n v="103.58999633789062"/>
    <s v="prime_play"/>
    <s v="01:21 PM"/>
    <n v="5.0999999046325684"/>
    <n v="13"/>
    <n v="89.400001525878906"/>
    <m/>
    <m/>
    <n v="1"/>
  </r>
  <r>
    <x v="0"/>
    <x v="61"/>
    <x v="61"/>
    <x v="61"/>
    <s v="3177019444"/>
    <s v="completed"/>
    <n v="502"/>
    <n v="0"/>
    <n v="336"/>
    <n v="0"/>
    <n v="336"/>
    <n v="0"/>
    <n v="0"/>
    <n v="-502"/>
    <n v="-166"/>
    <s v="prime_play"/>
    <s v="01:09 PM"/>
    <n v="24.5"/>
    <n v="62"/>
    <n v="336"/>
    <m/>
    <m/>
    <n v="1"/>
  </r>
  <r>
    <x v="0"/>
    <x v="63"/>
    <x v="62"/>
    <x v="63"/>
    <s v="3177008522"/>
    <s v="completed"/>
    <n v="74"/>
    <n v="0"/>
    <n v="61.830001831054688"/>
    <n v="-1.1299999952316284"/>
    <n v="61.830001831054688"/>
    <n v="-7.0000000298023224E-2"/>
    <n v="0"/>
    <n v="-74"/>
    <n v="-12.239999771118164"/>
    <s v="micro"/>
    <s v="01:03 PM"/>
    <n v="3.9000000953674316"/>
    <n v="10"/>
    <n v="62.959999084472656"/>
    <m/>
    <m/>
    <n v="1"/>
  </r>
  <r>
    <x v="0"/>
    <x v="61"/>
    <x v="61"/>
    <x v="61"/>
    <s v="3176877726"/>
    <s v="completed"/>
    <n v="145"/>
    <n v="0"/>
    <n v="103.01000213623047"/>
    <n v="9.9999997764825821E-3"/>
    <n v="103.01000213623047"/>
    <n v="-7.0000000298023224E-2"/>
    <n v="0"/>
    <n v="-145"/>
    <n v="-42.060001373291016"/>
    <s v="prime_play"/>
    <s v="12:41 PM"/>
    <n v="4.8000001907348633"/>
    <n v="18"/>
    <n v="103"/>
    <m/>
    <m/>
    <n v="1"/>
  </r>
  <r>
    <x v="0"/>
    <x v="61"/>
    <x v="61"/>
    <x v="61"/>
    <s v="3176695091"/>
    <s v="completed"/>
    <n v="265"/>
    <n v="0"/>
    <n v="125.29000091552734"/>
    <n v="-7.1100001335144043"/>
    <n v="125.29000091552734"/>
    <n v="0"/>
    <n v="0"/>
    <n v="-265"/>
    <n v="-139.71000671386719"/>
    <s v="prime_play"/>
    <s v="12:05 PM"/>
    <n v="9.1000003814697266"/>
    <n v="25"/>
    <n v="132.39999389648437"/>
    <m/>
    <m/>
    <n v="1"/>
  </r>
  <r>
    <x v="0"/>
    <x v="62"/>
    <x v="45"/>
    <x v="62"/>
    <s v="3176667438"/>
    <s v="completed"/>
    <n v="363"/>
    <n v="0"/>
    <n v="252.8699951171875"/>
    <n v="-7.880000114440918"/>
    <n v="252.8699951171875"/>
    <n v="-0.23999999463558197"/>
    <n v="0"/>
    <n v="-363"/>
    <n v="-110.37000274658203"/>
    <s v="prime_play"/>
    <s v="11:54 AM"/>
    <n v="17.700000762939453"/>
    <n v="44"/>
    <n v="260.75"/>
    <m/>
    <m/>
    <n v="1"/>
  </r>
  <r>
    <x v="0"/>
    <x v="62"/>
    <x v="45"/>
    <x v="62"/>
    <s v="3176513023"/>
    <s v="completed"/>
    <n v="118"/>
    <n v="0"/>
    <n v="78.199996948242188"/>
    <n v="1.3999999761581421"/>
    <n v="78.199996948242188"/>
    <n v="0"/>
    <n v="0"/>
    <n v="-118"/>
    <n v="-39.799999237060547"/>
    <s v="prime_play"/>
    <s v="11:27 AM"/>
    <n v="3"/>
    <n v="13"/>
    <n v="76.800003051757813"/>
    <m/>
    <m/>
    <n v="1"/>
  </r>
  <r>
    <x v="0"/>
    <x v="61"/>
    <x v="61"/>
    <x v="61"/>
    <s v="3176485472"/>
    <s v="completed"/>
    <n v="313"/>
    <n v="313"/>
    <n v="209.16000366210937"/>
    <n v="-23.239999771118164"/>
    <n v="209.16000366210937"/>
    <n v="0"/>
    <n v="0"/>
    <n v="0"/>
    <n v="209.16000366210937"/>
    <s v="prime_play"/>
    <s v="11:22 AM"/>
    <n v="17.799999237060547"/>
    <n v="41"/>
    <n v="232.39999389648437"/>
    <m/>
    <m/>
    <n v="1"/>
  </r>
  <r>
    <x v="0"/>
    <x v="62"/>
    <x v="45"/>
    <x v="62"/>
    <s v="3176331964"/>
    <s v="completed"/>
    <n v="90"/>
    <n v="0"/>
    <n v="78.660003662109375"/>
    <n v="-8.7399997711181641"/>
    <n v="78.660003662109375"/>
    <n v="0"/>
    <n v="0"/>
    <n v="-90"/>
    <n v="-11.340000152587891"/>
    <s v="prime_play"/>
    <s v="10:38 AM"/>
    <n v="4.4000000953674316"/>
    <n v="14"/>
    <n v="87.400001525878906"/>
    <m/>
    <m/>
    <n v="1"/>
  </r>
  <r>
    <x v="0"/>
    <x v="63"/>
    <x v="62"/>
    <x v="63"/>
    <s v="3176288582"/>
    <s v="completed"/>
    <n v="347"/>
    <n v="347"/>
    <n v="247.24000549316406"/>
    <n v="-3.3199999332427979"/>
    <n v="247.24000549316406"/>
    <n v="0"/>
    <n v="0"/>
    <n v="0"/>
    <n v="247.24000549316406"/>
    <s v="micro"/>
    <s v="10:26 AM"/>
    <n v="21.100000381469727"/>
    <n v="69"/>
    <n v="250.55999755859375"/>
    <m/>
    <m/>
    <n v="1"/>
  </r>
  <r>
    <x v="0"/>
    <x v="62"/>
    <x v="45"/>
    <x v="62"/>
    <s v="3176190712"/>
    <s v="completed"/>
    <n v="167"/>
    <n v="0"/>
    <n v="125.72000122070312"/>
    <n v="-8.7600002288818359"/>
    <n v="125.72000122070312"/>
    <n v="-1.9999999552965164E-2"/>
    <n v="0"/>
    <n v="-167"/>
    <n v="-41.299999237060547"/>
    <s v="compact"/>
    <s v="09:58 AM"/>
    <n v="10.100000381469727"/>
    <n v="28"/>
    <n v="134.47999572753906"/>
    <m/>
    <m/>
    <n v="1"/>
  </r>
  <r>
    <x v="0"/>
    <x v="61"/>
    <x v="61"/>
    <x v="61"/>
    <s v="3176160737"/>
    <s v="completed"/>
    <n v="443"/>
    <n v="443"/>
    <n v="362.55999755859375"/>
    <n v="-1.2400000095367432"/>
    <n v="362.55999755859375"/>
    <n v="-0.33000001311302185"/>
    <n v="0"/>
    <n v="0"/>
    <n v="362.23001098632812"/>
    <s v="luxury_sedan"/>
    <s v="09:56 AM"/>
    <n v="24.100000381469727"/>
    <n v="61"/>
    <n v="363.79998779296875"/>
    <m/>
    <m/>
    <n v="1"/>
  </r>
  <r>
    <x v="0"/>
    <x v="63"/>
    <x v="62"/>
    <x v="63"/>
    <s v="3176139713"/>
    <s v="completed"/>
    <n v="171"/>
    <n v="0"/>
    <n v="121.68000030517578"/>
    <n v="-13.520000457763672"/>
    <n v="121.68000030517578"/>
    <n v="0"/>
    <n v="0"/>
    <n v="-171"/>
    <n v="-49.319999694824219"/>
    <s v="compact"/>
    <s v="09:41 AM"/>
    <n v="10.699999809265137"/>
    <n v="33"/>
    <n v="135.19999694824219"/>
    <m/>
    <m/>
    <n v="1"/>
  </r>
  <r>
    <x v="0"/>
    <x v="61"/>
    <x v="61"/>
    <x v="61"/>
    <s v="3176095033"/>
    <s v="completed"/>
    <n v="203"/>
    <n v="203"/>
    <n v="150.33999633789062"/>
    <n v="-7.9000000953674316"/>
    <n v="150.33999633789062"/>
    <n v="0"/>
    <n v="0"/>
    <n v="0"/>
    <n v="150.33999633789062"/>
    <s v="compact"/>
    <s v="09:21 AM"/>
    <n v="14.100000381469727"/>
    <n v="28"/>
    <n v="158.24000549316406"/>
    <m/>
    <m/>
    <n v="1"/>
  </r>
  <r>
    <x v="0"/>
    <x v="63"/>
    <x v="62"/>
    <x v="63"/>
    <s v="3176039300"/>
    <s v="completed"/>
    <n v="122"/>
    <n v="0"/>
    <n v="88.919998168945313"/>
    <n v="-9.880000114440918"/>
    <n v="88.919998168945313"/>
    <n v="0"/>
    <n v="0"/>
    <n v="-122"/>
    <n v="-33.080001831054688"/>
    <s v="luxury_sedan"/>
    <s v="09:06 AM"/>
    <n v="5.5999999046325684"/>
    <n v="15"/>
    <n v="98.800003051757812"/>
    <m/>
    <m/>
    <n v="1"/>
  </r>
  <r>
    <x v="0"/>
    <x v="62"/>
    <x v="45"/>
    <x v="62"/>
    <s v="3176019026"/>
    <s v="completed"/>
    <n v="214"/>
    <n v="0"/>
    <n v="160.53999328613281"/>
    <n v="-7.6599998474121094"/>
    <n v="160.53999328613281"/>
    <n v="-1.9999999552965164E-2"/>
    <n v="0"/>
    <n v="-214"/>
    <n v="-53.479999542236328"/>
    <s v="micro"/>
    <s v="09:01 AM"/>
    <n v="15.699999809265137"/>
    <n v="34"/>
    <n v="168.19999694824219"/>
    <m/>
    <m/>
    <n v="1"/>
  </r>
  <r>
    <x v="0"/>
    <x v="61"/>
    <x v="61"/>
    <x v="61"/>
    <s v="3175892484"/>
    <s v="completed"/>
    <n v="140"/>
    <n v="0"/>
    <n v="105.63999938964844"/>
    <n v="-5.559999942779541"/>
    <n v="105.63999938964844"/>
    <n v="-1.9999999552965164E-2"/>
    <n v="0"/>
    <n v="-140"/>
    <n v="-34.380001068115234"/>
    <s v="compact"/>
    <s v="08:10 AM"/>
    <n v="8"/>
    <n v="18"/>
    <n v="111.19999694824219"/>
    <m/>
    <m/>
    <n v="1"/>
  </r>
  <r>
    <x v="0"/>
    <x v="63"/>
    <x v="62"/>
    <x v="63"/>
    <s v="3175893486"/>
    <s v="completed"/>
    <n v="213"/>
    <n v="0"/>
    <n v="166.41000366210937"/>
    <n v="-7.0000000298023224E-2"/>
    <n v="166.41000366210937"/>
    <n v="-7.9999998211860657E-2"/>
    <n v="0"/>
    <n v="-213"/>
    <n v="-46.669998168945313"/>
    <s v="compact"/>
    <s v="08:04 AM"/>
    <n v="13.699999809265137"/>
    <n v="31"/>
    <n v="166.47999572753906"/>
    <m/>
    <m/>
    <n v="1"/>
  </r>
  <r>
    <x v="0"/>
    <x v="63"/>
    <x v="62"/>
    <x v="63"/>
    <s v="3175807482"/>
    <s v="completed"/>
    <n v="292"/>
    <n v="0"/>
    <n v="205.47000122070312"/>
    <n v="-10.810000419616699"/>
    <n v="205.47000122070312"/>
    <n v="-2.9999999329447746E-2"/>
    <n v="0"/>
    <n v="-292"/>
    <n v="-86.55999755859375"/>
    <s v="compact"/>
    <s v="07:16 AM"/>
    <n v="18.5"/>
    <n v="38"/>
    <n v="216.27999877929687"/>
    <m/>
    <m/>
    <n v="1"/>
  </r>
  <r>
    <x v="0"/>
    <x v="61"/>
    <x v="61"/>
    <x v="61"/>
    <s v="3175799059"/>
    <s v="completed"/>
    <n v="234"/>
    <n v="0"/>
    <n v="174.78999328613281"/>
    <n v="-6.3299999237060547"/>
    <n v="174.78999328613281"/>
    <n v="-5.9999998658895493E-2"/>
    <n v="0"/>
    <n v="-234"/>
    <n v="-59.270000457763672"/>
    <s v="compact"/>
    <s v="07:11 AM"/>
    <n v="15.899999618530273"/>
    <n v="29"/>
    <n v="181.1199951171875"/>
    <m/>
    <m/>
    <n v="1"/>
  </r>
  <r>
    <x v="0"/>
    <x v="63"/>
    <x v="62"/>
    <x v="63"/>
    <s v="3175736550"/>
    <s v="completed"/>
    <n v="145"/>
    <n v="0"/>
    <n v="113.40000152587891"/>
    <n v="-12.600000381469727"/>
    <n v="113.40000152587891"/>
    <n v="-0.17000000178813934"/>
    <n v="0"/>
    <n v="-145"/>
    <n v="-31.770000457763672"/>
    <s v="prime_play"/>
    <s v="06:24 AM"/>
    <n v="6.4000000953674316"/>
    <n v="16"/>
    <n v="126"/>
    <m/>
    <m/>
    <n v="1"/>
  </r>
  <r>
    <x v="0"/>
    <x v="62"/>
    <x v="45"/>
    <x v="62"/>
    <s v="3175711290"/>
    <s v="completed"/>
    <n v="213"/>
    <n v="0"/>
    <n v="144.97000122070312"/>
    <n v="-7.630000114440918"/>
    <n v="144.97000122070312"/>
    <n v="-1.9999999552965164E-2"/>
    <n v="0"/>
    <n v="-213"/>
    <n v="-68.050003051757813"/>
    <s v="prime_play"/>
    <s v="06:02 AM"/>
    <n v="11.199999809265137"/>
    <n v="23"/>
    <n v="152.60000610351562"/>
    <m/>
    <m/>
    <n v="1"/>
  </r>
  <r>
    <x v="0"/>
    <x v="63"/>
    <x v="62"/>
    <x v="63"/>
    <s v="3175700866"/>
    <s v="completed"/>
    <n v="249"/>
    <n v="0"/>
    <n v="195.5"/>
    <n v="49.220001220703125"/>
    <n v="195.5"/>
    <n v="-0.10999999940395355"/>
    <n v="0"/>
    <n v="-249"/>
    <n v="-53.610000610351563"/>
    <s v="compact"/>
    <s v="05:54 AM"/>
    <n v="11.699999809265137"/>
    <n v="23"/>
    <n v="146.27999877929687"/>
    <m/>
    <m/>
    <n v="1"/>
  </r>
  <r>
    <x v="0"/>
    <x v="63"/>
    <x v="62"/>
    <x v="63"/>
    <s v="3175666741"/>
    <s v="completed"/>
    <n v="130"/>
    <n v="130"/>
    <n v="77.760002136230469"/>
    <n v="-8.6400003433227539"/>
    <n v="77.760002136230469"/>
    <n v="0"/>
    <n v="0"/>
    <n v="0"/>
    <n v="77.760002136230469"/>
    <s v="prime_play"/>
    <s v="05:26 AM"/>
    <n v="5.1999998092651367"/>
    <n v="15"/>
    <n v="86.400001525878906"/>
    <m/>
    <m/>
    <n v="1"/>
  </r>
  <r>
    <x v="0"/>
    <x v="61"/>
    <x v="61"/>
    <x v="61"/>
    <s v="3175657211"/>
    <s v="completed"/>
    <n v="259"/>
    <n v="259"/>
    <n v="192.77000427246094"/>
    <n v="45.169998168945313"/>
    <n v="192.77000427246094"/>
    <n v="-1.9999999552965164E-2"/>
    <n v="0"/>
    <n v="0"/>
    <n v="192.75"/>
    <s v="compact"/>
    <s v="05:17 AM"/>
    <n v="13.800000190734863"/>
    <n v="22"/>
    <n v="147.60000610351562"/>
    <m/>
    <m/>
    <n v="1"/>
  </r>
  <r>
    <x v="0"/>
    <x v="63"/>
    <x v="62"/>
    <x v="63"/>
    <s v="3175642000"/>
    <s v="completed"/>
    <n v="150"/>
    <n v="0"/>
    <n v="126.04000091552734"/>
    <n v="20.840000152587891"/>
    <n v="126.04000091552734"/>
    <n v="0"/>
    <n v="0"/>
    <n v="-150"/>
    <n v="-23.959999084472656"/>
    <s v="compact"/>
    <s v="05:02 AM"/>
    <n v="8.1000003814697266"/>
    <n v="17"/>
    <n v="105.19999694824219"/>
    <m/>
    <m/>
    <n v="1"/>
  </r>
  <r>
    <x v="0"/>
    <x v="61"/>
    <x v="61"/>
    <x v="61"/>
    <s v="3175635622"/>
    <s v="completed"/>
    <n v="158"/>
    <n v="0"/>
    <n v="121.51000213623047"/>
    <n v="11.75"/>
    <n v="121.51000213623047"/>
    <n v="-3.9999999105930328E-2"/>
    <n v="0"/>
    <n v="-158"/>
    <n v="-36.529998779296875"/>
    <s v="compact"/>
    <s v="04:54 AM"/>
    <n v="8.1000003814697266"/>
    <n v="14"/>
    <n v="109.76000213623047"/>
    <m/>
    <m/>
    <n v="1"/>
  </r>
  <r>
    <x v="0"/>
    <x v="61"/>
    <x v="61"/>
    <x v="61"/>
    <s v="3175610973"/>
    <s v="completed"/>
    <n v="208"/>
    <n v="0"/>
    <n v="143.69999694824219"/>
    <n v="-8.3400001525878906"/>
    <n v="143.69999694824219"/>
    <n v="0"/>
    <n v="0"/>
    <n v="-208"/>
    <n v="-64.300003051757812"/>
    <s v="compact"/>
    <s v="04:19 AM"/>
    <n v="14.899999618530273"/>
    <n v="28"/>
    <n v="152.03999328613281"/>
    <m/>
    <m/>
    <n v="1"/>
  </r>
  <r>
    <x v="0"/>
    <x v="63"/>
    <x v="62"/>
    <x v="63"/>
    <s v="3175598118"/>
    <s v="completed"/>
    <n v="349"/>
    <n v="0"/>
    <n v="234"/>
    <n v="-26"/>
    <n v="234"/>
    <n v="0"/>
    <n v="0"/>
    <n v="-349"/>
    <n v="-115"/>
    <s v="prime_play"/>
    <s v="04:09 AM"/>
    <n v="21"/>
    <n v="28"/>
    <n v="260"/>
    <m/>
    <m/>
    <n v="1"/>
  </r>
  <r>
    <x v="0"/>
    <x v="62"/>
    <x v="45"/>
    <x v="62"/>
    <s v="3175567915"/>
    <s v="completed"/>
    <n v="320"/>
    <n v="0"/>
    <n v="214.02000427246094"/>
    <n v="-23.780000686645508"/>
    <n v="214.02000427246094"/>
    <n v="0"/>
    <n v="0"/>
    <n v="-320"/>
    <n v="-105.98000335693359"/>
    <s v="prime_play"/>
    <s v="03:00 AM"/>
    <n v="19.399999618530273"/>
    <n v="25"/>
    <n v="237.80000305175781"/>
    <m/>
    <m/>
    <n v="1"/>
  </r>
  <r>
    <x v="0"/>
    <x v="63"/>
    <x v="62"/>
    <x v="63"/>
    <s v="3175568473"/>
    <s v="completed"/>
    <n v="380"/>
    <n v="0"/>
    <n v="280.26998901367187"/>
    <n v="-14.449999809265137"/>
    <n v="280.26998901367187"/>
    <n v="0"/>
    <n v="0"/>
    <n v="-380"/>
    <n v="-99.730003356933594"/>
    <s v="compact"/>
    <s v="02:59 AM"/>
    <n v="26.799999237060547"/>
    <n v="36"/>
    <n v="294.72000122070312"/>
    <m/>
    <m/>
    <n v="1"/>
  </r>
  <r>
    <x v="0"/>
    <x v="61"/>
    <x v="61"/>
    <x v="61"/>
    <s v="3175566918"/>
    <s v="completed"/>
    <n v="329"/>
    <n v="0"/>
    <n v="168.02999877929687"/>
    <n v="-8.1700000762939453"/>
    <n v="168.02999877929687"/>
    <n v="0"/>
    <n v="0"/>
    <n v="-329"/>
    <n v="-160.97000122070312"/>
    <s v="prime_play"/>
    <s v="02:52 AM"/>
    <n v="14.399999618530273"/>
    <n v="26"/>
    <n v="176.19999694824219"/>
    <m/>
    <m/>
    <n v="1"/>
  </r>
  <r>
    <x v="0"/>
    <x v="63"/>
    <x v="62"/>
    <x v="63"/>
    <s v="3175530086"/>
    <s v="completed"/>
    <n v="577"/>
    <n v="0"/>
    <n v="414.010009765625"/>
    <n v="-21.950000762939453"/>
    <n v="414.010009765625"/>
    <n v="0"/>
    <n v="0"/>
    <n v="-577"/>
    <n v="-162.99000549316406"/>
    <s v="micro"/>
    <s v="01:50 AM"/>
    <n v="38.299999237060547"/>
    <n v="51"/>
    <n v="435.95999145507812"/>
    <m/>
    <m/>
    <n v="1"/>
  </r>
  <r>
    <x v="0"/>
    <x v="61"/>
    <x v="61"/>
    <x v="61"/>
    <s v="3175527675"/>
    <s v="completed"/>
    <n v="513"/>
    <n v="0"/>
    <n v="347.33999633789062"/>
    <n v="-36.419998168945313"/>
    <n v="347.33999633789062"/>
    <n v="-0.2199999988079071"/>
    <n v="0"/>
    <n v="-513"/>
    <n v="-165.8800048828125"/>
    <s v="prime_play"/>
    <s v="01:43 AM"/>
    <n v="28.600000381469727"/>
    <n v="41"/>
    <n v="383.760009765625"/>
    <m/>
    <m/>
    <n v="1"/>
  </r>
  <r>
    <x v="0"/>
    <x v="63"/>
    <x v="62"/>
    <x v="63"/>
    <s v="3175510200"/>
    <s v="completed"/>
    <n v="543"/>
    <n v="0"/>
    <n v="306.989990234375"/>
    <n v="89.19000244140625"/>
    <n v="306.989990234375"/>
    <n v="0"/>
    <n v="0"/>
    <n v="-543"/>
    <n v="-236.00999450683594"/>
    <s v="prime_play"/>
    <s v="01:16 AM"/>
    <n v="18.5"/>
    <n v="29"/>
    <n v="217.80000305175781"/>
    <m/>
    <m/>
    <n v="1"/>
  </r>
  <r>
    <x v="0"/>
    <x v="61"/>
    <x v="61"/>
    <x v="61"/>
    <s v="3175481109"/>
    <s v="completed"/>
    <n v="781"/>
    <n v="781"/>
    <n v="609.1099853515625"/>
    <n v="137.71000671386719"/>
    <n v="609.1099853515625"/>
    <n v="-1.1299999952316284"/>
    <n v="55"/>
    <n v="0"/>
    <n v="662.97998046875"/>
    <s v="prime_play"/>
    <s v="12:51 AM"/>
    <n v="30.399999618530273"/>
    <n v="39"/>
    <n v="471.39999389648437"/>
    <m/>
    <m/>
    <n v="1"/>
  </r>
  <r>
    <x v="0"/>
    <x v="64"/>
    <x v="63"/>
    <x v="64"/>
    <s v="3179383257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65"/>
    <x v="64"/>
    <x v="65"/>
    <s v="90cc65cf52194c644d229bbeb7ddc7ac"/>
    <s v="cancelled"/>
    <n v="0"/>
    <n v="0"/>
    <n v="0"/>
    <n v="0"/>
    <n v="0"/>
    <n v="0"/>
    <n v="0"/>
    <n v="0"/>
    <n v="0"/>
    <s v="Share"/>
    <s v="07:36 PM"/>
    <n v="0"/>
    <n v="0"/>
    <n v="0"/>
    <s v="OSN:1229761739"/>
    <n v="0"/>
    <n v="0"/>
  </r>
  <r>
    <x v="0"/>
    <x v="65"/>
    <x v="64"/>
    <x v="65"/>
    <s v="3178561430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64"/>
    <x v="63"/>
    <x v="64"/>
    <s v="3178485501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64"/>
    <x v="63"/>
    <x v="64"/>
    <s v="3178068157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65"/>
    <x v="64"/>
    <x v="65"/>
    <s v="8fd9b79b3bb970ae77989c52c6d00769"/>
    <s v="cancelled"/>
    <n v="0"/>
    <n v="0"/>
    <n v="0"/>
    <n v="0"/>
    <n v="0"/>
    <n v="0"/>
    <n v="0"/>
    <n v="0"/>
    <n v="0"/>
    <s v="Share"/>
    <s v="02:40 PM"/>
    <n v="0"/>
    <n v="0"/>
    <n v="0"/>
    <s v="OSN:1229690689"/>
    <n v="0"/>
    <n v="0"/>
  </r>
  <r>
    <x v="0"/>
    <x v="65"/>
    <x v="64"/>
    <x v="65"/>
    <s v="3177166746"/>
    <s v="cancelled"/>
    <n v="0"/>
    <n v="0"/>
    <n v="22.299999237060547"/>
    <n v="0"/>
    <n v="22.299999237060547"/>
    <n v="0"/>
    <n v="0"/>
    <n v="0"/>
    <n v="22.299999237060547"/>
    <s v="luxury_sedan"/>
    <s v="01:43 PM"/>
    <n v="0"/>
    <n v="0"/>
    <n v="0"/>
    <m/>
    <m/>
    <n v="0"/>
  </r>
  <r>
    <x v="0"/>
    <x v="65"/>
    <x v="64"/>
    <x v="65"/>
    <s v="3177118322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65"/>
    <x v="64"/>
    <x v="65"/>
    <s v="3176864305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65"/>
    <x v="64"/>
    <x v="65"/>
    <s v="215e657ec6eb8693a3e3d52c5db07134"/>
    <s v="cancelled"/>
    <n v="0"/>
    <n v="0"/>
    <n v="0"/>
    <n v="0"/>
    <n v="0"/>
    <n v="0"/>
    <n v="0"/>
    <n v="0"/>
    <n v="0"/>
    <s v="Share"/>
    <s v="12:16 PM"/>
    <n v="0"/>
    <n v="0"/>
    <n v="0"/>
    <s v="OSN:1229656425"/>
    <n v="0"/>
    <n v="0"/>
  </r>
  <r>
    <x v="0"/>
    <x v="64"/>
    <x v="63"/>
    <x v="64"/>
    <s v="3176455345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65"/>
    <x v="64"/>
    <x v="65"/>
    <s v="3176396671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64"/>
    <x v="63"/>
    <x v="64"/>
    <s v="3176413824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64"/>
    <x v="63"/>
    <x v="64"/>
    <s v="3180330821"/>
    <s v="completed"/>
    <n v="96"/>
    <n v="0"/>
    <n v="64"/>
    <n v="0"/>
    <n v="64"/>
    <n v="0"/>
    <n v="0"/>
    <n v="-96"/>
    <n v="-32"/>
    <s v="prime_play"/>
    <s v="11:38 PM"/>
    <n v="0.30000001192092896"/>
    <n v="2"/>
    <n v="64"/>
    <m/>
    <m/>
    <n v="1"/>
  </r>
  <r>
    <x v="0"/>
    <x v="65"/>
    <x v="64"/>
    <x v="65"/>
    <s v="3180301664"/>
    <s v="completed"/>
    <n v="136"/>
    <n v="0"/>
    <n v="90.199996948242188"/>
    <n v="0"/>
    <n v="90.199996948242188"/>
    <n v="0"/>
    <n v="0"/>
    <n v="-136"/>
    <n v="-45.799999237060547"/>
    <s v="compact"/>
    <s v="11:23 PM"/>
    <n v="6.4000000953674316"/>
    <n v="20"/>
    <n v="90.199996948242188"/>
    <m/>
    <m/>
    <n v="1"/>
  </r>
  <r>
    <x v="0"/>
    <x v="64"/>
    <x v="63"/>
    <x v="64"/>
    <s v="3180293223"/>
    <s v="completed"/>
    <n v="100"/>
    <n v="0"/>
    <n v="66"/>
    <n v="0"/>
    <n v="66"/>
    <n v="0"/>
    <n v="0"/>
    <n v="-100"/>
    <n v="-34"/>
    <s v="prime_play"/>
    <s v="11:17 PM"/>
    <n v="2"/>
    <n v="10"/>
    <n v="66"/>
    <m/>
    <m/>
    <n v="1"/>
  </r>
  <r>
    <x v="0"/>
    <x v="64"/>
    <x v="63"/>
    <x v="64"/>
    <s v="3180210203"/>
    <s v="completed"/>
    <n v="320"/>
    <n v="0"/>
    <n v="161.33999633789062"/>
    <n v="16.940000534057617"/>
    <n v="161.33999633789062"/>
    <n v="0"/>
    <n v="0"/>
    <n v="-320"/>
    <n v="-158.66000366210937"/>
    <s v="prime_play"/>
    <s v="10:46 PM"/>
    <n v="10.399999618530273"/>
    <n v="28"/>
    <n v="144.39999389648437"/>
    <m/>
    <m/>
    <n v="1"/>
  </r>
  <r>
    <x v="0"/>
    <x v="65"/>
    <x v="64"/>
    <x v="65"/>
    <s v="3180197313"/>
    <s v="completed"/>
    <n v="345"/>
    <n v="0"/>
    <n v="270.85000610351562"/>
    <n v="54.169998168945313"/>
    <n v="270.85000610351562"/>
    <n v="0"/>
    <n v="0"/>
    <n v="-345"/>
    <n v="-74.150001525878906"/>
    <s v="compact"/>
    <s v="10:42 PM"/>
    <n v="18.899999618530273"/>
    <n v="37"/>
    <n v="216.67999267578125"/>
    <m/>
    <m/>
    <n v="1"/>
  </r>
  <r>
    <x v="0"/>
    <x v="64"/>
    <x v="63"/>
    <x v="64"/>
    <s v="3180097137"/>
    <s v="completed"/>
    <n v="184"/>
    <n v="0"/>
    <n v="126.19000244140625"/>
    <n v="-14.010000228881836"/>
    <n v="126.19000244140625"/>
    <n v="-2.9999999329447746E-2"/>
    <n v="0"/>
    <n v="-184"/>
    <n v="-57.840000152587891"/>
    <s v="prime_play"/>
    <s v="10:13 PM"/>
    <n v="9.3999996185302734"/>
    <n v="25"/>
    <n v="140.19999694824219"/>
    <m/>
    <m/>
    <n v="1"/>
  </r>
  <r>
    <x v="0"/>
    <x v="64"/>
    <x v="63"/>
    <x v="64"/>
    <s v="3179984464"/>
    <s v="completed"/>
    <n v="84"/>
    <n v="0"/>
    <n v="62.400001525878906"/>
    <n v="6.4000000953674316"/>
    <n v="62.400001525878906"/>
    <n v="0"/>
    <n v="0"/>
    <n v="-84"/>
    <n v="-21.600000381469727"/>
    <s v="micro"/>
    <s v="09:50 PM"/>
    <n v="1.8999999761581421"/>
    <n v="13"/>
    <n v="56"/>
    <m/>
    <m/>
    <n v="1"/>
  </r>
  <r>
    <x v="0"/>
    <x v="65"/>
    <x v="64"/>
    <x v="65"/>
    <s v="3179901568"/>
    <s v="completed"/>
    <n v="406"/>
    <n v="0"/>
    <n v="300.82000732421875"/>
    <n v="-33.419998168945312"/>
    <n v="300.82000732421875"/>
    <n v="0"/>
    <n v="0"/>
    <n v="-406"/>
    <n v="-105.18000030517578"/>
    <s v="compact"/>
    <s v="09:30 PM"/>
    <n v="28.200000762939453"/>
    <n v="63"/>
    <n v="334.239990234375"/>
    <m/>
    <m/>
    <n v="1"/>
  </r>
  <r>
    <x v="0"/>
    <x v="65"/>
    <x v="64"/>
    <x v="65"/>
    <s v="3179608685"/>
    <s v="completed"/>
    <n v="258"/>
    <n v="0"/>
    <n v="185.99000549316406"/>
    <n v="11.550000190734863"/>
    <n v="185.99000549316406"/>
    <n v="0"/>
    <n v="0"/>
    <n v="-258"/>
    <n v="-72.010002136230469"/>
    <s v="compact"/>
    <s v="08:41 PM"/>
    <n v="14.699999809265137"/>
    <n v="46"/>
    <n v="174.44000244140625"/>
    <m/>
    <m/>
    <n v="1"/>
  </r>
  <r>
    <x v="0"/>
    <x v="64"/>
    <x v="63"/>
    <x v="64"/>
    <s v="3179642875"/>
    <s v="completed"/>
    <n v="284"/>
    <n v="0"/>
    <n v="195.8800048828125"/>
    <n v="29.770000457763672"/>
    <n v="195.8800048828125"/>
    <n v="-0.30000001192092896"/>
    <n v="0"/>
    <n v="-284"/>
    <n v="-88.419998168945313"/>
    <s v="prime_play"/>
    <s v="08:40 PM"/>
    <n v="7.5999999046325684"/>
    <n v="35"/>
    <n v="166.11000061035156"/>
    <m/>
    <m/>
    <n v="1"/>
  </r>
  <r>
    <x v="0"/>
    <x v="64"/>
    <x v="63"/>
    <x v="64"/>
    <s v="3179478408"/>
    <s v="completed"/>
    <n v="180"/>
    <n v="0"/>
    <n v="114.98000335693359"/>
    <n v="35.979999542236328"/>
    <n v="114.98000335693359"/>
    <n v="0"/>
    <n v="0"/>
    <n v="-180"/>
    <n v="-65.019996643066406"/>
    <s v="prime_play"/>
    <s v="08:18 PM"/>
    <n v="3.4000000953674316"/>
    <n v="18"/>
    <n v="79"/>
    <m/>
    <m/>
    <n v="1"/>
  </r>
  <r>
    <x v="0"/>
    <x v="65"/>
    <x v="64"/>
    <x v="65"/>
    <s v="3179459418"/>
    <s v="completed"/>
    <n v="153"/>
    <n v="0"/>
    <n v="112.58999633789062"/>
    <n v="1.309999942779541"/>
    <n v="112.58999633789062"/>
    <n v="0"/>
    <n v="0"/>
    <n v="-153"/>
    <n v="-40.409999847412109"/>
    <s v="compact"/>
    <s v="08:16 PM"/>
    <n v="7.6999998092651367"/>
    <n v="23"/>
    <n v="111.27999877929687"/>
    <m/>
    <m/>
    <n v="1"/>
  </r>
  <r>
    <x v="0"/>
    <x v="65"/>
    <x v="64"/>
    <x v="65"/>
    <s v="3179221206"/>
    <s v="completed"/>
    <n v="156"/>
    <n v="0"/>
    <n v="116.33999633789062"/>
    <n v="-3.5799999237060547"/>
    <n v="116.33999633789062"/>
    <n v="0"/>
    <n v="0"/>
    <n v="-156"/>
    <n v="-39.659999847412109"/>
    <s v="compact"/>
    <s v="07:40 PM"/>
    <n v="7.8000001907348633"/>
    <n v="30"/>
    <n v="119.91999816894531"/>
    <m/>
    <m/>
    <n v="1"/>
  </r>
  <r>
    <x v="0"/>
    <x v="64"/>
    <x v="63"/>
    <x v="64"/>
    <s v="3179074271"/>
    <s v="completed"/>
    <n v="144"/>
    <n v="144"/>
    <n v="117.12999725341797"/>
    <n v="1.5299999713897705"/>
    <n v="117.12999725341797"/>
    <n v="-0.10000000149011612"/>
    <n v="0"/>
    <n v="0"/>
    <n v="117.02999877929687"/>
    <s v="luxury_sedan"/>
    <s v="07:20 PM"/>
    <n v="5.0999999046325684"/>
    <n v="25"/>
    <n v="115.59999847412109"/>
    <m/>
    <m/>
    <n v="1"/>
  </r>
  <r>
    <x v="0"/>
    <x v="65"/>
    <x v="64"/>
    <x v="65"/>
    <s v="3178799868"/>
    <s v="completed"/>
    <n v="250"/>
    <n v="250"/>
    <n v="174.33000183105469"/>
    <n v="4.5300002098083496"/>
    <n v="174.33000183105469"/>
    <n v="0"/>
    <n v="0"/>
    <n v="0"/>
    <n v="174.33000183105469"/>
    <s v="luxury_sedan"/>
    <s v="06:46 PM"/>
    <n v="12.5"/>
    <n v="40"/>
    <n v="169.80000305175781"/>
    <m/>
    <m/>
    <n v="1"/>
  </r>
  <r>
    <x v="0"/>
    <x v="65"/>
    <x v="64"/>
    <x v="65"/>
    <s v="3178581387"/>
    <s v="completed"/>
    <n v="189"/>
    <n v="0"/>
    <n v="138.13999938964844"/>
    <n v="36.900001525878906"/>
    <n v="138.13999938964844"/>
    <n v="0"/>
    <n v="0"/>
    <n v="-189"/>
    <n v="-50.860000610351563"/>
    <s v="compact"/>
    <s v="06:08 PM"/>
    <n v="6.5"/>
    <n v="21"/>
    <n v="101.23999786376953"/>
    <m/>
    <m/>
    <n v="1"/>
  </r>
  <r>
    <x v="0"/>
    <x v="64"/>
    <x v="63"/>
    <x v="64"/>
    <s v="3178503711"/>
    <s v="completed"/>
    <n v="228"/>
    <n v="0"/>
    <n v="182.35000610351562"/>
    <n v="-0.64999997615814209"/>
    <n v="182.35000610351562"/>
    <n v="-0.12999999523162842"/>
    <n v="0"/>
    <n v="-228"/>
    <n v="-45.779998779296875"/>
    <s v="luxury_sedan"/>
    <s v="05:59 PM"/>
    <n v="11.399999618530273"/>
    <n v="39"/>
    <n v="183"/>
    <m/>
    <m/>
    <n v="1"/>
  </r>
  <r>
    <x v="0"/>
    <x v="65"/>
    <x v="64"/>
    <x v="65"/>
    <s v="3178241557"/>
    <s v="completed"/>
    <n v="149"/>
    <n v="0"/>
    <n v="135"/>
    <n v="0"/>
    <n v="135"/>
    <n v="-0.25"/>
    <n v="0"/>
    <n v="-149"/>
    <n v="-14.25"/>
    <s v="luxury_sedan"/>
    <s v="05:14 PM"/>
    <n v="6.0999999046325684"/>
    <n v="21"/>
    <n v="135"/>
    <m/>
    <m/>
    <n v="1"/>
  </r>
  <r>
    <x v="0"/>
    <x v="64"/>
    <x v="63"/>
    <x v="64"/>
    <s v="3178210485"/>
    <s v="completed"/>
    <n v="374"/>
    <n v="0"/>
    <n v="264.02999877929687"/>
    <n v="-0.56999999284744263"/>
    <n v="264.02999877929687"/>
    <n v="0"/>
    <n v="0"/>
    <n v="-374"/>
    <n v="-109.97000122070312"/>
    <s v="luxury_sedan"/>
    <s v="05:08 PM"/>
    <n v="20.100000381469727"/>
    <n v="57"/>
    <n v="264.60000610351562"/>
    <m/>
    <m/>
    <n v="1"/>
  </r>
  <r>
    <x v="0"/>
    <x v="65"/>
    <x v="64"/>
    <x v="65"/>
    <s v="3178028991"/>
    <s v="completed"/>
    <n v="232"/>
    <n v="232"/>
    <n v="182.19999694824219"/>
    <n v="0"/>
    <n v="182.19999694824219"/>
    <n v="-0.10000000149011612"/>
    <n v="0"/>
    <n v="0"/>
    <n v="182.10000610351562"/>
    <s v="luxury_sedan"/>
    <s v="04:28 PM"/>
    <n v="11.800000190734863"/>
    <n v="38"/>
    <n v="182.19999694824219"/>
    <m/>
    <m/>
    <n v="1"/>
  </r>
  <r>
    <x v="0"/>
    <x v="65"/>
    <x v="64"/>
    <x v="65"/>
    <s v="3177784233"/>
    <s v="completed"/>
    <n v="159"/>
    <n v="0"/>
    <n v="91"/>
    <n v="0"/>
    <n v="91"/>
    <n v="0"/>
    <n v="0"/>
    <n v="-159"/>
    <n v="-68"/>
    <s v="luxury_sedan"/>
    <s v="04:00 PM"/>
    <n v="4.8000001907348633"/>
    <n v="13"/>
    <n v="91"/>
    <m/>
    <m/>
    <n v="1"/>
  </r>
  <r>
    <x v="0"/>
    <x v="65"/>
    <x v="64"/>
    <x v="65"/>
    <s v="3177647423"/>
    <s v="completed"/>
    <n v="215"/>
    <n v="0"/>
    <n v="137.92999267578125"/>
    <n v="9.9999997764825821E-3"/>
    <n v="137.92999267578125"/>
    <n v="-9.9999997764825821E-3"/>
    <n v="0"/>
    <n v="-215"/>
    <n v="-77.080001831054687"/>
    <s v="compact"/>
    <s v="03:17 PM"/>
    <n v="10.100000381469727"/>
    <n v="32"/>
    <n v="137.91999816894531"/>
    <m/>
    <m/>
    <n v="1"/>
  </r>
  <r>
    <x v="0"/>
    <x v="64"/>
    <x v="63"/>
    <x v="64"/>
    <s v="3177596368"/>
    <s v="completed"/>
    <n v="819"/>
    <n v="0"/>
    <n v="557.67999267578125"/>
    <n v="89.080001831054688"/>
    <n v="557.67999267578125"/>
    <n v="0"/>
    <n v="0"/>
    <n v="-819"/>
    <n v="-261.32000732421875"/>
    <s v="prime_play"/>
    <s v="03:06 PM"/>
    <n v="33.799999237060547"/>
    <n v="83"/>
    <n v="468.60000610351562"/>
    <m/>
    <m/>
    <n v="1"/>
  </r>
  <r>
    <x v="0"/>
    <x v="65"/>
    <x v="64"/>
    <x v="65"/>
    <s v="3177511805"/>
    <s v="completed"/>
    <n v="145"/>
    <n v="0"/>
    <n v="105.01000213623047"/>
    <n v="6.0500001907348633"/>
    <n v="105.01000213623047"/>
    <n v="0"/>
    <n v="0"/>
    <n v="-145"/>
    <n v="-39.990001678466797"/>
    <s v="compact"/>
    <s v="03:01 PM"/>
    <n v="6.5"/>
    <n v="20"/>
    <n v="98.959999084472656"/>
    <m/>
    <m/>
    <n v="1"/>
  </r>
  <r>
    <x v="0"/>
    <x v="64"/>
    <x v="63"/>
    <x v="64"/>
    <s v="3177452583"/>
    <s v="completed"/>
    <n v="236"/>
    <n v="0"/>
    <n v="164.75999450683594"/>
    <n v="15.960000038146973"/>
    <n v="164.75999450683594"/>
    <n v="-5.9999998658895493E-2"/>
    <n v="0"/>
    <n v="-236"/>
    <n v="-71.300003051757813"/>
    <s v="prime_play"/>
    <s v="02:31 PM"/>
    <n v="9.8000001907348633"/>
    <n v="25"/>
    <n v="148.80000305175781"/>
    <m/>
    <m/>
    <n v="1"/>
  </r>
  <r>
    <x v="0"/>
    <x v="65"/>
    <x v="64"/>
    <x v="65"/>
    <s v="3177268758"/>
    <s v="completed"/>
    <n v="260"/>
    <n v="0"/>
    <n v="183.19999694824219"/>
    <n v="0"/>
    <n v="183.19999694824219"/>
    <n v="0"/>
    <n v="0"/>
    <n v="-260"/>
    <n v="-76.800003051757813"/>
    <s v="luxury_sedan"/>
    <s v="01:59 PM"/>
    <n v="13.300000190734863"/>
    <n v="46"/>
    <n v="183.19999694824219"/>
    <m/>
    <m/>
    <n v="1"/>
  </r>
  <r>
    <x v="0"/>
    <x v="65"/>
    <x v="64"/>
    <x v="65"/>
    <s v="3177120422"/>
    <s v="completed"/>
    <n v="80"/>
    <n v="80"/>
    <n v="59.040000915527344"/>
    <n v="-0.95999997854232788"/>
    <n v="59.040000915527344"/>
    <n v="0"/>
    <n v="0"/>
    <n v="0"/>
    <n v="59.040000915527344"/>
    <s v="compact"/>
    <s v="01:29 PM"/>
    <n v="1.8999999761581421"/>
    <n v="8"/>
    <n v="60"/>
    <m/>
    <m/>
    <n v="1"/>
  </r>
  <r>
    <x v="0"/>
    <x v="65"/>
    <x v="64"/>
    <x v="65"/>
    <s v="3176874335"/>
    <s v="completed"/>
    <n v="138"/>
    <n v="0"/>
    <n v="82.540000915527344"/>
    <n v="5.9999998658895493E-2"/>
    <n v="82.540000915527344"/>
    <n v="0"/>
    <n v="0"/>
    <n v="-138"/>
    <n v="-55.459999084472656"/>
    <s v="compact"/>
    <s v="12:45 PM"/>
    <n v="6.3000001907348633"/>
    <n v="22"/>
    <n v="82.480003356933594"/>
    <m/>
    <m/>
    <n v="1"/>
  </r>
  <r>
    <x v="0"/>
    <x v="64"/>
    <x v="63"/>
    <x v="64"/>
    <s v="3176897560"/>
    <s v="completed"/>
    <n v="191"/>
    <n v="0"/>
    <n v="115.91999816894531"/>
    <n v="-12.880000114440918"/>
    <n v="115.91999816894531"/>
    <n v="0"/>
    <n v="0"/>
    <n v="-191"/>
    <n v="-75.080001831054688"/>
    <s v="luxury_sedan"/>
    <s v="12:42 PM"/>
    <n v="11.199999809265137"/>
    <n v="28"/>
    <n v="128.80000305175781"/>
    <m/>
    <m/>
    <n v="1"/>
  </r>
  <r>
    <x v="0"/>
    <x v="65"/>
    <x v="64"/>
    <x v="65"/>
    <s v="3176793473"/>
    <s v="completed"/>
    <n v="107"/>
    <n v="0"/>
    <n v="77.599998474121094"/>
    <n v="0"/>
    <n v="77.599998474121094"/>
    <n v="0"/>
    <n v="0"/>
    <n v="-107"/>
    <n v="-29.399999618530273"/>
    <s v="luxury_sedan"/>
    <s v="12:21 PM"/>
    <n v="3.2999999523162842"/>
    <n v="13"/>
    <n v="77.599998474121094"/>
    <m/>
    <m/>
    <n v="1"/>
  </r>
  <r>
    <x v="0"/>
    <x v="65"/>
    <x v="64"/>
    <x v="65"/>
    <s v="3176514827"/>
    <s v="completed"/>
    <n v="89"/>
    <n v="0"/>
    <n v="68.94000244140625"/>
    <n v="-3.059999942779541"/>
    <n v="68.94000244140625"/>
    <n v="-1.9999999552965164E-2"/>
    <n v="0"/>
    <n v="-89"/>
    <n v="-20.079999923706055"/>
    <s v="luxury_sedan"/>
    <s v="11:53 AM"/>
    <n v="2.2999999523162842"/>
    <n v="11"/>
    <n v="72"/>
    <m/>
    <m/>
    <n v="1"/>
  </r>
  <r>
    <x v="0"/>
    <x v="64"/>
    <x v="63"/>
    <x v="64"/>
    <s v="3176563457"/>
    <s v="completed"/>
    <n v="330"/>
    <n v="0"/>
    <n v="228"/>
    <n v="0"/>
    <n v="228"/>
    <n v="0"/>
    <n v="0"/>
    <n v="-330"/>
    <n v="-102"/>
    <s v="luxury_sedan"/>
    <s v="11:33 AM"/>
    <n v="17.700000762939453"/>
    <n v="53"/>
    <n v="228"/>
    <m/>
    <m/>
    <n v="1"/>
  </r>
  <r>
    <x v="0"/>
    <x v="65"/>
    <x v="64"/>
    <x v="65"/>
    <s v="3176491272"/>
    <s v="completed"/>
    <n v="115"/>
    <n v="0"/>
    <n v="82.150001525878906"/>
    <n v="-9.130000114440918"/>
    <n v="82.150001525878906"/>
    <n v="0"/>
    <n v="0"/>
    <n v="-115"/>
    <n v="-32.849998474121094"/>
    <s v="compact"/>
    <s v="11:22 AM"/>
    <n v="5.4000000953674316"/>
    <n v="20"/>
    <n v="91.279998779296875"/>
    <m/>
    <m/>
    <n v="1"/>
  </r>
  <r>
    <x v="0"/>
    <x v="65"/>
    <x v="64"/>
    <x v="65"/>
    <s v="3176411428"/>
    <s v="completed"/>
    <n v="95"/>
    <n v="95"/>
    <n v="66.75"/>
    <n v="-2.6500000953674316"/>
    <n v="66.75"/>
    <n v="0"/>
    <n v="0"/>
    <n v="0"/>
    <n v="66.75"/>
    <s v="luxury_sedan"/>
    <s v="11:01 AM"/>
    <n v="2.9000000953674316"/>
    <n v="10"/>
    <n v="69.400001525878906"/>
    <m/>
    <m/>
    <n v="1"/>
  </r>
  <r>
    <x v="0"/>
    <x v="64"/>
    <x v="63"/>
    <x v="64"/>
    <s v="3176425657"/>
    <s v="completed"/>
    <n v="220"/>
    <n v="0"/>
    <n v="114.69000244140625"/>
    <n v="7.0900001525878906"/>
    <n v="114.69000244140625"/>
    <n v="-0.15000000596046448"/>
    <n v="0"/>
    <n v="-220"/>
    <n v="-105.45999908447266"/>
    <s v="prime_play"/>
    <s v="11:00 AM"/>
    <n v="4.6999998092651367"/>
    <n v="16"/>
    <n v="107.59999847412109"/>
    <m/>
    <m/>
    <n v="1"/>
  </r>
  <r>
    <x v="0"/>
    <x v="64"/>
    <x v="63"/>
    <x v="64"/>
    <s v="3176312639"/>
    <s v="completed"/>
    <n v="182"/>
    <n v="0"/>
    <n v="125"/>
    <n v="0"/>
    <n v="125"/>
    <n v="-2.9999999329447746E-2"/>
    <n v="0"/>
    <n v="-182"/>
    <n v="-57.029998779296875"/>
    <s v="prime_play"/>
    <s v="10:36 AM"/>
    <n v="8.5"/>
    <n v="17"/>
    <n v="125"/>
    <m/>
    <m/>
    <n v="1"/>
  </r>
  <r>
    <x v="0"/>
    <x v="65"/>
    <x v="64"/>
    <x v="65"/>
    <s v="3176283626"/>
    <s v="completed"/>
    <n v="124"/>
    <n v="0"/>
    <n v="90.220001220703125"/>
    <n v="-10.020000457763672"/>
    <n v="90.220001220703125"/>
    <n v="0"/>
    <n v="0"/>
    <n v="-124"/>
    <n v="-33.779998779296875"/>
    <s v="compact"/>
    <s v="10:24 AM"/>
    <n v="6.8000001907348633"/>
    <n v="18"/>
    <n v="100.23999786376953"/>
    <m/>
    <m/>
    <n v="1"/>
  </r>
  <r>
    <x v="0"/>
    <x v="64"/>
    <x v="63"/>
    <x v="64"/>
    <s v="3176205705"/>
    <s v="completed"/>
    <n v="92"/>
    <n v="0"/>
    <n v="60.799999237060547"/>
    <n v="-3.2000000476837158"/>
    <n v="60.799999237060547"/>
    <n v="0"/>
    <n v="0"/>
    <n v="-92"/>
    <n v="-31.200000762939453"/>
    <s v="prime_play"/>
    <s v="10:03 AM"/>
    <n v="1.7000000476837158"/>
    <n v="6"/>
    <n v="64"/>
    <m/>
    <m/>
    <n v="1"/>
  </r>
  <r>
    <x v="0"/>
    <x v="65"/>
    <x v="64"/>
    <x v="65"/>
    <s v="3176135104"/>
    <s v="completed"/>
    <n v="174"/>
    <n v="0"/>
    <n v="130.63999938964844"/>
    <n v="-6"/>
    <n v="130.63999938964844"/>
    <n v="-1.9999999552965164E-2"/>
    <n v="0"/>
    <n v="-174"/>
    <n v="-43.380001068115234"/>
    <s v="compact"/>
    <s v="09:44 AM"/>
    <n v="9.8000001907348633"/>
    <n v="32"/>
    <n v="136.63999938964844"/>
    <m/>
    <m/>
    <n v="1"/>
  </r>
  <r>
    <x v="0"/>
    <x v="65"/>
    <x v="64"/>
    <x v="65"/>
    <s v="3176109480"/>
    <s v="completed"/>
    <n v="79"/>
    <n v="0"/>
    <n v="58.400001525878906"/>
    <n v="-1.6000000238418579"/>
    <n v="58.400001525878906"/>
    <n v="0"/>
    <n v="0"/>
    <n v="-79"/>
    <n v="-20.600000381469727"/>
    <s v="compact"/>
    <s v="09:32 AM"/>
    <n v="2"/>
    <n v="7"/>
    <n v="60"/>
    <m/>
    <m/>
    <n v="1"/>
  </r>
  <r>
    <x v="0"/>
    <x v="64"/>
    <x v="63"/>
    <x v="64"/>
    <s v="3176030961"/>
    <s v="completed"/>
    <n v="217"/>
    <n v="0"/>
    <n v="141.69999694824219"/>
    <n v="-7.4600000381469727"/>
    <n v="141.69999694824219"/>
    <n v="0"/>
    <n v="0"/>
    <n v="-217"/>
    <n v="-75.300003051757813"/>
    <s v="micro"/>
    <s v="09:03 AM"/>
    <n v="14.600000381469727"/>
    <n v="32"/>
    <n v="149.16000366210937"/>
    <m/>
    <m/>
    <n v="1"/>
  </r>
  <r>
    <x v="0"/>
    <x v="65"/>
    <x v="64"/>
    <x v="65"/>
    <s v="3175995666"/>
    <s v="completed"/>
    <n v="131"/>
    <n v="0"/>
    <n v="97.739997863769531"/>
    <n v="-10.859999656677246"/>
    <n v="97.739997863769531"/>
    <n v="-9.9999997764825821E-3"/>
    <n v="0"/>
    <n v="-131"/>
    <n v="-33.270000457763672"/>
    <s v="luxury_sedan"/>
    <s v="08:52 AM"/>
    <n v="6"/>
    <n v="19"/>
    <n v="108.59999847412109"/>
    <m/>
    <m/>
    <n v="1"/>
  </r>
  <r>
    <x v="0"/>
    <x v="64"/>
    <x v="63"/>
    <x v="64"/>
    <s v="3175923418"/>
    <s v="completed"/>
    <n v="128"/>
    <n v="0"/>
    <n v="92.569999694824219"/>
    <n v="-4.869999885559082"/>
    <n v="92.569999694824219"/>
    <n v="0"/>
    <n v="0"/>
    <n v="-128"/>
    <n v="-35.430000305175781"/>
    <s v="compact"/>
    <s v="08:27 AM"/>
    <n v="6.4000000953674316"/>
    <n v="24"/>
    <n v="97.44000244140625"/>
    <m/>
    <m/>
    <n v="1"/>
  </r>
  <r>
    <x v="0"/>
    <x v="65"/>
    <x v="64"/>
    <x v="65"/>
    <s v="3175882442"/>
    <s v="completed"/>
    <n v="257"/>
    <n v="0"/>
    <n v="195.1199951171875"/>
    <n v="-21.680000305175781"/>
    <n v="195.1199951171875"/>
    <n v="-5.000000074505806E-2"/>
    <n v="0"/>
    <n v="-257"/>
    <n v="-61.930000305175781"/>
    <s v="luxury_sedan"/>
    <s v="08:00 AM"/>
    <n v="16.600000381469727"/>
    <n v="32"/>
    <n v="216.80000305175781"/>
    <m/>
    <m/>
    <n v="1"/>
  </r>
  <r>
    <x v="0"/>
    <x v="65"/>
    <x v="64"/>
    <x v="65"/>
    <s v="3175743544"/>
    <s v="completed"/>
    <n v="194"/>
    <n v="0"/>
    <n v="144.22999572753906"/>
    <n v="3.0299999713897705"/>
    <n v="144.22999572753906"/>
    <n v="0"/>
    <n v="0"/>
    <n v="-194"/>
    <n v="-49.770000457763672"/>
    <s v="compact"/>
    <s v="06:33 AM"/>
    <n v="13"/>
    <n v="18"/>
    <n v="141.19999694824219"/>
    <m/>
    <m/>
    <n v="1"/>
  </r>
  <r>
    <x v="0"/>
    <x v="65"/>
    <x v="64"/>
    <x v="65"/>
    <s v="3175702996"/>
    <s v="completed"/>
    <n v="118"/>
    <n v="118"/>
    <n v="89.279998779296875"/>
    <n v="-9.9200000762939453"/>
    <n v="89.279998779296875"/>
    <n v="-9.9999997764825821E-3"/>
    <n v="0"/>
    <n v="0"/>
    <n v="89.269996643066406"/>
    <s v="luxury_sedan"/>
    <s v="06:04 AM"/>
    <n v="5.1999998092651367"/>
    <n v="16"/>
    <n v="99.199996948242188"/>
    <m/>
    <m/>
    <n v="1"/>
  </r>
  <r>
    <x v="0"/>
    <x v="65"/>
    <x v="64"/>
    <x v="65"/>
    <s v="3175641611"/>
    <s v="completed"/>
    <n v="279"/>
    <n v="0"/>
    <n v="230.07000732421875"/>
    <n v="-13.010000228881836"/>
    <n v="230.07000732421875"/>
    <n v="-0.23000000417232513"/>
    <n v="0"/>
    <n v="-279"/>
    <n v="-49.159999847412109"/>
    <s v="compact"/>
    <s v="05:06 AM"/>
    <n v="19.100000381469727"/>
    <n v="37"/>
    <n v="243.08000183105469"/>
    <m/>
    <m/>
    <n v="1"/>
  </r>
  <r>
    <x v="0"/>
    <x v="65"/>
    <x v="64"/>
    <x v="65"/>
    <s v="3175610321"/>
    <s v="completed"/>
    <n v="464"/>
    <n v="0"/>
    <n v="312.6400146484375"/>
    <n v="82.919998168945313"/>
    <n v="312.6400146484375"/>
    <n v="0"/>
    <n v="0"/>
    <n v="-464"/>
    <n v="-151.36000061035156"/>
    <s v="compact"/>
    <s v="04:28 AM"/>
    <n v="22.299999237060547"/>
    <n v="35"/>
    <n v="229.72000122070312"/>
    <m/>
    <m/>
    <n v="1"/>
  </r>
  <r>
    <x v="0"/>
    <x v="65"/>
    <x v="64"/>
    <x v="65"/>
    <s v="3174594867"/>
    <s v="completed"/>
    <n v="305"/>
    <n v="0"/>
    <n v="224.24000549316406"/>
    <n v="7"/>
    <n v="224.24000549316406"/>
    <n v="-0.23999999463558197"/>
    <n v="0"/>
    <n v="-305"/>
    <n v="-81"/>
    <s v="compact"/>
    <s v="04:00 AM"/>
    <n v="17.700000762939453"/>
    <n v="28"/>
    <n v="217.24000549316406"/>
    <m/>
    <m/>
    <n v="1"/>
  </r>
  <r>
    <x v="0"/>
    <x v="66"/>
    <x v="65"/>
    <x v="66"/>
    <s v="3180105519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66"/>
    <x v="65"/>
    <x v="66"/>
    <s v="3180093465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66"/>
    <x v="65"/>
    <x v="66"/>
    <s v="317994875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67"/>
    <x v="66"/>
    <x v="67"/>
    <s v="3179509273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66"/>
    <x v="65"/>
    <x v="66"/>
    <s v="3179373725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67"/>
    <x v="66"/>
    <x v="67"/>
    <s v="3179378165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67"/>
    <x v="66"/>
    <x v="67"/>
    <s v="3179282992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67"/>
    <x v="66"/>
    <x v="67"/>
    <s v="3178842407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68"/>
    <x v="67"/>
    <x v="68"/>
    <s v="3178510182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66"/>
    <x v="65"/>
    <x v="66"/>
    <s v="317839763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66"/>
    <x v="65"/>
    <x v="66"/>
    <s v="3178266151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67"/>
    <x v="66"/>
    <x v="67"/>
    <s v="3178272195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66"/>
    <x v="65"/>
    <x v="66"/>
    <s v="3178042997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68"/>
    <x v="67"/>
    <x v="68"/>
    <s v="3177853087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68"/>
    <x v="67"/>
    <x v="68"/>
    <s v="3177491630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68"/>
    <x v="67"/>
    <x v="68"/>
    <s v="3177410597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68"/>
    <x v="67"/>
    <x v="68"/>
    <s v="3177259908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69"/>
    <x v="68"/>
    <x v="69"/>
    <s v="3177264599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67"/>
    <x v="66"/>
    <x v="67"/>
    <s v="3177210002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66"/>
    <x v="65"/>
    <x v="66"/>
    <s v="3177045153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69"/>
    <x v="68"/>
    <x v="69"/>
    <s v="3177100491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70"/>
    <x v="69"/>
    <x v="70"/>
    <s v="3177019568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70"/>
    <x v="69"/>
    <x v="70"/>
    <s v="3177009793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70"/>
    <x v="69"/>
    <x v="70"/>
    <s v="3176998269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70"/>
    <x v="69"/>
    <x v="70"/>
    <s v="3176792687"/>
    <s v="cancelled"/>
    <n v="0"/>
    <n v="0"/>
    <n v="22.299999237060547"/>
    <n v="0"/>
    <n v="22.299999237060547"/>
    <n v="0"/>
    <n v="0"/>
    <n v="0"/>
    <n v="22.299999237060547"/>
    <s v="micro"/>
    <s v="12:29 PM"/>
    <n v="0"/>
    <n v="0"/>
    <n v="0"/>
    <m/>
    <m/>
    <n v="0"/>
  </r>
  <r>
    <x v="0"/>
    <x v="69"/>
    <x v="68"/>
    <x v="69"/>
    <s v="3176762352"/>
    <s v="cancelled"/>
    <n v="0"/>
    <n v="0"/>
    <n v="22.299999237060547"/>
    <n v="0"/>
    <n v="22.299999237060547"/>
    <n v="0"/>
    <n v="0"/>
    <n v="0"/>
    <n v="22.299999237060547"/>
    <s v="compact"/>
    <s v="12:20 PM"/>
    <n v="0"/>
    <n v="0"/>
    <n v="0"/>
    <m/>
    <m/>
    <n v="0"/>
  </r>
  <r>
    <x v="0"/>
    <x v="69"/>
    <x v="68"/>
    <x v="69"/>
    <s v="317647137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68"/>
    <x v="67"/>
    <x v="68"/>
    <s v="3176309252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66"/>
    <x v="65"/>
    <x v="66"/>
    <s v="317630578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66"/>
    <x v="65"/>
    <x v="66"/>
    <s v="3176312063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69"/>
    <x v="68"/>
    <x v="69"/>
    <s v="3176210903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68"/>
    <x v="67"/>
    <x v="68"/>
    <s v="3175970050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69"/>
    <x v="68"/>
    <x v="69"/>
    <s v="3175874744"/>
    <s v="cancelled"/>
    <n v="0"/>
    <n v="0"/>
    <n v="0"/>
    <n v="0"/>
    <n v="0"/>
    <n v="0"/>
    <n v="0"/>
    <n v="0"/>
    <n v="0"/>
    <s v="micro"/>
    <s v="07:59 AM"/>
    <n v="0"/>
    <n v="0"/>
    <n v="0"/>
    <m/>
    <m/>
    <n v="0"/>
  </r>
  <r>
    <x v="0"/>
    <x v="66"/>
    <x v="65"/>
    <x v="66"/>
    <s v="3175827163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69"/>
    <x v="68"/>
    <x v="69"/>
    <s v="3175610543"/>
    <s v="cancelled"/>
    <n v="0"/>
    <n v="0"/>
    <n v="0"/>
    <n v="0"/>
    <n v="0"/>
    <n v="0"/>
    <n v="0"/>
    <n v="0"/>
    <n v="0"/>
    <s v="compact"/>
    <s v="04:27 AM"/>
    <n v="0"/>
    <n v="0"/>
    <n v="0"/>
    <m/>
    <m/>
    <n v="0"/>
  </r>
  <r>
    <x v="0"/>
    <x v="66"/>
    <x v="65"/>
    <x v="66"/>
    <s v="3180320169"/>
    <s v="completed"/>
    <n v="851"/>
    <n v="0"/>
    <n v="570.84002685546875"/>
    <n v="13.239999771118164"/>
    <n v="570.84002685546875"/>
    <n v="0"/>
    <n v="0"/>
    <n v="-851"/>
    <n v="-280.16000366210937"/>
    <s v="prime_play"/>
    <s v="11:37 PM"/>
    <n v="33.299999237060547"/>
    <n v="58"/>
    <n v="557.5999755859375"/>
    <m/>
    <m/>
    <n v="1"/>
  </r>
  <r>
    <x v="0"/>
    <x v="66"/>
    <x v="65"/>
    <x v="66"/>
    <s v="3180247646"/>
    <s v="completed"/>
    <n v="279"/>
    <n v="0"/>
    <n v="196.80999755859375"/>
    <n v="9.9999997764825821E-3"/>
    <n v="196.80999755859375"/>
    <n v="-0.10000000149011612"/>
    <n v="0"/>
    <n v="-279"/>
    <n v="-82.290000915527344"/>
    <s v="prime_play"/>
    <s v="11:09 PM"/>
    <n v="14.399999618530273"/>
    <n v="32"/>
    <n v="196.80000305175781"/>
    <m/>
    <m/>
    <n v="1"/>
  </r>
  <r>
    <x v="0"/>
    <x v="66"/>
    <x v="65"/>
    <x v="66"/>
    <s v="3180159763"/>
    <s v="completed"/>
    <n v="222"/>
    <n v="0"/>
    <n v="152.5"/>
    <n v="49.900001525878906"/>
    <n v="152.5"/>
    <n v="0"/>
    <n v="0"/>
    <n v="-222"/>
    <n v="-69.5"/>
    <s v="prime_play"/>
    <s v="10:36 PM"/>
    <n v="5.5999999046325684"/>
    <n v="18"/>
    <n v="102.59999847412109"/>
    <m/>
    <m/>
    <n v="1"/>
  </r>
  <r>
    <x v="0"/>
    <x v="69"/>
    <x v="68"/>
    <x v="69"/>
    <s v="3180037198"/>
    <s v="completed"/>
    <n v="138"/>
    <n v="0"/>
    <n v="100.19000244140625"/>
    <n v="25.790000915527344"/>
    <n v="100.19000244140625"/>
    <n v="0"/>
    <n v="0"/>
    <n v="-138"/>
    <n v="-37.810001373291016"/>
    <s v="compact"/>
    <s v="10:02 PM"/>
    <n v="3.5999999046325684"/>
    <n v="13"/>
    <n v="74.400001525878906"/>
    <m/>
    <m/>
    <n v="1"/>
  </r>
  <r>
    <x v="0"/>
    <x v="66"/>
    <x v="65"/>
    <x v="66"/>
    <s v="3179969221"/>
    <s v="completed"/>
    <n v="261"/>
    <n v="0"/>
    <n v="171.47999572753906"/>
    <n v="17.200000762939453"/>
    <n v="171.47999572753906"/>
    <n v="-2.9999999329447746E-2"/>
    <n v="0"/>
    <n v="-261"/>
    <n v="-89.550003051757813"/>
    <s v="prime_play"/>
    <s v="09:41 PM"/>
    <n v="10.899999618530273"/>
    <n v="24"/>
    <n v="154.27999877929687"/>
    <m/>
    <m/>
    <n v="1"/>
  </r>
  <r>
    <x v="0"/>
    <x v="68"/>
    <x v="67"/>
    <x v="68"/>
    <s v="3179951111"/>
    <s v="completed"/>
    <n v="545"/>
    <n v="0"/>
    <n v="335.44000244140625"/>
    <n v="9.2399997711181641"/>
    <n v="335.44000244140625"/>
    <n v="0"/>
    <n v="0"/>
    <n v="-545"/>
    <n v="-209.55999755859375"/>
    <s v="luxury_sedan"/>
    <s v="09:36 PM"/>
    <n v="25.299999237060547"/>
    <n v="59"/>
    <n v="326.20001220703125"/>
    <m/>
    <m/>
    <n v="1"/>
  </r>
  <r>
    <x v="0"/>
    <x v="68"/>
    <x v="67"/>
    <x v="68"/>
    <s v="3179788154"/>
    <s v="completed"/>
    <n v="154"/>
    <n v="154"/>
    <n v="117.98000335693359"/>
    <n v="1.6599999666213989"/>
    <n v="117.98000335693359"/>
    <n v="-3.9999999105930328E-2"/>
    <n v="0"/>
    <n v="0"/>
    <n v="117.94000244140625"/>
    <s v="compact"/>
    <s v="09:06 PM"/>
    <n v="8.5"/>
    <n v="22"/>
    <n v="116.31999969482422"/>
    <m/>
    <m/>
    <n v="1"/>
  </r>
  <r>
    <x v="0"/>
    <x v="66"/>
    <x v="65"/>
    <x v="66"/>
    <s v="3179704976"/>
    <s v="completed"/>
    <n v="238"/>
    <n v="237"/>
    <n v="181"/>
    <n v="0"/>
    <n v="181"/>
    <n v="-3.9999999105930328E-2"/>
    <n v="0"/>
    <n v="-1"/>
    <n v="179.96000671386719"/>
    <s v="luxury_sedan"/>
    <s v="08:59 PM"/>
    <n v="12.899999618530273"/>
    <n v="34"/>
    <n v="181"/>
    <m/>
    <m/>
    <n v="1"/>
  </r>
  <r>
    <x v="0"/>
    <x v="69"/>
    <x v="68"/>
    <x v="69"/>
    <s v="3179671841"/>
    <s v="completed"/>
    <n v="438"/>
    <n v="0"/>
    <n v="278.6300048828125"/>
    <n v="16.549999237060547"/>
    <n v="278.6300048828125"/>
    <n v="0"/>
    <n v="27"/>
    <n v="-438"/>
    <n v="-132.3699951171875"/>
    <s v="micro"/>
    <s v="08:51 PM"/>
    <n v="24.899999618530273"/>
    <n v="51"/>
    <n v="262.07998657226562"/>
    <m/>
    <m/>
    <n v="1"/>
  </r>
  <r>
    <x v="0"/>
    <x v="68"/>
    <x v="67"/>
    <x v="68"/>
    <s v="3179676338"/>
    <s v="completed"/>
    <n v="118"/>
    <n v="0"/>
    <n v="81.330001831054688"/>
    <n v="-2.0299999713897705"/>
    <n v="81.330001831054688"/>
    <n v="0"/>
    <n v="0"/>
    <n v="-118"/>
    <n v="-36.669998168945313"/>
    <s v="compact"/>
    <s v="08:45 PM"/>
    <n v="5.5"/>
    <n v="15"/>
    <n v="83.360000610351563"/>
    <m/>
    <m/>
    <n v="1"/>
  </r>
  <r>
    <x v="0"/>
    <x v="67"/>
    <x v="66"/>
    <x v="67"/>
    <s v="3179617809"/>
    <s v="completed"/>
    <n v="711"/>
    <n v="0"/>
    <n v="528.6500244140625"/>
    <n v="9.9999997764825821E-3"/>
    <n v="528.6500244140625"/>
    <n v="0"/>
    <n v="0"/>
    <n v="-711"/>
    <n v="-182.35000610351562"/>
    <s v="compact"/>
    <s v="08:37 PM"/>
    <n v="39.700000762939453"/>
    <n v="116"/>
    <n v="528.6400146484375"/>
    <m/>
    <m/>
    <n v="1"/>
  </r>
  <r>
    <x v="0"/>
    <x v="69"/>
    <x v="68"/>
    <x v="69"/>
    <s v="3179558958"/>
    <s v="completed"/>
    <n v="243"/>
    <n v="0"/>
    <n v="118.45999908447266"/>
    <n v="0.57999998331069946"/>
    <n v="118.45999908447266"/>
    <n v="0"/>
    <n v="27"/>
    <n v="-243"/>
    <n v="-97.540000915527344"/>
    <s v="compact"/>
    <s v="08:27 PM"/>
    <n v="9.5"/>
    <n v="21"/>
    <n v="117.87999725341797"/>
    <m/>
    <m/>
    <n v="1"/>
  </r>
  <r>
    <x v="0"/>
    <x v="66"/>
    <x v="65"/>
    <x v="66"/>
    <s v="3179466632"/>
    <s v="completed"/>
    <n v="252"/>
    <n v="0"/>
    <n v="164.19999694824219"/>
    <n v="0"/>
    <n v="164.19999694824219"/>
    <n v="0"/>
    <n v="0"/>
    <n v="-252"/>
    <n v="-87.800003051757813"/>
    <s v="prime_play"/>
    <s v="08:16 PM"/>
    <n v="11.600000381469727"/>
    <n v="36"/>
    <n v="164.19999694824219"/>
    <m/>
    <m/>
    <n v="1"/>
  </r>
  <r>
    <x v="0"/>
    <x v="69"/>
    <x v="68"/>
    <x v="69"/>
    <s v="3179359939"/>
    <s v="completed"/>
    <n v="151"/>
    <n v="0"/>
    <n v="113.80999755859375"/>
    <n v="-6.9499998092651367"/>
    <n v="113.80999755859375"/>
    <n v="-9.9999997764825821E-3"/>
    <n v="0"/>
    <n v="-151"/>
    <n v="-37.200000762939453"/>
    <s v="micro"/>
    <s v="08:05 PM"/>
    <n v="10.699999809265137"/>
    <n v="23"/>
    <n v="120.76000213623047"/>
    <m/>
    <m/>
    <n v="1"/>
  </r>
  <r>
    <x v="0"/>
    <x v="68"/>
    <x v="67"/>
    <x v="68"/>
    <s v="3179090305"/>
    <s v="completed"/>
    <n v="228"/>
    <n v="0"/>
    <n v="168.02999877929687"/>
    <n v="1.0299999713897705"/>
    <n v="168.02999877929687"/>
    <n v="0"/>
    <n v="0"/>
    <n v="-228"/>
    <n v="-59.970001220703125"/>
    <s v="compact"/>
    <s v="07:25 PM"/>
    <n v="12.899999618530273"/>
    <n v="46"/>
    <n v="167"/>
    <m/>
    <m/>
    <n v="1"/>
  </r>
  <r>
    <x v="0"/>
    <x v="66"/>
    <x v="65"/>
    <x v="66"/>
    <s v="3178959882"/>
    <s v="completed"/>
    <n v="177"/>
    <n v="0"/>
    <n v="139.19999694824219"/>
    <n v="0"/>
    <n v="139.19999694824219"/>
    <n v="-7.9999998211860657E-2"/>
    <n v="0"/>
    <n v="-169"/>
    <n v="-29.879999160766602"/>
    <s v="luxury_sedan"/>
    <s v="07:09 PM"/>
    <n v="6.6999998092651367"/>
    <n v="31"/>
    <n v="139.19999694824219"/>
    <m/>
    <m/>
    <n v="1"/>
  </r>
  <r>
    <x v="0"/>
    <x v="67"/>
    <x v="66"/>
    <x v="67"/>
    <s v="3178891730"/>
    <s v="completed"/>
    <n v="147"/>
    <n v="147"/>
    <n v="103.59999847412109"/>
    <n v="0"/>
    <n v="103.59999847412109"/>
    <n v="0"/>
    <n v="0"/>
    <n v="0"/>
    <n v="103.59999847412109"/>
    <s v="luxury_sedan"/>
    <s v="07:01 PM"/>
    <n v="5.9000000953674316"/>
    <n v="22"/>
    <n v="103.59999847412109"/>
    <m/>
    <m/>
    <n v="1"/>
  </r>
  <r>
    <x v="0"/>
    <x v="70"/>
    <x v="69"/>
    <x v="70"/>
    <s v="3178815850"/>
    <s v="completed"/>
    <n v="185"/>
    <n v="0"/>
    <n v="136.71000671386719"/>
    <n v="20.510000228881836"/>
    <n v="136.71000671386719"/>
    <n v="0"/>
    <n v="0"/>
    <n v="-185"/>
    <n v="-48.290000915527344"/>
    <s v="compact"/>
    <s v="06:46 PM"/>
    <n v="8"/>
    <n v="25"/>
    <n v="116.19999694824219"/>
    <m/>
    <m/>
    <n v="1"/>
  </r>
  <r>
    <x v="0"/>
    <x v="69"/>
    <x v="68"/>
    <x v="69"/>
    <s v="3178753099"/>
    <s v="completed"/>
    <n v="601"/>
    <n v="0"/>
    <n v="453"/>
    <n v="101.55999755859375"/>
    <n v="453"/>
    <n v="-7.0000000298023224E-2"/>
    <n v="0"/>
    <n v="-601"/>
    <n v="-148.07000732421875"/>
    <s v="compact"/>
    <s v="06:34 PM"/>
    <n v="28.600000381469727"/>
    <n v="58"/>
    <n v="351.44000244140625"/>
    <m/>
    <m/>
    <n v="1"/>
  </r>
  <r>
    <x v="0"/>
    <x v="66"/>
    <x v="65"/>
    <x v="66"/>
    <s v="3178638597"/>
    <s v="completed"/>
    <n v="229"/>
    <n v="229"/>
    <n v="151.05999755859375"/>
    <n v="-15.739999771118164"/>
    <n v="151.05999755859375"/>
    <n v="0"/>
    <n v="0"/>
    <n v="0"/>
    <n v="151.05999755859375"/>
    <s v="prime_play"/>
    <s v="06:17 PM"/>
    <n v="11.199999809265137"/>
    <n v="40"/>
    <n v="166.80000305175781"/>
    <m/>
    <m/>
    <n v="1"/>
  </r>
  <r>
    <x v="0"/>
    <x v="68"/>
    <x v="67"/>
    <x v="68"/>
    <s v="b11a8dfebea2d402b02fc1b1c59b58c2"/>
    <s v="completed"/>
    <n v="0"/>
    <n v="232"/>
    <n v="191.6199951171875"/>
    <n v="0"/>
    <n v="191.6199951171875"/>
    <n v="0"/>
    <n v="0"/>
    <n v="-120"/>
    <n v="71.620002746582031"/>
    <s v="Share"/>
    <s v="05:57 PM"/>
    <n v="14.880000114440918"/>
    <n v="56"/>
    <n v="191.6199951171875"/>
    <s v="OSN:1229736687,OSN:1229737857"/>
    <n v="2"/>
    <n v="2"/>
  </r>
  <r>
    <x v="0"/>
    <x v="69"/>
    <x v="68"/>
    <x v="69"/>
    <s v="3178489556"/>
    <s v="completed"/>
    <n v="165"/>
    <n v="0"/>
    <n v="131.22000122070312"/>
    <n v="16.340000152587891"/>
    <n v="131.22000122070312"/>
    <n v="-9.0000003576278687E-2"/>
    <n v="0"/>
    <n v="-165"/>
    <n v="-33.869998931884766"/>
    <s v="compact"/>
    <s v="05:54 PM"/>
    <n v="6.9000000953674316"/>
    <n v="23"/>
    <n v="114.87999725341797"/>
    <m/>
    <m/>
    <n v="1"/>
  </r>
  <r>
    <x v="0"/>
    <x v="66"/>
    <x v="65"/>
    <x v="66"/>
    <s v="3178450131"/>
    <s v="completed"/>
    <n v="119"/>
    <n v="0"/>
    <n v="76.489997863769531"/>
    <n v="3.0899999141693115"/>
    <n v="76.489997863769531"/>
    <n v="0"/>
    <n v="0"/>
    <n v="-119"/>
    <n v="-42.509998321533203"/>
    <s v="prime_play"/>
    <s v="05:48 PM"/>
    <n v="3"/>
    <n v="12"/>
    <n v="73.400001525878906"/>
    <m/>
    <m/>
    <n v="1"/>
  </r>
  <r>
    <x v="0"/>
    <x v="67"/>
    <x v="66"/>
    <x v="67"/>
    <s v="3178312134"/>
    <s v="completed"/>
    <n v="596"/>
    <n v="0"/>
    <n v="404.04998779296875"/>
    <n v="23.25"/>
    <n v="404.04998779296875"/>
    <n v="0"/>
    <n v="40"/>
    <n v="-596"/>
    <n v="-151.94999694824219"/>
    <s v="compact"/>
    <s v="05:29 PM"/>
    <n v="31.799999237060547"/>
    <n v="63"/>
    <n v="380.79998779296875"/>
    <m/>
    <m/>
    <n v="1"/>
  </r>
  <r>
    <x v="0"/>
    <x v="68"/>
    <x v="67"/>
    <x v="68"/>
    <s v="3178244306"/>
    <s v="completed"/>
    <n v="318"/>
    <n v="0"/>
    <n v="214.80000305175781"/>
    <n v="0"/>
    <n v="214.80000305175781"/>
    <n v="0"/>
    <n v="0"/>
    <n v="-318"/>
    <n v="-103.19999694824219"/>
    <s v="luxury_sedan"/>
    <s v="05:13 PM"/>
    <n v="17.200000762939453"/>
    <n v="49"/>
    <n v="214.80000305175781"/>
    <m/>
    <m/>
    <n v="1"/>
  </r>
  <r>
    <x v="0"/>
    <x v="69"/>
    <x v="68"/>
    <x v="69"/>
    <s v="3178236849"/>
    <s v="completed"/>
    <n v="220"/>
    <n v="0"/>
    <n v="166.67999267578125"/>
    <n v="38.439998626708984"/>
    <n v="166.67999267578125"/>
    <n v="-2.9999999329447746E-2"/>
    <n v="0"/>
    <n v="-220"/>
    <n v="-53.349998474121094"/>
    <s v="compact"/>
    <s v="05:08 PM"/>
    <n v="8.8999996185302734"/>
    <n v="29"/>
    <n v="128.24000549316406"/>
    <m/>
    <m/>
    <n v="1"/>
  </r>
  <r>
    <x v="0"/>
    <x v="66"/>
    <x v="65"/>
    <x v="66"/>
    <s v="3178101920"/>
    <s v="completed"/>
    <n v="249"/>
    <n v="0"/>
    <n v="153.94000244140625"/>
    <n v="-10.659999847412109"/>
    <n v="153.94000244140625"/>
    <n v="0"/>
    <n v="0"/>
    <n v="-249"/>
    <n v="-95.05999755859375"/>
    <s v="luxury_sedan"/>
    <s v="04:44 PM"/>
    <n v="14.699999809265137"/>
    <n v="40"/>
    <n v="164.60000610351562"/>
    <m/>
    <m/>
    <n v="1"/>
  </r>
  <r>
    <x v="0"/>
    <x v="68"/>
    <x v="67"/>
    <x v="68"/>
    <s v="3178043775"/>
    <s v="completed"/>
    <n v="208"/>
    <n v="208"/>
    <n v="156.39999389648437"/>
    <n v="-15.600000381469727"/>
    <n v="156.39999389648437"/>
    <n v="-1.9999999552965164E-2"/>
    <n v="0"/>
    <n v="0"/>
    <n v="156.3800048828125"/>
    <s v="luxury_sedan"/>
    <s v="04:37 PM"/>
    <n v="12.600000381469727"/>
    <n v="29"/>
    <n v="172"/>
    <m/>
    <m/>
    <n v="1"/>
  </r>
  <r>
    <x v="0"/>
    <x v="69"/>
    <x v="68"/>
    <x v="69"/>
    <s v="3178044943"/>
    <s v="completed"/>
    <n v="254"/>
    <n v="0"/>
    <n v="164.47999572753906"/>
    <n v="15.680000305175781"/>
    <n v="164.47999572753906"/>
    <n v="-0.12999999523162842"/>
    <n v="0"/>
    <n v="-254"/>
    <n v="-89.650001525878906"/>
    <s v="compact"/>
    <s v="04:32 PM"/>
    <n v="10.800000190734863"/>
    <n v="28"/>
    <n v="148.80000305175781"/>
    <m/>
    <m/>
    <n v="1"/>
  </r>
  <r>
    <x v="0"/>
    <x v="67"/>
    <x v="66"/>
    <x v="67"/>
    <s v="3177973075"/>
    <s v="completed"/>
    <n v="164"/>
    <n v="0"/>
    <n v="120.27999877929687"/>
    <n v="-7.679999828338623"/>
    <n v="120.27999877929687"/>
    <n v="0"/>
    <n v="0"/>
    <n v="-164"/>
    <n v="-43.720001220703125"/>
    <s v="compact"/>
    <s v="04:19 PM"/>
    <n v="9.8999996185302734"/>
    <n v="26"/>
    <n v="127.95999908447266"/>
    <m/>
    <m/>
    <n v="1"/>
  </r>
  <r>
    <x v="0"/>
    <x v="68"/>
    <x v="67"/>
    <x v="68"/>
    <s v="3177864479"/>
    <s v="completed"/>
    <n v="217"/>
    <n v="0"/>
    <n v="157.55999755859375"/>
    <n v="0"/>
    <n v="157.55999755859375"/>
    <n v="0"/>
    <n v="0"/>
    <n v="-217"/>
    <n v="-59.439998626708984"/>
    <s v="compact"/>
    <s v="04:01 PM"/>
    <n v="13"/>
    <n v="38"/>
    <n v="157.55999755859375"/>
    <m/>
    <m/>
    <n v="1"/>
  </r>
  <r>
    <x v="0"/>
    <x v="68"/>
    <x v="67"/>
    <x v="68"/>
    <s v="3177731681"/>
    <s v="completed"/>
    <n v="108"/>
    <n v="108"/>
    <n v="80.599998474121094"/>
    <n v="0"/>
    <n v="80.599998474121094"/>
    <n v="0"/>
    <n v="0"/>
    <n v="0"/>
    <n v="80.599998474121094"/>
    <s v="compact"/>
    <s v="03:35 PM"/>
    <n v="4.0999999046325684"/>
    <n v="14"/>
    <n v="80.599998474121094"/>
    <m/>
    <m/>
    <n v="1"/>
  </r>
  <r>
    <x v="0"/>
    <x v="69"/>
    <x v="68"/>
    <x v="69"/>
    <s v="3177746937"/>
    <s v="completed"/>
    <n v="228"/>
    <n v="0"/>
    <n v="169.05000305175781"/>
    <n v="6.4499998092651367"/>
    <n v="169.05000305175781"/>
    <n v="0"/>
    <n v="0"/>
    <n v="-228"/>
    <n v="-58.950000762939453"/>
    <s v="compact"/>
    <s v="03:33 PM"/>
    <n v="14"/>
    <n v="33"/>
    <n v="162.60000610351562"/>
    <m/>
    <m/>
    <n v="1"/>
  </r>
  <r>
    <x v="0"/>
    <x v="67"/>
    <x v="66"/>
    <x v="67"/>
    <s v="3177704805"/>
    <s v="completed"/>
    <n v="277"/>
    <n v="0"/>
    <n v="185.8800048828125"/>
    <n v="-3.3199999332427979"/>
    <n v="185.8800048828125"/>
    <n v="0"/>
    <n v="0"/>
    <n v="-277"/>
    <n v="-91.120002746582031"/>
    <s v="prime_play"/>
    <s v="03:25 PM"/>
    <n v="14.899999618530273"/>
    <n v="30"/>
    <n v="189.19999694824219"/>
    <m/>
    <m/>
    <n v="1"/>
  </r>
  <r>
    <x v="0"/>
    <x v="66"/>
    <x v="65"/>
    <x v="66"/>
    <s v="3177667882"/>
    <s v="completed"/>
    <n v="526"/>
    <n v="0"/>
    <n v="355.94000244140625"/>
    <n v="38.139999389648438"/>
    <n v="355.94000244140625"/>
    <n v="0"/>
    <n v="0"/>
    <n v="-526"/>
    <n v="-170.05999755859375"/>
    <s v="prime_play"/>
    <s v="03:11 PM"/>
    <n v="22.899999618530273"/>
    <n v="63"/>
    <n v="317.79998779296875"/>
    <m/>
    <m/>
    <n v="1"/>
  </r>
  <r>
    <x v="0"/>
    <x v="68"/>
    <x v="67"/>
    <x v="68"/>
    <s v="3177603256"/>
    <s v="completed"/>
    <n v="158"/>
    <n v="0"/>
    <n v="116.16000366210937"/>
    <n v="-0.31999999284744263"/>
    <n v="116.16000366210937"/>
    <n v="0"/>
    <n v="0"/>
    <n v="-158"/>
    <n v="-41.840000152587891"/>
    <s v="compact"/>
    <s v="03:02 PM"/>
    <n v="8.3000001907348633"/>
    <n v="24"/>
    <n v="116.48000335693359"/>
    <m/>
    <m/>
    <n v="1"/>
  </r>
  <r>
    <x v="0"/>
    <x v="68"/>
    <x v="67"/>
    <x v="68"/>
    <s v="3177500052"/>
    <s v="completed"/>
    <n v="133"/>
    <n v="0"/>
    <n v="104.40000152587891"/>
    <n v="0"/>
    <n v="104.40000152587891"/>
    <n v="-5.9999998658895493E-2"/>
    <n v="0"/>
    <n v="-133"/>
    <n v="-28.659999847412109"/>
    <s v="luxury_sedan"/>
    <s v="02:39 PM"/>
    <n v="5.0999999046325684"/>
    <n v="18"/>
    <n v="104.40000152587891"/>
    <m/>
    <m/>
    <n v="1"/>
  </r>
  <r>
    <x v="0"/>
    <x v="69"/>
    <x v="68"/>
    <x v="69"/>
    <s v="3177460062"/>
    <s v="completed"/>
    <n v="418"/>
    <n v="0"/>
    <n v="309.41000366210937"/>
    <n v="24.610000610351563"/>
    <n v="309.41000366210937"/>
    <n v="0"/>
    <n v="0"/>
    <n v="-418"/>
    <n v="-108.58999633789062"/>
    <s v="compact"/>
    <s v="02:33 PM"/>
    <n v="23.600000381469727"/>
    <n v="53"/>
    <n v="284.79998779296875"/>
    <m/>
    <m/>
    <n v="1"/>
  </r>
  <r>
    <x v="0"/>
    <x v="68"/>
    <x v="67"/>
    <x v="68"/>
    <s v="3177295268"/>
    <s v="completed"/>
    <n v="206"/>
    <n v="206"/>
    <n v="148.14999389648437"/>
    <n v="1.75"/>
    <n v="148.14999389648437"/>
    <n v="0"/>
    <n v="0"/>
    <n v="0"/>
    <n v="148.14999389648437"/>
    <s v="luxury_sedan"/>
    <s v="02:00 PM"/>
    <n v="10"/>
    <n v="31"/>
    <n v="146.39999389648437"/>
    <m/>
    <m/>
    <n v="1"/>
  </r>
  <r>
    <x v="0"/>
    <x v="67"/>
    <x v="66"/>
    <x v="67"/>
    <s v="3177295187"/>
    <s v="completed"/>
    <n v="287"/>
    <n v="0"/>
    <n v="196.39999389648437"/>
    <n v="0"/>
    <n v="196.39999389648437"/>
    <n v="-3.9999999105930328E-2"/>
    <n v="0"/>
    <n v="-287"/>
    <n v="-90.639999389648437"/>
    <s v="prime_play"/>
    <s v="01:59 PM"/>
    <n v="14.5"/>
    <n v="36"/>
    <n v="196.39999389648437"/>
    <m/>
    <m/>
    <n v="1"/>
  </r>
  <r>
    <x v="0"/>
    <x v="69"/>
    <x v="68"/>
    <x v="69"/>
    <s v="3177271579"/>
    <s v="completed"/>
    <n v="206"/>
    <n v="0"/>
    <n v="156.03999328613281"/>
    <n v="1.2799999713897705"/>
    <n v="156.03999328613281"/>
    <n v="-3.9999999105930328E-2"/>
    <n v="0"/>
    <n v="-206"/>
    <n v="-50"/>
    <s v="compact"/>
    <s v="01:58 PM"/>
    <n v="12.699999809265137"/>
    <n v="30"/>
    <n v="154.75999450683594"/>
    <m/>
    <m/>
    <n v="1"/>
  </r>
  <r>
    <x v="0"/>
    <x v="66"/>
    <x v="65"/>
    <x v="66"/>
    <s v="3177271053"/>
    <s v="completed"/>
    <n v="503"/>
    <n v="503"/>
    <n v="351.91000366210937"/>
    <n v="-6.2899999618530273"/>
    <n v="351.91000366210937"/>
    <n v="0"/>
    <n v="0"/>
    <n v="0"/>
    <n v="351.91000366210937"/>
    <s v="prime_play"/>
    <s v="01:50 PM"/>
    <n v="27.200000762939453"/>
    <n v="64"/>
    <n v="358.20001220703125"/>
    <m/>
    <m/>
    <n v="1"/>
  </r>
  <r>
    <x v="0"/>
    <x v="70"/>
    <x v="69"/>
    <x v="70"/>
    <s v="3177149778"/>
    <s v="completed"/>
    <n v="164"/>
    <n v="0"/>
    <n v="121.11000061035156"/>
    <n v="16.909999847412109"/>
    <n v="121.11000061035156"/>
    <n v="0"/>
    <n v="0"/>
    <n v="-164"/>
    <n v="-42.889999389648438"/>
    <s v="compact"/>
    <s v="01:42 PM"/>
    <n v="8"/>
    <n v="13"/>
    <n v="104.19999694824219"/>
    <m/>
    <m/>
    <n v="1"/>
  </r>
  <r>
    <x v="0"/>
    <x v="68"/>
    <x v="67"/>
    <x v="68"/>
    <s v="3177167284"/>
    <s v="completed"/>
    <n v="84"/>
    <n v="0"/>
    <n v="87.139999389648437"/>
    <n v="5.619999885559082"/>
    <n v="87.139999389648437"/>
    <n v="-3.9999999105930328E-2"/>
    <n v="0"/>
    <n v="-84"/>
    <n v="3.0999999046325684"/>
    <s v="compact"/>
    <s v="01:36 PM"/>
    <n v="4"/>
    <n v="12"/>
    <n v="81.519996643066406"/>
    <m/>
    <m/>
    <n v="1"/>
  </r>
  <r>
    <x v="0"/>
    <x v="69"/>
    <x v="68"/>
    <x v="69"/>
    <s v="3177108111"/>
    <s v="completed"/>
    <n v="200"/>
    <n v="0"/>
    <n v="139.94999694824219"/>
    <n v="0.43000000715255737"/>
    <n v="139.94999694824219"/>
    <n v="0"/>
    <n v="0"/>
    <n v="-200"/>
    <n v="-60.049999237060547"/>
    <s v="compact"/>
    <s v="01:32 PM"/>
    <n v="11.899999618530273"/>
    <n v="31"/>
    <n v="139.52000427246094"/>
    <m/>
    <m/>
    <n v="1"/>
  </r>
  <r>
    <x v="0"/>
    <x v="70"/>
    <x v="69"/>
    <x v="70"/>
    <s v="3177030351"/>
    <s v="completed"/>
    <n v="128"/>
    <n v="0"/>
    <n v="91.169998168945313"/>
    <n v="29.209999084472656"/>
    <n v="91.169998168945313"/>
    <n v="0"/>
    <n v="0"/>
    <n v="-128"/>
    <n v="-36.830001831054687"/>
    <s v="micro"/>
    <s v="01:21 PM"/>
    <n v="3.9000000953674316"/>
    <n v="11"/>
    <n v="61.959999084472656"/>
    <m/>
    <m/>
    <n v="1"/>
  </r>
  <r>
    <x v="0"/>
    <x v="67"/>
    <x v="66"/>
    <x v="67"/>
    <s v="3176975376"/>
    <s v="completed"/>
    <n v="199"/>
    <n v="0"/>
    <n v="140.96000671386719"/>
    <n v="-0.63999998569488525"/>
    <n v="140.96000671386719"/>
    <n v="-7.9999998211860657E-2"/>
    <n v="0"/>
    <n v="-199"/>
    <n v="-58.119998931884766"/>
    <s v="prime_play"/>
    <s v="01:03 PM"/>
    <n v="7.8000001907348633"/>
    <n v="31"/>
    <n v="141.60000610351562"/>
    <m/>
    <m/>
    <n v="1"/>
  </r>
  <r>
    <x v="0"/>
    <x v="66"/>
    <x v="65"/>
    <x v="66"/>
    <s v="3176966787"/>
    <s v="completed"/>
    <n v="351"/>
    <n v="351"/>
    <n v="270.89999389648438"/>
    <n v="79.5"/>
    <n v="270.89999389648438"/>
    <n v="0"/>
    <n v="0"/>
    <n v="0"/>
    <n v="270.89999389648438"/>
    <s v="prime_play"/>
    <s v="01:02 PM"/>
    <n v="14.800000190734863"/>
    <n v="37"/>
    <n v="191.39999389648437"/>
    <m/>
    <m/>
    <n v="1"/>
  </r>
  <r>
    <x v="0"/>
    <x v="70"/>
    <x v="69"/>
    <x v="70"/>
    <s v="3176921871"/>
    <s v="completed"/>
    <n v="95"/>
    <n v="95"/>
    <n v="68.839996337890625"/>
    <n v="-3.3199999332427979"/>
    <n v="68.839996337890625"/>
    <n v="0"/>
    <n v="0"/>
    <n v="0"/>
    <n v="68.839996337890625"/>
    <s v="micro"/>
    <s v="12:50 PM"/>
    <n v="4.5"/>
    <n v="17"/>
    <n v="72.160003662109375"/>
    <m/>
    <m/>
    <n v="1"/>
  </r>
  <r>
    <x v="0"/>
    <x v="69"/>
    <x v="68"/>
    <x v="69"/>
    <s v="3176859764"/>
    <s v="completed"/>
    <n v="184"/>
    <n v="0"/>
    <n v="148.92999267578125"/>
    <n v="9.0100002288818359"/>
    <n v="148.92999267578125"/>
    <n v="-0.12999999523162842"/>
    <n v="0"/>
    <n v="-184"/>
    <n v="-35.200000762939453"/>
    <s v="compact"/>
    <s v="12:41 PM"/>
    <n v="8.6000003814697266"/>
    <n v="33"/>
    <n v="139.91999816894531"/>
    <m/>
    <m/>
    <n v="1"/>
  </r>
  <r>
    <x v="0"/>
    <x v="67"/>
    <x v="66"/>
    <x v="67"/>
    <s v="3176861100"/>
    <s v="completed"/>
    <n v="124"/>
    <n v="0"/>
    <n v="124.19999694824219"/>
    <n v="0"/>
    <n v="124.19999694824219"/>
    <n v="-0.25"/>
    <n v="0"/>
    <n v="-124"/>
    <n v="-5.000000074505806E-2"/>
    <s v="luxury_sedan"/>
    <s v="12:39 PM"/>
    <n v="5.1999998092651367"/>
    <n v="18"/>
    <n v="124.19999694824219"/>
    <m/>
    <m/>
    <n v="1"/>
  </r>
  <r>
    <x v="0"/>
    <x v="66"/>
    <x v="65"/>
    <x v="66"/>
    <s v="3176805513"/>
    <s v="completed"/>
    <n v="231"/>
    <n v="0"/>
    <n v="166.41000366210937"/>
    <n v="69.610000610351563"/>
    <n v="166.41000366210937"/>
    <n v="-5.000000074505806E-2"/>
    <n v="0"/>
    <n v="-231"/>
    <n v="-64.639999389648438"/>
    <s v="prime_play"/>
    <s v="12:24 PM"/>
    <n v="4.5"/>
    <n v="18"/>
    <n v="96.800003051757813"/>
    <m/>
    <m/>
    <n v="1"/>
  </r>
  <r>
    <x v="0"/>
    <x v="67"/>
    <x v="66"/>
    <x v="67"/>
    <s v="3176657096"/>
    <s v="completed"/>
    <n v="111"/>
    <n v="0"/>
    <n v="70.300003051757813"/>
    <n v="-6.5"/>
    <n v="70.300003051757813"/>
    <n v="0"/>
    <n v="0"/>
    <n v="-111"/>
    <n v="-40.700000762939453"/>
    <s v="prime_play"/>
    <s v="12:02 PM"/>
    <n v="3.2999999523162842"/>
    <n v="14"/>
    <n v="76.800003051757813"/>
    <m/>
    <m/>
    <n v="1"/>
  </r>
  <r>
    <x v="0"/>
    <x v="68"/>
    <x v="67"/>
    <x v="68"/>
    <s v="3176626701"/>
    <s v="completed"/>
    <n v="590"/>
    <n v="0"/>
    <n v="457.739990234375"/>
    <n v="-50.860000610351563"/>
    <n v="457.739990234375"/>
    <n v="-0.18999999761581421"/>
    <n v="0"/>
    <n v="-590"/>
    <n v="-132.44999694824219"/>
    <s v="luxury_sedan"/>
    <s v="11:49 AM"/>
    <n v="26.200000762939453"/>
    <n v="73"/>
    <n v="508.60000610351562"/>
    <m/>
    <m/>
    <n v="1"/>
  </r>
  <r>
    <x v="0"/>
    <x v="69"/>
    <x v="68"/>
    <x v="69"/>
    <s v="3176573978"/>
    <s v="completed"/>
    <n v="153"/>
    <n v="0"/>
    <n v="111.44000244140625"/>
    <n v="8.1999998092651367"/>
    <n v="111.44000244140625"/>
    <n v="0"/>
    <n v="0"/>
    <n v="-153"/>
    <n v="-41.560001373291016"/>
    <s v="compact"/>
    <s v="11:48 AM"/>
    <n v="6.5999999046325684"/>
    <n v="23"/>
    <n v="103.23999786376953"/>
    <m/>
    <m/>
    <n v="1"/>
  </r>
  <r>
    <x v="0"/>
    <x v="66"/>
    <x v="65"/>
    <x v="66"/>
    <s v="3176578650"/>
    <s v="completed"/>
    <n v="302"/>
    <n v="0"/>
    <n v="167.17999267578125"/>
    <n v="-18.420000076293945"/>
    <n v="167.17999267578125"/>
    <n v="0"/>
    <n v="0"/>
    <n v="-302"/>
    <n v="-134.82000732421875"/>
    <s v="prime_play"/>
    <s v="11:35 AM"/>
    <n v="12.800000190734863"/>
    <n v="45"/>
    <n v="185.60000610351562"/>
    <m/>
    <m/>
    <n v="1"/>
  </r>
  <r>
    <x v="0"/>
    <x v="70"/>
    <x v="69"/>
    <x v="70"/>
    <s v="3176468411"/>
    <s v="completed"/>
    <n v="308"/>
    <n v="0"/>
    <n v="235.66000366210937"/>
    <n v="6.5100002288818359"/>
    <n v="235.66000366210937"/>
    <n v="-0.15000000596046448"/>
    <n v="0"/>
    <n v="-308"/>
    <n v="-72.489997863769531"/>
    <s v="micro"/>
    <s v="11:25 AM"/>
    <n v="18.5"/>
    <n v="51"/>
    <n v="229.14999389648437"/>
    <m/>
    <m/>
    <n v="1"/>
  </r>
  <r>
    <x v="0"/>
    <x v="69"/>
    <x v="68"/>
    <x v="69"/>
    <s v="3176473833"/>
    <s v="completed"/>
    <n v="120"/>
    <n v="0"/>
    <n v="95.870002746582031"/>
    <n v="-10.649999618530273"/>
    <n v="95.870002746582031"/>
    <n v="-7.9999998211860657E-2"/>
    <n v="0"/>
    <n v="-120"/>
    <n v="-24.209999084472656"/>
    <s v="compact"/>
    <s v="11:23 AM"/>
    <n v="5.8000001907348633"/>
    <n v="21"/>
    <n v="106.51999664306641"/>
    <m/>
    <m/>
    <n v="1"/>
  </r>
  <r>
    <x v="0"/>
    <x v="66"/>
    <x v="65"/>
    <x v="66"/>
    <s v="3176441985"/>
    <s v="completed"/>
    <n v="290"/>
    <n v="0"/>
    <n v="150.72000122070313"/>
    <n v="9.3199996948242187"/>
    <n v="150.72000122070313"/>
    <n v="-3.9999999105930328E-2"/>
    <n v="0"/>
    <n v="-290"/>
    <n v="-139.32000732421875"/>
    <s v="prime_play"/>
    <s v="11:05 AM"/>
    <n v="9.1000003814697266"/>
    <n v="25"/>
    <n v="141.39999389648437"/>
    <m/>
    <m/>
    <n v="1"/>
  </r>
  <r>
    <x v="0"/>
    <x v="67"/>
    <x v="66"/>
    <x v="67"/>
    <s v="3176392748"/>
    <s v="completed"/>
    <n v="389"/>
    <n v="389"/>
    <n v="228.86000061035156"/>
    <n v="-13.140000343322754"/>
    <n v="228.86000061035156"/>
    <n v="0"/>
    <n v="0"/>
    <n v="0"/>
    <n v="228.86000061035156"/>
    <s v="luxury_sedan"/>
    <s v="10:59 AM"/>
    <n v="18.200000762939453"/>
    <n v="52"/>
    <n v="242"/>
    <m/>
    <m/>
    <n v="1"/>
  </r>
  <r>
    <x v="0"/>
    <x v="70"/>
    <x v="69"/>
    <x v="70"/>
    <s v="3176351596"/>
    <s v="completed"/>
    <n v="150"/>
    <n v="0"/>
    <n v="115.54000091552734"/>
    <n v="-0.18000000715255737"/>
    <n v="115.54000091552734"/>
    <n v="-3.9999999105930328E-2"/>
    <n v="0"/>
    <n v="-150"/>
    <n v="-34.5"/>
    <s v="micro"/>
    <s v="10:50 AM"/>
    <n v="9.1000003814697266"/>
    <n v="25"/>
    <n v="115.72000122070312"/>
    <m/>
    <m/>
    <n v="1"/>
  </r>
  <r>
    <x v="0"/>
    <x v="67"/>
    <x v="66"/>
    <x v="67"/>
    <s v="3176331204"/>
    <s v="completed"/>
    <n v="131"/>
    <n v="0"/>
    <n v="85.680000305175781"/>
    <n v="-9.5200004577636719"/>
    <n v="85.680000305175781"/>
    <n v="0"/>
    <n v="0"/>
    <n v="-131"/>
    <n v="-45.319999694824219"/>
    <s v="prime_play"/>
    <s v="10:40 AM"/>
    <n v="5.1999998092651367"/>
    <n v="19"/>
    <n v="95.199996948242188"/>
    <m/>
    <m/>
    <n v="1"/>
  </r>
  <r>
    <x v="0"/>
    <x v="69"/>
    <x v="68"/>
    <x v="69"/>
    <s v="3176331515"/>
    <s v="completed"/>
    <n v="194"/>
    <n v="21"/>
    <n v="137.66000366210937"/>
    <n v="-15.300000190734863"/>
    <n v="137.66000366210937"/>
    <n v="0"/>
    <n v="0"/>
    <n v="-173"/>
    <n v="-35.340000152587891"/>
    <s v="micro"/>
    <s v="10:39 AM"/>
    <n v="14.399999618530273"/>
    <n v="40"/>
    <n v="152.96000671386719"/>
    <m/>
    <m/>
    <n v="1"/>
  </r>
  <r>
    <x v="0"/>
    <x v="68"/>
    <x v="67"/>
    <x v="68"/>
    <s v="3176329896"/>
    <s v="completed"/>
    <n v="338"/>
    <n v="338"/>
    <n v="282.5"/>
    <n v="-31.25"/>
    <n v="282.5"/>
    <n v="0"/>
    <n v="0"/>
    <n v="0"/>
    <n v="282.5"/>
    <s v="compact"/>
    <s v="10:35 AM"/>
    <n v="25.600000381469727"/>
    <n v="64"/>
    <n v="313.75"/>
    <m/>
    <m/>
    <n v="1"/>
  </r>
  <r>
    <x v="0"/>
    <x v="70"/>
    <x v="69"/>
    <x v="70"/>
    <s v="3176300533"/>
    <s v="completed"/>
    <n v="129"/>
    <n v="129"/>
    <n v="88.360000610351563"/>
    <n v="4.679999828338623"/>
    <n v="88.360000610351563"/>
    <n v="0"/>
    <n v="0"/>
    <n v="0"/>
    <n v="88.360000610351563"/>
    <s v="micro"/>
    <s v="10:32 AM"/>
    <n v="6.9000000953674316"/>
    <n v="18"/>
    <n v="83.680000305175781"/>
    <m/>
    <m/>
    <n v="1"/>
  </r>
  <r>
    <x v="0"/>
    <x v="70"/>
    <x v="69"/>
    <x v="70"/>
    <s v="3176209930"/>
    <s v="completed"/>
    <n v="96"/>
    <n v="96"/>
    <n v="68.930000305175781"/>
    <n v="-2.7100000381469727"/>
    <n v="68.930000305175781"/>
    <n v="0"/>
    <n v="0"/>
    <n v="0"/>
    <n v="68.930000305175781"/>
    <s v="micro"/>
    <s v="10:10 AM"/>
    <n v="5.1999998092651367"/>
    <n v="12"/>
    <n v="71.639999389648438"/>
    <m/>
    <m/>
    <n v="1"/>
  </r>
  <r>
    <x v="0"/>
    <x v="70"/>
    <x v="69"/>
    <x v="70"/>
    <s v="3176086389"/>
    <s v="completed"/>
    <n v="193"/>
    <n v="0"/>
    <n v="143.82000732421875"/>
    <n v="-4.5"/>
    <n v="143.82000732421875"/>
    <n v="0"/>
    <n v="0"/>
    <n v="-193"/>
    <n v="-49.180000305175781"/>
    <s v="compact"/>
    <s v="09:21 AM"/>
    <n v="13.300000190734863"/>
    <n v="29"/>
    <n v="148.32000732421875"/>
    <m/>
    <m/>
    <n v="1"/>
  </r>
  <r>
    <x v="0"/>
    <x v="67"/>
    <x v="66"/>
    <x v="67"/>
    <s v="3176019823"/>
    <s v="completed"/>
    <n v="210"/>
    <n v="0"/>
    <n v="159.19999694824219"/>
    <n v="8"/>
    <n v="159.19999694824219"/>
    <n v="-3.9999999105930328E-2"/>
    <n v="0"/>
    <n v="-210"/>
    <n v="-50.840000152587891"/>
    <s v="luxury_sedan"/>
    <s v="09:02 AM"/>
    <n v="9.8000001907348633"/>
    <n v="29"/>
    <n v="151.19999694824219"/>
    <m/>
    <m/>
    <n v="1"/>
  </r>
  <r>
    <x v="0"/>
    <x v="70"/>
    <x v="69"/>
    <x v="70"/>
    <s v="3175975028"/>
    <s v="completed"/>
    <n v="179"/>
    <n v="0"/>
    <n v="132.14999389648437"/>
    <n v="1.2699999809265137"/>
    <n v="132.14999389648437"/>
    <n v="0"/>
    <n v="0"/>
    <n v="-179"/>
    <n v="-46.849998474121094"/>
    <s v="micro"/>
    <s v="08:49 AM"/>
    <n v="11.800000190734863"/>
    <n v="28"/>
    <n v="130.8800048828125"/>
    <m/>
    <m/>
    <n v="1"/>
  </r>
  <r>
    <x v="0"/>
    <x v="68"/>
    <x v="67"/>
    <x v="68"/>
    <s v="3175982920"/>
    <s v="completed"/>
    <n v="478"/>
    <n v="0"/>
    <n v="358.92001342773437"/>
    <n v="-39.680000305175781"/>
    <n v="358.92001342773437"/>
    <n v="-5.9999998658895493E-2"/>
    <n v="0"/>
    <n v="-478"/>
    <n v="-119.13999938964844"/>
    <s v="luxury_sedan"/>
    <s v="08:43 AM"/>
    <n v="29.299999237060547"/>
    <n v="61"/>
    <n v="398.60000610351562"/>
    <m/>
    <m/>
    <n v="1"/>
  </r>
  <r>
    <x v="0"/>
    <x v="66"/>
    <x v="65"/>
    <x v="66"/>
    <s v="3175966909"/>
    <s v="completed"/>
    <n v="271"/>
    <n v="0"/>
    <n v="180.46000671386719"/>
    <n v="-8.7399997711181641"/>
    <n v="180.46000671386719"/>
    <n v="0"/>
    <n v="0"/>
    <n v="-271"/>
    <n v="-90.540000915527344"/>
    <s v="prime_play"/>
    <s v="08:39 AM"/>
    <n v="14.300000190734863"/>
    <n v="36"/>
    <n v="189.19999694824219"/>
    <m/>
    <m/>
    <n v="1"/>
  </r>
  <r>
    <x v="0"/>
    <x v="66"/>
    <x v="65"/>
    <x v="66"/>
    <s v="3175933284"/>
    <s v="completed"/>
    <n v="104"/>
    <n v="0"/>
    <n v="57.599998474121094"/>
    <n v="-6.4000000953674316"/>
    <n v="57.599998474121094"/>
    <n v="0"/>
    <n v="0"/>
    <n v="-104"/>
    <n v="-46.400001525878906"/>
    <s v="prime_play"/>
    <s v="08:18 AM"/>
    <n v="3.5"/>
    <n v="9"/>
    <n v="64"/>
    <m/>
    <m/>
    <n v="1"/>
  </r>
  <r>
    <x v="0"/>
    <x v="70"/>
    <x v="69"/>
    <x v="70"/>
    <s v="3175913469"/>
    <s v="completed"/>
    <n v="307"/>
    <n v="0"/>
    <n v="174.19000244140625"/>
    <n v="29.110000610351563"/>
    <n v="174.19000244140625"/>
    <n v="0"/>
    <n v="0"/>
    <n v="-307"/>
    <n v="-132.80999755859375"/>
    <s v="compact"/>
    <s v="08:13 AM"/>
    <n v="11.899999618530273"/>
    <n v="30"/>
    <n v="145.08000183105469"/>
    <m/>
    <m/>
    <n v="1"/>
  </r>
  <r>
    <x v="0"/>
    <x v="68"/>
    <x v="67"/>
    <x v="68"/>
    <s v="3175890576"/>
    <s v="completed"/>
    <n v="181"/>
    <n v="117"/>
    <n v="134.10000610351562"/>
    <n v="-7.059999942779541"/>
    <n v="134.10000610351562"/>
    <n v="0"/>
    <n v="0"/>
    <n v="-64"/>
    <n v="70.099998474121094"/>
    <s v="compact"/>
    <s v="08:09 AM"/>
    <n v="11.899999618530273"/>
    <n v="25"/>
    <n v="141.16000366210937"/>
    <m/>
    <m/>
    <n v="1"/>
  </r>
  <r>
    <x v="0"/>
    <x v="66"/>
    <x v="65"/>
    <x v="66"/>
    <s v="3175883354"/>
    <s v="completed"/>
    <n v="110"/>
    <n v="0"/>
    <n v="72.720001220703125"/>
    <n v="-8.0799999237060547"/>
    <n v="72.720001220703125"/>
    <n v="0"/>
    <n v="0"/>
    <n v="-110"/>
    <n v="-37.279998779296875"/>
    <s v="prime_play"/>
    <s v="07:56 AM"/>
    <n v="4.0999999046325684"/>
    <n v="8"/>
    <n v="80.800003051757813"/>
    <m/>
    <m/>
    <n v="1"/>
  </r>
  <r>
    <x v="0"/>
    <x v="70"/>
    <x v="69"/>
    <x v="70"/>
    <s v="3175812872"/>
    <s v="completed"/>
    <n v="192"/>
    <n v="0"/>
    <n v="190.08000183105469"/>
    <n v="-21.120000839233398"/>
    <n v="190.08000183105469"/>
    <n v="0"/>
    <n v="0"/>
    <n v="-192"/>
    <n v="-1.9199999570846558"/>
    <s v="compact"/>
    <s v="07:25 AM"/>
    <n v="19"/>
    <n v="38"/>
    <n v="211.19999694824219"/>
    <m/>
    <m/>
    <n v="1"/>
  </r>
  <r>
    <x v="0"/>
    <x v="68"/>
    <x v="67"/>
    <x v="68"/>
    <s v="3175807135"/>
    <s v="completed"/>
    <n v="266"/>
    <n v="0"/>
    <n v="200.08999633789062"/>
    <n v="-18.829999923706055"/>
    <n v="200.08999633789062"/>
    <n v="-2.9999999329447746E-2"/>
    <n v="0"/>
    <n v="-266"/>
    <n v="-65.94000244140625"/>
    <s v="compact"/>
    <s v="07:20 AM"/>
    <n v="18.600000381469727"/>
    <n v="39"/>
    <n v="218.91999816894531"/>
    <m/>
    <m/>
    <n v="1"/>
  </r>
  <r>
    <x v="0"/>
    <x v="67"/>
    <x v="66"/>
    <x v="67"/>
    <s v="3175785057"/>
    <s v="completed"/>
    <n v="247"/>
    <n v="0"/>
    <n v="183.41999816894531"/>
    <n v="-20.379999160766602"/>
    <n v="183.41999816894531"/>
    <n v="0"/>
    <n v="0"/>
    <n v="-247"/>
    <n v="-63.580001831054688"/>
    <s v="luxury_sedan"/>
    <s v="07:04 AM"/>
    <n v="16.799999237060547"/>
    <n v="22"/>
    <n v="203.80000305175781"/>
    <m/>
    <m/>
    <n v="1"/>
  </r>
  <r>
    <x v="0"/>
    <x v="68"/>
    <x v="67"/>
    <x v="68"/>
    <s v="3175779957"/>
    <s v="completed"/>
    <n v="122"/>
    <n v="0"/>
    <n v="90.010002136230469"/>
    <n v="13.130000114440918"/>
    <n v="90.010002136230469"/>
    <n v="0"/>
    <n v="0"/>
    <n v="-122"/>
    <n v="-31.989999771118164"/>
    <s v="compact"/>
    <s v="06:57 AM"/>
    <n v="4.1999998092651367"/>
    <n v="10"/>
    <n v="76.879997253417969"/>
    <m/>
    <m/>
    <n v="1"/>
  </r>
  <r>
    <x v="0"/>
    <x v="70"/>
    <x v="69"/>
    <x v="70"/>
    <s v="3175770238"/>
    <s v="completed"/>
    <n v="219"/>
    <n v="0"/>
    <n v="147.83999633789063"/>
    <n v="-9.3999996185302734"/>
    <n v="147.83999633789063"/>
    <n v="0"/>
    <n v="0"/>
    <n v="-219"/>
    <n v="-71.160003662109375"/>
    <s v="compact"/>
    <s v="06:49 AM"/>
    <n v="15.600000381469727"/>
    <n v="30"/>
    <n v="157.24000549316406"/>
    <m/>
    <m/>
    <n v="1"/>
  </r>
  <r>
    <x v="0"/>
    <x v="66"/>
    <x v="65"/>
    <x v="66"/>
    <s v="3175766111"/>
    <s v="completed"/>
    <n v="178"/>
    <n v="0"/>
    <n v="128.05999755859375"/>
    <n v="-6.7399997711181641"/>
    <n v="128.05999755859375"/>
    <n v="0"/>
    <n v="0"/>
    <n v="-178"/>
    <n v="-49.939998626708984"/>
    <s v="luxury_sedan"/>
    <s v="06:44 AM"/>
    <n v="9.8000001907348633"/>
    <n v="20"/>
    <n v="134.80000305175781"/>
    <m/>
    <m/>
    <n v="1"/>
  </r>
  <r>
    <x v="0"/>
    <x v="66"/>
    <x v="65"/>
    <x v="66"/>
    <s v="3175647396"/>
    <s v="completed"/>
    <n v="278"/>
    <n v="278"/>
    <n v="206.49000549316406"/>
    <n v="28.690000534057617"/>
    <n v="206.49000549316406"/>
    <n v="-9.9999997764825821E-3"/>
    <n v="0"/>
    <n v="0"/>
    <n v="206.47999572753906"/>
    <s v="luxury_sedan"/>
    <s v="05:13 AM"/>
    <n v="14.300000190734863"/>
    <n v="22"/>
    <n v="177.80000305175781"/>
    <m/>
    <m/>
    <n v="1"/>
  </r>
  <r>
    <x v="0"/>
    <x v="69"/>
    <x v="68"/>
    <x v="69"/>
    <s v="3175622067"/>
    <s v="completed"/>
    <n v="204"/>
    <n v="0"/>
    <n v="149.55999755859375"/>
    <n v="-3.6800000667572021"/>
    <n v="149.55999755859375"/>
    <n v="0"/>
    <n v="0"/>
    <n v="-204"/>
    <n v="-54.439998626708984"/>
    <s v="compact"/>
    <s v="04:45 AM"/>
    <n v="14.300000190734863"/>
    <n v="24"/>
    <n v="153.24000549316406"/>
    <m/>
    <m/>
    <n v="1"/>
  </r>
  <r>
    <x v="0"/>
    <x v="66"/>
    <x v="65"/>
    <x v="66"/>
    <s v="3175624469"/>
    <s v="completed"/>
    <n v="282"/>
    <n v="0"/>
    <n v="169.91999816894531"/>
    <n v="-18.879999160766602"/>
    <n v="169.91999816894531"/>
    <n v="0"/>
    <n v="27"/>
    <n v="-282"/>
    <n v="-85.080001831054687"/>
    <s v="prime_play"/>
    <s v="04:39 AM"/>
    <n v="15.399999618530273"/>
    <n v="24"/>
    <n v="188.80000305175781"/>
    <m/>
    <m/>
    <n v="1"/>
  </r>
  <r>
    <x v="0"/>
    <x v="68"/>
    <x v="67"/>
    <x v="68"/>
    <s v="3175617602"/>
    <s v="completed"/>
    <n v="819"/>
    <n v="0"/>
    <n v="470.05999755859375"/>
    <n v="-24.739999771118164"/>
    <n v="470.05999755859375"/>
    <n v="0"/>
    <n v="110"/>
    <n v="-819"/>
    <n v="-238.94000244140625"/>
    <s v="luxury_sedan"/>
    <s v="04:27 AM"/>
    <n v="37.900001525878906"/>
    <n v="60"/>
    <n v="494.79998779296875"/>
    <m/>
    <m/>
    <n v="1"/>
  </r>
  <r>
    <x v="0"/>
    <x v="69"/>
    <x v="68"/>
    <x v="69"/>
    <s v="3175612965"/>
    <s v="completed"/>
    <n v="129"/>
    <n v="0"/>
    <n v="92.709999084472656"/>
    <n v="31.629999160766602"/>
    <n v="92.709999084472656"/>
    <n v="0"/>
    <n v="0"/>
    <n v="-129"/>
    <n v="-36.290000915527344"/>
    <s v="compact"/>
    <s v="04:27 AM"/>
    <n v="2.2999999523162842"/>
    <n v="8"/>
    <n v="61.080001831054687"/>
    <m/>
    <m/>
    <n v="1"/>
  </r>
  <r>
    <x v="0"/>
    <x v="68"/>
    <x v="67"/>
    <x v="68"/>
    <s v="3175598305"/>
    <s v="completed"/>
    <n v="182"/>
    <n v="182"/>
    <n v="159.32000732421875"/>
    <n v="7.5199999809265137"/>
    <n v="159.32000732421875"/>
    <n v="0"/>
    <n v="0"/>
    <n v="0"/>
    <n v="159.32000732421875"/>
    <s v="luxury_sedan"/>
    <s v="04:01 AM"/>
    <n v="12.800000190734863"/>
    <n v="23"/>
    <n v="151.80000305175781"/>
    <m/>
    <m/>
    <n v="1"/>
  </r>
  <r>
    <x v="0"/>
    <x v="69"/>
    <x v="68"/>
    <x v="69"/>
    <s v="3175590170"/>
    <s v="completed"/>
    <n v="305"/>
    <n v="0"/>
    <n v="226.83999633789062"/>
    <n v="-11.960000038146973"/>
    <n v="226.83999633789062"/>
    <n v="0"/>
    <n v="0"/>
    <n v="-305"/>
    <n v="-78.160003662109375"/>
    <s v="compact"/>
    <s v="03:51 AM"/>
    <n v="21.5"/>
    <n v="30"/>
    <n v="238.80000305175781"/>
    <m/>
    <m/>
    <n v="1"/>
  </r>
  <r>
    <x v="0"/>
    <x v="66"/>
    <x v="65"/>
    <x v="66"/>
    <s v="3175589810"/>
    <s v="completed"/>
    <n v="420"/>
    <n v="0"/>
    <n v="304.20001220703125"/>
    <n v="-33.799999237060547"/>
    <n v="304.20001220703125"/>
    <n v="-0.23000000417232513"/>
    <n v="0"/>
    <n v="-420"/>
    <n v="-116.02999877929687"/>
    <s v="prime_play"/>
    <s v="03:44 AM"/>
    <n v="24.700000762939453"/>
    <n v="36"/>
    <n v="338"/>
    <m/>
    <m/>
    <n v="1"/>
  </r>
  <r>
    <x v="0"/>
    <x v="69"/>
    <x v="68"/>
    <x v="69"/>
    <s v="3175580026"/>
    <s v="completed"/>
    <n v="159"/>
    <n v="0"/>
    <n v="118.56999969482422"/>
    <n v="17.329999923706055"/>
    <n v="118.56999969482422"/>
    <n v="0"/>
    <n v="0"/>
    <n v="-159"/>
    <n v="-40.430000305175781"/>
    <s v="micro"/>
    <s v="03:26 AM"/>
    <n v="9.1000003814697266"/>
    <n v="15"/>
    <n v="101.23999786376953"/>
    <m/>
    <m/>
    <n v="1"/>
  </r>
  <r>
    <x v="0"/>
    <x v="69"/>
    <x v="68"/>
    <x v="69"/>
    <s v="3175568922"/>
    <s v="completed"/>
    <n v="157"/>
    <n v="0"/>
    <n v="116.94999694824219"/>
    <n v="-12.649999618530273"/>
    <n v="116.94999694824219"/>
    <n v="-3.9999999105930328E-2"/>
    <n v="0"/>
    <n v="-157"/>
    <n v="-40.090000152587891"/>
    <s v="compact"/>
    <s v="03:01 AM"/>
    <n v="10.899999618530273"/>
    <n v="16"/>
    <n v="129.60000610351562"/>
    <m/>
    <m/>
    <n v="1"/>
  </r>
  <r>
    <x v="0"/>
    <x v="69"/>
    <x v="68"/>
    <x v="69"/>
    <s v="3175556673"/>
    <s v="completed"/>
    <n v="314"/>
    <n v="0"/>
    <n v="179.41999816894531"/>
    <n v="25.700000762939453"/>
    <n v="179.41999816894531"/>
    <n v="0"/>
    <n v="0"/>
    <n v="-314"/>
    <n v="-134.58000183105469"/>
    <s v="micro"/>
    <s v="02:27 AM"/>
    <n v="16.200000762939453"/>
    <n v="25"/>
    <n v="153.72000122070312"/>
    <m/>
    <m/>
    <n v="1"/>
  </r>
  <r>
    <x v="0"/>
    <x v="69"/>
    <x v="68"/>
    <x v="69"/>
    <s v="3175531417"/>
    <s v="completed"/>
    <n v="317"/>
    <n v="0"/>
    <n v="250.6300048828125"/>
    <n v="-27.850000381469727"/>
    <n v="250.6300048828125"/>
    <n v="-0.15000000596046448"/>
    <n v="0"/>
    <n v="-317"/>
    <n v="-66.519996643066406"/>
    <s v="micro"/>
    <s v="01:43 AM"/>
    <n v="25.399999618530273"/>
    <n v="37"/>
    <n v="278.48001098632812"/>
    <m/>
    <m/>
    <n v="1"/>
  </r>
  <r>
    <x v="0"/>
    <x v="69"/>
    <x v="68"/>
    <x v="69"/>
    <s v="3175451224"/>
    <s v="completed"/>
    <n v="104"/>
    <n v="0"/>
    <n v="63.680000305175781"/>
    <n v="-7.0799999237060547"/>
    <n v="63.680000305175781"/>
    <n v="0"/>
    <n v="0"/>
    <n v="-104"/>
    <n v="-40.319999694824219"/>
    <s v="compact"/>
    <s v="12:16 AM"/>
    <n v="5"/>
    <n v="14"/>
    <n v="70.760002136230469"/>
    <m/>
    <m/>
    <n v="1"/>
  </r>
  <r>
    <x v="0"/>
    <x v="71"/>
    <x v="70"/>
    <x v="11"/>
    <s v="3179851073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72"/>
    <x v="71"/>
    <x v="71"/>
    <s v="3179747725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72"/>
    <x v="71"/>
    <x v="71"/>
    <s v="317970852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72"/>
    <x v="71"/>
    <x v="71"/>
    <s v="3179702608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72"/>
    <x v="71"/>
    <x v="71"/>
    <s v="317934712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72"/>
    <x v="71"/>
    <x v="71"/>
    <s v="317935914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73"/>
    <x v="72"/>
    <x v="72"/>
    <s v="3178967250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72"/>
    <x v="71"/>
    <x v="71"/>
    <s v="3178771749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71"/>
    <x v="70"/>
    <x v="11"/>
    <s v="3178599637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71"/>
    <x v="70"/>
    <x v="11"/>
    <s v="3178168784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73"/>
    <x v="72"/>
    <x v="72"/>
    <s v="317718129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73"/>
    <x v="72"/>
    <x v="72"/>
    <s v="3177163299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73"/>
    <x v="72"/>
    <x v="72"/>
    <s v="3176831117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73"/>
    <x v="72"/>
    <x v="72"/>
    <s v="3180062004"/>
    <s v="completed"/>
    <n v="152"/>
    <n v="0"/>
    <n v="74.870002746582031"/>
    <n v="10.869999885559082"/>
    <n v="74.870002746582031"/>
    <n v="0"/>
    <n v="0"/>
    <n v="-152"/>
    <n v="-77.129997253417969"/>
    <s v="luxury_sedan"/>
    <s v="10:11 PM"/>
    <n v="0.10000000149011612"/>
    <n v="1"/>
    <n v="64"/>
    <m/>
    <m/>
    <n v="1"/>
  </r>
  <r>
    <x v="0"/>
    <x v="72"/>
    <x v="71"/>
    <x v="71"/>
    <s v="3179999742"/>
    <s v="completed"/>
    <n v="405"/>
    <n v="0"/>
    <n v="272.04000854492187"/>
    <n v="4.440000057220459"/>
    <n v="272.04000854492187"/>
    <n v="0"/>
    <n v="0"/>
    <n v="-405"/>
    <n v="-132.96000671386719"/>
    <s v="prime_play"/>
    <s v="09:51 PM"/>
    <n v="20.299999237060547"/>
    <n v="44"/>
    <n v="267.60000610351562"/>
    <m/>
    <m/>
    <n v="1"/>
  </r>
  <r>
    <x v="0"/>
    <x v="71"/>
    <x v="70"/>
    <x v="11"/>
    <s v="3179857353"/>
    <s v="completed"/>
    <n v="136"/>
    <n v="136"/>
    <n v="81.55999755859375"/>
    <n v="0"/>
    <n v="81.55999755859375"/>
    <n v="0"/>
    <n v="0"/>
    <n v="0"/>
    <n v="81.55999755859375"/>
    <s v="micro"/>
    <s v="09:22 PM"/>
    <n v="8"/>
    <n v="22"/>
    <n v="81.55999755859375"/>
    <m/>
    <m/>
    <n v="1"/>
  </r>
  <r>
    <x v="0"/>
    <x v="72"/>
    <x v="71"/>
    <x v="71"/>
    <s v="3179794384"/>
    <s v="completed"/>
    <n v="199"/>
    <n v="199"/>
    <n v="138.17999267578125"/>
    <n v="68.779998779296875"/>
    <n v="138.17999267578125"/>
    <n v="0"/>
    <n v="0"/>
    <n v="0"/>
    <n v="138.17999267578125"/>
    <s v="prime_play"/>
    <s v="09:11 PM"/>
    <n v="2.7999999523162842"/>
    <n v="8"/>
    <n v="69.400001525878906"/>
    <m/>
    <m/>
    <n v="1"/>
  </r>
  <r>
    <x v="0"/>
    <x v="72"/>
    <x v="71"/>
    <x v="71"/>
    <s v="3179548550"/>
    <s v="completed"/>
    <n v="195"/>
    <n v="0"/>
    <n v="127.62000274658203"/>
    <n v="-14.180000305175781"/>
    <n v="127.62000274658203"/>
    <n v="0"/>
    <n v="0"/>
    <n v="-195"/>
    <n v="-67.379997253417969"/>
    <s v="prime_play"/>
    <s v="08:29 PM"/>
    <n v="10.199999809265137"/>
    <n v="22"/>
    <n v="141.80000305175781"/>
    <m/>
    <m/>
    <n v="1"/>
  </r>
  <r>
    <x v="0"/>
    <x v="71"/>
    <x v="70"/>
    <x v="11"/>
    <s v="3179410150"/>
    <s v="completed"/>
    <n v="200"/>
    <n v="0"/>
    <n v="152.46000671386719"/>
    <n v="0.25999999046325684"/>
    <n v="152.46000671386719"/>
    <n v="-3.9999999105930328E-2"/>
    <n v="0"/>
    <n v="-200"/>
    <n v="-47.580001831054688"/>
    <s v="compact"/>
    <s v="08:09 PM"/>
    <n v="10.800000190734863"/>
    <n v="39"/>
    <n v="152.19999694824219"/>
    <m/>
    <m/>
    <n v="1"/>
  </r>
  <r>
    <x v="0"/>
    <x v="72"/>
    <x v="71"/>
    <x v="71"/>
    <s v="3179368778"/>
    <s v="completed"/>
    <n v="182"/>
    <n v="0"/>
    <n v="122.44000244140625"/>
    <n v="9.4399995803833008"/>
    <n v="122.44000244140625"/>
    <n v="0"/>
    <n v="0"/>
    <n v="-182"/>
    <n v="-59.560001373291016"/>
    <s v="prime_play"/>
    <s v="08:04 PM"/>
    <n v="6.5"/>
    <n v="21"/>
    <n v="113"/>
    <m/>
    <m/>
    <n v="1"/>
  </r>
  <r>
    <x v="0"/>
    <x v="72"/>
    <x v="71"/>
    <x v="71"/>
    <s v="3179160801"/>
    <s v="completed"/>
    <n v="186"/>
    <n v="0"/>
    <n v="105.01999664306641"/>
    <n v="33.540000915527344"/>
    <n v="105.01999664306641"/>
    <n v="-3.9999999105930328E-2"/>
    <n v="0"/>
    <n v="-186"/>
    <n v="-81.019996643066406"/>
    <s v="compact"/>
    <s v="07:40 PM"/>
    <n v="2.7999999523162842"/>
    <n v="11"/>
    <n v="71.480003356933594"/>
    <m/>
    <m/>
    <n v="1"/>
  </r>
  <r>
    <x v="0"/>
    <x v="73"/>
    <x v="72"/>
    <x v="72"/>
    <s v="3179166294"/>
    <s v="completed"/>
    <n v="114"/>
    <n v="0"/>
    <n v="77.25"/>
    <n v="13.25"/>
    <n v="77.25"/>
    <n v="0"/>
    <n v="0"/>
    <n v="-114"/>
    <n v="-36.75"/>
    <s v="prime_play"/>
    <s v="07:30 PM"/>
    <n v="0.5"/>
    <n v="3"/>
    <n v="64"/>
    <m/>
    <m/>
    <n v="1"/>
  </r>
  <r>
    <x v="0"/>
    <x v="71"/>
    <x v="70"/>
    <x v="11"/>
    <s v="3178912308"/>
    <s v="completed"/>
    <n v="211"/>
    <n v="0"/>
    <n v="169.1199951171875"/>
    <n v="53.040000915527344"/>
    <n v="169.1199951171875"/>
    <n v="-0.12999999523162842"/>
    <n v="0"/>
    <n v="-211"/>
    <n v="-42.009998321533203"/>
    <s v="micro"/>
    <s v="06:59 PM"/>
    <n v="7.6999998092651367"/>
    <n v="30"/>
    <n v="116.08000183105469"/>
    <m/>
    <m/>
    <n v="1"/>
  </r>
  <r>
    <x v="0"/>
    <x v="72"/>
    <x v="71"/>
    <x v="71"/>
    <s v="3178781996"/>
    <s v="completed"/>
    <n v="312"/>
    <n v="0"/>
    <n v="227.19999694824219"/>
    <n v="9.1999998092651367"/>
    <n v="227.19999694824219"/>
    <n v="0"/>
    <n v="0"/>
    <n v="-312"/>
    <n v="-84.800003051757813"/>
    <s v="luxury_sedan"/>
    <s v="06:38 PM"/>
    <n v="16.399999618530273"/>
    <n v="46"/>
    <n v="218"/>
    <m/>
    <m/>
    <n v="1"/>
  </r>
  <r>
    <x v="0"/>
    <x v="73"/>
    <x v="72"/>
    <x v="72"/>
    <s v="3178687243"/>
    <s v="completed"/>
    <n v="248"/>
    <n v="0"/>
    <n v="164.39999389648437"/>
    <n v="0"/>
    <n v="164.39999389648437"/>
    <n v="0"/>
    <n v="0"/>
    <n v="-248"/>
    <n v="-83.599998474121094"/>
    <s v="prime_play"/>
    <s v="06:24 PM"/>
    <n v="10.199999809265137"/>
    <n v="44"/>
    <n v="164.39999389648437"/>
    <m/>
    <m/>
    <n v="1"/>
  </r>
  <r>
    <x v="0"/>
    <x v="71"/>
    <x v="70"/>
    <x v="11"/>
    <s v="3178690155"/>
    <s v="completed"/>
    <n v="121"/>
    <n v="0"/>
    <n v="87.050003051757813"/>
    <n v="9.9999997764825821E-3"/>
    <n v="87.050003051757813"/>
    <n v="0"/>
    <n v="0"/>
    <n v="-121"/>
    <n v="-33.950000762939453"/>
    <s v="micro"/>
    <s v="06:23 PM"/>
    <n v="6.3000001907348633"/>
    <n v="21"/>
    <n v="87.040000915527344"/>
    <m/>
    <m/>
    <n v="1"/>
  </r>
  <r>
    <x v="0"/>
    <x v="72"/>
    <x v="71"/>
    <x v="71"/>
    <s v="3178553055"/>
    <s v="completed"/>
    <n v="180"/>
    <n v="0"/>
    <n v="133.44999694824219"/>
    <n v="5.000000074505806E-2"/>
    <n v="133.44999694824219"/>
    <n v="0"/>
    <n v="0"/>
    <n v="-180"/>
    <n v="-46.549999237060547"/>
    <s v="luxury_sedan"/>
    <s v="06:04 PM"/>
    <n v="8.8000001907348633"/>
    <n v="23"/>
    <n v="133.39999389648437"/>
    <m/>
    <m/>
    <n v="1"/>
  </r>
  <r>
    <x v="0"/>
    <x v="71"/>
    <x v="70"/>
    <x v="11"/>
    <s v="3178208746"/>
    <s v="completed"/>
    <n v="402"/>
    <n v="0"/>
    <n v="318.239990234375"/>
    <n v="35.720001220703125"/>
    <n v="318.239990234375"/>
    <n v="-0.20000000298023224"/>
    <n v="0"/>
    <n v="-402"/>
    <n v="-83.959999084472656"/>
    <s v="compact"/>
    <s v="05:06 PM"/>
    <n v="21.299999237060547"/>
    <n v="58"/>
    <n v="282.51998901367187"/>
    <m/>
    <m/>
    <n v="1"/>
  </r>
  <r>
    <x v="0"/>
    <x v="73"/>
    <x v="72"/>
    <x v="72"/>
    <s v="3178187572"/>
    <s v="completed"/>
    <n v="328"/>
    <n v="328"/>
    <n v="246.39999389648437"/>
    <n v="36"/>
    <n v="246.39999389648437"/>
    <n v="-0.10000000149011612"/>
    <n v="0"/>
    <n v="0"/>
    <n v="246.30000305175781"/>
    <s v="prime_play"/>
    <s v="04:58 PM"/>
    <n v="14.399999618530273"/>
    <n v="47"/>
    <n v="210.39999389648437"/>
    <m/>
    <m/>
    <n v="1"/>
  </r>
  <r>
    <x v="0"/>
    <x v="73"/>
    <x v="72"/>
    <x v="72"/>
    <s v="3178004190"/>
    <s v="completed"/>
    <n v="193"/>
    <n v="0"/>
    <n v="129.1199951171875"/>
    <n v="0"/>
    <n v="129.1199951171875"/>
    <n v="-3.9999999105930328E-2"/>
    <n v="0"/>
    <n v="-193"/>
    <n v="-63.919998168945313"/>
    <s v="prime_play"/>
    <s v="04:21 PM"/>
    <n v="7.5999999046325684"/>
    <n v="24"/>
    <n v="129.1199951171875"/>
    <m/>
    <m/>
    <n v="1"/>
  </r>
  <r>
    <x v="0"/>
    <x v="71"/>
    <x v="70"/>
    <x v="11"/>
    <s v="3177932801"/>
    <s v="completed"/>
    <n v="267"/>
    <n v="267"/>
    <n v="146.08999633789062"/>
    <n v="-7.1100001335144043"/>
    <n v="146.08999633789062"/>
    <n v="0"/>
    <n v="0"/>
    <n v="0"/>
    <n v="146.08999633789062"/>
    <s v="compact"/>
    <s v="04:02 PM"/>
    <n v="13"/>
    <n v="30"/>
    <n v="153.19999694824219"/>
    <m/>
    <m/>
    <n v="1"/>
  </r>
  <r>
    <x v="0"/>
    <x v="71"/>
    <x v="70"/>
    <x v="11"/>
    <s v="3177791445"/>
    <s v="completed"/>
    <n v="116"/>
    <n v="0"/>
    <n v="92.639999389648438"/>
    <n v="5.3600001335144043"/>
    <n v="92.639999389648438"/>
    <n v="-0.14000000059604645"/>
    <n v="0"/>
    <n v="-116"/>
    <n v="-23.5"/>
    <s v="micro"/>
    <s v="03:35 PM"/>
    <n v="5.8000001907348633"/>
    <n v="17"/>
    <n v="87.279998779296875"/>
    <m/>
    <m/>
    <n v="1"/>
  </r>
  <r>
    <x v="0"/>
    <x v="73"/>
    <x v="72"/>
    <x v="72"/>
    <s v="3177208470"/>
    <s v="completed"/>
    <n v="115"/>
    <n v="0"/>
    <n v="78.099998474121094"/>
    <n v="3.0999999046325684"/>
    <n v="78.099998474121094"/>
    <n v="-9.9999997764825821E-3"/>
    <n v="0"/>
    <n v="-115"/>
    <n v="-36.909999847412109"/>
    <s v="prime_play"/>
    <s v="01:39 PM"/>
    <n v="2.9000000953674316"/>
    <n v="11"/>
    <n v="75"/>
    <m/>
    <m/>
    <n v="1"/>
  </r>
  <r>
    <x v="0"/>
    <x v="73"/>
    <x v="72"/>
    <x v="72"/>
    <s v="3176895903"/>
    <s v="completed"/>
    <n v="563"/>
    <n v="563"/>
    <n v="396"/>
    <n v="198"/>
    <n v="396"/>
    <n v="0"/>
    <n v="0"/>
    <n v="0"/>
    <n v="396"/>
    <s v="prime_play"/>
    <s v="12:43 PM"/>
    <n v="13.800000190734863"/>
    <n v="48"/>
    <n v="198"/>
    <m/>
    <m/>
    <n v="1"/>
  </r>
  <r>
    <x v="0"/>
    <x v="73"/>
    <x v="72"/>
    <x v="72"/>
    <s v="3176529969"/>
    <s v="completed"/>
    <n v="294"/>
    <n v="0"/>
    <n v="221.42999267578125"/>
    <n v="55.830001831054688"/>
    <n v="221.42999267578125"/>
    <n v="-0.20000000298023224"/>
    <n v="0"/>
    <n v="-294"/>
    <n v="-72.769996643066406"/>
    <s v="prime_play"/>
    <s v="11:33 AM"/>
    <n v="10.600000381469727"/>
    <n v="26"/>
    <n v="165.60000610351562"/>
    <m/>
    <m/>
    <n v="1"/>
  </r>
  <r>
    <x v="0"/>
    <x v="73"/>
    <x v="72"/>
    <x v="72"/>
    <s v="3176294605"/>
    <s v="completed"/>
    <n v="318"/>
    <n v="0"/>
    <n v="221.94000244140625"/>
    <n v="-24.659999847412109"/>
    <n v="221.94000244140625"/>
    <n v="-0.10000000149011612"/>
    <n v="0"/>
    <n v="-318"/>
    <n v="-96.160003662109375"/>
    <s v="prime_play"/>
    <s v="10:29 AM"/>
    <n v="17.5"/>
    <n v="46"/>
    <n v="246.60000610351562"/>
    <m/>
    <m/>
    <n v="1"/>
  </r>
  <r>
    <x v="0"/>
    <x v="73"/>
    <x v="72"/>
    <x v="72"/>
    <s v="3176167307"/>
    <s v="completed"/>
    <n v="229"/>
    <n v="0"/>
    <n v="153.6300048828125"/>
    <n v="-7.9699997901916504"/>
    <n v="153.6300048828125"/>
    <n v="0"/>
    <n v="0"/>
    <n v="-229"/>
    <n v="-75.370002746582031"/>
    <s v="prime_play"/>
    <s v="09:54 AM"/>
    <n v="11.699999809265137"/>
    <n v="28"/>
    <n v="161.60000610351562"/>
    <m/>
    <m/>
    <n v="1"/>
  </r>
  <r>
    <x v="0"/>
    <x v="72"/>
    <x v="71"/>
    <x v="71"/>
    <s v="3176129105"/>
    <s v="completed"/>
    <n v="190"/>
    <n v="0"/>
    <n v="144.39999389648437"/>
    <n v="-7.5999999046325684"/>
    <n v="144.39999389648437"/>
    <n v="-2.9999999329447746E-2"/>
    <n v="0"/>
    <n v="-190"/>
    <n v="-45.630001068115234"/>
    <s v="compact"/>
    <s v="09:40 AM"/>
    <n v="12.100000381469727"/>
    <n v="31"/>
    <n v="152"/>
    <m/>
    <m/>
    <n v="1"/>
  </r>
  <r>
    <x v="0"/>
    <x v="72"/>
    <x v="71"/>
    <x v="71"/>
    <s v="3176037093"/>
    <s v="completed"/>
    <n v="104"/>
    <n v="0"/>
    <n v="70.870002746582031"/>
    <n v="-3.1700000762939453"/>
    <n v="70.870002746582031"/>
    <n v="0"/>
    <n v="0"/>
    <n v="-104"/>
    <n v="-33.130001068115234"/>
    <s v="compact"/>
    <s v="09:07 AM"/>
    <n v="4.0999999046325684"/>
    <n v="14"/>
    <n v="74.040000915527344"/>
    <m/>
    <m/>
    <n v="1"/>
  </r>
  <r>
    <x v="0"/>
    <x v="73"/>
    <x v="72"/>
    <x v="72"/>
    <s v="3176030053"/>
    <s v="completed"/>
    <n v="265"/>
    <n v="0"/>
    <n v="195.16999816894531"/>
    <n v="-10.270000457763672"/>
    <n v="195.16999816894531"/>
    <n v="0"/>
    <n v="0"/>
    <n v="-265"/>
    <n v="-69.830001831054688"/>
    <s v="micro"/>
    <s v="09:03 AM"/>
    <n v="18.899999618530273"/>
    <n v="40"/>
    <n v="205.44000244140625"/>
    <m/>
    <m/>
    <n v="1"/>
  </r>
  <r>
    <x v="0"/>
    <x v="72"/>
    <x v="71"/>
    <x v="71"/>
    <s v="3175971785"/>
    <s v="completed"/>
    <n v="126"/>
    <n v="0"/>
    <n v="93.330001831054688"/>
    <n v="-6.2699999809265137"/>
    <n v="93.330001831054688"/>
    <n v="-9.9999997764825821E-3"/>
    <n v="0"/>
    <n v="-126"/>
    <n v="-32.680000305175781"/>
    <s v="compact"/>
    <s v="08:37 AM"/>
    <n v="6.0999999046325684"/>
    <n v="20"/>
    <n v="99.599998474121094"/>
    <m/>
    <m/>
    <n v="1"/>
  </r>
  <r>
    <x v="0"/>
    <x v="72"/>
    <x v="71"/>
    <x v="71"/>
    <s v="3175890515"/>
    <s v="completed"/>
    <n v="111"/>
    <n v="0"/>
    <n v="78.050003051757813"/>
    <n v="-4.1100001335144043"/>
    <n v="78.050003051757813"/>
    <n v="0"/>
    <n v="0"/>
    <n v="-111"/>
    <n v="-32.950000762939453"/>
    <s v="compact"/>
    <s v="08:04 AM"/>
    <n v="4.8000001907348633"/>
    <n v="15"/>
    <n v="82.160003662109375"/>
    <m/>
    <m/>
    <n v="1"/>
  </r>
  <r>
    <x v="0"/>
    <x v="72"/>
    <x v="71"/>
    <x v="71"/>
    <s v="3175813126"/>
    <s v="completed"/>
    <n v="222"/>
    <n v="0"/>
    <n v="161.72999572753906"/>
    <n v="-8.5100002288818359"/>
    <n v="161.72999572753906"/>
    <n v="0"/>
    <n v="0"/>
    <n v="-222"/>
    <n v="-60.270000457763672"/>
    <s v="compact"/>
    <s v="07:16 AM"/>
    <n v="15"/>
    <n v="37"/>
    <n v="170.24000549316406"/>
    <m/>
    <m/>
    <n v="1"/>
  </r>
  <r>
    <x v="0"/>
    <x v="73"/>
    <x v="72"/>
    <x v="72"/>
    <s v="3175754521"/>
    <s v="completed"/>
    <n v="315"/>
    <n v="0"/>
    <n v="199.67999267578125"/>
    <n v="-17.360000610351562"/>
    <n v="199.67999267578125"/>
    <n v="-0.20000000298023224"/>
    <n v="0"/>
    <n v="-315"/>
    <n v="-115.51999664306641"/>
    <s v="compact"/>
    <s v="06:35 AM"/>
    <n v="17"/>
    <n v="37"/>
    <n v="217.03999328613281"/>
    <m/>
    <m/>
    <n v="1"/>
  </r>
  <r>
    <x v="0"/>
    <x v="72"/>
    <x v="71"/>
    <x v="71"/>
    <s v="3175536123"/>
    <s v="completed"/>
    <n v="362"/>
    <n v="0"/>
    <n v="212.08999633789063"/>
    <n v="2.9300000667572021"/>
    <n v="212.08999633789063"/>
    <n v="0"/>
    <n v="0"/>
    <n v="-362"/>
    <n v="-149.91000366210937"/>
    <s v="compact"/>
    <s v="01:52 AM"/>
    <n v="19.399999618530273"/>
    <n v="28"/>
    <n v="209.16000366210937"/>
    <m/>
    <m/>
    <n v="1"/>
  </r>
  <r>
    <x v="0"/>
    <x v="73"/>
    <x v="72"/>
    <x v="72"/>
    <s v="3175481445"/>
    <s v="completed"/>
    <n v="595"/>
    <n v="0"/>
    <n v="402.27999877929687"/>
    <n v="175.47999572753906"/>
    <n v="402.27999877929687"/>
    <n v="0"/>
    <n v="0"/>
    <n v="-595"/>
    <n v="-192.72000122070312"/>
    <s v="prime_play"/>
    <s v="12:44 AM"/>
    <n v="17.399999618530273"/>
    <n v="38"/>
    <n v="226.80000305175781"/>
    <m/>
    <m/>
    <n v="1"/>
  </r>
  <r>
    <x v="0"/>
    <x v="74"/>
    <x v="73"/>
    <x v="73"/>
    <s v="3180269685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74"/>
    <x v="73"/>
    <x v="73"/>
    <s v="3180262816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75"/>
    <x v="74"/>
    <x v="74"/>
    <s v="317994168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76"/>
    <x v="75"/>
    <x v="75"/>
    <s v="3179549398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76"/>
    <x v="75"/>
    <x v="75"/>
    <s v="3179535823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77"/>
    <x v="76"/>
    <x v="76"/>
    <s v="3179404276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78"/>
    <x v="77"/>
    <x v="77"/>
    <s v="3179184704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76"/>
    <x v="75"/>
    <x v="75"/>
    <s v="3179218089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78"/>
    <x v="77"/>
    <x v="77"/>
    <s v="3179156869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78"/>
    <x v="77"/>
    <x v="77"/>
    <s v="317893480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78"/>
    <x v="77"/>
    <x v="77"/>
    <s v="317900386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78"/>
    <x v="77"/>
    <x v="77"/>
    <s v="317894745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75"/>
    <x v="74"/>
    <x v="74"/>
    <s v="3178715913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76"/>
    <x v="75"/>
    <x v="75"/>
    <s v="3178196695"/>
    <s v="cancelled"/>
    <n v="0"/>
    <n v="0"/>
    <n v="22.299999237060547"/>
    <n v="0"/>
    <n v="22.299999237060547"/>
    <n v="0"/>
    <n v="0"/>
    <n v="0"/>
    <n v="22.299999237060547"/>
    <s v="luxury_sedan"/>
    <s v="05:05 PM"/>
    <n v="0"/>
    <n v="0"/>
    <n v="0"/>
    <m/>
    <m/>
    <n v="0"/>
  </r>
  <r>
    <x v="0"/>
    <x v="74"/>
    <x v="73"/>
    <x v="73"/>
    <s v="3177977488"/>
    <s v="cancelled"/>
    <n v="0"/>
    <n v="0"/>
    <n v="22.299999237060547"/>
    <n v="0"/>
    <n v="22.299999237060547"/>
    <n v="0"/>
    <n v="0"/>
    <n v="0"/>
    <n v="22.299999237060547"/>
    <s v="compact"/>
    <s v="04:26 PM"/>
    <n v="0"/>
    <n v="0"/>
    <n v="0"/>
    <m/>
    <m/>
    <n v="0"/>
  </r>
  <r>
    <x v="0"/>
    <x v="76"/>
    <x v="75"/>
    <x v="75"/>
    <s v="3177561488"/>
    <s v="cancelled"/>
    <n v="0"/>
    <n v="0"/>
    <n v="22.299999237060547"/>
    <n v="0"/>
    <n v="22.299999237060547"/>
    <n v="0"/>
    <n v="0"/>
    <n v="0"/>
    <n v="22.299999237060547"/>
    <s v="luxury_sedan"/>
    <s v="02:58 PM"/>
    <n v="0"/>
    <n v="0"/>
    <n v="0"/>
    <m/>
    <m/>
    <n v="0"/>
  </r>
  <r>
    <x v="0"/>
    <x v="78"/>
    <x v="77"/>
    <x v="77"/>
    <s v="317757320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75"/>
    <x v="74"/>
    <x v="74"/>
    <s v="3177382194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78"/>
    <x v="77"/>
    <x v="77"/>
    <s v="3177048433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74"/>
    <x v="73"/>
    <x v="73"/>
    <s v="3177029464"/>
    <s v="cancelled"/>
    <n v="0"/>
    <n v="0"/>
    <n v="22.299999237060547"/>
    <n v="0"/>
    <n v="22.299999237060547"/>
    <n v="0"/>
    <n v="0"/>
    <n v="0"/>
    <n v="22.299999237060547"/>
    <s v="compact"/>
    <s v="01:18 PM"/>
    <n v="0"/>
    <n v="0"/>
    <n v="0"/>
    <m/>
    <m/>
    <n v="0"/>
  </r>
  <r>
    <x v="0"/>
    <x v="78"/>
    <x v="77"/>
    <x v="77"/>
    <s v="3177068580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75"/>
    <x v="74"/>
    <x v="74"/>
    <s v="3176821295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75"/>
    <x v="74"/>
    <x v="74"/>
    <s v="3176603549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74"/>
    <x v="73"/>
    <x v="73"/>
    <s v="3176019367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74"/>
    <x v="73"/>
    <x v="73"/>
    <s v="3180274025"/>
    <s v="completed"/>
    <n v="280"/>
    <n v="0"/>
    <n v="214.89999389648437"/>
    <n v="12.659999847412109"/>
    <n v="214.89999389648437"/>
    <n v="-3.9999999105930328E-2"/>
    <n v="0"/>
    <n v="-280"/>
    <n v="-65.139999389648437"/>
    <s v="compact"/>
    <s v="11:13 PM"/>
    <n v="17.299999237060547"/>
    <n v="37"/>
    <n v="202.24000549316406"/>
    <m/>
    <m/>
    <n v="1"/>
  </r>
  <r>
    <x v="0"/>
    <x v="74"/>
    <x v="73"/>
    <x v="73"/>
    <s v="3180149813"/>
    <s v="completed"/>
    <n v="215"/>
    <n v="215"/>
    <n v="140.25999450683594"/>
    <n v="0.69999998807907104"/>
    <n v="140.25999450683594"/>
    <n v="0"/>
    <n v="0"/>
    <n v="0"/>
    <n v="140.25999450683594"/>
    <s v="compact"/>
    <s v="10:27 PM"/>
    <n v="13.5"/>
    <n v="32"/>
    <n v="139.55999755859375"/>
    <m/>
    <m/>
    <n v="1"/>
  </r>
  <r>
    <x v="0"/>
    <x v="75"/>
    <x v="74"/>
    <x v="74"/>
    <s v="3180103060"/>
    <s v="completed"/>
    <n v="277"/>
    <n v="0"/>
    <n v="183.96000671386719"/>
    <n v="-19.040000915527344"/>
    <n v="183.96000671386719"/>
    <n v="-1.9999999552965164E-2"/>
    <n v="0"/>
    <n v="-277"/>
    <n v="-93.05999755859375"/>
    <s v="prime_play"/>
    <s v="10:20 PM"/>
    <n v="15.699999809265137"/>
    <n v="32"/>
    <n v="203"/>
    <m/>
    <m/>
    <n v="1"/>
  </r>
  <r>
    <x v="0"/>
    <x v="76"/>
    <x v="75"/>
    <x v="75"/>
    <s v="3179988064"/>
    <s v="completed"/>
    <n v="359"/>
    <n v="0"/>
    <n v="219.27999877929687"/>
    <n v="1"/>
    <n v="219.27999877929687"/>
    <n v="-9.9999997764825821E-3"/>
    <n v="62"/>
    <n v="-359"/>
    <n v="-77.730003356933594"/>
    <s v="compact"/>
    <s v="09:48 PM"/>
    <n v="19.5"/>
    <n v="31"/>
    <n v="218.27999877929687"/>
    <m/>
    <m/>
    <n v="1"/>
  </r>
  <r>
    <x v="0"/>
    <x v="74"/>
    <x v="73"/>
    <x v="73"/>
    <s v="3179947394"/>
    <s v="completed"/>
    <n v="308"/>
    <n v="0"/>
    <n v="223.22000122070312"/>
    <n v="63.259998321533203"/>
    <n v="223.22000122070312"/>
    <n v="0"/>
    <n v="0"/>
    <n v="-308"/>
    <n v="-84.779998779296875"/>
    <s v="compact"/>
    <s v="09:47 PM"/>
    <n v="13.899999618530273"/>
    <n v="35"/>
    <n v="159.96000671386719"/>
    <m/>
    <m/>
    <n v="1"/>
  </r>
  <r>
    <x v="0"/>
    <x v="75"/>
    <x v="74"/>
    <x v="74"/>
    <s v="3179782149"/>
    <s v="completed"/>
    <n v="193"/>
    <n v="0"/>
    <n v="110.51999664306641"/>
    <n v="-10.680000305175781"/>
    <n v="110.51999664306641"/>
    <n v="0"/>
    <n v="27"/>
    <n v="-193"/>
    <n v="-55.479999542236328"/>
    <s v="prime_play"/>
    <s v="09:20 PM"/>
    <n v="4.9000000953674316"/>
    <n v="42"/>
    <n v="121.19999694824219"/>
    <m/>
    <m/>
    <n v="1"/>
  </r>
  <r>
    <x v="0"/>
    <x v="76"/>
    <x v="75"/>
    <x v="75"/>
    <s v="3179850214"/>
    <s v="completed"/>
    <n v="177"/>
    <n v="0"/>
    <n v="96.389999389648438"/>
    <n v="-0.49000000953674316"/>
    <n v="96.389999389648438"/>
    <n v="0"/>
    <n v="35"/>
    <n v="-177"/>
    <n v="-45.610000610351562"/>
    <s v="compact"/>
    <s v="09:20 PM"/>
    <n v="7.3000001907348633"/>
    <n v="17"/>
    <n v="96.879997253417969"/>
    <m/>
    <m/>
    <n v="1"/>
  </r>
  <r>
    <x v="0"/>
    <x v="74"/>
    <x v="73"/>
    <x v="73"/>
    <s v="3179841324"/>
    <s v="completed"/>
    <n v="155"/>
    <n v="0"/>
    <n v="114.40000152587891"/>
    <n v="10.399999618530273"/>
    <n v="114.40000152587891"/>
    <n v="0"/>
    <n v="0"/>
    <n v="-155"/>
    <n v="-40.599998474121094"/>
    <s v="compact"/>
    <s v="09:19 PM"/>
    <n v="7.5"/>
    <n v="16"/>
    <n v="104"/>
    <m/>
    <m/>
    <n v="1"/>
  </r>
  <r>
    <x v="0"/>
    <x v="76"/>
    <x v="75"/>
    <x v="75"/>
    <s v="3179786515"/>
    <s v="completed"/>
    <n v="111"/>
    <n v="111"/>
    <n v="63.340000152587891"/>
    <n v="-6.7800002098083496"/>
    <n v="63.340000152587891"/>
    <n v="0"/>
    <n v="0"/>
    <n v="0"/>
    <n v="63.340000152587891"/>
    <s v="compact"/>
    <s v="09:07 PM"/>
    <n v="5.4000000953674316"/>
    <n v="14"/>
    <n v="70.120002746582031"/>
    <m/>
    <m/>
    <n v="1"/>
  </r>
  <r>
    <x v="0"/>
    <x v="74"/>
    <x v="73"/>
    <x v="73"/>
    <s v="3179666295"/>
    <s v="completed"/>
    <n v="121"/>
    <n v="121"/>
    <n v="88"/>
    <n v="0"/>
    <n v="88"/>
    <n v="0"/>
    <n v="0"/>
    <n v="0"/>
    <n v="88"/>
    <s v="compact"/>
    <s v="08:49 PM"/>
    <n v="5.5"/>
    <n v="14"/>
    <n v="88"/>
    <m/>
    <m/>
    <n v="1"/>
  </r>
  <r>
    <x v="0"/>
    <x v="76"/>
    <x v="75"/>
    <x v="75"/>
    <s v="3179614415"/>
    <s v="completed"/>
    <n v="266"/>
    <n v="0"/>
    <n v="168.60000610351562"/>
    <n v="0"/>
    <n v="168.60000610351562"/>
    <n v="0"/>
    <n v="27"/>
    <n v="-266"/>
    <n v="-70.400001525878906"/>
    <s v="luxury_sedan"/>
    <s v="08:36 PM"/>
    <n v="13.5"/>
    <n v="28"/>
    <n v="168.60000610351562"/>
    <m/>
    <m/>
    <n v="1"/>
  </r>
  <r>
    <x v="0"/>
    <x v="74"/>
    <x v="73"/>
    <x v="73"/>
    <s v="3179456268"/>
    <s v="completed"/>
    <n v="129"/>
    <n v="0"/>
    <n v="102.59999847412109"/>
    <n v="9.9999997764825821E-3"/>
    <n v="102.59999847412109"/>
    <n v="-5.9999998658895493E-2"/>
    <n v="0"/>
    <n v="-129"/>
    <n v="-26.459999084472656"/>
    <s v="compact"/>
    <s v="08:18 PM"/>
    <n v="5.8000001907348633"/>
    <n v="19"/>
    <n v="102.58999633789062"/>
    <m/>
    <m/>
    <n v="1"/>
  </r>
  <r>
    <x v="0"/>
    <x v="75"/>
    <x v="74"/>
    <x v="74"/>
    <s v="3179401988"/>
    <s v="completed"/>
    <n v="411"/>
    <n v="0"/>
    <n v="269.80999755859375"/>
    <n v="5.6100001335144043"/>
    <n v="269.80999755859375"/>
    <n v="0"/>
    <n v="0"/>
    <n v="-411"/>
    <n v="-141.19000244140625"/>
    <s v="prime_play"/>
    <s v="08:04 PM"/>
    <n v="19.399999618530273"/>
    <n v="57"/>
    <n v="264.20001220703125"/>
    <m/>
    <m/>
    <n v="1"/>
  </r>
  <r>
    <x v="0"/>
    <x v="75"/>
    <x v="74"/>
    <x v="74"/>
    <s v="3176274963"/>
    <s v="completed"/>
    <n v="133"/>
    <n v="0"/>
    <n v="67.599998474121094"/>
    <n v="0"/>
    <n v="67.599998474121094"/>
    <n v="0"/>
    <n v="0"/>
    <n v="-133"/>
    <n v="-65.400001525878906"/>
    <s v="luxury_sedan"/>
    <s v="08:00 PM"/>
    <n v="2.4000000953674316"/>
    <n v="13"/>
    <n v="67.599998474121094"/>
    <m/>
    <m/>
    <n v="1"/>
  </r>
  <r>
    <x v="0"/>
    <x v="76"/>
    <x v="75"/>
    <x v="75"/>
    <s v="3179233597"/>
    <s v="completed"/>
    <n v="307"/>
    <n v="307"/>
    <n v="210.6199951171875"/>
    <n v="13.619999885559082"/>
    <n v="210.6199951171875"/>
    <n v="-2.9999999329447746E-2"/>
    <n v="27"/>
    <n v="0"/>
    <n v="237.58999633789063"/>
    <s v="luxury_sedan"/>
    <s v="07:46 PM"/>
    <n v="14.100000381469727"/>
    <n v="41"/>
    <n v="197"/>
    <m/>
    <m/>
    <n v="1"/>
  </r>
  <r>
    <x v="0"/>
    <x v="78"/>
    <x v="77"/>
    <x v="77"/>
    <s v="3179221889"/>
    <s v="completed"/>
    <n v="229"/>
    <n v="0"/>
    <n v="164.92999267578125"/>
    <n v="9.9300003051757813"/>
    <n v="164.92999267578125"/>
    <n v="-0.11999999731779099"/>
    <n v="0"/>
    <n v="-229"/>
    <n v="-64.19000244140625"/>
    <s v="prime_play"/>
    <s v="07:43 PM"/>
    <n v="9.6999998092651367"/>
    <n v="26"/>
    <n v="155"/>
    <m/>
    <m/>
    <n v="1"/>
  </r>
  <r>
    <x v="0"/>
    <x v="74"/>
    <x v="73"/>
    <x v="73"/>
    <s v="3179147865"/>
    <s v="completed"/>
    <n v="198"/>
    <n v="0"/>
    <n v="143.96000671386719"/>
    <n v="25.920000076293945"/>
    <n v="143.96000671386719"/>
    <n v="0"/>
    <n v="0"/>
    <n v="-198"/>
    <n v="-54.040000915527344"/>
    <s v="compact"/>
    <s v="07:43 PM"/>
    <n v="8.6000003814697266"/>
    <n v="25"/>
    <n v="118.04000091552734"/>
    <m/>
    <m/>
    <n v="1"/>
  </r>
  <r>
    <x v="0"/>
    <x v="76"/>
    <x v="75"/>
    <x v="75"/>
    <s v="3178925924"/>
    <s v="completed"/>
    <n v="219"/>
    <n v="219"/>
    <n v="158.75999450683594"/>
    <n v="5.559999942779541"/>
    <n v="158.75999450683594"/>
    <n v="0"/>
    <n v="0"/>
    <n v="0"/>
    <n v="158.75999450683594"/>
    <s v="luxury_sedan"/>
    <s v="07:21 PM"/>
    <n v="9.8999996185302734"/>
    <n v="38"/>
    <n v="153.19999694824219"/>
    <m/>
    <m/>
    <n v="1"/>
  </r>
  <r>
    <x v="0"/>
    <x v="77"/>
    <x v="76"/>
    <x v="76"/>
    <s v="3179084763"/>
    <s v="completed"/>
    <n v="311"/>
    <n v="0"/>
    <n v="223.27000427246094"/>
    <n v="60.430000305175781"/>
    <n v="223.27000427246094"/>
    <n v="-9.0000003576278687E-2"/>
    <n v="0"/>
    <n v="-311"/>
    <n v="-87.819999694824219"/>
    <s v="compact"/>
    <s v="07:16 PM"/>
    <n v="12.199999809265137"/>
    <n v="38"/>
    <n v="162.83999633789062"/>
    <m/>
    <m/>
    <n v="1"/>
  </r>
  <r>
    <x v="0"/>
    <x v="74"/>
    <x v="73"/>
    <x v="73"/>
    <s v="3178810035"/>
    <s v="completed"/>
    <n v="256"/>
    <n v="256"/>
    <n v="203.33999633789063"/>
    <n v="58.619998931884766"/>
    <n v="203.33999633789063"/>
    <n v="-0.12999999523162842"/>
    <n v="0"/>
    <n v="0"/>
    <n v="203.21000671386719"/>
    <s v="compact"/>
    <s v="06:54 PM"/>
    <n v="9"/>
    <n v="38"/>
    <n v="144.72000122070312"/>
    <m/>
    <m/>
    <n v="1"/>
  </r>
  <r>
    <x v="0"/>
    <x v="78"/>
    <x v="77"/>
    <x v="77"/>
    <s v="3178806296"/>
    <s v="completed"/>
    <n v="137"/>
    <n v="0"/>
    <n v="102.33000183105469"/>
    <n v="4.5300002098083496"/>
    <n v="102.33000183105469"/>
    <n v="-0.10000000149011612"/>
    <n v="0"/>
    <n v="-137"/>
    <n v="-34.770000457763672"/>
    <s v="prime_play"/>
    <s v="06:49 PM"/>
    <n v="3.5"/>
    <n v="20"/>
    <n v="97.800003051757813"/>
    <m/>
    <m/>
    <n v="1"/>
  </r>
  <r>
    <x v="0"/>
    <x v="75"/>
    <x v="74"/>
    <x v="74"/>
    <s v="3178724503"/>
    <s v="completed"/>
    <n v="268"/>
    <n v="0"/>
    <n v="186.16999816894531"/>
    <n v="9.5699996948242187"/>
    <n v="186.16999816894531"/>
    <n v="-5.9999998658895493E-2"/>
    <n v="0"/>
    <n v="-268"/>
    <n v="-81.889999389648438"/>
    <s v="prime_play"/>
    <s v="06:37 PM"/>
    <n v="10.399999618530273"/>
    <n v="48"/>
    <n v="176.60000610351562"/>
    <m/>
    <m/>
    <n v="1"/>
  </r>
  <r>
    <x v="0"/>
    <x v="76"/>
    <x v="75"/>
    <x v="75"/>
    <s v="3178721424"/>
    <s v="completed"/>
    <n v="158"/>
    <n v="0"/>
    <n v="112.20999908447266"/>
    <n v="-1.8700000047683716"/>
    <n v="112.20999908447266"/>
    <n v="0"/>
    <n v="0"/>
    <n v="-158"/>
    <n v="-45.790000915527344"/>
    <s v="compact"/>
    <s v="06:34 PM"/>
    <n v="7.9000000953674316"/>
    <n v="29"/>
    <n v="114.08000183105469"/>
    <m/>
    <m/>
    <n v="1"/>
  </r>
  <r>
    <x v="0"/>
    <x v="74"/>
    <x v="73"/>
    <x v="73"/>
    <s v="3178609483"/>
    <s v="completed"/>
    <n v="134"/>
    <n v="0"/>
    <n v="98.19000244140625"/>
    <n v="1.1100000143051147"/>
    <n v="98.19000244140625"/>
    <n v="0"/>
    <n v="0"/>
    <n v="-134"/>
    <n v="-35.810001373291016"/>
    <s v="compact"/>
    <s v="06:20 PM"/>
    <n v="4.6999998092651367"/>
    <n v="28"/>
    <n v="97.080001831054688"/>
    <m/>
    <m/>
    <n v="1"/>
  </r>
  <r>
    <x v="0"/>
    <x v="78"/>
    <x v="77"/>
    <x v="77"/>
    <s v="3178510737"/>
    <s v="completed"/>
    <n v="306"/>
    <n v="0"/>
    <n v="199.25"/>
    <n v="-1.9500000476837158"/>
    <n v="199.25"/>
    <n v="0"/>
    <n v="0"/>
    <n v="-306"/>
    <n v="-106.75"/>
    <s v="prime_play"/>
    <s v="05:56 PM"/>
    <n v="15"/>
    <n v="46"/>
    <n v="201.19999694824219"/>
    <m/>
    <m/>
    <n v="1"/>
  </r>
  <r>
    <x v="0"/>
    <x v="77"/>
    <x v="76"/>
    <x v="76"/>
    <s v="3178433048"/>
    <s v="completed"/>
    <n v="294"/>
    <n v="294"/>
    <n v="245.50999450683594"/>
    <n v="5.1500000953674316"/>
    <n v="245.50999450683594"/>
    <n v="-0.27000001072883606"/>
    <n v="0"/>
    <n v="0"/>
    <n v="245.24000549316406"/>
    <s v="compact"/>
    <s v="05:44 PM"/>
    <n v="17.399999618530273"/>
    <n v="51"/>
    <n v="240.36000061035156"/>
    <m/>
    <m/>
    <n v="1"/>
  </r>
  <r>
    <x v="0"/>
    <x v="74"/>
    <x v="73"/>
    <x v="73"/>
    <s v="3178278509"/>
    <s v="completed"/>
    <n v="260"/>
    <n v="0"/>
    <n v="193.1199951171875"/>
    <n v="3.9999999105930328E-2"/>
    <n v="193.1199951171875"/>
    <n v="0"/>
    <n v="0"/>
    <n v="-260"/>
    <n v="-66.879997253417969"/>
    <s v="compact"/>
    <s v="05:25 PM"/>
    <n v="16.100000381469727"/>
    <n v="45"/>
    <n v="193.08000183105469"/>
    <m/>
    <m/>
    <n v="1"/>
  </r>
  <r>
    <x v="0"/>
    <x v="76"/>
    <x v="75"/>
    <x v="75"/>
    <s v="3178291889"/>
    <s v="completed"/>
    <n v="307"/>
    <n v="0"/>
    <n v="236.63999938964844"/>
    <n v="1.0399999618530273"/>
    <n v="236.63999938964844"/>
    <n v="-9.0000003576278687E-2"/>
    <n v="0"/>
    <n v="-307"/>
    <n v="-70.449996948242188"/>
    <s v="luxury_sedan"/>
    <s v="05:24 PM"/>
    <n v="16.100000381469727"/>
    <n v="53"/>
    <n v="235.60000610351562"/>
    <m/>
    <m/>
    <n v="1"/>
  </r>
  <r>
    <x v="0"/>
    <x v="78"/>
    <x v="77"/>
    <x v="77"/>
    <s v="3178274241"/>
    <s v="completed"/>
    <n v="329"/>
    <n v="0"/>
    <n v="159.82000732421875"/>
    <n v="-14.979999542236328"/>
    <n v="159.82000732421875"/>
    <n v="0"/>
    <n v="0"/>
    <n v="-329"/>
    <n v="-169.17999267578125"/>
    <s v="luxury_sedan"/>
    <s v="05:17 PM"/>
    <n v="15.5"/>
    <n v="44"/>
    <n v="174.80000305175781"/>
    <m/>
    <m/>
    <n v="1"/>
  </r>
  <r>
    <x v="0"/>
    <x v="77"/>
    <x v="76"/>
    <x v="76"/>
    <s v="3178210222"/>
    <s v="completed"/>
    <n v="169"/>
    <n v="0"/>
    <n v="158.77999877929687"/>
    <n v="13.659999847412109"/>
    <n v="158.77999877929687"/>
    <n v="-3.9999999105930328E-2"/>
    <n v="0"/>
    <n v="-169"/>
    <n v="-10.260000228881836"/>
    <s v="compact"/>
    <s v="05:02 PM"/>
    <n v="10.800000190734863"/>
    <n v="32"/>
    <n v="145.1199951171875"/>
    <m/>
    <m/>
    <n v="1"/>
  </r>
  <r>
    <x v="0"/>
    <x v="74"/>
    <x v="73"/>
    <x v="73"/>
    <s v="3178172522"/>
    <s v="completed"/>
    <n v="108"/>
    <n v="108"/>
    <n v="79.569999694824219"/>
    <n v="10.569999694824219"/>
    <n v="79.569999694824219"/>
    <n v="0"/>
    <n v="0"/>
    <n v="0"/>
    <n v="79.569999694824219"/>
    <s v="compact"/>
    <s v="04:59 PM"/>
    <n v="2.5"/>
    <n v="13"/>
    <n v="69"/>
    <m/>
    <m/>
    <n v="1"/>
  </r>
  <r>
    <x v="0"/>
    <x v="78"/>
    <x v="77"/>
    <x v="77"/>
    <s v="3178073344"/>
    <s v="completed"/>
    <n v="224"/>
    <n v="0"/>
    <n v="170"/>
    <n v="0.20000000298023224"/>
    <n v="170"/>
    <n v="-3.9999999105930328E-2"/>
    <n v="0"/>
    <n v="-224"/>
    <n v="-54.040000915527344"/>
    <s v="luxury_sedan"/>
    <s v="04:39 PM"/>
    <n v="11.899999618530273"/>
    <n v="31"/>
    <n v="169.80000305175781"/>
    <m/>
    <m/>
    <n v="1"/>
  </r>
  <r>
    <x v="0"/>
    <x v="77"/>
    <x v="76"/>
    <x v="76"/>
    <s v="3177970537"/>
    <s v="completed"/>
    <n v="217"/>
    <n v="0"/>
    <n v="152.38999938964844"/>
    <n v="0.18999999761581421"/>
    <n v="152.38999938964844"/>
    <n v="0"/>
    <n v="0"/>
    <n v="-217"/>
    <n v="-64.610000610351563"/>
    <s v="compact"/>
    <s v="04:18 PM"/>
    <n v="13.5"/>
    <n v="35"/>
    <n v="152.19999694824219"/>
    <m/>
    <m/>
    <n v="1"/>
  </r>
  <r>
    <x v="0"/>
    <x v="76"/>
    <x v="75"/>
    <x v="75"/>
    <s v="3177896518"/>
    <s v="completed"/>
    <n v="747"/>
    <n v="0"/>
    <n v="458.39999389648438"/>
    <n v="0"/>
    <n v="458.39999389648438"/>
    <n v="0"/>
    <n v="40"/>
    <n v="-747"/>
    <n v="-248.60000610351562"/>
    <s v="prime_play"/>
    <s v="04:01 PM"/>
    <n v="35.099998474121094"/>
    <n v="71"/>
    <n v="458.39999389648438"/>
    <m/>
    <m/>
    <n v="1"/>
  </r>
  <r>
    <x v="0"/>
    <x v="75"/>
    <x v="74"/>
    <x v="74"/>
    <s v="3177873330"/>
    <s v="completed"/>
    <n v="762"/>
    <n v="0"/>
    <n v="522.77001953125"/>
    <n v="133.77000427246094"/>
    <n v="522.77001953125"/>
    <n v="0"/>
    <n v="0"/>
    <n v="-762"/>
    <n v="-239.22999572753906"/>
    <s v="prime_play"/>
    <s v="03:57 PM"/>
    <n v="27"/>
    <n v="85"/>
    <n v="389"/>
    <m/>
    <m/>
    <n v="1"/>
  </r>
  <r>
    <x v="0"/>
    <x v="74"/>
    <x v="73"/>
    <x v="73"/>
    <s v="3177838186"/>
    <s v="completed"/>
    <n v="179"/>
    <n v="0"/>
    <n v="134.66999816894531"/>
    <n v="28.629999160766602"/>
    <n v="134.66999816894531"/>
    <n v="-1.9999999552965164E-2"/>
    <n v="0"/>
    <n v="-179"/>
    <n v="-44.349998474121094"/>
    <s v="compact"/>
    <s v="03:51 PM"/>
    <n v="7.0999999046325684"/>
    <n v="19"/>
    <n v="106.04000091552734"/>
    <m/>
    <m/>
    <n v="1"/>
  </r>
  <r>
    <x v="0"/>
    <x v="76"/>
    <x v="75"/>
    <x v="75"/>
    <s v="3177755654"/>
    <s v="completed"/>
    <n v="295"/>
    <n v="0"/>
    <n v="198.6300048828125"/>
    <n v="68.029998779296875"/>
    <n v="198.6300048828125"/>
    <n v="0"/>
    <n v="0"/>
    <n v="-295"/>
    <n v="-96.370002746582031"/>
    <s v="luxury_sedan"/>
    <s v="03:34 PM"/>
    <n v="10.699999809265137"/>
    <n v="18"/>
    <n v="130.60000610351562"/>
    <m/>
    <m/>
    <n v="1"/>
  </r>
  <r>
    <x v="0"/>
    <x v="76"/>
    <x v="75"/>
    <x v="75"/>
    <s v="3177607990"/>
    <s v="completed"/>
    <n v="289"/>
    <n v="0"/>
    <n v="215.07000732421875"/>
    <n v="118.19000244140625"/>
    <n v="215.07000732421875"/>
    <n v="0"/>
    <n v="0"/>
    <n v="-289"/>
    <n v="-73.930000305175781"/>
    <s v="compact"/>
    <s v="03:02 PM"/>
    <n v="6.6999998092651367"/>
    <n v="14"/>
    <n v="96.879997253417969"/>
    <m/>
    <m/>
    <n v="1"/>
  </r>
  <r>
    <x v="0"/>
    <x v="78"/>
    <x v="77"/>
    <x v="77"/>
    <s v="3177590789"/>
    <s v="completed"/>
    <n v="538"/>
    <n v="0"/>
    <n v="360.54000854492187"/>
    <n v="-7.4600000381469727"/>
    <n v="360.54000854492187"/>
    <n v="0"/>
    <n v="0"/>
    <n v="-538"/>
    <n v="-177.46000671386719"/>
    <s v="prime_play"/>
    <s v="03:00 PM"/>
    <n v="27"/>
    <n v="64"/>
    <n v="368"/>
    <m/>
    <m/>
    <n v="1"/>
  </r>
  <r>
    <x v="0"/>
    <x v="77"/>
    <x v="76"/>
    <x v="76"/>
    <s v="3177563037"/>
    <s v="completed"/>
    <n v="413"/>
    <n v="0"/>
    <n v="315.8900146484375"/>
    <n v="3.7000000476837158"/>
    <n v="315.8900146484375"/>
    <n v="-0.10000000149011612"/>
    <n v="0"/>
    <n v="-413"/>
    <n v="-97.209999084472656"/>
    <s v="compact"/>
    <s v="02:53 PM"/>
    <n v="24.600000381469727"/>
    <n v="59"/>
    <n v="312.19000244140625"/>
    <m/>
    <m/>
    <n v="1"/>
  </r>
  <r>
    <x v="0"/>
    <x v="75"/>
    <x v="74"/>
    <x v="74"/>
    <s v="3177486620"/>
    <s v="completed"/>
    <n v="465"/>
    <n v="0"/>
    <n v="310.8599853515625"/>
    <n v="-34.540000915527344"/>
    <n v="310.8599853515625"/>
    <n v="0"/>
    <n v="0"/>
    <n v="-465"/>
    <n v="-154.13999938964844"/>
    <s v="prime_play"/>
    <s v="02:41 PM"/>
    <n v="24.700000762939453"/>
    <n v="69"/>
    <n v="345.39999389648437"/>
    <m/>
    <m/>
    <n v="1"/>
  </r>
  <r>
    <x v="0"/>
    <x v="78"/>
    <x v="77"/>
    <x v="77"/>
    <s v="3177453498"/>
    <s v="completed"/>
    <n v="166"/>
    <n v="0"/>
    <n v="123.30000305175781"/>
    <n v="31.700000762939453"/>
    <n v="123.30000305175781"/>
    <n v="0"/>
    <n v="0"/>
    <n v="-166"/>
    <n v="-42.700000762939453"/>
    <s v="compact"/>
    <s v="02:36 PM"/>
    <n v="4"/>
    <n v="26"/>
    <n v="91.599998474121094"/>
    <m/>
    <m/>
    <n v="1"/>
  </r>
  <r>
    <x v="0"/>
    <x v="74"/>
    <x v="73"/>
    <x v="73"/>
    <s v="3177440666"/>
    <s v="completed"/>
    <n v="426"/>
    <n v="0"/>
    <n v="312.02999877929687"/>
    <n v="0.31000000238418579"/>
    <n v="312.02999877929687"/>
    <n v="0"/>
    <n v="0"/>
    <n v="-426"/>
    <n v="-113.97000122070312"/>
    <s v="compact"/>
    <s v="02:29 PM"/>
    <n v="25.399999618530273"/>
    <n v="64"/>
    <n v="311.72000122070312"/>
    <m/>
    <m/>
    <n v="1"/>
  </r>
  <r>
    <x v="0"/>
    <x v="78"/>
    <x v="77"/>
    <x v="77"/>
    <s v="3177198961"/>
    <s v="completed"/>
    <n v="221"/>
    <n v="0"/>
    <n v="178.33999633789062"/>
    <n v="9.380000114440918"/>
    <n v="178.33999633789062"/>
    <n v="-0.15000000596046448"/>
    <n v="0"/>
    <n v="-221"/>
    <n v="-42.810001373291016"/>
    <s v="compact"/>
    <s v="01:50 PM"/>
    <n v="11.699999809265137"/>
    <n v="40"/>
    <n v="168.96000671386719"/>
    <m/>
    <m/>
    <n v="1"/>
  </r>
  <r>
    <x v="0"/>
    <x v="74"/>
    <x v="73"/>
    <x v="73"/>
    <s v="3177133684"/>
    <s v="completed"/>
    <n v="271"/>
    <n v="0"/>
    <n v="201.27999877929687"/>
    <n v="23.159999847412109"/>
    <n v="201.27999877929687"/>
    <n v="0"/>
    <n v="0"/>
    <n v="-271"/>
    <n v="-69.720001220703125"/>
    <s v="compact"/>
    <s v="01:34 PM"/>
    <n v="15.100000381469727"/>
    <n v="41"/>
    <n v="178.1199951171875"/>
    <m/>
    <m/>
    <n v="1"/>
  </r>
  <r>
    <x v="0"/>
    <x v="78"/>
    <x v="77"/>
    <x v="77"/>
    <s v="3177073956"/>
    <s v="completed"/>
    <n v="193"/>
    <n v="0"/>
    <n v="126.84999847412109"/>
    <n v="20.170000076293945"/>
    <n v="126.84999847412109"/>
    <n v="0"/>
    <n v="0"/>
    <n v="-193"/>
    <n v="-66.150001525878906"/>
    <s v="micro"/>
    <s v="01:21 PM"/>
    <n v="8.6999998092651367"/>
    <n v="24"/>
    <n v="106.68000030517578"/>
    <m/>
    <m/>
    <n v="1"/>
  </r>
  <r>
    <x v="0"/>
    <x v="74"/>
    <x v="73"/>
    <x v="73"/>
    <s v="3176862801"/>
    <s v="completed"/>
    <n v="109"/>
    <n v="0"/>
    <n v="74.480003356933594"/>
    <n v="1.2799999713897705"/>
    <n v="74.480003356933594"/>
    <n v="0"/>
    <n v="0"/>
    <n v="-109"/>
    <n v="-34.520000457763672"/>
    <s v="compact"/>
    <s v="12:44 PM"/>
    <n v="3.7000000476837158"/>
    <n v="16"/>
    <n v="73.199996948242188"/>
    <m/>
    <m/>
    <n v="1"/>
  </r>
  <r>
    <x v="0"/>
    <x v="75"/>
    <x v="74"/>
    <x v="74"/>
    <s v="3176828979"/>
    <s v="completed"/>
    <n v="240"/>
    <n v="0"/>
    <n v="179.30999755859375"/>
    <n v="15.670000076293945"/>
    <n v="179.30999755859375"/>
    <n v="-1.9999999552965164E-2"/>
    <n v="0"/>
    <n v="-240"/>
    <n v="-60.709999084472656"/>
    <s v="compact"/>
    <s v="12:36 PM"/>
    <n v="12.199999809265137"/>
    <n v="44"/>
    <n v="163.63999938964844"/>
    <m/>
    <m/>
    <n v="1"/>
  </r>
  <r>
    <x v="0"/>
    <x v="78"/>
    <x v="77"/>
    <x v="77"/>
    <s v="3176826415"/>
    <s v="completed"/>
    <n v="115"/>
    <n v="115"/>
    <n v="125.31999969482422"/>
    <n v="9.4799995422363281"/>
    <n v="125.31999969482422"/>
    <n v="0"/>
    <n v="0"/>
    <n v="0"/>
    <n v="125.31999969482422"/>
    <s v="compact"/>
    <s v="12:36 PM"/>
    <n v="8.1999998092651367"/>
    <n v="25"/>
    <n v="115.83999633789062"/>
    <m/>
    <m/>
    <n v="1"/>
  </r>
  <r>
    <x v="0"/>
    <x v="75"/>
    <x v="74"/>
    <x v="74"/>
    <s v="3176655007"/>
    <s v="completed"/>
    <n v="308"/>
    <n v="0"/>
    <n v="166.3800048828125"/>
    <n v="0.37999999523162842"/>
    <n v="166.3800048828125"/>
    <n v="0"/>
    <n v="0"/>
    <n v="-308"/>
    <n v="-141.6199951171875"/>
    <s v="luxury_sedan"/>
    <s v="11:57 AM"/>
    <n v="12.199999809265137"/>
    <n v="38"/>
    <n v="166"/>
    <m/>
    <m/>
    <n v="1"/>
  </r>
  <r>
    <x v="0"/>
    <x v="76"/>
    <x v="75"/>
    <x v="75"/>
    <s v="3176605236"/>
    <s v="completed"/>
    <n v="421"/>
    <n v="421"/>
    <n v="255.67999267578125"/>
    <n v="0.51999998092651367"/>
    <n v="255.67999267578125"/>
    <n v="0"/>
    <n v="62"/>
    <n v="0"/>
    <n v="317.67999267578125"/>
    <s v="compact"/>
    <s v="11:43 AM"/>
    <n v="22"/>
    <n v="50"/>
    <n v="255.16000366210937"/>
    <m/>
    <m/>
    <n v="1"/>
  </r>
  <r>
    <x v="0"/>
    <x v="74"/>
    <x v="73"/>
    <x v="73"/>
    <s v="3176545238"/>
    <s v="completed"/>
    <n v="404"/>
    <n v="400"/>
    <n v="300.66000366210937"/>
    <n v="0.10000000149011612"/>
    <n v="300.66000366210937"/>
    <n v="0"/>
    <n v="0"/>
    <n v="-4"/>
    <n v="296.66000366210937"/>
    <s v="compact"/>
    <s v="11:37 AM"/>
    <n v="23.799999237060547"/>
    <n v="66"/>
    <n v="300.55999755859375"/>
    <m/>
    <m/>
    <n v="1"/>
  </r>
  <r>
    <x v="0"/>
    <x v="78"/>
    <x v="77"/>
    <x v="77"/>
    <s v="3176552458"/>
    <s v="completed"/>
    <n v="491"/>
    <n v="0"/>
    <n v="364.01998901367187"/>
    <n v="165.10000610351562"/>
    <n v="364.01998901367187"/>
    <n v="0"/>
    <n v="0"/>
    <n v="-491"/>
    <n v="-126.98000335693359"/>
    <s v="compact"/>
    <s v="11:37 AM"/>
    <n v="16.600000381469727"/>
    <n v="45"/>
    <n v="198.91999816894531"/>
    <m/>
    <m/>
    <n v="1"/>
  </r>
  <r>
    <x v="0"/>
    <x v="75"/>
    <x v="74"/>
    <x v="74"/>
    <s v="3176377838"/>
    <s v="completed"/>
    <n v="339"/>
    <n v="0"/>
    <n v="256.79000854492187"/>
    <n v="66.230003356933594"/>
    <n v="256.79000854492187"/>
    <n v="-5.000000074505806E-2"/>
    <n v="0"/>
    <n v="-339"/>
    <n v="-82.260002136230469"/>
    <s v="compact"/>
    <s v="10:57 AM"/>
    <n v="16.200000762939453"/>
    <n v="47"/>
    <n v="190.55999755859375"/>
    <m/>
    <m/>
    <n v="1"/>
  </r>
  <r>
    <x v="0"/>
    <x v="78"/>
    <x v="77"/>
    <x v="77"/>
    <s v="3176354485"/>
    <s v="completed"/>
    <n v="209"/>
    <n v="0"/>
    <n v="179.64999389648437"/>
    <n v="19.25"/>
    <n v="179.64999389648437"/>
    <n v="-1.9999999552965164E-2"/>
    <n v="0"/>
    <n v="-209"/>
    <n v="-29.370000839233398"/>
    <s v="compact"/>
    <s v="10:52 AM"/>
    <n v="13.300000190734863"/>
    <n v="37"/>
    <n v="160.39999389648437"/>
    <m/>
    <m/>
    <n v="1"/>
  </r>
  <r>
    <x v="0"/>
    <x v="76"/>
    <x v="75"/>
    <x v="75"/>
    <s v="3176296389"/>
    <s v="completed"/>
    <n v="281"/>
    <n v="0"/>
    <n v="173.82000732421875"/>
    <n v="-10.340000152587891"/>
    <n v="173.82000732421875"/>
    <n v="0"/>
    <n v="35"/>
    <n v="-281"/>
    <n v="-72.180000305175781"/>
    <s v="compact"/>
    <s v="10:38 AM"/>
    <n v="17"/>
    <n v="34"/>
    <n v="184.16000366210937"/>
    <m/>
    <m/>
    <n v="1"/>
  </r>
  <r>
    <x v="0"/>
    <x v="76"/>
    <x v="75"/>
    <x v="75"/>
    <s v="3176142924"/>
    <s v="completed"/>
    <n v="188"/>
    <n v="0"/>
    <n v="144.83000183105469"/>
    <n v="-3.809999942779541"/>
    <n v="144.83000183105469"/>
    <n v="-5.000000074505806E-2"/>
    <n v="0"/>
    <n v="-188"/>
    <n v="-43.220001220703125"/>
    <s v="compact"/>
    <s v="09:51 AM"/>
    <n v="11.199999809265137"/>
    <n v="32"/>
    <n v="148.63999938964844"/>
    <m/>
    <m/>
    <n v="1"/>
  </r>
  <r>
    <x v="0"/>
    <x v="76"/>
    <x v="75"/>
    <x v="75"/>
    <s v="3176106842"/>
    <s v="completed"/>
    <n v="98"/>
    <n v="0"/>
    <n v="76.080001831054688"/>
    <n v="-2.3199999332427979"/>
    <n v="76.080001831054688"/>
    <n v="-3.9999999105930328E-2"/>
    <n v="0"/>
    <n v="-98"/>
    <n v="-21.959999084472656"/>
    <s v="luxury_sedan"/>
    <s v="09:33 AM"/>
    <n v="2.9000000953674316"/>
    <n v="11"/>
    <n v="78.400001525878906"/>
    <m/>
    <m/>
    <n v="1"/>
  </r>
  <r>
    <x v="0"/>
    <x v="75"/>
    <x v="74"/>
    <x v="74"/>
    <s v="3176100944"/>
    <s v="completed"/>
    <n v="420"/>
    <n v="420"/>
    <n v="302.52999877929687"/>
    <n v="-9.6800003051757812"/>
    <n v="302.52999877929687"/>
    <n v="-0.15000000596046448"/>
    <n v="27"/>
    <n v="0"/>
    <n v="329.3800048828125"/>
    <s v="compact"/>
    <s v="09:26 AM"/>
    <n v="24.399999618530273"/>
    <n v="56"/>
    <n v="312.20999145507812"/>
    <m/>
    <m/>
    <n v="1"/>
  </r>
  <r>
    <x v="0"/>
    <x v="75"/>
    <x v="74"/>
    <x v="74"/>
    <s v="3176055172"/>
    <s v="completed"/>
    <n v="87"/>
    <n v="0"/>
    <n v="68.94000244140625"/>
    <n v="-7.6599998474121094"/>
    <n v="68.94000244140625"/>
    <n v="-5.000000074505806E-2"/>
    <n v="0"/>
    <n v="-87"/>
    <n v="-18.110000610351563"/>
    <s v="luxury_sedan"/>
    <s v="09:10 AM"/>
    <n v="2.7999999523162842"/>
    <n v="9"/>
    <n v="76.599998474121094"/>
    <m/>
    <m/>
    <n v="1"/>
  </r>
  <r>
    <x v="0"/>
    <x v="74"/>
    <x v="73"/>
    <x v="73"/>
    <s v="3176021251"/>
    <s v="completed"/>
    <n v="555"/>
    <n v="0"/>
    <n v="412.16000366210937"/>
    <n v="-22.600000381469727"/>
    <n v="412.16000366210937"/>
    <n v="0"/>
    <n v="0"/>
    <n v="-555"/>
    <n v="-142.83999633789062"/>
    <s v="compact"/>
    <s v="09:01 AM"/>
    <n v="34.799999237060547"/>
    <n v="77"/>
    <n v="434.760009765625"/>
    <m/>
    <m/>
    <n v="1"/>
  </r>
  <r>
    <x v="0"/>
    <x v="76"/>
    <x v="75"/>
    <x v="75"/>
    <s v="3176009532"/>
    <s v="completed"/>
    <n v="153"/>
    <n v="153"/>
    <n v="109.91999816894531"/>
    <n v="-4.8400001525878906"/>
    <n v="109.91999816894531"/>
    <n v="0"/>
    <n v="0"/>
    <n v="0"/>
    <n v="109.91999816894531"/>
    <s v="compact"/>
    <s v="08:58 AM"/>
    <n v="9"/>
    <n v="21"/>
    <n v="114.76000213623047"/>
    <m/>
    <m/>
    <n v="1"/>
  </r>
  <r>
    <x v="0"/>
    <x v="77"/>
    <x v="76"/>
    <x v="76"/>
    <s v="3175973201"/>
    <s v="completed"/>
    <n v="1455"/>
    <n v="0"/>
    <n v="1158.3599853515625"/>
    <n v="0"/>
    <n v="1158.3599853515625"/>
    <n v="0"/>
    <n v="0"/>
    <n v="-1455"/>
    <n v="-296.6400146484375"/>
    <s v="compact"/>
    <s v="08:46 AM"/>
    <n v="89.099998474121094"/>
    <n v="246"/>
    <n v="1158.3599853515625"/>
    <m/>
    <m/>
    <n v="1"/>
  </r>
  <r>
    <x v="0"/>
    <x v="75"/>
    <x v="74"/>
    <x v="74"/>
    <s v="3175936957"/>
    <s v="completed"/>
    <n v="283"/>
    <n v="0"/>
    <n v="185.82000732421875"/>
    <n v="-9.7799997329711914"/>
    <n v="185.82000732421875"/>
    <n v="-0.2800000011920929"/>
    <n v="0"/>
    <n v="-283"/>
    <n v="-97.459999084472656"/>
    <s v="luxury_sedan"/>
    <s v="08:20 AM"/>
    <n v="12.300000190734863"/>
    <n v="28"/>
    <n v="195.60000610351562"/>
    <m/>
    <m/>
    <n v="1"/>
  </r>
  <r>
    <x v="0"/>
    <x v="76"/>
    <x v="75"/>
    <x v="75"/>
    <s v="3175913061"/>
    <s v="completed"/>
    <n v="209"/>
    <n v="0"/>
    <n v="155.52000427246094"/>
    <n v="-17.280000686645508"/>
    <n v="155.52000427246094"/>
    <n v="0"/>
    <n v="0"/>
    <n v="-209"/>
    <n v="-53.479999542236328"/>
    <s v="compact"/>
    <s v="08:10 AM"/>
    <n v="14.5"/>
    <n v="40"/>
    <n v="172.80000305175781"/>
    <m/>
    <m/>
    <n v="1"/>
  </r>
  <r>
    <x v="0"/>
    <x v="77"/>
    <x v="76"/>
    <x v="76"/>
    <s v="3175869631"/>
    <s v="completed"/>
    <n v="203"/>
    <n v="200"/>
    <n v="160.44000244140625"/>
    <n v="-8.4399995803833008"/>
    <n v="160.44000244140625"/>
    <n v="-0.12999999523162842"/>
    <n v="0"/>
    <n v="-3"/>
    <n v="157.30999755859375"/>
    <s v="compact"/>
    <s v="07:48 AM"/>
    <n v="13.600000381469727"/>
    <n v="28"/>
    <n v="168.8800048828125"/>
    <m/>
    <m/>
    <n v="1"/>
  </r>
  <r>
    <x v="0"/>
    <x v="75"/>
    <x v="74"/>
    <x v="74"/>
    <s v="3175732756"/>
    <s v="completed"/>
    <n v="221"/>
    <n v="0"/>
    <n v="152.83000183105469"/>
    <n v="-16.969999313354492"/>
    <n v="152.83000183105469"/>
    <n v="-5.000000074505806E-2"/>
    <n v="0"/>
    <n v="-221"/>
    <n v="-68.220001220703125"/>
    <s v="prime_play"/>
    <s v="06:24 AM"/>
    <n v="11.100000381469727"/>
    <n v="41"/>
    <n v="169.80000305175781"/>
    <m/>
    <m/>
    <n v="1"/>
  </r>
  <r>
    <x v="0"/>
    <x v="77"/>
    <x v="76"/>
    <x v="76"/>
    <s v="3175698436"/>
    <s v="completed"/>
    <n v="259"/>
    <n v="0"/>
    <n v="192.22999572753906"/>
    <n v="-11.489999771118164"/>
    <n v="192.22999572753906"/>
    <n v="0"/>
    <n v="0"/>
    <n v="-259"/>
    <n v="-66.769996643066406"/>
    <s v="compact"/>
    <s v="05:59 AM"/>
    <n v="17.899999618530273"/>
    <n v="35"/>
    <n v="203.72000122070312"/>
    <m/>
    <m/>
    <n v="1"/>
  </r>
  <r>
    <x v="0"/>
    <x v="75"/>
    <x v="74"/>
    <x v="74"/>
    <s v="3175697744"/>
    <s v="completed"/>
    <n v="231"/>
    <n v="231"/>
    <n v="173.53999328613281"/>
    <n v="4.3400001525878906"/>
    <n v="173.53999328613281"/>
    <n v="-9.9999997764825821E-3"/>
    <n v="0"/>
    <n v="0"/>
    <n v="173.52999877929687"/>
    <s v="luxury_sedan"/>
    <s v="05:52 AM"/>
    <n v="13.100000381469727"/>
    <n v="23"/>
    <n v="169.19999694824219"/>
    <m/>
    <m/>
    <n v="1"/>
  </r>
  <r>
    <x v="0"/>
    <x v="77"/>
    <x v="76"/>
    <x v="76"/>
    <s v="3173404169"/>
    <s v="completed"/>
    <n v="198"/>
    <n v="0"/>
    <n v="110.76999664306641"/>
    <n v="9.9999997764825821E-3"/>
    <n v="110.76999664306641"/>
    <n v="0"/>
    <n v="0"/>
    <n v="-198"/>
    <n v="-87.230003356933594"/>
    <s v="compact"/>
    <s v="05:30 AM"/>
    <n v="9.6000003814697266"/>
    <n v="19"/>
    <n v="110.76000213623047"/>
    <m/>
    <m/>
    <n v="1"/>
  </r>
  <r>
    <x v="0"/>
    <x v="77"/>
    <x v="76"/>
    <x v="76"/>
    <s v="3175639951"/>
    <s v="completed"/>
    <n v="209"/>
    <n v="0"/>
    <n v="152.44000244140625"/>
    <n v="31.079999923706055"/>
    <n v="152.44000244140625"/>
    <n v="0"/>
    <n v="0"/>
    <n v="-209"/>
    <n v="-56.560001373291016"/>
    <s v="compact"/>
    <s v="05:00 AM"/>
    <n v="10.399999618530273"/>
    <n v="17"/>
    <n v="121.36000061035156"/>
    <m/>
    <m/>
    <n v="1"/>
  </r>
  <r>
    <x v="0"/>
    <x v="77"/>
    <x v="76"/>
    <x v="76"/>
    <s v="3175609674"/>
    <s v="completed"/>
    <n v="266"/>
    <n v="0"/>
    <n v="179.72999572753906"/>
    <n v="-6.7899999618530273"/>
    <n v="179.72999572753906"/>
    <n v="0"/>
    <n v="0"/>
    <n v="-266"/>
    <n v="-86.269996643066406"/>
    <s v="compact"/>
    <s v="04:23 AM"/>
    <n v="18.600000381469727"/>
    <n v="29"/>
    <n v="186.52000427246094"/>
    <m/>
    <m/>
    <n v="1"/>
  </r>
  <r>
    <x v="0"/>
    <x v="79"/>
    <x v="78"/>
    <x v="78"/>
    <s v="3180028627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80"/>
    <x v="79"/>
    <x v="79"/>
    <s v="42712722c4e9c55ee5a9250047aab6e9"/>
    <s v="cancelled"/>
    <n v="0"/>
    <n v="0"/>
    <n v="0"/>
    <n v="0"/>
    <n v="0"/>
    <n v="0"/>
    <n v="0"/>
    <n v="0"/>
    <n v="0"/>
    <s v="Share"/>
    <s v="09:36 PM"/>
    <n v="0"/>
    <n v="0"/>
    <n v="0"/>
    <s v="OSN:1229784917"/>
    <n v="0"/>
    <n v="0"/>
  </r>
  <r>
    <x v="0"/>
    <x v="80"/>
    <x v="79"/>
    <x v="79"/>
    <s v="3179862433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79"/>
    <x v="78"/>
    <x v="78"/>
    <s v="3179642381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80"/>
    <x v="79"/>
    <x v="79"/>
    <s v="db9c463a1f5c291b879d0a1a3bc1ef19"/>
    <s v="cancelled"/>
    <n v="0"/>
    <n v="0"/>
    <n v="0"/>
    <n v="0"/>
    <n v="0"/>
    <n v="0"/>
    <n v="0"/>
    <n v="0"/>
    <n v="0"/>
    <s v="Share"/>
    <s v="07:44 PM"/>
    <n v="0"/>
    <n v="0"/>
    <n v="0"/>
    <s v="OSN:1229763483"/>
    <n v="0"/>
    <n v="0"/>
  </r>
  <r>
    <x v="0"/>
    <x v="81"/>
    <x v="80"/>
    <x v="80"/>
    <s v="3178761290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81"/>
    <x v="80"/>
    <x v="80"/>
    <s v="3177518665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81"/>
    <x v="80"/>
    <x v="80"/>
    <s v="3177138132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81"/>
    <x v="80"/>
    <x v="80"/>
    <s v="3177136790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81"/>
    <x v="80"/>
    <x v="80"/>
    <s v="3176658549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81"/>
    <x v="80"/>
    <x v="80"/>
    <s v="3176546338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80"/>
    <x v="79"/>
    <x v="79"/>
    <s v="3175635466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80"/>
    <x v="79"/>
    <x v="79"/>
    <s v="3175630860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80"/>
    <x v="79"/>
    <x v="79"/>
    <s v="3175446135"/>
    <s v="cancelled"/>
    <n v="0"/>
    <n v="0"/>
    <n v="22.299999237060547"/>
    <n v="0"/>
    <n v="22.299999237060547"/>
    <n v="0"/>
    <n v="0"/>
    <n v="0"/>
    <n v="22.299999237060547"/>
    <s v="prime_play"/>
    <s v="12:12 AM"/>
    <n v="0"/>
    <n v="0"/>
    <n v="0"/>
    <m/>
    <m/>
    <n v="0"/>
  </r>
  <r>
    <x v="0"/>
    <x v="80"/>
    <x v="79"/>
    <x v="79"/>
    <s v="3175438476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81"/>
    <x v="80"/>
    <x v="80"/>
    <s v="3180290853"/>
    <s v="completed"/>
    <n v="109"/>
    <n v="0"/>
    <n v="66.900001525878906"/>
    <n v="3.6600000858306885"/>
    <n v="66.900001525878906"/>
    <n v="0"/>
    <n v="0"/>
    <n v="-109"/>
    <n v="-42.099998474121094"/>
    <s v="micro"/>
    <s v="11:21 PM"/>
    <n v="5.5999999046325684"/>
    <n v="13"/>
    <n v="63.240001678466797"/>
    <m/>
    <m/>
    <n v="1"/>
  </r>
  <r>
    <x v="0"/>
    <x v="81"/>
    <x v="80"/>
    <x v="80"/>
    <s v="3180199705"/>
    <s v="completed"/>
    <n v="142"/>
    <n v="0"/>
    <n v="98.239997863769531"/>
    <n v="0"/>
    <n v="98.239997863769531"/>
    <n v="0"/>
    <n v="0"/>
    <n v="-142"/>
    <n v="-43.759998321533203"/>
    <s v="compact"/>
    <s v="10:44 PM"/>
    <n v="7.5999999046325684"/>
    <n v="17"/>
    <n v="98.239997863769531"/>
    <m/>
    <m/>
    <n v="1"/>
  </r>
  <r>
    <x v="0"/>
    <x v="79"/>
    <x v="78"/>
    <x v="78"/>
    <s v="3180085653"/>
    <s v="completed"/>
    <n v="316"/>
    <n v="0"/>
    <n v="219.38999938964844"/>
    <n v="76.989997863769531"/>
    <n v="219.38999938964844"/>
    <n v="-9.9999997764825821E-3"/>
    <n v="0"/>
    <n v="-316"/>
    <n v="-96.620002746582031"/>
    <s v="prime_play"/>
    <s v="10:14 PM"/>
    <n v="9.5"/>
    <n v="26"/>
    <n v="142.39999389648437"/>
    <m/>
    <m/>
    <n v="1"/>
  </r>
  <r>
    <x v="0"/>
    <x v="81"/>
    <x v="80"/>
    <x v="80"/>
    <s v="3180073018"/>
    <s v="completed"/>
    <n v="121"/>
    <n v="0"/>
    <n v="81.589996337890625"/>
    <n v="-0.12999999523162842"/>
    <n v="81.589996337890625"/>
    <n v="0"/>
    <n v="0"/>
    <n v="-121"/>
    <n v="-39.409999847412109"/>
    <s v="compact"/>
    <s v="10:08 PM"/>
    <n v="5.5"/>
    <n v="15"/>
    <n v="81.720001220703125"/>
    <m/>
    <m/>
    <n v="1"/>
  </r>
  <r>
    <x v="0"/>
    <x v="80"/>
    <x v="79"/>
    <x v="79"/>
    <s v="3179904397"/>
    <s v="completed"/>
    <n v="91"/>
    <n v="0"/>
    <n v="67.349998474121094"/>
    <n v="3.3499999046325684"/>
    <n v="67.349998474121094"/>
    <n v="0"/>
    <n v="0"/>
    <n v="-91"/>
    <n v="-23.649999618530273"/>
    <s v="luxury_sedan"/>
    <s v="09:26 PM"/>
    <n v="1.5"/>
    <n v="3"/>
    <n v="64"/>
    <m/>
    <m/>
    <n v="1"/>
  </r>
  <r>
    <x v="0"/>
    <x v="79"/>
    <x v="78"/>
    <x v="78"/>
    <s v="3179866974"/>
    <s v="completed"/>
    <n v="193"/>
    <n v="0"/>
    <n v="130.83999633789063"/>
    <n v="0"/>
    <n v="130.83999633789063"/>
    <n v="0"/>
    <n v="0"/>
    <n v="-193"/>
    <n v="-62.159999847412109"/>
    <s v="compact"/>
    <s v="09:21 PM"/>
    <n v="11.199999809265137"/>
    <n v="31"/>
    <n v="130.83999633789063"/>
    <m/>
    <m/>
    <n v="1"/>
  </r>
  <r>
    <x v="0"/>
    <x v="79"/>
    <x v="78"/>
    <x v="78"/>
    <s v="3179721245"/>
    <s v="completed"/>
    <n v="97"/>
    <n v="0"/>
    <n v="72.569999694824219"/>
    <n v="-7.309999942779541"/>
    <n v="72.569999694824219"/>
    <n v="-9.9999997764825821E-3"/>
    <n v="0"/>
    <n v="-97"/>
    <n v="-24.440000534057617"/>
    <s v="compact"/>
    <s v="08:55 PM"/>
    <n v="4.1999998092651367"/>
    <n v="12"/>
    <n v="79.879997253417969"/>
    <m/>
    <m/>
    <n v="1"/>
  </r>
  <r>
    <x v="0"/>
    <x v="80"/>
    <x v="79"/>
    <x v="79"/>
    <s v="3179459683"/>
    <s v="completed"/>
    <n v="281"/>
    <n v="0"/>
    <n v="208.80000305175781"/>
    <n v="0"/>
    <n v="208.80000305175781"/>
    <n v="0"/>
    <n v="0"/>
    <n v="-281"/>
    <n v="-72.199996948242188"/>
    <s v="luxury_sedan"/>
    <s v="08:09 PM"/>
    <n v="13.600000381469727"/>
    <n v="60"/>
    <n v="208.80000305175781"/>
    <m/>
    <m/>
    <n v="1"/>
  </r>
  <r>
    <x v="0"/>
    <x v="80"/>
    <x v="79"/>
    <x v="79"/>
    <s v="3179285730"/>
    <s v="completed"/>
    <n v="2904"/>
    <n v="0"/>
    <n v="2159"/>
    <n v="0"/>
    <n v="2159"/>
    <n v="0"/>
    <n v="0"/>
    <n v="-2904"/>
    <n v="-745"/>
    <s v="luxury_sedan"/>
    <s v="07:44 PM"/>
    <n v="3.7000000476837158"/>
    <n v="15"/>
    <n v="2159"/>
    <m/>
    <m/>
    <n v="1"/>
  </r>
  <r>
    <x v="0"/>
    <x v="81"/>
    <x v="80"/>
    <x v="80"/>
    <s v="3179093514"/>
    <s v="completed"/>
    <n v="598"/>
    <n v="0"/>
    <n v="423.69000244140625"/>
    <n v="-1.9099999666213989"/>
    <n v="423.69000244140625"/>
    <n v="0"/>
    <n v="0"/>
    <n v="-598"/>
    <n v="-174.30999755859375"/>
    <s v="luxury_sedan"/>
    <s v="07:33 PM"/>
    <n v="29.899999618530273"/>
    <n v="108"/>
    <n v="425.60000610351562"/>
    <m/>
    <m/>
    <n v="1"/>
  </r>
  <r>
    <x v="0"/>
    <x v="80"/>
    <x v="79"/>
    <x v="79"/>
    <s v="3179144342"/>
    <s v="completed"/>
    <n v="103"/>
    <n v="0"/>
    <n v="75.639999389648438"/>
    <n v="11.640000343322754"/>
    <n v="75.639999389648438"/>
    <n v="0"/>
    <n v="0"/>
    <n v="-103"/>
    <n v="-27.360000610351563"/>
    <s v="luxury_sedan"/>
    <s v="07:25 PM"/>
    <n v="0.10000000149011612"/>
    <n v="1"/>
    <n v="64"/>
    <m/>
    <m/>
    <n v="1"/>
  </r>
  <r>
    <x v="0"/>
    <x v="79"/>
    <x v="78"/>
    <x v="78"/>
    <s v="3179064158"/>
    <s v="completed"/>
    <n v="276"/>
    <n v="0"/>
    <n v="185.39999389648437"/>
    <n v="0"/>
    <n v="185.39999389648437"/>
    <n v="0"/>
    <n v="0"/>
    <n v="-276"/>
    <n v="-90.599998474121094"/>
    <s v="prime_play"/>
    <s v="07:21 PM"/>
    <n v="14"/>
    <n v="33"/>
    <n v="185.39999389648437"/>
    <m/>
    <m/>
    <n v="1"/>
  </r>
  <r>
    <x v="0"/>
    <x v="81"/>
    <x v="80"/>
    <x v="80"/>
    <s v="3178769011"/>
    <s v="completed"/>
    <n v="276"/>
    <n v="0"/>
    <n v="215.25999450683594"/>
    <n v="15.220000267028809"/>
    <n v="215.25999450683594"/>
    <n v="0"/>
    <n v="0"/>
    <n v="-276"/>
    <n v="-60.740001678466797"/>
    <s v="compact"/>
    <s v="06:42 PM"/>
    <n v="17.799999237060547"/>
    <n v="50"/>
    <n v="200.03999328613281"/>
    <m/>
    <m/>
    <n v="1"/>
  </r>
  <r>
    <x v="0"/>
    <x v="81"/>
    <x v="80"/>
    <x v="80"/>
    <s v="3178635385"/>
    <s v="completed"/>
    <n v="211"/>
    <n v="211"/>
    <n v="133.52000427246094"/>
    <n v="-1.8799999952316284"/>
    <n v="133.52000427246094"/>
    <n v="0"/>
    <n v="0"/>
    <n v="0"/>
    <n v="133.52000427246094"/>
    <s v="luxury_sedan"/>
    <s v="06:19 PM"/>
    <n v="10.899999618530273"/>
    <n v="31"/>
    <n v="135.39999389648437"/>
    <m/>
    <m/>
    <n v="1"/>
  </r>
  <r>
    <x v="0"/>
    <x v="79"/>
    <x v="78"/>
    <x v="78"/>
    <s v="3178612060"/>
    <s v="completed"/>
    <n v="324"/>
    <n v="324"/>
    <n v="256.51998901367187"/>
    <n v="-3.6800000667572021"/>
    <n v="256.51998901367187"/>
    <n v="-0.15999999642372131"/>
    <n v="0"/>
    <n v="0"/>
    <n v="256.3599853515625"/>
    <s v="luxury_sedan"/>
    <s v="06:14 PM"/>
    <n v="18.200000762939453"/>
    <n v="46"/>
    <n v="260.20001220703125"/>
    <m/>
    <m/>
    <n v="1"/>
  </r>
  <r>
    <x v="0"/>
    <x v="81"/>
    <x v="80"/>
    <x v="80"/>
    <s v="3178544186"/>
    <s v="completed"/>
    <n v="80"/>
    <n v="0"/>
    <n v="59.200000762939453"/>
    <n v="-0.80000001192092896"/>
    <n v="59.200000762939453"/>
    <n v="0"/>
    <n v="0"/>
    <n v="-80"/>
    <n v="-20.799999237060547"/>
    <s v="compact"/>
    <s v="06:00 PM"/>
    <n v="1.7000000476837158"/>
    <n v="7"/>
    <n v="60"/>
    <m/>
    <m/>
    <n v="1"/>
  </r>
  <r>
    <x v="0"/>
    <x v="79"/>
    <x v="78"/>
    <x v="78"/>
    <s v="3178272706"/>
    <s v="completed"/>
    <n v="405"/>
    <n v="405"/>
    <n v="262.20001220703125"/>
    <n v="31.440000534057617"/>
    <n v="262.20001220703125"/>
    <n v="0"/>
    <n v="27"/>
    <n v="0"/>
    <n v="289.20001220703125"/>
    <s v="compact"/>
    <s v="05:22 PM"/>
    <n v="20.600000381469727"/>
    <n v="47"/>
    <n v="230.75999450683594"/>
    <m/>
    <m/>
    <n v="1"/>
  </r>
  <r>
    <x v="0"/>
    <x v="81"/>
    <x v="80"/>
    <x v="80"/>
    <s v="3178103079"/>
    <s v="completed"/>
    <n v="149"/>
    <n v="0"/>
    <n v="110.87999725341797"/>
    <n v="-1.1599999666213989"/>
    <n v="110.87999725341797"/>
    <n v="0"/>
    <n v="0"/>
    <n v="-149"/>
    <n v="-38.119998931884766"/>
    <s v="micro"/>
    <s v="04:47 PM"/>
    <n v="8.6999998092651367"/>
    <n v="28"/>
    <n v="112.04000091552734"/>
    <m/>
    <m/>
    <n v="1"/>
  </r>
  <r>
    <x v="0"/>
    <x v="79"/>
    <x v="78"/>
    <x v="78"/>
    <s v="3178007511"/>
    <s v="completed"/>
    <n v="334"/>
    <n v="334"/>
    <n v="238.86000061035156"/>
    <n v="-26.540000915527344"/>
    <n v="238.86000061035156"/>
    <n v="-0.12999999523162842"/>
    <n v="27"/>
    <n v="0"/>
    <n v="265.73001098632812"/>
    <s v="luxury_sedan"/>
    <s v="04:29 PM"/>
    <n v="19.399999618530273"/>
    <n v="38"/>
    <n v="265.39999389648438"/>
    <m/>
    <m/>
    <n v="1"/>
  </r>
  <r>
    <x v="0"/>
    <x v="81"/>
    <x v="80"/>
    <x v="80"/>
    <s v="3177962965"/>
    <s v="completed"/>
    <n v="114"/>
    <n v="0"/>
    <n v="90.379997253417969"/>
    <n v="4.820000171661377"/>
    <n v="90.379997253417969"/>
    <n v="-5.9999998658895493E-2"/>
    <n v="0"/>
    <n v="-114"/>
    <n v="-23.680000305175781"/>
    <s v="micro"/>
    <s v="04:19 PM"/>
    <n v="5.1999998092651367"/>
    <n v="19"/>
    <n v="85.55999755859375"/>
    <m/>
    <m/>
    <n v="1"/>
  </r>
  <r>
    <x v="0"/>
    <x v="81"/>
    <x v="80"/>
    <x v="80"/>
    <s v="3177885956"/>
    <s v="completed"/>
    <n v="82"/>
    <n v="0"/>
    <n v="58.740001678466797"/>
    <n v="-0.37999999523162842"/>
    <n v="58.740001678466797"/>
    <n v="0"/>
    <n v="0"/>
    <n v="-82"/>
    <n v="-23.260000228881836"/>
    <s v="micro"/>
    <s v="04:01 PM"/>
    <n v="3.2999999523162842"/>
    <n v="11"/>
    <n v="59.119998931884766"/>
    <m/>
    <m/>
    <n v="1"/>
  </r>
  <r>
    <x v="0"/>
    <x v="79"/>
    <x v="78"/>
    <x v="78"/>
    <s v="3177780965"/>
    <s v="completed"/>
    <n v="238"/>
    <n v="0"/>
    <n v="156.75999450683594"/>
    <n v="6.2399997711181641"/>
    <n v="156.75999450683594"/>
    <n v="0"/>
    <n v="0"/>
    <n v="-238"/>
    <n v="-81.239997863769531"/>
    <s v="compact"/>
    <s v="03:49 PM"/>
    <n v="14.699999809265137"/>
    <n v="36"/>
    <n v="150.52000427246094"/>
    <m/>
    <m/>
    <n v="1"/>
  </r>
  <r>
    <x v="0"/>
    <x v="81"/>
    <x v="80"/>
    <x v="80"/>
    <s v="3177736847"/>
    <s v="completed"/>
    <n v="225"/>
    <n v="225"/>
    <n v="150"/>
    <n v="0"/>
    <n v="150"/>
    <n v="0"/>
    <n v="0"/>
    <n v="0"/>
    <n v="150"/>
    <s v="luxury_sedan"/>
    <s v="03:26 PM"/>
    <n v="10.399999618530273"/>
    <n v="33"/>
    <n v="150"/>
    <m/>
    <m/>
    <n v="1"/>
  </r>
  <r>
    <x v="0"/>
    <x v="79"/>
    <x v="78"/>
    <x v="78"/>
    <s v="3177595991"/>
    <s v="completed"/>
    <n v="207"/>
    <n v="0"/>
    <n v="148.25"/>
    <n v="1.809999942779541"/>
    <n v="148.25"/>
    <n v="0"/>
    <n v="0"/>
    <n v="-207"/>
    <n v="-58.75"/>
    <s v="compact"/>
    <s v="03:09 PM"/>
    <n v="12.300000190734863"/>
    <n v="33"/>
    <n v="146.44000244140625"/>
    <m/>
    <m/>
    <n v="1"/>
  </r>
  <r>
    <x v="0"/>
    <x v="81"/>
    <x v="80"/>
    <x v="80"/>
    <s v="3177624885"/>
    <s v="completed"/>
    <n v="125"/>
    <n v="125"/>
    <n v="90.620002746582031"/>
    <n v="-0.77999997138977051"/>
    <n v="90.620002746582031"/>
    <n v="0"/>
    <n v="0"/>
    <n v="0"/>
    <n v="90.620002746582031"/>
    <s v="luxury_sedan"/>
    <s v="03:09 PM"/>
    <n v="4.6999998092651367"/>
    <n v="16"/>
    <n v="91.400001525878906"/>
    <m/>
    <m/>
    <n v="1"/>
  </r>
  <r>
    <x v="0"/>
    <x v="81"/>
    <x v="80"/>
    <x v="80"/>
    <s v="3177520431"/>
    <s v="completed"/>
    <n v="124"/>
    <n v="0"/>
    <n v="71.75"/>
    <n v="4.2300000190734863"/>
    <n v="71.75"/>
    <n v="0"/>
    <n v="0"/>
    <n v="-124"/>
    <n v="-52.25"/>
    <s v="micro"/>
    <s v="02:48 PM"/>
    <n v="5.9000000953674316"/>
    <n v="20"/>
    <n v="67.519996643066406"/>
    <m/>
    <m/>
    <n v="1"/>
  </r>
  <r>
    <x v="0"/>
    <x v="81"/>
    <x v="80"/>
    <x v="80"/>
    <s v="3177385070"/>
    <s v="completed"/>
    <n v="133"/>
    <n v="0"/>
    <n v="81.370002746582031"/>
    <n v="1.9700000286102295"/>
    <n v="81.370002746582031"/>
    <n v="0"/>
    <n v="0"/>
    <n v="-133"/>
    <n v="-51.630001068115234"/>
    <s v="compact"/>
    <s v="02:19 PM"/>
    <n v="5.5"/>
    <n v="21"/>
    <n v="79.400001525878906"/>
    <m/>
    <m/>
    <n v="1"/>
  </r>
  <r>
    <x v="0"/>
    <x v="81"/>
    <x v="80"/>
    <x v="80"/>
    <s v="3177274986"/>
    <s v="completed"/>
    <n v="109"/>
    <n v="0"/>
    <n v="78.389999389648438"/>
    <n v="0.31000000238418579"/>
    <n v="78.389999389648438"/>
    <n v="0"/>
    <n v="0"/>
    <n v="-109"/>
    <n v="-30.610000610351563"/>
    <s v="micro"/>
    <s v="02:03 PM"/>
    <n v="5"/>
    <n v="20"/>
    <n v="78.080001831054687"/>
    <m/>
    <m/>
    <n v="1"/>
  </r>
  <r>
    <x v="0"/>
    <x v="81"/>
    <x v="80"/>
    <x v="80"/>
    <s v="3177145853"/>
    <s v="completed"/>
    <n v="158"/>
    <n v="0"/>
    <n v="104.51999664306641"/>
    <n v="1"/>
    <n v="104.51999664306641"/>
    <n v="0"/>
    <n v="0"/>
    <n v="-158"/>
    <n v="-53.479999542236328"/>
    <s v="compact"/>
    <s v="01:42 PM"/>
    <n v="8.6999998092651367"/>
    <n v="20"/>
    <n v="103.51999664306641"/>
    <m/>
    <m/>
    <n v="1"/>
  </r>
  <r>
    <x v="0"/>
    <x v="81"/>
    <x v="80"/>
    <x v="80"/>
    <s v="3176668394"/>
    <s v="completed"/>
    <n v="139"/>
    <n v="0"/>
    <n v="101.62000274658203"/>
    <n v="-4.630000114440918"/>
    <n v="101.62000274658203"/>
    <n v="0"/>
    <n v="0"/>
    <n v="-139"/>
    <n v="-37.380001068115234"/>
    <s v="micro"/>
    <s v="12:08 PM"/>
    <n v="8.3000001907348633"/>
    <n v="26"/>
    <n v="106.25"/>
    <m/>
    <m/>
    <n v="1"/>
  </r>
  <r>
    <x v="0"/>
    <x v="81"/>
    <x v="80"/>
    <x v="80"/>
    <s v="3176569319"/>
    <s v="completed"/>
    <n v="109"/>
    <n v="0"/>
    <n v="77.010002136230469"/>
    <n v="-0.34999999403953552"/>
    <n v="77.010002136230469"/>
    <n v="0"/>
    <n v="0"/>
    <n v="-109"/>
    <n v="-31.989999771118164"/>
    <s v="micro"/>
    <s v="11:38 AM"/>
    <n v="4.9000000953674316"/>
    <n v="21"/>
    <n v="77.360000610351563"/>
    <m/>
    <m/>
    <n v="1"/>
  </r>
  <r>
    <x v="0"/>
    <x v="80"/>
    <x v="79"/>
    <x v="79"/>
    <s v="3175469301"/>
    <s v="completed"/>
    <n v="2329"/>
    <n v="0"/>
    <n v="1559"/>
    <n v="0"/>
    <n v="1559"/>
    <n v="0"/>
    <n v="27"/>
    <n v="-2329"/>
    <n v="-743"/>
    <s v="luxury_sedan"/>
    <s v="10:40 AM"/>
    <n v="61.099998474121094"/>
    <n v="495"/>
    <n v="1559"/>
    <m/>
    <m/>
    <n v="1"/>
  </r>
  <r>
    <x v="0"/>
    <x v="81"/>
    <x v="80"/>
    <x v="80"/>
    <s v="3176226955"/>
    <s v="completed"/>
    <n v="237"/>
    <n v="237"/>
    <n v="168.83000183105469"/>
    <n v="-1.7699999809265137"/>
    <n v="168.83000183105469"/>
    <n v="0"/>
    <n v="0"/>
    <n v="0"/>
    <n v="168.83000183105469"/>
    <s v="micro"/>
    <s v="10:13 AM"/>
    <n v="15.699999809265137"/>
    <n v="46"/>
    <n v="170.60000610351562"/>
    <m/>
    <m/>
    <n v="1"/>
  </r>
  <r>
    <x v="0"/>
    <x v="81"/>
    <x v="80"/>
    <x v="80"/>
    <s v="3176121165"/>
    <s v="completed"/>
    <n v="80"/>
    <n v="0"/>
    <n v="60.470001220703125"/>
    <n v="-0.56999999284744263"/>
    <n v="60.470001220703125"/>
    <n v="-9.9999997764825821E-3"/>
    <n v="0"/>
    <n v="-80"/>
    <n v="-19.540000915527344"/>
    <s v="micro"/>
    <s v="09:43 AM"/>
    <n v="3.4000000953674316"/>
    <n v="10"/>
    <n v="61.040000915527344"/>
    <m/>
    <m/>
    <n v="1"/>
  </r>
  <r>
    <x v="0"/>
    <x v="79"/>
    <x v="78"/>
    <x v="78"/>
    <s v="3176026571"/>
    <s v="completed"/>
    <n v="212"/>
    <n v="0"/>
    <n v="143.66000366210937"/>
    <n v="13.060000419616699"/>
    <n v="143.66000366210937"/>
    <n v="0"/>
    <n v="0"/>
    <n v="-212"/>
    <n v="-68.339996337890625"/>
    <s v="prime_play"/>
    <s v="09:00 AM"/>
    <n v="8.6999998092651367"/>
    <n v="21"/>
    <n v="130.60000610351562"/>
    <m/>
    <m/>
    <n v="1"/>
  </r>
  <r>
    <x v="0"/>
    <x v="81"/>
    <x v="80"/>
    <x v="80"/>
    <s v="3176011506"/>
    <s v="completed"/>
    <n v="270"/>
    <n v="0"/>
    <n v="167.96000671386719"/>
    <n v="-8.8400001525878906"/>
    <n v="167.96000671386719"/>
    <n v="-3.9999999105930328E-2"/>
    <n v="0"/>
    <n v="-270"/>
    <n v="-102.08000183105469"/>
    <s v="micro"/>
    <s v="08:54 AM"/>
    <n v="16.100000381469727"/>
    <n v="36"/>
    <n v="176.80000305175781"/>
    <m/>
    <m/>
    <n v="1"/>
  </r>
  <r>
    <x v="0"/>
    <x v="81"/>
    <x v="80"/>
    <x v="80"/>
    <s v="3175924904"/>
    <s v="completed"/>
    <n v="228"/>
    <n v="0"/>
    <n v="192.66000366210937"/>
    <n v="-12.859999656677246"/>
    <n v="192.66000366210937"/>
    <n v="-0.23000000417232513"/>
    <n v="0"/>
    <n v="-228"/>
    <n v="-35.569999694824219"/>
    <s v="micro"/>
    <s v="08:18 AM"/>
    <n v="16.600000381469727"/>
    <n v="39"/>
    <n v="205.52000427246094"/>
    <m/>
    <m/>
    <n v="1"/>
  </r>
  <r>
    <x v="0"/>
    <x v="81"/>
    <x v="80"/>
    <x v="80"/>
    <s v="3175876197"/>
    <s v="completed"/>
    <n v="100"/>
    <n v="0"/>
    <n v="74.900001525878906"/>
    <n v="-3.940000057220459"/>
    <n v="74.900001525878906"/>
    <n v="-9.9999997764825821E-3"/>
    <n v="0"/>
    <n v="-100"/>
    <n v="-25.110000610351563"/>
    <s v="micro"/>
    <s v="08:00 AM"/>
    <n v="5.5999999046325684"/>
    <n v="14"/>
    <n v="78.839996337890625"/>
    <m/>
    <m/>
    <n v="1"/>
  </r>
  <r>
    <x v="0"/>
    <x v="79"/>
    <x v="78"/>
    <x v="78"/>
    <s v="3175879186"/>
    <s v="completed"/>
    <n v="435"/>
    <n v="0"/>
    <n v="291.60000610351562"/>
    <n v="-32.400001525878906"/>
    <n v="291.60000610351562"/>
    <n v="0"/>
    <n v="0"/>
    <n v="-435"/>
    <n v="-143.39999389648438"/>
    <s v="prime_play"/>
    <s v="07:54 AM"/>
    <n v="24.5"/>
    <n v="50"/>
    <n v="324"/>
    <m/>
    <m/>
    <n v="1"/>
  </r>
  <r>
    <x v="0"/>
    <x v="81"/>
    <x v="80"/>
    <x v="80"/>
    <s v="3175797565"/>
    <s v="completed"/>
    <n v="114"/>
    <n v="0"/>
    <n v="90.55999755859375"/>
    <n v="-3.9200000762939453"/>
    <n v="90.55999755859375"/>
    <n v="-7.0000000298023224E-2"/>
    <n v="0"/>
    <n v="-114"/>
    <n v="-23.510000228881836"/>
    <s v="compact"/>
    <s v="07:24 AM"/>
    <n v="5.0999999046325684"/>
    <n v="15"/>
    <n v="94.480003356933594"/>
    <m/>
    <m/>
    <n v="1"/>
  </r>
  <r>
    <x v="0"/>
    <x v="81"/>
    <x v="80"/>
    <x v="80"/>
    <s v="3175775719"/>
    <s v="completed"/>
    <n v="88"/>
    <n v="0"/>
    <n v="82.529998779296875"/>
    <n v="11.210000038146973"/>
    <n v="82.529998779296875"/>
    <n v="-0.18000000715255737"/>
    <n v="0"/>
    <n v="-88"/>
    <n v="-5.6500000953674316"/>
    <s v="micro"/>
    <s v="06:59 AM"/>
    <n v="1.7999999523162842"/>
    <n v="9"/>
    <n v="71.319999694824219"/>
    <m/>
    <m/>
    <n v="1"/>
  </r>
  <r>
    <x v="0"/>
    <x v="79"/>
    <x v="78"/>
    <x v="78"/>
    <s v="3175781475"/>
    <s v="completed"/>
    <n v="95"/>
    <n v="0"/>
    <n v="64.910003662109375"/>
    <n v="-7.2100000381469727"/>
    <n v="64.910003662109375"/>
    <n v="0"/>
    <n v="0"/>
    <n v="-95"/>
    <n v="-30.090000152587891"/>
    <s v="compact"/>
    <s v="06:55 AM"/>
    <n v="4.0999999046325684"/>
    <n v="11"/>
    <n v="72.120002746582031"/>
    <m/>
    <m/>
    <n v="1"/>
  </r>
  <r>
    <x v="0"/>
    <x v="80"/>
    <x v="79"/>
    <x v="79"/>
    <s v="3175641843"/>
    <s v="completed"/>
    <n v="500"/>
    <n v="500"/>
    <n v="343.77999877929687"/>
    <n v="106.77999877929687"/>
    <n v="343.77999877929687"/>
    <n v="0"/>
    <n v="0"/>
    <n v="0"/>
    <n v="343.77999877929687"/>
    <s v="prime_play"/>
    <s v="05:02 AM"/>
    <n v="19.5"/>
    <n v="23"/>
    <n v="237"/>
    <m/>
    <m/>
    <n v="1"/>
  </r>
  <r>
    <x v="0"/>
    <x v="80"/>
    <x v="79"/>
    <x v="79"/>
    <s v="3175595377"/>
    <s v="completed"/>
    <n v="177"/>
    <n v="0"/>
    <n v="119.91999816894531"/>
    <n v="40.680000305175781"/>
    <n v="119.91999816894531"/>
    <n v="0"/>
    <n v="0"/>
    <n v="-177"/>
    <n v="-57.080001831054687"/>
    <s v="micro"/>
    <s v="04:00 AM"/>
    <n v="7.0999999046325684"/>
    <n v="13"/>
    <n v="79.239997863769531"/>
    <m/>
    <m/>
    <n v="1"/>
  </r>
  <r>
    <x v="0"/>
    <x v="80"/>
    <x v="79"/>
    <x v="79"/>
    <s v="3175558725"/>
    <s v="completed"/>
    <n v="174"/>
    <n v="174"/>
    <n v="113.01000213623047"/>
    <n v="-4.5900001525878906"/>
    <n v="113.01000213623047"/>
    <n v="-3.9999999105930328E-2"/>
    <n v="0"/>
    <n v="0"/>
    <n v="112.97000122070312"/>
    <s v="prime_play"/>
    <s v="02:32 AM"/>
    <n v="7.6999998092651367"/>
    <n v="15"/>
    <n v="117.59999847412109"/>
    <m/>
    <m/>
    <n v="1"/>
  </r>
  <r>
    <x v="0"/>
    <x v="80"/>
    <x v="79"/>
    <x v="79"/>
    <s v="3175515339"/>
    <s v="completed"/>
    <n v="299"/>
    <n v="0"/>
    <n v="109.58000183105469"/>
    <n v="28.780000686645508"/>
    <n v="109.58000183105469"/>
    <n v="0"/>
    <n v="0"/>
    <n v="-299"/>
    <n v="-189.41999816894531"/>
    <s v="prime_play"/>
    <s v="01:19 AM"/>
    <n v="4.9000000953674316"/>
    <n v="11"/>
    <n v="80.800003051757813"/>
    <m/>
    <m/>
    <n v="1"/>
  </r>
  <r>
    <x v="0"/>
    <x v="82"/>
    <x v="81"/>
    <x v="81"/>
    <s v="3180335186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83"/>
    <x v="82"/>
    <x v="82"/>
    <s v="3180018666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84"/>
    <x v="83"/>
    <x v="83"/>
    <s v="3179412614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83"/>
    <x v="82"/>
    <x v="82"/>
    <s v="3179358091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85"/>
    <x v="84"/>
    <x v="84"/>
    <s v="3178663197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84"/>
    <x v="83"/>
    <x v="83"/>
    <s v="3178351698"/>
    <s v="cancelled"/>
    <n v="0"/>
    <n v="0"/>
    <n v="22.299999237060547"/>
    <n v="0"/>
    <n v="22.299999237060547"/>
    <n v="0"/>
    <n v="0"/>
    <n v="0"/>
    <n v="22.299999237060547"/>
    <s v="compact"/>
    <s v="05:40 PM"/>
    <n v="0"/>
    <n v="0"/>
    <n v="0"/>
    <m/>
    <m/>
    <n v="0"/>
  </r>
  <r>
    <x v="0"/>
    <x v="83"/>
    <x v="82"/>
    <x v="82"/>
    <s v="3178151596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86"/>
    <x v="85"/>
    <x v="85"/>
    <s v="317801376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86"/>
    <x v="85"/>
    <x v="85"/>
    <s v="3178030444"/>
    <s v="cancelled"/>
    <n v="0"/>
    <n v="0"/>
    <n v="22.299999237060547"/>
    <n v="0"/>
    <n v="22.299999237060547"/>
    <n v="0"/>
    <n v="0"/>
    <n v="0"/>
    <n v="22.299999237060547"/>
    <s v="micro"/>
    <s v="04:26 PM"/>
    <n v="0"/>
    <n v="0"/>
    <n v="0"/>
    <m/>
    <m/>
    <n v="0"/>
  </r>
  <r>
    <x v="0"/>
    <x v="83"/>
    <x v="82"/>
    <x v="82"/>
    <s v="317789065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86"/>
    <x v="85"/>
    <x v="85"/>
    <s v="3177740044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83"/>
    <x v="82"/>
    <x v="82"/>
    <s v="3177640068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3"/>
    <x v="82"/>
    <x v="82"/>
    <s v="3177600318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86"/>
    <x v="85"/>
    <x v="85"/>
    <s v="3177424197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85"/>
    <x v="84"/>
    <x v="84"/>
    <s v="3176966590"/>
    <s v="cancelled"/>
    <n v="0"/>
    <n v="0"/>
    <n v="22.299999237060547"/>
    <n v="0"/>
    <n v="22.299999237060547"/>
    <n v="0"/>
    <n v="0"/>
    <n v="0"/>
    <n v="22.299999237060547"/>
    <s v="luxury_sedan"/>
    <s v="01:00 PM"/>
    <n v="0"/>
    <n v="0"/>
    <n v="0"/>
    <m/>
    <m/>
    <n v="0"/>
  </r>
  <r>
    <x v="0"/>
    <x v="84"/>
    <x v="83"/>
    <x v="83"/>
    <s v="3177002186"/>
    <s v="cancelled"/>
    <n v="0"/>
    <n v="0"/>
    <n v="22.299999237060547"/>
    <n v="0"/>
    <n v="22.299999237060547"/>
    <n v="0"/>
    <n v="0"/>
    <n v="0"/>
    <n v="22.299999237060547"/>
    <s v="compact"/>
    <s v="12:59 PM"/>
    <n v="0"/>
    <n v="0"/>
    <n v="0"/>
    <m/>
    <m/>
    <n v="0"/>
  </r>
  <r>
    <x v="0"/>
    <x v="82"/>
    <x v="81"/>
    <x v="81"/>
    <s v="3176859155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85"/>
    <x v="84"/>
    <x v="84"/>
    <s v="3176821281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86"/>
    <x v="85"/>
    <x v="85"/>
    <s v="3176859778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83"/>
    <x v="82"/>
    <x v="82"/>
    <s v="317647930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83"/>
    <x v="82"/>
    <x v="82"/>
    <s v="3176376292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83"/>
    <x v="82"/>
    <x v="82"/>
    <s v="3176155804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84"/>
    <x v="83"/>
    <x v="83"/>
    <s v="3175900208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86"/>
    <x v="85"/>
    <x v="85"/>
    <s v="3175833094"/>
    <s v="cancelled"/>
    <n v="0"/>
    <n v="0"/>
    <n v="22.299999237060547"/>
    <n v="0"/>
    <n v="22.299999237060547"/>
    <n v="0"/>
    <n v="0"/>
    <n v="0"/>
    <n v="22.299999237060547"/>
    <s v="prime_play"/>
    <s v="07:36 AM"/>
    <n v="0"/>
    <n v="0"/>
    <n v="0"/>
    <m/>
    <m/>
    <n v="0"/>
  </r>
  <r>
    <x v="0"/>
    <x v="83"/>
    <x v="82"/>
    <x v="82"/>
    <s v="3175658753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85"/>
    <x v="84"/>
    <x v="84"/>
    <s v="3180222704"/>
    <s v="completed"/>
    <n v="220"/>
    <n v="0"/>
    <n v="140.1300048828125"/>
    <n v="5.929999828338623"/>
    <n v="140.1300048828125"/>
    <n v="-2.9999999329447746E-2"/>
    <n v="0"/>
    <n v="-220"/>
    <n v="-79.900001525878906"/>
    <s v="compact"/>
    <s v="11:59 PM"/>
    <n v="10.800000190734863"/>
    <n v="22"/>
    <n v="134.19999694824219"/>
    <m/>
    <m/>
    <n v="1"/>
  </r>
  <r>
    <x v="0"/>
    <x v="82"/>
    <x v="81"/>
    <x v="81"/>
    <s v="3180338845"/>
    <s v="completed"/>
    <n v="417"/>
    <n v="0"/>
    <n v="289.92999267578125"/>
    <n v="-1.8700000047683716"/>
    <n v="289.92999267578125"/>
    <n v="-0.10999999940395355"/>
    <n v="0"/>
    <n v="-417"/>
    <n v="-127.18000030517578"/>
    <s v="prime_play"/>
    <s v="11:46 PM"/>
    <n v="22"/>
    <n v="37"/>
    <n v="291.79998779296875"/>
    <m/>
    <m/>
    <n v="1"/>
  </r>
  <r>
    <x v="0"/>
    <x v="84"/>
    <x v="83"/>
    <x v="83"/>
    <s v="3180321931"/>
    <s v="completed"/>
    <n v="112"/>
    <n v="0"/>
    <n v="68.129997253417969"/>
    <n v="-0.27000001072883606"/>
    <n v="68.129997253417969"/>
    <n v="0"/>
    <n v="0"/>
    <n v="-112"/>
    <n v="-43.869998931884766"/>
    <s v="compact"/>
    <s v="11:35 PM"/>
    <n v="5.0999999046325684"/>
    <n v="10"/>
    <n v="68.400001525878906"/>
    <m/>
    <m/>
    <n v="1"/>
  </r>
  <r>
    <x v="0"/>
    <x v="82"/>
    <x v="81"/>
    <x v="81"/>
    <s v="3180292858"/>
    <s v="completed"/>
    <n v="212"/>
    <n v="0"/>
    <n v="127.98000335693359"/>
    <n v="-14.220000267028809"/>
    <n v="127.98000335693359"/>
    <n v="0"/>
    <n v="0"/>
    <n v="-212"/>
    <n v="-84.019996643066406"/>
    <s v="prime_play"/>
    <s v="11:21 PM"/>
    <n v="12"/>
    <n v="21"/>
    <n v="142.19999694824219"/>
    <m/>
    <m/>
    <n v="1"/>
  </r>
  <r>
    <x v="0"/>
    <x v="85"/>
    <x v="84"/>
    <x v="84"/>
    <s v="3180201033"/>
    <s v="completed"/>
    <n v="564"/>
    <n v="0"/>
    <n v="398.47000122070312"/>
    <n v="88.389999389648437"/>
    <n v="398.47000122070312"/>
    <n v="0"/>
    <n v="27"/>
    <n v="-564"/>
    <n v="-138.52999877929687"/>
    <s v="compact"/>
    <s v="10:46 PM"/>
    <n v="25.899999618530273"/>
    <n v="52"/>
    <n v="310.07998657226562"/>
    <m/>
    <m/>
    <n v="1"/>
  </r>
  <r>
    <x v="0"/>
    <x v="82"/>
    <x v="81"/>
    <x v="81"/>
    <s v="3180182522"/>
    <s v="completed"/>
    <n v="279"/>
    <n v="0"/>
    <n v="163.28999328613281"/>
    <n v="-4.309999942779541"/>
    <n v="163.28999328613281"/>
    <n v="0"/>
    <n v="0"/>
    <n v="-279"/>
    <n v="-115.70999908447266"/>
    <s v="prime_play"/>
    <s v="10:42 PM"/>
    <n v="14.800000190734863"/>
    <n v="33"/>
    <n v="167.60000610351562"/>
    <m/>
    <m/>
    <n v="1"/>
  </r>
  <r>
    <x v="0"/>
    <x v="85"/>
    <x v="84"/>
    <x v="84"/>
    <s v="3180064278"/>
    <s v="completed"/>
    <n v="198"/>
    <n v="0"/>
    <n v="140.6300048828125"/>
    <n v="16.030000686645508"/>
    <n v="140.6300048828125"/>
    <n v="0"/>
    <n v="0"/>
    <n v="-198"/>
    <n v="-57.369998931884766"/>
    <s v="micro"/>
    <s v="10:15 PM"/>
    <n v="12.300000190734863"/>
    <n v="24"/>
    <n v="124.59999847412109"/>
    <m/>
    <m/>
    <n v="1"/>
  </r>
  <r>
    <x v="0"/>
    <x v="83"/>
    <x v="82"/>
    <x v="82"/>
    <s v="3180068196"/>
    <s v="completed"/>
    <n v="318"/>
    <n v="0"/>
    <n v="219.72999572753906"/>
    <n v="-8.6700000762939453"/>
    <n v="219.72999572753906"/>
    <n v="-7.0000000298023224E-2"/>
    <n v="0"/>
    <n v="-318"/>
    <n v="-98.339996337890625"/>
    <s v="prime_play"/>
    <s v="10:13 PM"/>
    <n v="17.100000381469727"/>
    <n v="36"/>
    <n v="228.39999389648437"/>
    <m/>
    <m/>
    <n v="1"/>
  </r>
  <r>
    <x v="0"/>
    <x v="82"/>
    <x v="81"/>
    <x v="81"/>
    <s v="3179893979"/>
    <s v="completed"/>
    <n v="203"/>
    <n v="0"/>
    <n v="114.23999786376953"/>
    <n v="2.2400000095367432"/>
    <n v="114.23999786376953"/>
    <n v="0"/>
    <n v="0"/>
    <n v="-203"/>
    <n v="-88.760002136230469"/>
    <s v="luxury_sedan"/>
    <s v="09:32 PM"/>
    <n v="8.6000003814697266"/>
    <n v="24"/>
    <n v="112"/>
    <m/>
    <m/>
    <n v="1"/>
  </r>
  <r>
    <x v="0"/>
    <x v="83"/>
    <x v="82"/>
    <x v="82"/>
    <s v="3179850137"/>
    <s v="completed"/>
    <n v="154"/>
    <n v="0"/>
    <n v="108.91999816894531"/>
    <n v="1.7200000286102295"/>
    <n v="108.91999816894531"/>
    <n v="0"/>
    <n v="0"/>
    <n v="-154"/>
    <n v="-45.080001831054687"/>
    <s v="luxury_sedan"/>
    <s v="09:26 PM"/>
    <n v="6.5"/>
    <n v="21"/>
    <n v="107.19999694824219"/>
    <m/>
    <m/>
    <n v="1"/>
  </r>
  <r>
    <x v="0"/>
    <x v="83"/>
    <x v="82"/>
    <x v="82"/>
    <s v="3179756206"/>
    <s v="completed"/>
    <n v="126"/>
    <n v="126"/>
    <n v="97.400001525878906"/>
    <n v="0"/>
    <n v="97.400001525878906"/>
    <n v="0"/>
    <n v="0"/>
    <n v="0"/>
    <n v="97.400001525878906"/>
    <s v="prime_play"/>
    <s v="09:01 PM"/>
    <n v="5.4000000953674316"/>
    <n v="16"/>
    <n v="97.400001525878906"/>
    <m/>
    <m/>
    <n v="1"/>
  </r>
  <r>
    <x v="0"/>
    <x v="82"/>
    <x v="81"/>
    <x v="81"/>
    <s v="3179748928"/>
    <s v="completed"/>
    <n v="185"/>
    <n v="0"/>
    <n v="112.31999969482422"/>
    <n v="-12.479999542236328"/>
    <n v="112.31999969482422"/>
    <n v="0"/>
    <n v="0"/>
    <n v="-185"/>
    <n v="-72.680000305175781"/>
    <s v="prime_play"/>
    <s v="09:00 PM"/>
    <n v="9"/>
    <n v="26"/>
    <n v="124.80000305175781"/>
    <m/>
    <m/>
    <n v="1"/>
  </r>
  <r>
    <x v="0"/>
    <x v="85"/>
    <x v="84"/>
    <x v="84"/>
    <s v="3179585152"/>
    <s v="completed"/>
    <n v="413"/>
    <n v="0"/>
    <n v="296.6099853515625"/>
    <n v="0.17000000178813934"/>
    <n v="296.6099853515625"/>
    <n v="-0.10999999940395355"/>
    <n v="27"/>
    <n v="-413"/>
    <n v="-89.5"/>
    <s v="micro"/>
    <s v="08:41 PM"/>
    <n v="23.700000762939453"/>
    <n v="64"/>
    <n v="296.44000244140625"/>
    <m/>
    <m/>
    <n v="1"/>
  </r>
  <r>
    <x v="0"/>
    <x v="83"/>
    <x v="82"/>
    <x v="82"/>
    <s v="3179539904"/>
    <s v="completed"/>
    <n v="253"/>
    <n v="0"/>
    <n v="163.6199951171875"/>
    <n v="1.9999999552965164E-2"/>
    <n v="163.6199951171875"/>
    <n v="0"/>
    <n v="0"/>
    <n v="-253"/>
    <n v="-89.379997253417969"/>
    <s v="prime_play"/>
    <s v="08:36 PM"/>
    <n v="11.899999618530273"/>
    <n v="34"/>
    <n v="163.60000610351562"/>
    <m/>
    <m/>
    <n v="1"/>
  </r>
  <r>
    <x v="0"/>
    <x v="84"/>
    <x v="83"/>
    <x v="83"/>
    <s v="3179462914"/>
    <s v="completed"/>
    <n v="965"/>
    <n v="0"/>
    <n v="716.58001708984375"/>
    <n v="143.41999816894531"/>
    <n v="716.58001708984375"/>
    <n v="0"/>
    <n v="0"/>
    <n v="-965"/>
    <n v="-248.41999816894531"/>
    <s v="micro"/>
    <s v="08:19 PM"/>
    <n v="44.299999237060547"/>
    <n v="121"/>
    <n v="573.15997314453125"/>
    <m/>
    <m/>
    <n v="1"/>
  </r>
  <r>
    <x v="0"/>
    <x v="82"/>
    <x v="81"/>
    <x v="81"/>
    <s v="3179326828"/>
    <s v="completed"/>
    <n v="337"/>
    <n v="0"/>
    <n v="223.77999877929687"/>
    <n v="-7.0000000298023224E-2"/>
    <n v="223.77999877929687"/>
    <n v="-9.0000003576278687E-2"/>
    <n v="0"/>
    <n v="-337"/>
    <n v="-113.30999755859375"/>
    <s v="prime_play"/>
    <s v="07:57 PM"/>
    <n v="16.399999618530273"/>
    <n v="38"/>
    <n v="223.85000610351562"/>
    <m/>
    <m/>
    <n v="1"/>
  </r>
  <r>
    <x v="0"/>
    <x v="85"/>
    <x v="84"/>
    <x v="84"/>
    <s v="3179246600"/>
    <s v="completed"/>
    <n v="258"/>
    <n v="0"/>
    <n v="184.96000671386719"/>
    <n v="1.1599999666213989"/>
    <n v="184.96000671386719"/>
    <n v="0"/>
    <n v="0"/>
    <n v="-258"/>
    <n v="-73.040000915527344"/>
    <s v="luxury_sedan"/>
    <s v="07:49 PM"/>
    <n v="12.600000381469727"/>
    <n v="50"/>
    <n v="183.80000305175781"/>
    <m/>
    <m/>
    <n v="1"/>
  </r>
  <r>
    <x v="0"/>
    <x v="82"/>
    <x v="81"/>
    <x v="81"/>
    <s v="3178923522"/>
    <s v="completed"/>
    <n v="203"/>
    <n v="0"/>
    <n v="152.47999572753906"/>
    <n v="-0.11999999731779099"/>
    <n v="152.47999572753906"/>
    <n v="-0.17000000178813934"/>
    <n v="0"/>
    <n v="-203"/>
    <n v="-50.689998626708984"/>
    <s v="prime_play"/>
    <s v="07:13 PM"/>
    <n v="8.3000001907348633"/>
    <n v="29"/>
    <n v="152.60000610351562"/>
    <m/>
    <m/>
    <n v="1"/>
  </r>
  <r>
    <x v="0"/>
    <x v="83"/>
    <x v="82"/>
    <x v="82"/>
    <s v="3178857361"/>
    <s v="completed"/>
    <n v="353"/>
    <n v="0"/>
    <n v="255.19999694824219"/>
    <n v="0"/>
    <n v="255.19999694824219"/>
    <n v="-7.0000000298023224E-2"/>
    <n v="0"/>
    <n v="-353"/>
    <n v="-97.870002746582031"/>
    <s v="luxury_sedan"/>
    <s v="07:05 PM"/>
    <n v="17.399999618530273"/>
    <n v="59"/>
    <n v="255.19999694824219"/>
    <m/>
    <m/>
    <n v="1"/>
  </r>
  <r>
    <x v="0"/>
    <x v="85"/>
    <x v="84"/>
    <x v="84"/>
    <s v="3178758324"/>
    <s v="completed"/>
    <n v="423"/>
    <n v="0"/>
    <n v="314.1300048828125"/>
    <n v="50.729999542236328"/>
    <n v="314.1300048828125"/>
    <n v="0"/>
    <n v="0"/>
    <n v="-423"/>
    <n v="-108.87000274658203"/>
    <s v="luxury_sedan"/>
    <s v="06:31 PM"/>
    <n v="17.700000762939453"/>
    <n v="71"/>
    <n v="263.39999389648437"/>
    <m/>
    <m/>
    <n v="1"/>
  </r>
  <r>
    <x v="0"/>
    <x v="82"/>
    <x v="81"/>
    <x v="81"/>
    <s v="3178688560"/>
    <s v="completed"/>
    <n v="290"/>
    <n v="0"/>
    <n v="197.3800048828125"/>
    <n v="40.779998779296875"/>
    <n v="197.3800048828125"/>
    <n v="0"/>
    <n v="0"/>
    <n v="-290"/>
    <n v="-92.620002746582031"/>
    <s v="prime_play"/>
    <s v="06:21 PM"/>
    <n v="10.199999809265137"/>
    <n v="35"/>
    <n v="156.60000610351562"/>
    <m/>
    <m/>
    <n v="1"/>
  </r>
  <r>
    <x v="0"/>
    <x v="84"/>
    <x v="83"/>
    <x v="83"/>
    <s v="3178495996"/>
    <s v="completed"/>
    <n v="731"/>
    <n v="0"/>
    <n v="509.08999633789062"/>
    <n v="-19.510000228881836"/>
    <n v="509.08999633789062"/>
    <n v="-7.9999998211860657E-2"/>
    <n v="54"/>
    <n v="-731"/>
    <n v="-167.99000549316406"/>
    <s v="micro"/>
    <s v="05:53 PM"/>
    <n v="39.5"/>
    <n v="122"/>
    <n v="528.5999755859375"/>
    <m/>
    <m/>
    <n v="1"/>
  </r>
  <r>
    <x v="0"/>
    <x v="85"/>
    <x v="84"/>
    <x v="84"/>
    <s v="3178337118"/>
    <s v="completed"/>
    <n v="243"/>
    <n v="0"/>
    <n v="180.75"/>
    <n v="17.909999847412109"/>
    <n v="180.75"/>
    <n v="0"/>
    <n v="0"/>
    <n v="-243"/>
    <n v="-62.25"/>
    <s v="compact"/>
    <s v="05:35 PM"/>
    <n v="13.100000381469727"/>
    <n v="39"/>
    <n v="162.83999633789062"/>
    <m/>
    <m/>
    <n v="1"/>
  </r>
  <r>
    <x v="0"/>
    <x v="85"/>
    <x v="84"/>
    <x v="84"/>
    <s v="3178265690"/>
    <s v="completed"/>
    <n v="97"/>
    <n v="0"/>
    <n v="76.269996643066406"/>
    <n v="1.5499999523162842"/>
    <n v="76.269996643066406"/>
    <n v="-3.9999999105930328E-2"/>
    <n v="0"/>
    <n v="-97"/>
    <n v="-20.770000457763672"/>
    <s v="micro"/>
    <s v="05:13 PM"/>
    <n v="4"/>
    <n v="17"/>
    <n v="74.720001220703125"/>
    <m/>
    <m/>
    <n v="1"/>
  </r>
  <r>
    <x v="0"/>
    <x v="84"/>
    <x v="83"/>
    <x v="83"/>
    <s v="3178177548"/>
    <s v="completed"/>
    <n v="148"/>
    <n v="0"/>
    <n v="103.38999938964844"/>
    <n v="-5.0900001525878906"/>
    <n v="103.38999938964844"/>
    <n v="0"/>
    <n v="0"/>
    <n v="-148"/>
    <n v="-44.610000610351563"/>
    <s v="micro"/>
    <s v="04:59 PM"/>
    <n v="10"/>
    <n v="23"/>
    <n v="108.48000335693359"/>
    <m/>
    <m/>
    <n v="1"/>
  </r>
  <r>
    <x v="0"/>
    <x v="83"/>
    <x v="82"/>
    <x v="82"/>
    <s v="3178150630"/>
    <s v="completed"/>
    <n v="430"/>
    <n v="0"/>
    <n v="291.57000732421875"/>
    <n v="-2.9999999329447746E-2"/>
    <n v="291.57000732421875"/>
    <n v="-2.9999999329447746E-2"/>
    <n v="0"/>
    <n v="-430"/>
    <n v="-138.46000671386719"/>
    <s v="prime_play"/>
    <s v="04:58 PM"/>
    <n v="22.299999237060547"/>
    <n v="44"/>
    <n v="291.60000610351562"/>
    <m/>
    <m/>
    <n v="1"/>
  </r>
  <r>
    <x v="0"/>
    <x v="85"/>
    <x v="84"/>
    <x v="84"/>
    <s v="3178083087"/>
    <s v="completed"/>
    <n v="179"/>
    <n v="0"/>
    <n v="130.50999450683594"/>
    <n v="0.79000002145767212"/>
    <n v="130.50999450683594"/>
    <n v="0"/>
    <n v="0"/>
    <n v="-179"/>
    <n v="-48.490001678466797"/>
    <s v="compact"/>
    <s v="04:42 PM"/>
    <n v="10"/>
    <n v="28"/>
    <n v="129.72000122070312"/>
    <m/>
    <m/>
    <n v="1"/>
  </r>
  <r>
    <x v="0"/>
    <x v="84"/>
    <x v="83"/>
    <x v="83"/>
    <s v="3178019544"/>
    <s v="completed"/>
    <n v="128"/>
    <n v="0"/>
    <n v="98.760002136230469"/>
    <n v="-4.440000057220459"/>
    <n v="98.760002136230469"/>
    <n v="-3.9999999105930328E-2"/>
    <n v="0"/>
    <n v="-128"/>
    <n v="-29.280000686645508"/>
    <s v="micro"/>
    <s v="04:31 PM"/>
    <n v="7.5999999046325684"/>
    <n v="22"/>
    <n v="103.19999694824219"/>
    <m/>
    <m/>
    <n v="1"/>
  </r>
  <r>
    <x v="0"/>
    <x v="82"/>
    <x v="81"/>
    <x v="81"/>
    <s v="3178036328"/>
    <s v="completed"/>
    <n v="479"/>
    <n v="0"/>
    <n v="320.04000854492188"/>
    <n v="-35.560001373291016"/>
    <n v="320.04000854492188"/>
    <n v="0"/>
    <n v="0"/>
    <n v="-479"/>
    <n v="-158.96000671386719"/>
    <s v="prime_play"/>
    <s v="04:29 PM"/>
    <n v="25.799999237060547"/>
    <n v="66"/>
    <n v="355.60000610351562"/>
    <m/>
    <m/>
    <n v="1"/>
  </r>
  <r>
    <x v="0"/>
    <x v="83"/>
    <x v="82"/>
    <x v="82"/>
    <s v="3177984894"/>
    <s v="completed"/>
    <n v="182"/>
    <n v="0"/>
    <n v="121.19999694824219"/>
    <n v="0"/>
    <n v="121.19999694824219"/>
    <n v="0"/>
    <n v="0"/>
    <n v="-182"/>
    <n v="-60.799999237060547"/>
    <s v="prime_play"/>
    <s v="04:19 PM"/>
    <n v="7"/>
    <n v="25"/>
    <n v="121.19999694824219"/>
    <m/>
    <m/>
    <n v="1"/>
  </r>
  <r>
    <x v="0"/>
    <x v="85"/>
    <x v="84"/>
    <x v="84"/>
    <s v="3177938974"/>
    <s v="completed"/>
    <n v="124"/>
    <n v="0"/>
    <n v="96.410003662109375"/>
    <n v="-10.710000038146973"/>
    <n v="96.410003662109375"/>
    <n v="-5.000000074505806E-2"/>
    <n v="0"/>
    <n v="-124"/>
    <n v="-27.639999389648438"/>
    <s v="micro"/>
    <s v="04:10 PM"/>
    <n v="7.6999998092651367"/>
    <n v="24"/>
    <n v="107.12000274658203"/>
    <m/>
    <m/>
    <n v="1"/>
  </r>
  <r>
    <x v="0"/>
    <x v="83"/>
    <x v="82"/>
    <x v="82"/>
    <s v="3177905945"/>
    <s v="completed"/>
    <n v="105"/>
    <n v="0"/>
    <n v="73.199996948242188"/>
    <n v="0"/>
    <n v="73.199996948242188"/>
    <n v="0"/>
    <n v="0"/>
    <n v="-105"/>
    <n v="-31.799999237060547"/>
    <s v="luxury_sedan"/>
    <s v="04:02 PM"/>
    <n v="3"/>
    <n v="14"/>
    <n v="73.199996948242188"/>
    <m/>
    <m/>
    <n v="1"/>
  </r>
  <r>
    <x v="0"/>
    <x v="86"/>
    <x v="85"/>
    <x v="85"/>
    <s v="3177897692"/>
    <s v="completed"/>
    <n v="173"/>
    <n v="0"/>
    <n v="127.91000366210937"/>
    <n v="25.510000228881836"/>
    <n v="127.91000366210937"/>
    <n v="0"/>
    <n v="0"/>
    <n v="-173"/>
    <n v="-45.090000152587891"/>
    <s v="luxury_sedan"/>
    <s v="03:59 PM"/>
    <n v="6.3000001907348633"/>
    <n v="12"/>
    <n v="102.40000152587891"/>
    <m/>
    <m/>
    <n v="1"/>
  </r>
  <r>
    <x v="0"/>
    <x v="82"/>
    <x v="81"/>
    <x v="81"/>
    <s v="3177874780"/>
    <s v="completed"/>
    <n v="233"/>
    <n v="0"/>
    <n v="145.44000244140625"/>
    <n v="-16.159999847412109"/>
    <n v="145.44000244140625"/>
    <n v="0"/>
    <n v="0"/>
    <n v="-233"/>
    <n v="-87.55999755859375"/>
    <s v="prime_play"/>
    <s v="03:56 PM"/>
    <n v="12.600000381469727"/>
    <n v="33"/>
    <n v="161.60000610351562"/>
    <m/>
    <m/>
    <n v="1"/>
  </r>
  <r>
    <x v="0"/>
    <x v="85"/>
    <x v="84"/>
    <x v="84"/>
    <s v="3177759903"/>
    <s v="completed"/>
    <n v="245"/>
    <n v="0"/>
    <n v="183.78999328613281"/>
    <n v="-1.2100000381469727"/>
    <n v="183.78999328613281"/>
    <n v="-1.9999999552965164E-2"/>
    <n v="0"/>
    <n v="-245"/>
    <n v="-61.229999542236328"/>
    <s v="luxury_sedan"/>
    <s v="03:38 PM"/>
    <n v="13.600000381469727"/>
    <n v="34"/>
    <n v="185"/>
    <m/>
    <m/>
    <n v="1"/>
  </r>
  <r>
    <x v="0"/>
    <x v="85"/>
    <x v="84"/>
    <x v="84"/>
    <s v="3177727499"/>
    <s v="completed"/>
    <n v="93"/>
    <n v="0"/>
    <n v="82.19000244140625"/>
    <n v="26.190000534057617"/>
    <n v="82.19000244140625"/>
    <n v="0"/>
    <n v="0"/>
    <n v="-93"/>
    <n v="-10.810000419616699"/>
    <s v="micro"/>
    <s v="03:27 PM"/>
    <n v="3.5"/>
    <n v="11"/>
    <n v="56"/>
    <m/>
    <m/>
    <n v="1"/>
  </r>
  <r>
    <x v="0"/>
    <x v="84"/>
    <x v="83"/>
    <x v="83"/>
    <s v="3177738640"/>
    <s v="completed"/>
    <n v="214"/>
    <n v="0"/>
    <n v="158.52999877929687"/>
    <n v="9.9999997764825821E-3"/>
    <n v="158.52999877929687"/>
    <n v="0"/>
    <n v="0"/>
    <n v="-214"/>
    <n v="-55.470001220703125"/>
    <s v="compact"/>
    <s v="03:26 PM"/>
    <n v="11.800000190734863"/>
    <n v="43"/>
    <n v="158.52000427246094"/>
    <m/>
    <m/>
    <n v="1"/>
  </r>
  <r>
    <x v="0"/>
    <x v="85"/>
    <x v="84"/>
    <x v="84"/>
    <s v="3177652321"/>
    <s v="completed"/>
    <n v="88"/>
    <n v="88"/>
    <n v="85.209999084472656"/>
    <n v="-0.5899999737739563"/>
    <n v="85.209999084472656"/>
    <n v="0"/>
    <n v="0"/>
    <n v="0"/>
    <n v="85.209999084472656"/>
    <s v="luxury_sedan"/>
    <s v="03:14 PM"/>
    <n v="4.5999999046325684"/>
    <n v="11"/>
    <n v="85.800003051757812"/>
    <m/>
    <m/>
    <n v="1"/>
  </r>
  <r>
    <x v="0"/>
    <x v="83"/>
    <x v="82"/>
    <x v="82"/>
    <s v="3177654328"/>
    <s v="completed"/>
    <n v="283"/>
    <n v="0"/>
    <n v="202.3800048828125"/>
    <n v="0.57999998331069946"/>
    <n v="202.3800048828125"/>
    <n v="0"/>
    <n v="0"/>
    <n v="-283"/>
    <n v="-80.620002746582031"/>
    <s v="luxury_sedan"/>
    <s v="03:14 PM"/>
    <n v="15.899999618530273"/>
    <n v="39"/>
    <n v="201.80000305175781"/>
    <m/>
    <m/>
    <n v="1"/>
  </r>
  <r>
    <x v="0"/>
    <x v="85"/>
    <x v="84"/>
    <x v="84"/>
    <s v="3177479511"/>
    <s v="completed"/>
    <n v="245"/>
    <n v="0"/>
    <n v="173.63999938964844"/>
    <n v="-0.95999997854232788"/>
    <n v="173.63999938964844"/>
    <n v="0"/>
    <n v="0"/>
    <n v="-245"/>
    <n v="-71.360000610351563"/>
    <s v="luxury_sedan"/>
    <s v="02:37 PM"/>
    <n v="13.699999809265137"/>
    <n v="33"/>
    <n v="174.60000610351562"/>
    <m/>
    <m/>
    <n v="1"/>
  </r>
  <r>
    <x v="0"/>
    <x v="83"/>
    <x v="82"/>
    <x v="82"/>
    <s v="3177480500"/>
    <s v="completed"/>
    <n v="220"/>
    <n v="0"/>
    <n v="146.10000610351562"/>
    <n v="-12.699999809265137"/>
    <n v="146.10000610351562"/>
    <n v="0"/>
    <n v="0"/>
    <n v="-220"/>
    <n v="-73.900001525878906"/>
    <s v="luxury_sedan"/>
    <s v="02:33 PM"/>
    <n v="12.600000381469727"/>
    <n v="35"/>
    <n v="158.80000305175781"/>
    <m/>
    <m/>
    <n v="1"/>
  </r>
  <r>
    <x v="0"/>
    <x v="86"/>
    <x v="85"/>
    <x v="85"/>
    <s v="3177473155"/>
    <s v="completed"/>
    <n v="399"/>
    <n v="0"/>
    <n v="277.79998779296875"/>
    <n v="0"/>
    <n v="277.79998779296875"/>
    <n v="0"/>
    <n v="0"/>
    <n v="-399"/>
    <n v="-121.19999694824219"/>
    <s v="luxury_sedan"/>
    <s v="02:31 PM"/>
    <n v="22.399999618530273"/>
    <n v="47"/>
    <n v="277.79998779296875"/>
    <m/>
    <m/>
    <n v="1"/>
  </r>
  <r>
    <x v="0"/>
    <x v="83"/>
    <x v="82"/>
    <x v="82"/>
    <s v="3177347627"/>
    <s v="completed"/>
    <n v="239"/>
    <n v="239"/>
    <n v="169.02999877929687"/>
    <n v="52.630001068115234"/>
    <n v="169.02999877929687"/>
    <n v="-3.9999999105930328E-2"/>
    <n v="0"/>
    <n v="0"/>
    <n v="168.99000549316406"/>
    <s v="prime_play"/>
    <s v="02:10 PM"/>
    <n v="7.8000001907348633"/>
    <n v="14"/>
    <n v="116.40000152587891"/>
    <m/>
    <m/>
    <n v="1"/>
  </r>
  <r>
    <x v="0"/>
    <x v="85"/>
    <x v="84"/>
    <x v="84"/>
    <s v="3177193034"/>
    <s v="completed"/>
    <n v="102"/>
    <n v="0"/>
    <n v="74.220001220703125"/>
    <n v="1.1399999856948853"/>
    <n v="74.220001220703125"/>
    <n v="0"/>
    <n v="0"/>
    <n v="-102"/>
    <n v="-27.780000686645508"/>
    <s v="micro"/>
    <s v="01:47 PM"/>
    <n v="5"/>
    <n v="15"/>
    <n v="73.080001831054687"/>
    <m/>
    <m/>
    <n v="1"/>
  </r>
  <r>
    <x v="0"/>
    <x v="83"/>
    <x v="82"/>
    <x v="82"/>
    <s v="3177175296"/>
    <s v="completed"/>
    <n v="186"/>
    <n v="0"/>
    <n v="138.16000366210937"/>
    <n v="-1.0399999618530273"/>
    <n v="138.16000366210937"/>
    <n v="-5.000000074505806E-2"/>
    <n v="0"/>
    <n v="-186"/>
    <n v="-47.889999389648437"/>
    <s v="luxury_sedan"/>
    <s v="01:38 PM"/>
    <n v="8.6000003814697266"/>
    <n v="25"/>
    <n v="139.19999694824219"/>
    <m/>
    <m/>
    <n v="1"/>
  </r>
  <r>
    <x v="0"/>
    <x v="84"/>
    <x v="83"/>
    <x v="83"/>
    <s v="3177200946"/>
    <s v="completed"/>
    <n v="1140"/>
    <n v="0"/>
    <n v="729.92999267578125"/>
    <n v="0.49000000953674316"/>
    <n v="729.92999267578125"/>
    <n v="0"/>
    <n v="95"/>
    <n v="-1140"/>
    <n v="-315.07000732421875"/>
    <s v="compact"/>
    <s v="01:37 PM"/>
    <n v="59.5"/>
    <n v="96"/>
    <n v="729.44000244140625"/>
    <m/>
    <m/>
    <n v="1"/>
  </r>
  <r>
    <x v="0"/>
    <x v="86"/>
    <x v="85"/>
    <x v="85"/>
    <s v="3177040037"/>
    <s v="completed"/>
    <n v="295"/>
    <n v="0"/>
    <n v="175.05000305175781"/>
    <n v="51.650001525878906"/>
    <n v="175.05000305175781"/>
    <n v="0"/>
    <n v="0"/>
    <n v="-295"/>
    <n v="-119.94999694824219"/>
    <s v="micro"/>
    <s v="01:35 PM"/>
    <n v="12.300000190734863"/>
    <n v="29"/>
    <n v="123.40000152587891"/>
    <m/>
    <m/>
    <n v="1"/>
  </r>
  <r>
    <x v="0"/>
    <x v="85"/>
    <x v="84"/>
    <x v="84"/>
    <s v="3177025470"/>
    <s v="completed"/>
    <n v="209"/>
    <n v="0"/>
    <n v="155.30000305175781"/>
    <n v="-2.5799999237060547"/>
    <n v="155.30000305175781"/>
    <n v="-9.9999997764825821E-3"/>
    <n v="0"/>
    <n v="-209"/>
    <n v="-53.709999084472656"/>
    <s v="micro"/>
    <s v="01:11 PM"/>
    <n v="13.899999618530273"/>
    <n v="40"/>
    <n v="157.8800048828125"/>
    <m/>
    <m/>
    <n v="1"/>
  </r>
  <r>
    <x v="0"/>
    <x v="85"/>
    <x v="84"/>
    <x v="84"/>
    <s v="3176942982"/>
    <s v="completed"/>
    <n v="102"/>
    <n v="15"/>
    <n v="64.449996948242187"/>
    <n v="0.44999998807907104"/>
    <n v="64.449996948242187"/>
    <n v="0"/>
    <n v="0"/>
    <n v="-87"/>
    <n v="-22.549999237060547"/>
    <s v="luxury_sedan"/>
    <s v="12:54 PM"/>
    <n v="1.2000000476837158"/>
    <n v="8"/>
    <n v="64"/>
    <m/>
    <m/>
    <n v="1"/>
  </r>
  <r>
    <x v="0"/>
    <x v="82"/>
    <x v="81"/>
    <x v="81"/>
    <s v="3176898791"/>
    <s v="completed"/>
    <n v="318"/>
    <n v="318"/>
    <n v="217.49000549316406"/>
    <n v="45.290000915527344"/>
    <n v="217.49000549316406"/>
    <n v="0"/>
    <n v="0"/>
    <n v="0"/>
    <n v="217.49000549316406"/>
    <s v="prime_play"/>
    <s v="12:47 PM"/>
    <n v="11.899999618530273"/>
    <n v="37"/>
    <n v="172.19999694824219"/>
    <m/>
    <m/>
    <n v="1"/>
  </r>
  <r>
    <x v="0"/>
    <x v="86"/>
    <x v="85"/>
    <x v="85"/>
    <s v="3176901228"/>
    <s v="completed"/>
    <n v="491"/>
    <n v="0"/>
    <n v="258.260009765625"/>
    <n v="-28.340000152587891"/>
    <n v="258.260009765625"/>
    <n v="0"/>
    <n v="27"/>
    <n v="-491"/>
    <n v="-205.74000549316406"/>
    <s v="prime_play"/>
    <s v="12:45 PM"/>
    <n v="22.100000381469727"/>
    <n v="46"/>
    <n v="286.60000610351562"/>
    <m/>
    <m/>
    <n v="1"/>
  </r>
  <r>
    <x v="0"/>
    <x v="85"/>
    <x v="84"/>
    <x v="84"/>
    <s v="3176836588"/>
    <s v="completed"/>
    <n v="84"/>
    <n v="0"/>
    <n v="62.360000610351563"/>
    <n v="-1.6399999856948853"/>
    <n v="62.360000610351563"/>
    <n v="0"/>
    <n v="0"/>
    <n v="-84"/>
    <n v="-21.639999389648438"/>
    <s v="luxury_sedan"/>
    <s v="12:38 PM"/>
    <n v="1.7999999523162842"/>
    <n v="6"/>
    <n v="64"/>
    <m/>
    <m/>
    <n v="1"/>
  </r>
  <r>
    <x v="0"/>
    <x v="82"/>
    <x v="81"/>
    <x v="81"/>
    <s v="3176691465"/>
    <s v="completed"/>
    <n v="125"/>
    <n v="0"/>
    <n v="91.069999694824219"/>
    <n v="12.670000076293945"/>
    <n v="91.069999694824219"/>
    <n v="0"/>
    <n v="0"/>
    <n v="-125"/>
    <n v="-33.930000305175781"/>
    <s v="luxury_sedan"/>
    <s v="12:13 PM"/>
    <n v="3.4000000953674316"/>
    <n v="12"/>
    <n v="78.400001525878906"/>
    <m/>
    <m/>
    <n v="1"/>
  </r>
  <r>
    <x v="0"/>
    <x v="82"/>
    <x v="81"/>
    <x v="81"/>
    <s v="3176538295"/>
    <s v="completed"/>
    <n v="157"/>
    <n v="0"/>
    <n v="111.73000335693359"/>
    <n v="-11.670000076293945"/>
    <n v="111.73000335693359"/>
    <n v="0"/>
    <n v="0"/>
    <n v="-157"/>
    <n v="-45.270000457763672"/>
    <s v="luxury_sedan"/>
    <s v="11:29 AM"/>
    <n v="8"/>
    <n v="25"/>
    <n v="123.40000152587891"/>
    <m/>
    <m/>
    <n v="1"/>
  </r>
  <r>
    <x v="0"/>
    <x v="83"/>
    <x v="82"/>
    <x v="82"/>
    <s v="3176494547"/>
    <s v="completed"/>
    <n v="110"/>
    <n v="0"/>
    <n v="84.720001220703125"/>
    <n v="0.92000001668930054"/>
    <n v="84.720001220703125"/>
    <n v="-0.10999999940395355"/>
    <n v="0"/>
    <n v="-110"/>
    <n v="-25.389999389648438"/>
    <s v="prime_play"/>
    <s v="11:20 AM"/>
    <n v="2.5999999046325684"/>
    <n v="12"/>
    <n v="83.800003051757813"/>
    <m/>
    <m/>
    <n v="1"/>
  </r>
  <r>
    <x v="0"/>
    <x v="85"/>
    <x v="84"/>
    <x v="84"/>
    <s v="3176438792"/>
    <s v="completed"/>
    <n v="398"/>
    <n v="0"/>
    <n v="293.04000854492187"/>
    <n v="-32.560001373291016"/>
    <n v="293.04000854492187"/>
    <n v="0"/>
    <n v="0"/>
    <n v="-398"/>
    <n v="-104.95999908447266"/>
    <s v="compact"/>
    <s v="11:18 AM"/>
    <n v="25.399999618530273"/>
    <n v="76"/>
    <n v="325.60000610351562"/>
    <m/>
    <m/>
    <n v="1"/>
  </r>
  <r>
    <x v="0"/>
    <x v="86"/>
    <x v="85"/>
    <x v="85"/>
    <s v="3176054163"/>
    <s v="completed"/>
    <n v="1340"/>
    <n v="0"/>
    <n v="848.79998779296875"/>
    <n v="0"/>
    <n v="848.79998779296875"/>
    <n v="0"/>
    <n v="62"/>
    <n v="-1340"/>
    <n v="-429.20001220703125"/>
    <s v="luxury_sedan"/>
    <s v="11:00 AM"/>
    <n v="63"/>
    <n v="87"/>
    <n v="848.79998779296875"/>
    <m/>
    <m/>
    <n v="1"/>
  </r>
  <r>
    <x v="0"/>
    <x v="83"/>
    <x v="82"/>
    <x v="82"/>
    <s v="3176384032"/>
    <s v="completed"/>
    <n v="140"/>
    <n v="140"/>
    <n v="127.16000366210937"/>
    <n v="11.560000419616699"/>
    <n v="127.16000366210937"/>
    <n v="-0.11999999731779099"/>
    <n v="0"/>
    <n v="0"/>
    <n v="127.04000091552734"/>
    <s v="luxury_sedan"/>
    <s v="10:56 AM"/>
    <n v="7.1999998092651367"/>
    <n v="18"/>
    <n v="115.59999847412109"/>
    <m/>
    <m/>
    <n v="1"/>
  </r>
  <r>
    <x v="0"/>
    <x v="82"/>
    <x v="81"/>
    <x v="81"/>
    <s v="3176347360"/>
    <s v="completed"/>
    <n v="194"/>
    <n v="0"/>
    <n v="131.61000061035156"/>
    <n v="21.010000228881836"/>
    <n v="131.61000061035156"/>
    <n v="0"/>
    <n v="0"/>
    <n v="-194"/>
    <n v="-62.389999389648438"/>
    <s v="prime_play"/>
    <s v="10:43 AM"/>
    <n v="6.1999998092651367"/>
    <n v="21"/>
    <n v="110.59999847412109"/>
    <m/>
    <m/>
    <n v="1"/>
  </r>
  <r>
    <x v="0"/>
    <x v="85"/>
    <x v="84"/>
    <x v="84"/>
    <s v="3176305199"/>
    <s v="completed"/>
    <n v="177"/>
    <n v="177"/>
    <n v="131.75"/>
    <n v="7.190000057220459"/>
    <n v="131.75"/>
    <n v="-9.9999997764825821E-3"/>
    <n v="0"/>
    <n v="0"/>
    <n v="131.74000549316406"/>
    <s v="micro"/>
    <s v="10:41 AM"/>
    <n v="10.199999809265137"/>
    <n v="30"/>
    <n v="124.55999755859375"/>
    <m/>
    <m/>
    <n v="1"/>
  </r>
  <r>
    <x v="0"/>
    <x v="83"/>
    <x v="82"/>
    <x v="82"/>
    <s v="3176280262"/>
    <s v="completed"/>
    <n v="114"/>
    <n v="114"/>
    <n v="83.410003662109375"/>
    <n v="-4.3899998664855957"/>
    <n v="83.410003662109375"/>
    <n v="0"/>
    <n v="0"/>
    <n v="0"/>
    <n v="83.410003662109375"/>
    <s v="luxury_sedan"/>
    <s v="10:24 AM"/>
    <n v="4.1999998092651367"/>
    <n v="16"/>
    <n v="87.800003051757813"/>
    <m/>
    <m/>
    <n v="1"/>
  </r>
  <r>
    <x v="0"/>
    <x v="82"/>
    <x v="81"/>
    <x v="81"/>
    <s v="3176238510"/>
    <s v="completed"/>
    <n v="154"/>
    <n v="0"/>
    <n v="100.08000183105469"/>
    <n v="-11.119999885559082"/>
    <n v="100.08000183105469"/>
    <n v="0"/>
    <n v="0"/>
    <n v="-154"/>
    <n v="-53.919998168945312"/>
    <s v="luxury_sedan"/>
    <s v="10:13 AM"/>
    <n v="7.8000001907348633"/>
    <n v="24"/>
    <n v="111.19999694824219"/>
    <m/>
    <m/>
    <n v="1"/>
  </r>
  <r>
    <x v="0"/>
    <x v="83"/>
    <x v="82"/>
    <x v="82"/>
    <s v="3176238334"/>
    <s v="completed"/>
    <n v="88"/>
    <n v="0"/>
    <n v="67.860000610351563"/>
    <n v="-7.5399999618530273"/>
    <n v="67.860000610351563"/>
    <n v="-2.9999999329447746E-2"/>
    <n v="0"/>
    <n v="-88"/>
    <n v="-20.170000076293945"/>
    <s v="luxury_sedan"/>
    <s v="10:08 AM"/>
    <n v="2.7999999523162842"/>
    <n v="10"/>
    <n v="75.400001525878906"/>
    <m/>
    <m/>
    <n v="1"/>
  </r>
  <r>
    <x v="0"/>
    <x v="82"/>
    <x v="81"/>
    <x v="81"/>
    <s v="3176133755"/>
    <s v="completed"/>
    <n v="178"/>
    <n v="0"/>
    <n v="115.51999664306641"/>
    <n v="-6.0799999237060547"/>
    <n v="115.51999664306641"/>
    <n v="0"/>
    <n v="0"/>
    <n v="-178"/>
    <n v="-62.479999542236328"/>
    <s v="prime_play"/>
    <s v="09:39 AM"/>
    <n v="7.8000001907348633"/>
    <n v="23"/>
    <n v="121.59999847412109"/>
    <m/>
    <m/>
    <n v="1"/>
  </r>
  <r>
    <x v="0"/>
    <x v="84"/>
    <x v="83"/>
    <x v="83"/>
    <s v="c520023f2ff5377dce4e7bdc0d52991f"/>
    <s v="completed"/>
    <n v="0"/>
    <n v="643"/>
    <n v="468.17999267578125"/>
    <n v="0"/>
    <n v="468.17999267578125"/>
    <n v="0"/>
    <n v="27"/>
    <n v="-42"/>
    <n v="453.17999267578125"/>
    <s v="Share"/>
    <s v="09:22 AM"/>
    <n v="46.340000152587891"/>
    <n v="81"/>
    <n v="468.17999267578125"/>
    <s v="OSN:1229615503,OSN:1229629891"/>
    <n v="2"/>
    <n v="2"/>
  </r>
  <r>
    <x v="0"/>
    <x v="82"/>
    <x v="81"/>
    <x v="81"/>
    <s v="3176075092"/>
    <s v="completed"/>
    <n v="155"/>
    <n v="155"/>
    <n v="100.80000305175781"/>
    <n v="-11.199999809265137"/>
    <n v="100.80000305175781"/>
    <n v="0"/>
    <n v="0"/>
    <n v="0"/>
    <n v="100.80000305175781"/>
    <s v="prime_play"/>
    <s v="09:19 AM"/>
    <n v="7.1999998092651367"/>
    <n v="18"/>
    <n v="112"/>
    <m/>
    <m/>
    <n v="1"/>
  </r>
  <r>
    <x v="0"/>
    <x v="85"/>
    <x v="84"/>
    <x v="84"/>
    <s v="3176074400"/>
    <s v="completed"/>
    <n v="497"/>
    <n v="0"/>
    <n v="367.97000122070312"/>
    <n v="-21.629999160766602"/>
    <n v="367.97000122070312"/>
    <n v="0"/>
    <n v="0"/>
    <n v="-497"/>
    <n v="-129.02999877929687"/>
    <s v="compact"/>
    <s v="09:15 AM"/>
    <n v="30.399999618530273"/>
    <n v="82"/>
    <n v="389.60000610351562"/>
    <m/>
    <m/>
    <n v="1"/>
  </r>
  <r>
    <x v="0"/>
    <x v="84"/>
    <x v="83"/>
    <x v="83"/>
    <s v="3176033401"/>
    <s v="completed"/>
    <n v="81"/>
    <n v="81"/>
    <n v="59.979999542236328"/>
    <n v="-6.6599998474121094"/>
    <n v="59.979999542236328"/>
    <n v="0"/>
    <n v="0"/>
    <n v="0"/>
    <n v="59.979999542236328"/>
    <s v="compact"/>
    <s v="09:04 AM"/>
    <n v="2.7999999523162842"/>
    <n v="9"/>
    <n v="66.639999389648437"/>
    <m/>
    <m/>
    <n v="1"/>
  </r>
  <r>
    <x v="0"/>
    <x v="82"/>
    <x v="81"/>
    <x v="81"/>
    <s v="3176011760"/>
    <s v="completed"/>
    <n v="150"/>
    <n v="0"/>
    <n v="83.180000305175781"/>
    <n v="-4.820000171661377"/>
    <n v="83.180000305175781"/>
    <n v="0"/>
    <n v="0"/>
    <n v="-150"/>
    <n v="-66.819999694824219"/>
    <s v="prime_play"/>
    <s v="08:59 AM"/>
    <n v="6.0999999046325684"/>
    <n v="17"/>
    <n v="88"/>
    <m/>
    <m/>
    <n v="1"/>
  </r>
  <r>
    <x v="0"/>
    <x v="83"/>
    <x v="82"/>
    <x v="82"/>
    <s v="3176005359"/>
    <s v="completed"/>
    <n v="269"/>
    <n v="0"/>
    <n v="190.08000183105469"/>
    <n v="-21.120000839233398"/>
    <n v="190.08000183105469"/>
    <n v="-0.10000000149011612"/>
    <n v="0"/>
    <n v="-269"/>
    <n v="-79.019996643066406"/>
    <s v="prime_play"/>
    <s v="08:52 AM"/>
    <n v="15.300000190734863"/>
    <n v="36"/>
    <n v="211.19999694824219"/>
    <m/>
    <m/>
    <n v="1"/>
  </r>
  <r>
    <x v="0"/>
    <x v="84"/>
    <x v="83"/>
    <x v="83"/>
    <s v="3175964113"/>
    <s v="completed"/>
    <n v="214"/>
    <n v="0"/>
    <n v="140.75"/>
    <n v="22.629999160766602"/>
    <n v="140.75"/>
    <n v="-2.9999999329447746E-2"/>
    <n v="27"/>
    <n v="-214"/>
    <n v="-46.279998779296875"/>
    <s v="micro"/>
    <s v="08:38 AM"/>
    <n v="10.699999809265137"/>
    <n v="19"/>
    <n v="118.12000274658203"/>
    <m/>
    <m/>
    <n v="1"/>
  </r>
  <r>
    <x v="0"/>
    <x v="84"/>
    <x v="83"/>
    <x v="83"/>
    <s v="3175903197"/>
    <s v="completed"/>
    <n v="158"/>
    <n v="0"/>
    <n v="123.56999969482422"/>
    <n v="-8.9099998474121094"/>
    <n v="123.56999969482422"/>
    <n v="-5.9999998658895493E-2"/>
    <n v="0"/>
    <n v="-158"/>
    <n v="-34.490001678466797"/>
    <s v="compact"/>
    <s v="08:11 AM"/>
    <n v="9.6999998092651367"/>
    <n v="24"/>
    <n v="132.47999572753906"/>
    <m/>
    <m/>
    <n v="1"/>
  </r>
  <r>
    <x v="0"/>
    <x v="85"/>
    <x v="84"/>
    <x v="84"/>
    <s v="3175894399"/>
    <s v="completed"/>
    <n v="127"/>
    <n v="127"/>
    <n v="207.71000671386719"/>
    <n v="-10.930000305175781"/>
    <n v="207.71000671386719"/>
    <n v="-2.9999999329447746E-2"/>
    <n v="0"/>
    <n v="0"/>
    <n v="207.67999267578125"/>
    <s v="micro"/>
    <s v="08:07 AM"/>
    <n v="19.200000762939453"/>
    <n v="44"/>
    <n v="218.63999938964844"/>
    <m/>
    <m/>
    <n v="1"/>
  </r>
  <r>
    <x v="0"/>
    <x v="86"/>
    <x v="85"/>
    <x v="85"/>
    <s v="3175897649"/>
    <s v="completed"/>
    <n v="102"/>
    <n v="0"/>
    <n v="75.540000915527344"/>
    <n v="11.539999961853027"/>
    <n v="75.540000915527344"/>
    <n v="0"/>
    <n v="0"/>
    <n v="-102"/>
    <n v="-26.459999084472656"/>
    <s v="luxury_sedan"/>
    <s v="08:06 AM"/>
    <n v="0.69999998807907104"/>
    <n v="2"/>
    <n v="64"/>
    <m/>
    <m/>
    <n v="1"/>
  </r>
  <r>
    <x v="0"/>
    <x v="83"/>
    <x v="82"/>
    <x v="82"/>
    <s v="3175825948"/>
    <s v="completed"/>
    <n v="176"/>
    <n v="0"/>
    <n v="146.16000366210937"/>
    <n v="-16.239999771118164"/>
    <n v="146.16000366210937"/>
    <n v="-9.9999997764825821E-3"/>
    <n v="0"/>
    <n v="-176"/>
    <n v="-29.850000381469727"/>
    <s v="prime_play"/>
    <s v="07:27 AM"/>
    <n v="12.300000190734863"/>
    <n v="24"/>
    <n v="162.39999389648437"/>
    <m/>
    <m/>
    <n v="1"/>
  </r>
  <r>
    <x v="0"/>
    <x v="83"/>
    <x v="82"/>
    <x v="82"/>
    <s v="3175806327"/>
    <s v="completed"/>
    <n v="61"/>
    <n v="0"/>
    <n v="60.799999237060547"/>
    <n v="-3.2000000476837158"/>
    <n v="60.799999237060547"/>
    <n v="0"/>
    <n v="0"/>
    <n v="-61"/>
    <n v="-0.20000000298023224"/>
    <s v="luxury_sedan"/>
    <s v="07:15 AM"/>
    <n v="1.7999999523162842"/>
    <n v="6"/>
    <n v="64"/>
    <m/>
    <m/>
    <n v="1"/>
  </r>
  <r>
    <x v="0"/>
    <x v="85"/>
    <x v="84"/>
    <x v="84"/>
    <s v="3175544673"/>
    <s v="completed"/>
    <n v="309"/>
    <n v="0"/>
    <n v="198.41000366210937"/>
    <n v="1.9700000286102295"/>
    <n v="198.41000366210937"/>
    <n v="-0.15999999642372131"/>
    <n v="27"/>
    <n v="-309"/>
    <n v="-83.75"/>
    <s v="micro"/>
    <s v="07:00 AM"/>
    <n v="18.700000762939453"/>
    <n v="31"/>
    <n v="196.44000244140625"/>
    <m/>
    <m/>
    <n v="1"/>
  </r>
  <r>
    <x v="0"/>
    <x v="86"/>
    <x v="85"/>
    <x v="85"/>
    <s v="3175755711"/>
    <s v="completed"/>
    <n v="80"/>
    <n v="0"/>
    <n v="58.509998321533203"/>
    <n v="-2.8499999046325684"/>
    <n v="58.509998321533203"/>
    <n v="0"/>
    <n v="0"/>
    <n v="-80"/>
    <n v="-21.489999771118164"/>
    <s v="compact"/>
    <s v="06:38 AM"/>
    <n v="2.2000000476837158"/>
    <n v="8"/>
    <n v="61.360000610351562"/>
    <m/>
    <m/>
    <n v="1"/>
  </r>
  <r>
    <x v="0"/>
    <x v="85"/>
    <x v="84"/>
    <x v="84"/>
    <s v="3175735136"/>
    <s v="completed"/>
    <n v="256"/>
    <n v="0"/>
    <n v="164.92999267578125"/>
    <n v="-10.829999923706055"/>
    <n v="164.92999267578125"/>
    <n v="0"/>
    <n v="27"/>
    <n v="-256"/>
    <n v="-64.069999694824219"/>
    <s v="micro"/>
    <s v="06:21 AM"/>
    <n v="17.399999618530273"/>
    <n v="29"/>
    <n v="175.75999450683594"/>
    <m/>
    <m/>
    <n v="1"/>
  </r>
  <r>
    <x v="0"/>
    <x v="84"/>
    <x v="83"/>
    <x v="83"/>
    <s v="3175715658"/>
    <s v="completed"/>
    <n v="286"/>
    <n v="0"/>
    <n v="191.02000427246094"/>
    <n v="56.299999237060547"/>
    <n v="191.02000427246094"/>
    <n v="0"/>
    <n v="27"/>
    <n v="-286"/>
    <n v="-67.980003356933594"/>
    <s v="compact"/>
    <s v="06:12 AM"/>
    <n v="12.300000190734863"/>
    <n v="16"/>
    <n v="134.72000122070312"/>
    <m/>
    <m/>
    <n v="1"/>
  </r>
  <r>
    <x v="0"/>
    <x v="84"/>
    <x v="83"/>
    <x v="83"/>
    <s v="3175677542"/>
    <s v="completed"/>
    <n v="232"/>
    <n v="0"/>
    <n v="173.24000549316406"/>
    <n v="-9.119999885559082"/>
    <n v="173.24000549316406"/>
    <n v="-9.9999997764825821E-3"/>
    <n v="0"/>
    <n v="-232"/>
    <n v="-58.770000457763672"/>
    <s v="micro"/>
    <s v="05:38 AM"/>
    <n v="17.299999237060547"/>
    <n v="32"/>
    <n v="182.36000061035156"/>
    <m/>
    <m/>
    <n v="1"/>
  </r>
  <r>
    <x v="0"/>
    <x v="83"/>
    <x v="82"/>
    <x v="82"/>
    <s v="3175667181"/>
    <s v="completed"/>
    <n v="371"/>
    <n v="0"/>
    <n v="245.3699951171875"/>
    <n v="13.369999885559082"/>
    <n v="245.3699951171875"/>
    <n v="0"/>
    <n v="0"/>
    <n v="-371"/>
    <n v="-125.62999725341797"/>
    <s v="prime_play"/>
    <s v="05:24 AM"/>
    <n v="18.5"/>
    <n v="34"/>
    <n v="232"/>
    <m/>
    <m/>
    <n v="1"/>
  </r>
  <r>
    <x v="0"/>
    <x v="84"/>
    <x v="83"/>
    <x v="83"/>
    <s v="3175632975"/>
    <s v="completed"/>
    <n v="354"/>
    <n v="0"/>
    <n v="233.55000305175781"/>
    <n v="3.630000114440918"/>
    <n v="233.55000305175781"/>
    <n v="0"/>
    <n v="0"/>
    <n v="-354"/>
    <n v="-120.44999694824219"/>
    <s v="micro"/>
    <s v="04:58 AM"/>
    <n v="23.600000381469727"/>
    <n v="38"/>
    <n v="229.91999816894531"/>
    <m/>
    <m/>
    <n v="1"/>
  </r>
  <r>
    <x v="0"/>
    <x v="84"/>
    <x v="83"/>
    <x v="83"/>
    <s v="3175613146"/>
    <s v="completed"/>
    <n v="175"/>
    <n v="175"/>
    <n v="146.46000671386719"/>
    <n v="-7.7800002098083496"/>
    <n v="146.46000671386719"/>
    <n v="-0.15999999642372131"/>
    <n v="0"/>
    <n v="0"/>
    <n v="146.30000305175781"/>
    <s v="compact"/>
    <s v="04:26 AM"/>
    <n v="11.899999618530273"/>
    <n v="21"/>
    <n v="154.24000549316406"/>
    <m/>
    <m/>
    <n v="1"/>
  </r>
  <r>
    <x v="0"/>
    <x v="84"/>
    <x v="83"/>
    <x v="83"/>
    <s v="3175600930"/>
    <s v="completed"/>
    <n v="164"/>
    <n v="0"/>
    <n v="77.470001220703125"/>
    <n v="-8.6099996566772461"/>
    <n v="77.470001220703125"/>
    <n v="-9.9999997764825821E-3"/>
    <n v="0"/>
    <n v="-164"/>
    <n v="-86.540000915527344"/>
    <s v="micro"/>
    <s v="04:03 AM"/>
    <n v="6.8000001907348633"/>
    <n v="14"/>
    <n v="86.080001831054687"/>
    <m/>
    <m/>
    <n v="1"/>
  </r>
  <r>
    <x v="0"/>
    <x v="84"/>
    <x v="83"/>
    <x v="83"/>
    <s v="3175582264"/>
    <s v="completed"/>
    <n v="236"/>
    <n v="236"/>
    <n v="189"/>
    <n v="-12.399999618530273"/>
    <n v="189"/>
    <n v="-0.15000000596046448"/>
    <n v="0"/>
    <n v="0"/>
    <n v="188.85000610351562"/>
    <s v="micro"/>
    <s v="03:34 AM"/>
    <n v="19.5"/>
    <n v="27"/>
    <n v="201.39999389648437"/>
    <m/>
    <m/>
    <n v="1"/>
  </r>
  <r>
    <x v="0"/>
    <x v="84"/>
    <x v="83"/>
    <x v="83"/>
    <s v="3175566530"/>
    <s v="completed"/>
    <n v="97"/>
    <n v="0"/>
    <n v="71.580001831054688"/>
    <n v="-3.2599999904632568"/>
    <n v="71.580001831054688"/>
    <n v="0"/>
    <n v="0"/>
    <n v="-97"/>
    <n v="-25.420000076293945"/>
    <s v="micro"/>
    <s v="02:57 AM"/>
    <n v="5.5999999046325684"/>
    <n v="11"/>
    <n v="74.839996337890625"/>
    <m/>
    <m/>
    <n v="1"/>
  </r>
  <r>
    <x v="0"/>
    <x v="82"/>
    <x v="81"/>
    <x v="81"/>
    <s v="3175528550"/>
    <s v="completed"/>
    <n v="142"/>
    <n v="0"/>
    <n v="87.669998168945313"/>
    <n v="-5.5300002098083496"/>
    <n v="87.669998168945313"/>
    <n v="0"/>
    <n v="0"/>
    <n v="-142"/>
    <n v="-54.330001831054687"/>
    <s v="prime_play"/>
    <s v="01:41 AM"/>
    <n v="5.9000000953674316"/>
    <n v="14"/>
    <n v="93.199996948242188"/>
    <m/>
    <m/>
    <n v="1"/>
  </r>
  <r>
    <x v="0"/>
    <x v="82"/>
    <x v="81"/>
    <x v="81"/>
    <s v="3175501367"/>
    <s v="completed"/>
    <n v="274"/>
    <n v="0"/>
    <n v="148.03999328613281"/>
    <n v="-0.95999997854232788"/>
    <n v="148.03999328613281"/>
    <n v="0"/>
    <n v="0"/>
    <n v="-274"/>
    <n v="-125.95999908447266"/>
    <s v="luxury_sedan"/>
    <s v="01:08 AM"/>
    <n v="11.699999809265137"/>
    <n v="18"/>
    <n v="149"/>
    <m/>
    <m/>
    <n v="1"/>
  </r>
  <r>
    <x v="0"/>
    <x v="87"/>
    <x v="86"/>
    <x v="86"/>
    <s v="3180259553"/>
    <s v="cancelled"/>
    <n v="0"/>
    <n v="0"/>
    <n v="22.299999237060547"/>
    <n v="0"/>
    <n v="22.299999237060547"/>
    <n v="0"/>
    <n v="0"/>
    <n v="0"/>
    <n v="22.299999237060547"/>
    <s v="prime_play"/>
    <s v="11:06 PM"/>
    <n v="0"/>
    <n v="0"/>
    <n v="0"/>
    <m/>
    <m/>
    <n v="0"/>
  </r>
  <r>
    <x v="0"/>
    <x v="88"/>
    <x v="87"/>
    <x v="87"/>
    <s v="318024781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89"/>
    <x v="88"/>
    <x v="88"/>
    <s v="3180036493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90"/>
    <x v="89"/>
    <x v="89"/>
    <s v="317995179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89"/>
    <x v="88"/>
    <x v="88"/>
    <s v="3179850399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89"/>
    <x v="88"/>
    <x v="88"/>
    <s v="317927053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90"/>
    <x v="89"/>
    <x v="89"/>
    <s v="317887767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88"/>
    <x v="87"/>
    <x v="87"/>
    <s v="317877046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87"/>
    <x v="86"/>
    <x v="86"/>
    <s v="317879334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87"/>
    <x v="86"/>
    <x v="86"/>
    <s v="3178782057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87"/>
    <x v="86"/>
    <x v="86"/>
    <s v="3178742892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88"/>
    <x v="87"/>
    <x v="87"/>
    <s v="3178483672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89"/>
    <x v="88"/>
    <x v="88"/>
    <s v="3178544473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90"/>
    <x v="89"/>
    <x v="89"/>
    <s v="3178251957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90"/>
    <x v="89"/>
    <x v="89"/>
    <s v="317817772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89"/>
    <x v="88"/>
    <x v="88"/>
    <s v="3177936500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89"/>
    <x v="88"/>
    <x v="88"/>
    <s v="3177968938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88"/>
    <x v="87"/>
    <x v="87"/>
    <s v="3177549367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89"/>
    <x v="88"/>
    <x v="88"/>
    <s v="697bddee7ff07068ec1805d25e9c458c"/>
    <s v="cancelled"/>
    <n v="0"/>
    <n v="0"/>
    <n v="0"/>
    <n v="0"/>
    <n v="0"/>
    <n v="0"/>
    <n v="0"/>
    <n v="0"/>
    <n v="0"/>
    <s v="Share"/>
    <s v="02:36 PM"/>
    <n v="0"/>
    <n v="0"/>
    <n v="0"/>
    <s v="OSN:1229689745"/>
    <n v="0"/>
    <n v="0"/>
  </r>
  <r>
    <x v="0"/>
    <x v="89"/>
    <x v="88"/>
    <x v="88"/>
    <s v="4e6dc99876e9b88216051006a32aab90"/>
    <s v="cancelled"/>
    <n v="0"/>
    <n v="0"/>
    <n v="0"/>
    <n v="0"/>
    <n v="0"/>
    <n v="0"/>
    <n v="0"/>
    <n v="0"/>
    <n v="0"/>
    <s v="Share"/>
    <s v="02:36 PM"/>
    <n v="0"/>
    <n v="0"/>
    <n v="0"/>
    <s v="OSN:1229689915"/>
    <n v="0"/>
    <n v="0"/>
  </r>
  <r>
    <x v="0"/>
    <x v="88"/>
    <x v="87"/>
    <x v="87"/>
    <s v="3177285351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89"/>
    <x v="88"/>
    <x v="88"/>
    <s v="3177126926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87"/>
    <x v="86"/>
    <x v="86"/>
    <s v="3177071983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88"/>
    <x v="87"/>
    <x v="87"/>
    <s v="3176766376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88"/>
    <x v="87"/>
    <x v="87"/>
    <s v="317678801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87"/>
    <x v="86"/>
    <x v="86"/>
    <s v="3176808127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90"/>
    <x v="89"/>
    <x v="89"/>
    <s v="317668448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89"/>
    <x v="88"/>
    <x v="88"/>
    <s v="3176483888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89"/>
    <x v="88"/>
    <x v="88"/>
    <s v="3176389061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87"/>
    <x v="86"/>
    <x v="86"/>
    <s v="3176368507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88"/>
    <x v="87"/>
    <x v="87"/>
    <s v="317629141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87"/>
    <x v="86"/>
    <x v="86"/>
    <s v="317606962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89"/>
    <x v="88"/>
    <x v="88"/>
    <s v="3175975213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88"/>
    <x v="87"/>
    <x v="87"/>
    <s v="3175951778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87"/>
    <x v="86"/>
    <x v="86"/>
    <s v="c078cf957d7b845a1fbb94288c584e23"/>
    <s v="cancelled"/>
    <n v="0"/>
    <n v="0"/>
    <n v="0"/>
    <n v="0"/>
    <n v="0"/>
    <n v="0"/>
    <n v="0"/>
    <n v="0"/>
    <n v="0"/>
    <s v="Share"/>
    <s v="07:43 AM"/>
    <n v="0"/>
    <n v="0"/>
    <n v="0"/>
    <s v="OSN:1229601769"/>
    <n v="0"/>
    <n v="0"/>
  </r>
  <r>
    <x v="0"/>
    <x v="89"/>
    <x v="88"/>
    <x v="88"/>
    <s v="3175817455"/>
    <s v="cancelled"/>
    <n v="0"/>
    <n v="0"/>
    <n v="22.299999237060547"/>
    <n v="0"/>
    <n v="22.299999237060547"/>
    <n v="0"/>
    <n v="0"/>
    <n v="0"/>
    <n v="22.299999237060547"/>
    <s v="prime_play"/>
    <s v="07:21 AM"/>
    <n v="0"/>
    <n v="0"/>
    <n v="0"/>
    <m/>
    <m/>
    <n v="0"/>
  </r>
  <r>
    <x v="0"/>
    <x v="89"/>
    <x v="88"/>
    <x v="88"/>
    <s v="d5eb10b801acd712251c98f7c2153fc8"/>
    <s v="cancelled"/>
    <n v="0"/>
    <n v="0"/>
    <n v="0"/>
    <n v="0"/>
    <n v="0"/>
    <n v="0"/>
    <n v="0"/>
    <n v="0"/>
    <n v="0"/>
    <s v="Share"/>
    <s v="07:04 AM"/>
    <n v="0"/>
    <n v="0"/>
    <n v="0"/>
    <s v="OSN:1229599283"/>
    <n v="0"/>
    <n v="0"/>
  </r>
  <r>
    <x v="0"/>
    <x v="90"/>
    <x v="89"/>
    <x v="89"/>
    <s v="3175771743"/>
    <s v="cancelled"/>
    <n v="0"/>
    <n v="0"/>
    <n v="22.299999237060547"/>
    <n v="0"/>
    <n v="22.299999237060547"/>
    <n v="0"/>
    <n v="0"/>
    <n v="0"/>
    <n v="22.299999237060547"/>
    <s v="prime_play"/>
    <s v="06:49 AM"/>
    <n v="0"/>
    <n v="0"/>
    <n v="0"/>
    <m/>
    <m/>
    <n v="0"/>
  </r>
  <r>
    <x v="0"/>
    <x v="87"/>
    <x v="86"/>
    <x v="86"/>
    <s v="3175625560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89"/>
    <x v="88"/>
    <x v="88"/>
    <s v="3175449716"/>
    <s v="cancelled"/>
    <n v="0"/>
    <n v="0"/>
    <n v="22.299999237060547"/>
    <n v="0"/>
    <n v="22.299999237060547"/>
    <n v="0"/>
    <n v="0"/>
    <n v="0"/>
    <n v="22.299999237060547"/>
    <s v="prime_play"/>
    <s v="12:19 AM"/>
    <n v="0"/>
    <n v="0"/>
    <n v="0"/>
    <m/>
    <m/>
    <n v="0"/>
  </r>
  <r>
    <x v="0"/>
    <x v="90"/>
    <x v="89"/>
    <x v="89"/>
    <s v="3180318701"/>
    <s v="completed"/>
    <n v="656"/>
    <n v="0"/>
    <n v="446.54998779296875"/>
    <n v="66.44000244140625"/>
    <n v="446.54998779296875"/>
    <n v="-0.10999999940395355"/>
    <n v="0"/>
    <n v="-656"/>
    <n v="-209.55999755859375"/>
    <s v="prime_play"/>
    <s v="11:32 PM"/>
    <n v="28.299999237060547"/>
    <n v="50"/>
    <n v="380.1099853515625"/>
    <m/>
    <m/>
    <n v="1"/>
  </r>
  <r>
    <x v="0"/>
    <x v="87"/>
    <x v="86"/>
    <x v="86"/>
    <s v="3180307924"/>
    <s v="completed"/>
    <n v="351"/>
    <n v="0"/>
    <n v="201.58000183105469"/>
    <n v="0.77999997138977051"/>
    <n v="201.58000183105469"/>
    <n v="0"/>
    <n v="0"/>
    <n v="-351"/>
    <n v="-149.41999816894531"/>
    <s v="luxury_sedan"/>
    <s v="11:28 PM"/>
    <n v="16.200000762939453"/>
    <n v="32"/>
    <n v="200.80000305175781"/>
    <m/>
    <m/>
    <n v="1"/>
  </r>
  <r>
    <x v="0"/>
    <x v="88"/>
    <x v="87"/>
    <x v="87"/>
    <s v="3180137899"/>
    <s v="completed"/>
    <n v="484"/>
    <n v="484"/>
    <n v="269.70999145507812"/>
    <n v="31.510000228881836"/>
    <n v="269.70999145507812"/>
    <n v="0"/>
    <n v="0"/>
    <n v="0"/>
    <n v="269.70999145507812"/>
    <s v="prime_play"/>
    <s v="10:25 PM"/>
    <n v="18.899999618530273"/>
    <n v="40"/>
    <n v="238.19999694824219"/>
    <m/>
    <m/>
    <n v="1"/>
  </r>
  <r>
    <x v="0"/>
    <x v="90"/>
    <x v="89"/>
    <x v="89"/>
    <s v="3180096549"/>
    <s v="completed"/>
    <n v="449"/>
    <n v="0"/>
    <n v="300"/>
    <n v="0"/>
    <n v="300"/>
    <n v="0"/>
    <n v="0"/>
    <n v="-449"/>
    <n v="-149"/>
    <s v="prime_play"/>
    <s v="10:09 PM"/>
    <n v="23"/>
    <n v="44"/>
    <n v="300"/>
    <m/>
    <m/>
    <n v="1"/>
  </r>
  <r>
    <x v="0"/>
    <x v="89"/>
    <x v="88"/>
    <x v="88"/>
    <s v="3180044273"/>
    <s v="completed"/>
    <n v="434"/>
    <n v="0"/>
    <n v="297.75"/>
    <n v="71.75"/>
    <n v="297.75"/>
    <n v="0"/>
    <n v="0"/>
    <n v="-434"/>
    <n v="-136.25"/>
    <s v="prime_play"/>
    <s v="10:00 PM"/>
    <n v="16.5"/>
    <n v="48"/>
    <n v="226"/>
    <m/>
    <m/>
    <n v="1"/>
  </r>
  <r>
    <x v="0"/>
    <x v="87"/>
    <x v="86"/>
    <x v="86"/>
    <s v="3179961304"/>
    <s v="completed"/>
    <n v="224"/>
    <n v="0"/>
    <n v="150.77999877929687"/>
    <n v="8.380000114440918"/>
    <n v="150.77999877929687"/>
    <n v="0"/>
    <n v="0"/>
    <n v="-224"/>
    <n v="-73.220001220703125"/>
    <s v="prime_play"/>
    <s v="09:42 PM"/>
    <n v="9.1000003814697266"/>
    <n v="30"/>
    <n v="142.39999389648437"/>
    <m/>
    <m/>
    <n v="1"/>
  </r>
  <r>
    <x v="0"/>
    <x v="89"/>
    <x v="88"/>
    <x v="88"/>
    <s v="3179865823"/>
    <s v="completed"/>
    <n v="246"/>
    <n v="0"/>
    <n v="137.08999633789062"/>
    <n v="5.4899997711181641"/>
    <n v="137.08999633789062"/>
    <n v="0"/>
    <n v="0"/>
    <n v="-246"/>
    <n v="-108.91000366210937"/>
    <s v="luxury_sedan"/>
    <s v="09:27 PM"/>
    <n v="8.5"/>
    <n v="31"/>
    <n v="131.60000610351562"/>
    <m/>
    <m/>
    <n v="1"/>
  </r>
  <r>
    <x v="0"/>
    <x v="90"/>
    <x v="89"/>
    <x v="89"/>
    <s v="3179811032"/>
    <s v="completed"/>
    <n v="139"/>
    <n v="0"/>
    <n v="96.839996337890625"/>
    <n v="-10.760000228881836"/>
    <n v="96.839996337890625"/>
    <n v="0"/>
    <n v="0"/>
    <n v="-139"/>
    <n v="-42.159999847412109"/>
    <s v="luxury_sedan"/>
    <s v="09:15 PM"/>
    <n v="6.4000000953674316"/>
    <n v="23"/>
    <n v="107.59999847412109"/>
    <m/>
    <m/>
    <n v="1"/>
  </r>
  <r>
    <x v="0"/>
    <x v="88"/>
    <x v="87"/>
    <x v="87"/>
    <s v="3179780703"/>
    <s v="completed"/>
    <n v="294"/>
    <n v="294"/>
    <n v="201.58999633789062"/>
    <n v="0"/>
    <n v="201.58999633789062"/>
    <n v="-5.9999998658895493E-2"/>
    <n v="0"/>
    <n v="0"/>
    <n v="201.52999877929687"/>
    <s v="prime_play"/>
    <s v="09:14 PM"/>
    <n v="14.5"/>
    <n v="40"/>
    <n v="201.58999633789062"/>
    <m/>
    <m/>
    <n v="1"/>
  </r>
  <r>
    <x v="0"/>
    <x v="87"/>
    <x v="86"/>
    <x v="86"/>
    <s v="3179775264"/>
    <s v="completed"/>
    <n v="253"/>
    <n v="0"/>
    <n v="164.86000061035156"/>
    <n v="-1.940000057220459"/>
    <n v="164.86000061035156"/>
    <n v="0"/>
    <n v="0"/>
    <n v="-253"/>
    <n v="-88.139999389648438"/>
    <s v="prime_play"/>
    <s v="09:06 PM"/>
    <n v="12.199999809265137"/>
    <n v="34"/>
    <n v="166.80000305175781"/>
    <m/>
    <m/>
    <n v="1"/>
  </r>
  <r>
    <x v="0"/>
    <x v="88"/>
    <x v="87"/>
    <x v="87"/>
    <s v="3179697608"/>
    <s v="completed"/>
    <n v="193"/>
    <n v="193"/>
    <n v="128.94000244140625"/>
    <n v="35.340000152587891"/>
    <n v="128.94000244140625"/>
    <n v="0"/>
    <n v="0"/>
    <n v="0"/>
    <n v="128.94000244140625"/>
    <s v="prime_play"/>
    <s v="08:49 PM"/>
    <n v="5.3000001907348633"/>
    <n v="14"/>
    <n v="93.599998474121094"/>
    <m/>
    <m/>
    <n v="1"/>
  </r>
  <r>
    <x v="0"/>
    <x v="87"/>
    <x v="86"/>
    <x v="86"/>
    <s v="3179618196"/>
    <s v="completed"/>
    <n v="185"/>
    <n v="0"/>
    <n v="124.40000152587891"/>
    <n v="0"/>
    <n v="124.40000152587891"/>
    <n v="0"/>
    <n v="0"/>
    <n v="-185"/>
    <n v="-60.599998474121094"/>
    <s v="luxury_sedan"/>
    <s v="08:37 PM"/>
    <n v="8.3999996185302734"/>
    <n v="30"/>
    <n v="124.40000152587891"/>
    <m/>
    <m/>
    <n v="1"/>
  </r>
  <r>
    <x v="0"/>
    <x v="89"/>
    <x v="88"/>
    <x v="88"/>
    <s v="3179541262"/>
    <s v="completed"/>
    <n v="273"/>
    <n v="0"/>
    <n v="202.69000244140625"/>
    <n v="18.200000762939453"/>
    <n v="202.69000244140625"/>
    <n v="-1.9999999552965164E-2"/>
    <n v="0"/>
    <n v="-273"/>
    <n v="-70.330001831054687"/>
    <s v="luxury_sedan"/>
    <s v="08:29 PM"/>
    <n v="13.600000381469727"/>
    <n v="34"/>
    <n v="184.49000549316406"/>
    <m/>
    <m/>
    <n v="1"/>
  </r>
  <r>
    <x v="0"/>
    <x v="87"/>
    <x v="86"/>
    <x v="86"/>
    <s v="3179514336"/>
    <s v="completed"/>
    <n v="125"/>
    <n v="125"/>
    <n v="82.400001525878906"/>
    <n v="4.4000000953674316"/>
    <n v="82.400001525878906"/>
    <n v="0"/>
    <n v="0"/>
    <n v="0"/>
    <n v="82.400001525878906"/>
    <s v="prime_play"/>
    <s v="08:22 PM"/>
    <n v="3.7000000476837158"/>
    <n v="10"/>
    <n v="78"/>
    <m/>
    <m/>
    <n v="1"/>
  </r>
  <r>
    <x v="0"/>
    <x v="90"/>
    <x v="89"/>
    <x v="89"/>
    <s v="3179315093"/>
    <s v="completed"/>
    <n v="413"/>
    <n v="0"/>
    <n v="276.94000244140625"/>
    <n v="-4.8600001335144043"/>
    <n v="276.94000244140625"/>
    <n v="0"/>
    <n v="0"/>
    <n v="-413"/>
    <n v="-136.05999755859375"/>
    <s v="prime_play"/>
    <s v="08:00 PM"/>
    <n v="19.399999618530273"/>
    <n v="69"/>
    <n v="281.79998779296875"/>
    <m/>
    <m/>
    <n v="1"/>
  </r>
  <r>
    <x v="0"/>
    <x v="89"/>
    <x v="88"/>
    <x v="88"/>
    <s v="3179317521"/>
    <s v="completed"/>
    <n v="183"/>
    <n v="0"/>
    <n v="118.25"/>
    <n v="4.25"/>
    <n v="118.25"/>
    <n v="0"/>
    <n v="0"/>
    <n v="-183"/>
    <n v="-64.75"/>
    <s v="prime_play"/>
    <s v="07:50 PM"/>
    <n v="6.5"/>
    <n v="26"/>
    <n v="114"/>
    <m/>
    <m/>
    <n v="1"/>
  </r>
  <r>
    <x v="0"/>
    <x v="88"/>
    <x v="87"/>
    <x v="87"/>
    <s v="3179302616"/>
    <s v="completed"/>
    <n v="514"/>
    <n v="0"/>
    <n v="301.04000854492187"/>
    <n v="95.639999389648437"/>
    <n v="301.04000854492187"/>
    <n v="0"/>
    <n v="0"/>
    <n v="-514"/>
    <n v="-212.96000671386719"/>
    <s v="prime_play"/>
    <s v="07:49 PM"/>
    <n v="15.699999809265137"/>
    <n v="41"/>
    <n v="205.39999389648437"/>
    <m/>
    <m/>
    <n v="1"/>
  </r>
  <r>
    <x v="0"/>
    <x v="89"/>
    <x v="88"/>
    <x v="88"/>
    <s v="3179133148"/>
    <s v="completed"/>
    <n v="163"/>
    <n v="0"/>
    <n v="115.22000122070312"/>
    <n v="44.020000457763672"/>
    <n v="115.22000122070312"/>
    <n v="-1.9999999552965164E-2"/>
    <n v="0"/>
    <n v="-163"/>
    <n v="-47.799999237060547"/>
    <s v="prime_play"/>
    <s v="07:28 PM"/>
    <n v="2.4000000953674316"/>
    <n v="11"/>
    <n v="71.199996948242187"/>
    <m/>
    <m/>
    <n v="1"/>
  </r>
  <r>
    <x v="0"/>
    <x v="90"/>
    <x v="89"/>
    <x v="89"/>
    <s v="3178897123"/>
    <s v="completed"/>
    <n v="298"/>
    <n v="0"/>
    <n v="215.66999816894531"/>
    <n v="47.389999389648438"/>
    <n v="215.66999816894531"/>
    <n v="0"/>
    <n v="0"/>
    <n v="-298"/>
    <n v="-82.330001831054688"/>
    <s v="compact"/>
    <s v="06:58 PM"/>
    <n v="12.699999809265137"/>
    <n v="51"/>
    <n v="168.27999877929687"/>
    <m/>
    <m/>
    <n v="1"/>
  </r>
  <r>
    <x v="0"/>
    <x v="89"/>
    <x v="88"/>
    <x v="88"/>
    <s v="3178846018"/>
    <s v="completed"/>
    <n v="232"/>
    <n v="0"/>
    <n v="160.8699951171875"/>
    <n v="58.869998931884766"/>
    <n v="160.8699951171875"/>
    <n v="0"/>
    <n v="0"/>
    <n v="-232"/>
    <n v="-71.129997253417969"/>
    <s v="prime_play"/>
    <s v="06:52 PM"/>
    <n v="4.5"/>
    <n v="26"/>
    <n v="102"/>
    <m/>
    <m/>
    <n v="1"/>
  </r>
  <r>
    <x v="0"/>
    <x v="88"/>
    <x v="87"/>
    <x v="87"/>
    <s v="3178796179"/>
    <s v="completed"/>
    <n v="153"/>
    <n v="0"/>
    <n v="90.029998779296875"/>
    <n v="5.2300000190734863"/>
    <n v="90.029998779296875"/>
    <n v="0"/>
    <n v="0"/>
    <n v="-153"/>
    <n v="-62.970001220703125"/>
    <s v="prime_play"/>
    <s v="06:45 PM"/>
    <n v="4.9000000953674316"/>
    <n v="18"/>
    <n v="84.800003051757813"/>
    <m/>
    <m/>
    <n v="1"/>
  </r>
  <r>
    <x v="0"/>
    <x v="87"/>
    <x v="86"/>
    <x v="86"/>
    <s v="3178810482"/>
    <s v="completed"/>
    <n v="416"/>
    <n v="0"/>
    <n v="309.239990234375"/>
    <n v="52.040000915527344"/>
    <n v="309.239990234375"/>
    <n v="0"/>
    <n v="0"/>
    <n v="-416"/>
    <n v="-106.76000213623047"/>
    <s v="luxury_sedan"/>
    <s v="06:38 PM"/>
    <n v="17.100000381469727"/>
    <n v="72"/>
    <n v="257.20001220703125"/>
    <m/>
    <m/>
    <n v="1"/>
  </r>
  <r>
    <x v="0"/>
    <x v="89"/>
    <x v="88"/>
    <x v="88"/>
    <s v="3178568851"/>
    <s v="completed"/>
    <n v="223"/>
    <n v="0"/>
    <n v="150.05999755859375"/>
    <n v="18.860000610351563"/>
    <n v="150.05999755859375"/>
    <n v="0"/>
    <n v="0"/>
    <n v="-223"/>
    <n v="-72.94000244140625"/>
    <s v="prime_play"/>
    <s v="06:05 PM"/>
    <n v="8.3999996185302734"/>
    <n v="25"/>
    <n v="131.19999694824219"/>
    <m/>
    <m/>
    <n v="1"/>
  </r>
  <r>
    <x v="0"/>
    <x v="88"/>
    <x v="87"/>
    <x v="87"/>
    <s v="3178542843"/>
    <s v="completed"/>
    <n v="157"/>
    <n v="0"/>
    <n v="115.41999816894531"/>
    <n v="-1.3799999952316284"/>
    <n v="115.41999816894531"/>
    <n v="0"/>
    <n v="0"/>
    <n v="-157"/>
    <n v="-41.580001831054688"/>
    <s v="luxury_sedan"/>
    <s v="06:01 PM"/>
    <n v="5.9000000953674316"/>
    <n v="31"/>
    <n v="116.80000305175781"/>
    <m/>
    <m/>
    <n v="1"/>
  </r>
  <r>
    <x v="0"/>
    <x v="90"/>
    <x v="89"/>
    <x v="89"/>
    <s v="3178528721"/>
    <s v="completed"/>
    <n v="235"/>
    <n v="0"/>
    <n v="174.44999694824219"/>
    <n v="17.290000915527344"/>
    <n v="174.44999694824219"/>
    <n v="0"/>
    <n v="0"/>
    <n v="-235"/>
    <n v="-60.549999237060547"/>
    <s v="compact"/>
    <s v="06:01 PM"/>
    <n v="11.899999618530273"/>
    <n v="41"/>
    <n v="157.16000366210937"/>
    <m/>
    <m/>
    <n v="1"/>
  </r>
  <r>
    <x v="0"/>
    <x v="90"/>
    <x v="89"/>
    <x v="89"/>
    <s v="3178370068"/>
    <s v="completed"/>
    <n v="179"/>
    <n v="0"/>
    <n v="122.16999816894531"/>
    <n v="2.369999885559082"/>
    <n v="122.16999816894531"/>
    <n v="-1.9999999552965164E-2"/>
    <n v="0"/>
    <n v="-179"/>
    <n v="-56.849998474121094"/>
    <s v="prime_play"/>
    <s v="05:34 PM"/>
    <n v="6.6999998092651367"/>
    <n v="24"/>
    <n v="119.80000305175781"/>
    <m/>
    <m/>
    <n v="1"/>
  </r>
  <r>
    <x v="0"/>
    <x v="89"/>
    <x v="88"/>
    <x v="88"/>
    <s v="3178366045"/>
    <s v="completed"/>
    <n v="153"/>
    <n v="0"/>
    <n v="112.73000335693359"/>
    <n v="2.369999885559082"/>
    <n v="112.73000335693359"/>
    <n v="0"/>
    <n v="0"/>
    <n v="-153"/>
    <n v="-40.270000457763672"/>
    <s v="compact"/>
    <s v="05:32 PM"/>
    <n v="7.9000000953674316"/>
    <n v="21"/>
    <n v="110.36000061035156"/>
    <m/>
    <m/>
    <n v="1"/>
  </r>
  <r>
    <x v="0"/>
    <x v="88"/>
    <x v="87"/>
    <x v="87"/>
    <s v="3178320571"/>
    <s v="completed"/>
    <n v="160"/>
    <n v="0"/>
    <n v="103.18000030517578"/>
    <n v="9.380000114440918"/>
    <n v="103.18000030517578"/>
    <n v="0"/>
    <n v="0"/>
    <n v="-160"/>
    <n v="-56.819999694824219"/>
    <s v="luxury_sedan"/>
    <s v="05:21 PM"/>
    <n v="3.5999999046325684"/>
    <n v="25"/>
    <n v="93.800003051757813"/>
    <m/>
    <m/>
    <n v="1"/>
  </r>
  <r>
    <x v="0"/>
    <x v="89"/>
    <x v="88"/>
    <x v="88"/>
    <s v="3178140906"/>
    <s v="completed"/>
    <n v="295"/>
    <n v="0"/>
    <n v="217.77000427246094"/>
    <n v="67.650001525878906"/>
    <n v="217.77000427246094"/>
    <n v="-0.18999999761581421"/>
    <n v="27"/>
    <n v="-295"/>
    <n v="-50.419998168945313"/>
    <s v="compact"/>
    <s v="04:48 PM"/>
    <n v="11.699999809265137"/>
    <n v="22"/>
    <n v="150.1199951171875"/>
    <m/>
    <m/>
    <n v="1"/>
  </r>
  <r>
    <x v="0"/>
    <x v="87"/>
    <x v="86"/>
    <x v="86"/>
    <s v="3178115045"/>
    <s v="completed"/>
    <n v="533"/>
    <n v="0"/>
    <n v="381.48001098632812"/>
    <n v="34.680000305175781"/>
    <n v="381.48001098632812"/>
    <n v="0"/>
    <n v="0"/>
    <n v="-533"/>
    <n v="-151.52000427246094"/>
    <s v="luxury_sedan"/>
    <s v="04:39 PM"/>
    <n v="25.399999618530273"/>
    <n v="62"/>
    <n v="346.79998779296875"/>
    <m/>
    <m/>
    <n v="1"/>
  </r>
  <r>
    <x v="0"/>
    <x v="88"/>
    <x v="87"/>
    <x v="87"/>
    <s v="3178029612"/>
    <s v="completed"/>
    <n v="357"/>
    <n v="0"/>
    <n v="231.05000305175781"/>
    <n v="-1.75"/>
    <n v="231.05000305175781"/>
    <n v="0"/>
    <n v="0"/>
    <n v="-357"/>
    <n v="-125.94999694824219"/>
    <s v="prime_play"/>
    <s v="04:32 PM"/>
    <n v="17.700000762939453"/>
    <n v="47"/>
    <n v="232.80000305175781"/>
    <m/>
    <m/>
    <n v="1"/>
  </r>
  <r>
    <x v="0"/>
    <x v="90"/>
    <x v="89"/>
    <x v="89"/>
    <s v="3177991829"/>
    <s v="completed"/>
    <n v="285"/>
    <n v="0"/>
    <n v="169.08999633789062"/>
    <n v="9.0000003576278687E-2"/>
    <n v="169.08999633789062"/>
    <n v="0"/>
    <n v="0"/>
    <n v="-285"/>
    <n v="-115.91000366210937"/>
    <s v="prime_play"/>
    <s v="04:28 PM"/>
    <n v="14.699999809265137"/>
    <n v="33"/>
    <n v="169"/>
    <m/>
    <m/>
    <n v="1"/>
  </r>
  <r>
    <x v="0"/>
    <x v="87"/>
    <x v="86"/>
    <x v="86"/>
    <s v="3177987871"/>
    <s v="completed"/>
    <n v="128"/>
    <n v="128"/>
    <n v="83.599998474121094"/>
    <n v="0"/>
    <n v="83.599998474121094"/>
    <n v="0"/>
    <n v="0"/>
    <n v="0"/>
    <n v="83.599998474121094"/>
    <s v="prime_play"/>
    <s v="04:15 PM"/>
    <n v="4"/>
    <n v="14"/>
    <n v="83.599998474121094"/>
    <m/>
    <m/>
    <n v="1"/>
  </r>
  <r>
    <x v="0"/>
    <x v="89"/>
    <x v="88"/>
    <x v="88"/>
    <s v="3177982875"/>
    <s v="completed"/>
    <n v="151"/>
    <n v="0"/>
    <n v="108.40000152587891"/>
    <n v="0"/>
    <n v="108.40000152587891"/>
    <n v="0"/>
    <n v="0"/>
    <n v="-151"/>
    <n v="-42.599998474121094"/>
    <s v="luxury_sedan"/>
    <s v="04:13 PM"/>
    <n v="7"/>
    <n v="16"/>
    <n v="108.40000152587891"/>
    <m/>
    <m/>
    <n v="1"/>
  </r>
  <r>
    <x v="0"/>
    <x v="88"/>
    <x v="87"/>
    <x v="87"/>
    <s v="3177963809"/>
    <s v="completed"/>
    <n v="163"/>
    <n v="163"/>
    <n v="100.90000152587891"/>
    <n v="1.8999999761581421"/>
    <n v="100.90000152587891"/>
    <n v="0"/>
    <n v="0"/>
    <n v="0"/>
    <n v="100.90000152587891"/>
    <s v="prime_play"/>
    <s v="04:11 PM"/>
    <n v="6.3000001907348633"/>
    <n v="17"/>
    <n v="99"/>
    <m/>
    <m/>
    <n v="1"/>
  </r>
  <r>
    <x v="0"/>
    <x v="90"/>
    <x v="89"/>
    <x v="89"/>
    <s v="3177904390"/>
    <s v="completed"/>
    <n v="214"/>
    <n v="214"/>
    <n v="120.62999725341797"/>
    <n v="2.9999999329447746E-2"/>
    <n v="120.62999725341797"/>
    <n v="0"/>
    <n v="27"/>
    <n v="0"/>
    <n v="147.6300048828125"/>
    <s v="prime_play"/>
    <s v="04:00 PM"/>
    <n v="7.8000001907348633"/>
    <n v="22"/>
    <n v="120.59999847412109"/>
    <m/>
    <m/>
    <n v="1"/>
  </r>
  <r>
    <x v="0"/>
    <x v="88"/>
    <x v="87"/>
    <x v="87"/>
    <s v="3177733666"/>
    <s v="completed"/>
    <n v="239"/>
    <n v="0"/>
    <n v="173.66999816894531"/>
    <n v="-2.9300000667572021"/>
    <n v="173.66999816894531"/>
    <n v="0"/>
    <n v="0"/>
    <n v="-239"/>
    <n v="-65.330001831054688"/>
    <s v="luxury_sedan"/>
    <s v="03:34 PM"/>
    <n v="13.199999809265137"/>
    <n v="35"/>
    <n v="176.60000610351562"/>
    <m/>
    <m/>
    <n v="1"/>
  </r>
  <r>
    <x v="0"/>
    <x v="89"/>
    <x v="88"/>
    <x v="88"/>
    <s v="3177634292"/>
    <s v="completed"/>
    <n v="428"/>
    <n v="428"/>
    <n v="260.92999267578125"/>
    <n v="2.7300000190734863"/>
    <n v="260.92999267578125"/>
    <n v="0"/>
    <n v="27"/>
    <n v="0"/>
    <n v="287.92999267578125"/>
    <s v="prime_play"/>
    <s v="03:12 PM"/>
    <n v="19.700000762939453"/>
    <n v="48"/>
    <n v="258.20001220703125"/>
    <m/>
    <m/>
    <n v="1"/>
  </r>
  <r>
    <x v="0"/>
    <x v="90"/>
    <x v="89"/>
    <x v="89"/>
    <s v="3177597224"/>
    <s v="completed"/>
    <n v="160"/>
    <n v="0"/>
    <n v="119.19999694824219"/>
    <n v="0"/>
    <n v="119.19999694824219"/>
    <n v="0"/>
    <n v="0"/>
    <n v="-160"/>
    <n v="-40.799999237060547"/>
    <s v="luxury_sedan"/>
    <s v="03:04 PM"/>
    <n v="7.9000000953674316"/>
    <n v="16"/>
    <n v="119.19999694824219"/>
    <m/>
    <m/>
    <n v="1"/>
  </r>
  <r>
    <x v="0"/>
    <x v="88"/>
    <x v="87"/>
    <x v="87"/>
    <s v="3177561427"/>
    <s v="completed"/>
    <n v="218"/>
    <n v="0"/>
    <n v="155.75"/>
    <n v="9.9499998092651367"/>
    <n v="155.75"/>
    <n v="-9.0000003576278687E-2"/>
    <n v="0"/>
    <n v="-218"/>
    <n v="-62.340000152587891"/>
    <s v="prime_play"/>
    <s v="02:53 PM"/>
    <n v="9.6000003814697266"/>
    <n v="21"/>
    <n v="145.80000305175781"/>
    <m/>
    <m/>
    <n v="1"/>
  </r>
  <r>
    <x v="0"/>
    <x v="87"/>
    <x v="86"/>
    <x v="86"/>
    <s v="3177584610"/>
    <s v="completed"/>
    <n v="468"/>
    <n v="0"/>
    <n v="255.00999450683594"/>
    <n v="8.2100000381469727"/>
    <n v="255.00999450683594"/>
    <n v="0"/>
    <n v="0"/>
    <n v="-468"/>
    <n v="-212.99000549316406"/>
    <s v="prime_play"/>
    <s v="02:52 PM"/>
    <n v="18.799999237060547"/>
    <n v="53"/>
    <n v="246.80000305175781"/>
    <m/>
    <m/>
    <n v="1"/>
  </r>
  <r>
    <x v="0"/>
    <x v="89"/>
    <x v="88"/>
    <x v="88"/>
    <s v="3177481116"/>
    <s v="completed"/>
    <n v="198"/>
    <n v="198"/>
    <n v="146.89999389648437"/>
    <n v="33.900001525878906"/>
    <n v="146.89999389648437"/>
    <n v="0"/>
    <n v="0"/>
    <n v="0"/>
    <n v="146.89999389648437"/>
    <s v="compact"/>
    <s v="02:35 PM"/>
    <n v="7.5"/>
    <n v="25"/>
    <n v="113"/>
    <m/>
    <m/>
    <n v="1"/>
  </r>
  <r>
    <x v="0"/>
    <x v="88"/>
    <x v="87"/>
    <x v="87"/>
    <s v="3177424827"/>
    <s v="completed"/>
    <n v="180"/>
    <n v="0"/>
    <n v="116.62000274658203"/>
    <n v="27.819999694824219"/>
    <n v="116.62000274658203"/>
    <n v="0"/>
    <n v="0"/>
    <n v="-180"/>
    <n v="-63.380001068115234"/>
    <s v="prime_play"/>
    <s v="02:34 PM"/>
    <n v="4.9000000953674316"/>
    <n v="14"/>
    <n v="88.800003051757813"/>
    <m/>
    <m/>
    <n v="1"/>
  </r>
  <r>
    <x v="0"/>
    <x v="90"/>
    <x v="89"/>
    <x v="89"/>
    <s v="3177363595"/>
    <s v="completed"/>
    <n v="276"/>
    <n v="0"/>
    <n v="199.30999755859375"/>
    <n v="27.790000915527344"/>
    <n v="199.30999755859375"/>
    <n v="-9.0000003576278687E-2"/>
    <n v="0"/>
    <n v="-276"/>
    <n v="-76.779998779296875"/>
    <s v="compact"/>
    <s v="02:18 PM"/>
    <n v="14"/>
    <n v="34"/>
    <n v="171.52000427246094"/>
    <m/>
    <m/>
    <n v="1"/>
  </r>
  <r>
    <x v="0"/>
    <x v="87"/>
    <x v="86"/>
    <x v="86"/>
    <s v="3177358951"/>
    <s v="completed"/>
    <n v="356"/>
    <n v="356"/>
    <n v="216.32000732421875"/>
    <n v="41.119998931884766"/>
    <n v="216.32000732421875"/>
    <n v="0"/>
    <n v="0"/>
    <n v="0"/>
    <n v="216.32000732421875"/>
    <s v="prime_play"/>
    <s v="02:16 PM"/>
    <n v="15.199999809265137"/>
    <n v="36"/>
    <n v="175.19999694824219"/>
    <m/>
    <m/>
    <n v="1"/>
  </r>
  <r>
    <x v="0"/>
    <x v="88"/>
    <x v="87"/>
    <x v="87"/>
    <s v="3177342505"/>
    <s v="completed"/>
    <n v="126"/>
    <n v="0"/>
    <n v="92.199996948242187"/>
    <n v="0"/>
    <n v="92.199996948242187"/>
    <n v="0"/>
    <n v="0"/>
    <n v="-126"/>
    <n v="-33.799999237060547"/>
    <s v="luxury_sedan"/>
    <s v="02:11 PM"/>
    <n v="5"/>
    <n v="14"/>
    <n v="92.199996948242187"/>
    <m/>
    <m/>
    <n v="1"/>
  </r>
  <r>
    <x v="0"/>
    <x v="87"/>
    <x v="86"/>
    <x v="86"/>
    <s v="3177209396"/>
    <s v="completed"/>
    <n v="376"/>
    <n v="376"/>
    <n v="244.41000366210937"/>
    <n v="66.010002136230469"/>
    <n v="244.41000366210937"/>
    <n v="0"/>
    <n v="0"/>
    <n v="0"/>
    <n v="244.41000366210937"/>
    <s v="prime_play"/>
    <s v="01:41 PM"/>
    <n v="13.800000190734863"/>
    <n v="28"/>
    <n v="178.39999389648437"/>
    <m/>
    <m/>
    <n v="1"/>
  </r>
  <r>
    <x v="0"/>
    <x v="89"/>
    <x v="88"/>
    <x v="88"/>
    <s v="3177164700"/>
    <s v="completed"/>
    <n v="294"/>
    <n v="0"/>
    <n v="210.82000732421875"/>
    <n v="-0.54000002145767212"/>
    <n v="210.82000732421875"/>
    <n v="0"/>
    <n v="0"/>
    <n v="-294"/>
    <n v="-83.180000305175781"/>
    <s v="compact"/>
    <s v="01:40 PM"/>
    <n v="18.299999237060547"/>
    <n v="46"/>
    <n v="211.36000061035156"/>
    <m/>
    <m/>
    <n v="1"/>
  </r>
  <r>
    <x v="0"/>
    <x v="88"/>
    <x v="87"/>
    <x v="87"/>
    <s v="3177090548"/>
    <s v="completed"/>
    <n v="197"/>
    <n v="0"/>
    <n v="144.33999633789062"/>
    <n v="7.9099998474121094"/>
    <n v="144.33999633789062"/>
    <n v="-9.9999997764825821E-3"/>
    <n v="27"/>
    <n v="-197"/>
    <n v="-25.670000076293945"/>
    <s v="compact"/>
    <s v="01:23 PM"/>
    <n v="10.5"/>
    <n v="28"/>
    <n v="136.42999267578125"/>
    <m/>
    <m/>
    <n v="1"/>
  </r>
  <r>
    <x v="0"/>
    <x v="90"/>
    <x v="89"/>
    <x v="89"/>
    <s v="3177048094"/>
    <s v="completed"/>
    <n v="220"/>
    <n v="0"/>
    <n v="167.1199951171875"/>
    <n v="0"/>
    <n v="167.1199951171875"/>
    <n v="-7.9999998211860657E-2"/>
    <n v="0"/>
    <n v="-220"/>
    <n v="-52.959999084472656"/>
    <s v="compact"/>
    <s v="01:12 PM"/>
    <n v="12.5"/>
    <n v="39"/>
    <n v="167.1199951171875"/>
    <m/>
    <m/>
    <n v="1"/>
  </r>
  <r>
    <x v="0"/>
    <x v="87"/>
    <x v="86"/>
    <x v="86"/>
    <s v="3176880628"/>
    <s v="completed"/>
    <n v="251"/>
    <n v="251"/>
    <n v="123.65000152587891"/>
    <n v="5.4499998092651367"/>
    <n v="123.65000152587891"/>
    <n v="-2.9999999329447746E-2"/>
    <n v="0"/>
    <n v="0"/>
    <n v="123.62000274658203"/>
    <s v="prime_play"/>
    <s v="12:41 PM"/>
    <n v="6.6999998092651367"/>
    <n v="22"/>
    <n v="118.19999694824219"/>
    <m/>
    <m/>
    <n v="1"/>
  </r>
  <r>
    <x v="0"/>
    <x v="90"/>
    <x v="89"/>
    <x v="89"/>
    <s v="3176724206"/>
    <s v="completed"/>
    <n v="430"/>
    <n v="0"/>
    <n v="256.67001342773437"/>
    <n v="3.0699999332427979"/>
    <n v="256.67001342773437"/>
    <n v="0"/>
    <n v="0"/>
    <n v="-430"/>
    <n v="-173.33000183105469"/>
    <s v="luxury_sedan"/>
    <s v="12:06 PM"/>
    <n v="20"/>
    <n v="44"/>
    <n v="253.60000610351562"/>
    <m/>
    <m/>
    <n v="1"/>
  </r>
  <r>
    <x v="0"/>
    <x v="89"/>
    <x v="88"/>
    <x v="88"/>
    <s v="3176678333"/>
    <s v="completed"/>
    <n v="574"/>
    <n v="0"/>
    <n v="384.83999633789062"/>
    <n v="-42.759998321533203"/>
    <n v="384.83999633789062"/>
    <n v="-9.9999997764825821E-3"/>
    <n v="0"/>
    <n v="-574"/>
    <n v="-189.16999816894531"/>
    <s v="prime_play"/>
    <s v="12:05 PM"/>
    <n v="31"/>
    <n v="75"/>
    <n v="427.60000610351562"/>
    <m/>
    <m/>
    <n v="1"/>
  </r>
  <r>
    <x v="0"/>
    <x v="87"/>
    <x v="86"/>
    <x v="86"/>
    <s v="3176623489"/>
    <s v="completed"/>
    <n v="311"/>
    <n v="0"/>
    <n v="165.57000732421875"/>
    <n v="48.970001220703125"/>
    <n v="165.57000732421875"/>
    <n v="0"/>
    <n v="0"/>
    <n v="-311"/>
    <n v="-145.42999267578125"/>
    <s v="prime_play"/>
    <s v="11:44 AM"/>
    <n v="7.1999998092651367"/>
    <n v="19"/>
    <n v="116.59999847412109"/>
    <m/>
    <m/>
    <n v="1"/>
  </r>
  <r>
    <x v="0"/>
    <x v="89"/>
    <x v="88"/>
    <x v="88"/>
    <s v="3176580970"/>
    <s v="completed"/>
    <n v="122"/>
    <n v="0"/>
    <n v="79.199996948242187"/>
    <n v="-8.8000001907348633"/>
    <n v="79.199996948242187"/>
    <n v="0"/>
    <n v="0"/>
    <n v="-122"/>
    <n v="-42.799999237060547"/>
    <s v="prime_play"/>
    <s v="11:42 AM"/>
    <n v="4.0999999046325684"/>
    <n v="17"/>
    <n v="88"/>
    <m/>
    <m/>
    <n v="1"/>
  </r>
  <r>
    <x v="0"/>
    <x v="90"/>
    <x v="89"/>
    <x v="89"/>
    <s v="3176566400"/>
    <s v="completed"/>
    <n v="195"/>
    <n v="0"/>
    <n v="117.62000274658203"/>
    <n v="1.9999999552965164E-2"/>
    <n v="117.62000274658203"/>
    <n v="0"/>
    <n v="0"/>
    <n v="-195"/>
    <n v="-77.379997253417969"/>
    <s v="prime_play"/>
    <s v="11:41 AM"/>
    <n v="8.8999996185302734"/>
    <n v="23"/>
    <n v="117.59999847412109"/>
    <m/>
    <m/>
    <n v="1"/>
  </r>
  <r>
    <x v="0"/>
    <x v="89"/>
    <x v="88"/>
    <x v="88"/>
    <s v="3176428452"/>
    <s v="completed"/>
    <n v="86"/>
    <n v="86"/>
    <n v="61.380001068115234"/>
    <n v="-6.820000171661377"/>
    <n v="61.380001068115234"/>
    <n v="-3.9999999105930328E-2"/>
    <n v="0"/>
    <n v="0"/>
    <n v="61.340000152587891"/>
    <s v="prime_play"/>
    <s v="11:05 AM"/>
    <n v="1.7999999523162842"/>
    <n v="8"/>
    <n v="68.199996948242188"/>
    <m/>
    <m/>
    <n v="1"/>
  </r>
  <r>
    <x v="0"/>
    <x v="88"/>
    <x v="87"/>
    <x v="87"/>
    <s v="3176397116"/>
    <s v="completed"/>
    <n v="606"/>
    <n v="0"/>
    <n v="407.51998901367187"/>
    <n v="-45.279998779296875"/>
    <n v="407.51998901367187"/>
    <n v="0"/>
    <n v="54"/>
    <n v="-606"/>
    <n v="-144.47999572753906"/>
    <s v="luxury_sedan"/>
    <s v="11:02 AM"/>
    <n v="33.400001525878906"/>
    <n v="72"/>
    <n v="452.79998779296875"/>
    <m/>
    <m/>
    <n v="1"/>
  </r>
  <r>
    <x v="0"/>
    <x v="87"/>
    <x v="86"/>
    <x v="86"/>
    <s v="3176417647"/>
    <s v="completed"/>
    <n v="296"/>
    <n v="0"/>
    <n v="203.1300048828125"/>
    <n v="20.129999160766602"/>
    <n v="203.1300048828125"/>
    <n v="-2.9999999329447746E-2"/>
    <n v="0"/>
    <n v="-296"/>
    <n v="-92.900001525878906"/>
    <s v="prime_play"/>
    <s v="10:59 AM"/>
    <n v="13.5"/>
    <n v="35"/>
    <n v="183"/>
    <m/>
    <m/>
    <n v="1"/>
  </r>
  <r>
    <x v="0"/>
    <x v="90"/>
    <x v="89"/>
    <x v="89"/>
    <s v="3176326280"/>
    <s v="completed"/>
    <n v="297"/>
    <n v="0"/>
    <n v="203.22000122070312"/>
    <n v="-22.579999923706055"/>
    <n v="203.22000122070312"/>
    <n v="-5.000000074505806E-2"/>
    <n v="0"/>
    <n v="-297"/>
    <n v="-93.830001831054688"/>
    <s v="prime_play"/>
    <s v="10:43 AM"/>
    <n v="16.200000762939453"/>
    <n v="46"/>
    <n v="225.80000305175781"/>
    <m/>
    <m/>
    <n v="1"/>
  </r>
  <r>
    <x v="0"/>
    <x v="89"/>
    <x v="88"/>
    <x v="88"/>
    <s v="3176355130"/>
    <s v="completed"/>
    <n v="100"/>
    <n v="0"/>
    <n v="67.199996948242187"/>
    <n v="0"/>
    <n v="67.199996948242187"/>
    <n v="0"/>
    <n v="0"/>
    <n v="-100"/>
    <n v="-32.799999237060547"/>
    <s v="prime_play"/>
    <s v="10:42 AM"/>
    <n v="2.4000000953674316"/>
    <n v="8"/>
    <n v="67.199996948242187"/>
    <m/>
    <m/>
    <n v="1"/>
  </r>
  <r>
    <x v="0"/>
    <x v="87"/>
    <x v="86"/>
    <x v="86"/>
    <s v="3176263106"/>
    <s v="completed"/>
    <n v="189"/>
    <n v="0"/>
    <n v="133.72999572753906"/>
    <n v="-7.070000171661377"/>
    <n v="133.72999572753906"/>
    <n v="0"/>
    <n v="0"/>
    <n v="-189"/>
    <n v="-55.270000457763672"/>
    <s v="luxury_sedan"/>
    <s v="10:18 AM"/>
    <n v="10.300000190734863"/>
    <n v="25"/>
    <n v="140.80000305175781"/>
    <m/>
    <m/>
    <n v="1"/>
  </r>
  <r>
    <x v="0"/>
    <x v="89"/>
    <x v="88"/>
    <x v="88"/>
    <s v="3176230623"/>
    <s v="completed"/>
    <n v="139"/>
    <n v="0"/>
    <n v="98.930000305175781"/>
    <n v="-7.1100001335144043"/>
    <n v="98.930000305175781"/>
    <n v="0"/>
    <n v="0"/>
    <n v="-139"/>
    <n v="-40.069999694824219"/>
    <s v="micro"/>
    <s v="10:06 AM"/>
    <n v="8.3999996185302734"/>
    <n v="28"/>
    <n v="106.04000091552734"/>
    <m/>
    <m/>
    <n v="1"/>
  </r>
  <r>
    <x v="0"/>
    <x v="88"/>
    <x v="87"/>
    <x v="87"/>
    <s v="3176200289"/>
    <s v="completed"/>
    <n v="355"/>
    <n v="0"/>
    <n v="152.75999450683594"/>
    <n v="-8.0399999618530273"/>
    <n v="152.75999450683594"/>
    <n v="0"/>
    <n v="0"/>
    <n v="-355"/>
    <n v="-202.24000549316406"/>
    <s v="luxury_sedan"/>
    <s v="09:59 AM"/>
    <n v="11.600000381469727"/>
    <n v="31"/>
    <n v="160.80000305175781"/>
    <m/>
    <m/>
    <n v="1"/>
  </r>
  <r>
    <x v="0"/>
    <x v="90"/>
    <x v="89"/>
    <x v="89"/>
    <s v="3176175108"/>
    <s v="completed"/>
    <n v="394"/>
    <n v="0"/>
    <n v="254.77999877929687"/>
    <n v="7.0999999046325684"/>
    <n v="254.77999877929687"/>
    <n v="0"/>
    <n v="27"/>
    <n v="-394"/>
    <n v="-112.22000122070312"/>
    <s v="compact"/>
    <s v="09:52 AM"/>
    <n v="22.200000762939453"/>
    <n v="47"/>
    <n v="247.67999267578125"/>
    <m/>
    <m/>
    <n v="1"/>
  </r>
  <r>
    <x v="0"/>
    <x v="89"/>
    <x v="88"/>
    <x v="88"/>
    <s v="3176115346"/>
    <s v="completed"/>
    <n v="107"/>
    <n v="77"/>
    <n v="93.959999084472656"/>
    <n v="-10.439999580383301"/>
    <n v="93.959999084472656"/>
    <n v="0"/>
    <n v="0"/>
    <n v="-30"/>
    <n v="63.959999084472656"/>
    <s v="prime_play"/>
    <s v="09:35 AM"/>
    <n v="6.8000001907348633"/>
    <n v="19"/>
    <n v="104.40000152587891"/>
    <m/>
    <m/>
    <n v="1"/>
  </r>
  <r>
    <x v="0"/>
    <x v="87"/>
    <x v="86"/>
    <x v="86"/>
    <s v="3176092958"/>
    <s v="completed"/>
    <n v="227"/>
    <n v="0"/>
    <n v="151.14999389648437"/>
    <n v="20.75"/>
    <n v="151.14999389648437"/>
    <n v="0"/>
    <n v="0"/>
    <n v="-227"/>
    <n v="-75.849998474121094"/>
    <s v="prime_play"/>
    <s v="09:20 AM"/>
    <n v="8.8999996185302734"/>
    <n v="22"/>
    <n v="130.39999389648437"/>
    <m/>
    <m/>
    <n v="1"/>
  </r>
  <r>
    <x v="0"/>
    <x v="89"/>
    <x v="88"/>
    <x v="88"/>
    <s v="3175987305"/>
    <s v="completed"/>
    <n v="220"/>
    <n v="0"/>
    <n v="158.69999694824219"/>
    <n v="-0.34000000357627869"/>
    <n v="158.69999694824219"/>
    <n v="0"/>
    <n v="0"/>
    <n v="-220"/>
    <n v="-61.299999237060547"/>
    <s v="compact"/>
    <s v="08:47 AM"/>
    <n v="14.199999809265137"/>
    <n v="33"/>
    <n v="159.03999328613281"/>
    <m/>
    <m/>
    <n v="1"/>
  </r>
  <r>
    <x v="0"/>
    <x v="88"/>
    <x v="87"/>
    <x v="87"/>
    <s v="3175963493"/>
    <s v="completed"/>
    <n v="185"/>
    <n v="185"/>
    <n v="133.19000244140625"/>
    <n v="3.9900000095367432"/>
    <n v="133.19000244140625"/>
    <n v="0"/>
    <n v="0"/>
    <n v="0"/>
    <n v="133.19000244140625"/>
    <s v="compact"/>
    <s v="08:38 AM"/>
    <n v="10.699999809265137"/>
    <n v="25"/>
    <n v="129.19999694824219"/>
    <m/>
    <m/>
    <n v="1"/>
  </r>
  <r>
    <x v="0"/>
    <x v="87"/>
    <x v="86"/>
    <x v="86"/>
    <s v="3175971549"/>
    <s v="completed"/>
    <n v="309"/>
    <n v="0"/>
    <n v="177.08000183105469"/>
    <n v="-9.3199996948242187"/>
    <n v="177.08000183105469"/>
    <n v="0"/>
    <n v="0"/>
    <n v="-309"/>
    <n v="-131.91999816894531"/>
    <s v="luxury_sedan"/>
    <s v="08:34 AM"/>
    <n v="14.199999809265137"/>
    <n v="33"/>
    <n v="186.39999389648437"/>
    <m/>
    <m/>
    <n v="1"/>
  </r>
  <r>
    <x v="0"/>
    <x v="89"/>
    <x v="88"/>
    <x v="88"/>
    <s v="3175902884"/>
    <s v="completed"/>
    <n v="218"/>
    <n v="218"/>
    <n v="153.33000183105469"/>
    <n v="-8.0699996948242187"/>
    <n v="153.33000183105469"/>
    <n v="0"/>
    <n v="0"/>
    <n v="0"/>
    <n v="153.33000183105469"/>
    <s v="luxury_sedan"/>
    <s v="08:10 AM"/>
    <n v="12.5"/>
    <n v="30"/>
    <n v="161.39999389648437"/>
    <m/>
    <m/>
    <n v="1"/>
  </r>
  <r>
    <x v="0"/>
    <x v="90"/>
    <x v="89"/>
    <x v="89"/>
    <s v="3175869297"/>
    <s v="completed"/>
    <n v="448"/>
    <n v="0"/>
    <n v="314.82000732421875"/>
    <n v="-34.979999542236328"/>
    <n v="314.82000732421875"/>
    <n v="0"/>
    <n v="0"/>
    <n v="-448"/>
    <n v="-133.17999267578125"/>
    <s v="luxury_sedan"/>
    <s v="07:55 AM"/>
    <n v="28.200000762939453"/>
    <n v="49"/>
    <n v="349.79998779296875"/>
    <m/>
    <m/>
    <n v="1"/>
  </r>
  <r>
    <x v="0"/>
    <x v="88"/>
    <x v="87"/>
    <x v="87"/>
    <s v="3175870890"/>
    <s v="completed"/>
    <n v="301"/>
    <n v="0"/>
    <n v="170.3699951171875"/>
    <n v="15.489999771118164"/>
    <n v="170.3699951171875"/>
    <n v="0"/>
    <n v="0"/>
    <n v="-301"/>
    <n v="-130.6300048828125"/>
    <s v="compact"/>
    <s v="07:51 AM"/>
    <n v="14.199999809265137"/>
    <n v="24"/>
    <n v="154.8800048828125"/>
    <m/>
    <m/>
    <n v="1"/>
  </r>
  <r>
    <x v="0"/>
    <x v="89"/>
    <x v="88"/>
    <x v="88"/>
    <s v="3175832949"/>
    <s v="completed"/>
    <n v="258"/>
    <n v="0"/>
    <n v="166.19999694824219"/>
    <n v="18.799999237060547"/>
    <n v="166.19999694824219"/>
    <n v="0"/>
    <n v="0"/>
    <n v="-258"/>
    <n v="-91.800003051757813"/>
    <s v="prime_play"/>
    <s v="07:32 AM"/>
    <n v="11.300000190734863"/>
    <n v="24"/>
    <n v="147.39999389648437"/>
    <m/>
    <m/>
    <n v="1"/>
  </r>
  <r>
    <x v="0"/>
    <x v="89"/>
    <x v="88"/>
    <x v="88"/>
    <s v="3175792751"/>
    <s v="completed"/>
    <n v="151"/>
    <n v="0"/>
    <n v="68.419998168945313"/>
    <n v="4.4200000762939453"/>
    <n v="68.419998168945313"/>
    <n v="0"/>
    <n v="0"/>
    <n v="-151"/>
    <n v="-82.580001831054687"/>
    <s v="prime_play"/>
    <s v="07:06 AM"/>
    <n v="2.0999999046325684"/>
    <n v="7"/>
    <n v="64"/>
    <m/>
    <m/>
    <n v="1"/>
  </r>
  <r>
    <x v="0"/>
    <x v="90"/>
    <x v="89"/>
    <x v="89"/>
    <s v="3175794227"/>
    <s v="completed"/>
    <n v="399"/>
    <n v="0"/>
    <n v="259.8599853515625"/>
    <n v="-15.770000457763672"/>
    <n v="259.8599853515625"/>
    <n v="0"/>
    <n v="0"/>
    <n v="-399"/>
    <n v="-139.13999938964844"/>
    <s v="prime_play"/>
    <s v="07:04 AM"/>
    <n v="21.600000381469727"/>
    <n v="41"/>
    <n v="275.6300048828125"/>
    <m/>
    <m/>
    <n v="1"/>
  </r>
  <r>
    <x v="0"/>
    <x v="89"/>
    <x v="88"/>
    <x v="88"/>
    <s v="3175724597"/>
    <s v="completed"/>
    <n v="279"/>
    <n v="279"/>
    <n v="234.75999450683594"/>
    <n v="-26.079999923706055"/>
    <n v="234.75999450683594"/>
    <n v="0"/>
    <n v="0"/>
    <n v="0"/>
    <n v="234.75999450683594"/>
    <s v="compact"/>
    <s v="06:14 AM"/>
    <n v="23.399999618530273"/>
    <n v="40"/>
    <n v="260.83999633789062"/>
    <m/>
    <m/>
    <n v="1"/>
  </r>
  <r>
    <x v="0"/>
    <x v="87"/>
    <x v="86"/>
    <x v="86"/>
    <s v="3175721861"/>
    <s v="completed"/>
    <n v="307"/>
    <n v="0"/>
    <n v="205.99000549316406"/>
    <n v="45.590000152587891"/>
    <n v="205.99000549316406"/>
    <n v="0"/>
    <n v="0"/>
    <n v="-307"/>
    <n v="-101.01000213623047"/>
    <s v="prime_play"/>
    <s v="06:14 AM"/>
    <n v="12.5"/>
    <n v="24"/>
    <n v="160.39999389648437"/>
    <m/>
    <m/>
    <n v="1"/>
  </r>
  <r>
    <x v="0"/>
    <x v="90"/>
    <x v="89"/>
    <x v="89"/>
    <s v="b9ee07050b91a2f9ef0870bd631aa382"/>
    <s v="completed"/>
    <n v="0"/>
    <n v="0"/>
    <n v="122.55999755859375"/>
    <n v="0"/>
    <n v="122.55999755859375"/>
    <n v="-0.70999997854232788"/>
    <n v="0"/>
    <n v="-69"/>
    <n v="52.849998474121094"/>
    <s v="Share"/>
    <s v="06:08 AM"/>
    <n v="10.609999656677246"/>
    <n v="19"/>
    <n v="122.55999755859375"/>
    <s v="OSN:1229596931"/>
    <n v="1"/>
    <n v="1"/>
  </r>
  <r>
    <x v="0"/>
    <x v="89"/>
    <x v="88"/>
    <x v="88"/>
    <s v="3175693019"/>
    <s v="completed"/>
    <n v="254"/>
    <n v="0"/>
    <n v="122.66000366210937"/>
    <n v="14.300000190734863"/>
    <n v="122.66000366210937"/>
    <n v="0"/>
    <n v="0"/>
    <n v="-254"/>
    <n v="-131.33999633789062"/>
    <s v="micro"/>
    <s v="05:48 AM"/>
    <n v="12.699999809265137"/>
    <n v="25"/>
    <n v="108.36000061035156"/>
    <m/>
    <m/>
    <n v="1"/>
  </r>
  <r>
    <x v="0"/>
    <x v="90"/>
    <x v="89"/>
    <x v="89"/>
    <s v="3175661557"/>
    <s v="completed"/>
    <n v="195"/>
    <n v="0"/>
    <n v="138.67999267578125"/>
    <n v="1.0800000429153442"/>
    <n v="138.67999267578125"/>
    <n v="0"/>
    <n v="0"/>
    <n v="-195"/>
    <n v="-56.319999694824219"/>
    <s v="compact"/>
    <s v="05:26 AM"/>
    <n v="11.699999809265137"/>
    <n v="28"/>
    <n v="137.60000610351562"/>
    <m/>
    <m/>
    <n v="1"/>
  </r>
  <r>
    <x v="0"/>
    <x v="90"/>
    <x v="89"/>
    <x v="89"/>
    <s v="3175651269"/>
    <s v="completed"/>
    <n v="117"/>
    <n v="0"/>
    <n v="81.660003662109375"/>
    <n v="-0.93999999761581421"/>
    <n v="81.660003662109375"/>
    <n v="0"/>
    <n v="0"/>
    <n v="-117"/>
    <n v="-35.340000152587891"/>
    <s v="luxury_sedan"/>
    <s v="05:09 AM"/>
    <n v="4.4000000953674316"/>
    <n v="13"/>
    <n v="82.599998474121094"/>
    <m/>
    <m/>
    <n v="1"/>
  </r>
  <r>
    <x v="0"/>
    <x v="87"/>
    <x v="86"/>
    <x v="86"/>
    <s v="3175636184"/>
    <s v="completed"/>
    <n v="271"/>
    <n v="0"/>
    <n v="180.94999694824219"/>
    <n v="55.75"/>
    <n v="180.94999694824219"/>
    <n v="0"/>
    <n v="0"/>
    <n v="-271"/>
    <n v="-90.050003051757813"/>
    <s v="prime_play"/>
    <s v="04:50 AM"/>
    <n v="8.6999998092651367"/>
    <n v="20"/>
    <n v="125.19999694824219"/>
    <m/>
    <m/>
    <n v="1"/>
  </r>
  <r>
    <x v="0"/>
    <x v="87"/>
    <x v="86"/>
    <x v="86"/>
    <s v="3175599097"/>
    <s v="completed"/>
    <n v="137"/>
    <n v="137"/>
    <n v="93.620002746582031"/>
    <n v="27.219999313354492"/>
    <n v="93.620002746582031"/>
    <n v="0"/>
    <n v="0"/>
    <n v="0"/>
    <n v="93.620002746582031"/>
    <s v="prime_play"/>
    <s v="04:02 AM"/>
    <n v="2.2999999523162842"/>
    <n v="8"/>
    <n v="66.400001525878906"/>
    <m/>
    <m/>
    <n v="1"/>
  </r>
  <r>
    <x v="0"/>
    <x v="89"/>
    <x v="88"/>
    <x v="88"/>
    <s v="3175549392"/>
    <s v="completed"/>
    <n v="232"/>
    <n v="0"/>
    <n v="123.23999786376953"/>
    <n v="-6.440000057220459"/>
    <n v="123.23999786376953"/>
    <n v="-3.9999999105930328E-2"/>
    <n v="0"/>
    <n v="-232"/>
    <n v="-108.80000305175781"/>
    <s v="compact"/>
    <s v="02:17 AM"/>
    <n v="10.600000381469727"/>
    <n v="18"/>
    <n v="129.67999267578125"/>
    <m/>
    <m/>
    <n v="1"/>
  </r>
  <r>
    <x v="0"/>
    <x v="87"/>
    <x v="86"/>
    <x v="86"/>
    <s v="3175535110"/>
    <s v="completed"/>
    <n v="489"/>
    <n v="489"/>
    <n v="266.60000610351562"/>
    <n v="90.400001525878906"/>
    <n v="266.60000610351562"/>
    <n v="0"/>
    <n v="0"/>
    <n v="0"/>
    <n v="266.60000610351562"/>
    <s v="prime_play"/>
    <s v="01:48 AM"/>
    <n v="15.699999809265137"/>
    <n v="23"/>
    <n v="176.19999694824219"/>
    <m/>
    <m/>
    <n v="1"/>
  </r>
  <r>
    <x v="0"/>
    <x v="87"/>
    <x v="86"/>
    <x v="86"/>
    <s v="3175515998"/>
    <s v="completed"/>
    <n v="304"/>
    <n v="304"/>
    <n v="149.38999938964844"/>
    <n v="28.590000152587891"/>
    <n v="149.38999938964844"/>
    <n v="0"/>
    <n v="0"/>
    <n v="0"/>
    <n v="149.38999938964844"/>
    <s v="prime_play"/>
    <s v="01:21 AM"/>
    <n v="9.1999998092651367"/>
    <n v="14"/>
    <n v="120.80000305175781"/>
    <m/>
    <m/>
    <n v="1"/>
  </r>
  <r>
    <x v="0"/>
    <x v="89"/>
    <x v="88"/>
    <x v="88"/>
    <s v="3174986607"/>
    <s v="completed"/>
    <n v="349"/>
    <n v="349"/>
    <n v="273"/>
    <n v="0"/>
    <n v="273"/>
    <n v="-2.9999999329447746E-2"/>
    <n v="0"/>
    <n v="0"/>
    <n v="272.97000122070313"/>
    <s v="luxury_sedan"/>
    <s v="01:04 AM"/>
    <n v="21"/>
    <n v="41"/>
    <n v="273"/>
    <m/>
    <m/>
    <n v="1"/>
  </r>
  <r>
    <x v="0"/>
    <x v="88"/>
    <x v="87"/>
    <x v="87"/>
    <s v="3175469030"/>
    <s v="completed"/>
    <n v="223"/>
    <n v="139"/>
    <n v="118.75"/>
    <n v="-6.25"/>
    <n v="118.75"/>
    <n v="-5.000000074505806E-2"/>
    <n v="0"/>
    <n v="-84"/>
    <n v="34.700000762939453"/>
    <s v="luxury_sedan"/>
    <s v="12:31 AM"/>
    <n v="7.8000001907348633"/>
    <n v="17"/>
    <n v="125"/>
    <m/>
    <m/>
    <n v="1"/>
  </r>
  <r>
    <x v="0"/>
    <x v="89"/>
    <x v="88"/>
    <x v="88"/>
    <s v="3175463530"/>
    <s v="completed"/>
    <n v="585"/>
    <n v="585"/>
    <n v="382.39999389648437"/>
    <n v="191.19999694824219"/>
    <n v="382.39999389648437"/>
    <n v="0"/>
    <n v="0"/>
    <n v="0"/>
    <n v="382.39999389648437"/>
    <s v="prime_play"/>
    <s v="12:25 AM"/>
    <n v="15.600000381469727"/>
    <n v="24"/>
    <n v="191.19999694824219"/>
    <m/>
    <m/>
    <n v="1"/>
  </r>
  <r>
    <x v="0"/>
    <x v="91"/>
    <x v="90"/>
    <x v="90"/>
    <s v="3180284943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92"/>
    <x v="91"/>
    <x v="91"/>
    <s v="3180064105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91"/>
    <x v="90"/>
    <x v="90"/>
    <s v="3180023500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92"/>
    <x v="91"/>
    <x v="91"/>
    <s v="3179994396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91"/>
    <x v="90"/>
    <x v="90"/>
    <s v="317973184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93"/>
    <x v="92"/>
    <x v="92"/>
    <s v="3179250884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91"/>
    <x v="90"/>
    <x v="90"/>
    <s v="3179367106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91"/>
    <x v="90"/>
    <x v="90"/>
    <s v="3178911187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91"/>
    <x v="90"/>
    <x v="90"/>
    <s v="3178869558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93"/>
    <x v="92"/>
    <x v="92"/>
    <s v="3178781323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93"/>
    <x v="92"/>
    <x v="92"/>
    <s v="3178693008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91"/>
    <x v="90"/>
    <x v="90"/>
    <s v="317879981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92"/>
    <x v="91"/>
    <x v="91"/>
    <s v="3178610898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94"/>
    <x v="93"/>
    <x v="93"/>
    <s v="3178515442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94"/>
    <x v="93"/>
    <x v="93"/>
    <s v="3178489494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94"/>
    <x v="93"/>
    <x v="93"/>
    <s v="3178479129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91"/>
    <x v="90"/>
    <x v="90"/>
    <s v="3177763758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93"/>
    <x v="92"/>
    <x v="92"/>
    <s v="3177550371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91"/>
    <x v="90"/>
    <x v="90"/>
    <s v="3176701496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94"/>
    <x v="93"/>
    <x v="93"/>
    <s v="3176722765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94"/>
    <x v="93"/>
    <x v="93"/>
    <s v="3176669747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92"/>
    <x v="91"/>
    <x v="91"/>
    <s v="3176388286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91"/>
    <x v="90"/>
    <x v="90"/>
    <s v="3176059209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93"/>
    <x v="92"/>
    <x v="92"/>
    <s v="3176006825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91"/>
    <x v="90"/>
    <x v="90"/>
    <s v="3175625080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93"/>
    <x v="92"/>
    <x v="92"/>
    <s v="3175608984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92"/>
    <x v="91"/>
    <x v="91"/>
    <s v="317320774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93"/>
    <x v="92"/>
    <x v="92"/>
    <s v="3175580422"/>
    <s v="cancelled"/>
    <n v="0"/>
    <n v="0"/>
    <n v="22.299999237060547"/>
    <n v="0"/>
    <n v="22.299999237060547"/>
    <n v="0"/>
    <n v="0"/>
    <n v="0"/>
    <n v="22.299999237060547"/>
    <s v="prime_play"/>
    <s v="03:31 AM"/>
    <n v="0"/>
    <n v="0"/>
    <n v="0"/>
    <m/>
    <m/>
    <n v="0"/>
  </r>
  <r>
    <x v="0"/>
    <x v="92"/>
    <x v="91"/>
    <x v="91"/>
    <s v="3175575081"/>
    <s v="cancelled"/>
    <n v="0"/>
    <n v="0"/>
    <n v="0"/>
    <n v="0"/>
    <n v="0"/>
    <n v="0"/>
    <n v="0"/>
    <n v="0"/>
    <n v="0"/>
    <s v="prime_play"/>
    <s v="03:21 AM"/>
    <n v="0"/>
    <n v="0"/>
    <n v="0"/>
    <m/>
    <m/>
    <n v="0"/>
  </r>
  <r>
    <x v="0"/>
    <x v="93"/>
    <x v="92"/>
    <x v="92"/>
    <s v="3175561527"/>
    <s v="cancelled"/>
    <n v="0"/>
    <n v="0"/>
    <n v="22.299999237060547"/>
    <n v="0"/>
    <n v="22.299999237060547"/>
    <n v="0"/>
    <n v="0"/>
    <n v="0"/>
    <n v="22.299999237060547"/>
    <s v="prime_play"/>
    <s v="02:40 AM"/>
    <n v="0"/>
    <n v="0"/>
    <n v="0"/>
    <m/>
    <m/>
    <n v="0"/>
  </r>
  <r>
    <x v="0"/>
    <x v="91"/>
    <x v="90"/>
    <x v="90"/>
    <s v="3180315889"/>
    <s v="completed"/>
    <n v="108"/>
    <n v="0"/>
    <n v="105.73999786376953"/>
    <n v="17.340000152587891"/>
    <n v="105.73999786376953"/>
    <n v="0"/>
    <n v="0"/>
    <n v="-108"/>
    <n v="-2.2599999904632568"/>
    <s v="luxury_sedan"/>
    <s v="11:29 PM"/>
    <n v="3.7999999523162842"/>
    <n v="18"/>
    <n v="88.400001525878906"/>
    <m/>
    <m/>
    <n v="1"/>
  </r>
  <r>
    <x v="0"/>
    <x v="92"/>
    <x v="91"/>
    <x v="91"/>
    <s v="3180272260"/>
    <s v="completed"/>
    <n v="135"/>
    <n v="0"/>
    <n v="103.04000091552734"/>
    <n v="0"/>
    <n v="103.04000091552734"/>
    <n v="-2.9999999329447746E-2"/>
    <n v="0"/>
    <n v="-135"/>
    <n v="-31.989999771118164"/>
    <s v="micro"/>
    <s v="11:16 PM"/>
    <n v="8.5"/>
    <n v="18"/>
    <n v="103.04000091552734"/>
    <m/>
    <m/>
    <n v="1"/>
  </r>
  <r>
    <x v="0"/>
    <x v="93"/>
    <x v="92"/>
    <x v="92"/>
    <s v="3180178059"/>
    <s v="completed"/>
    <n v="118"/>
    <n v="0"/>
    <n v="80.209999084472656"/>
    <n v="16.209999084472656"/>
    <n v="80.209999084472656"/>
    <n v="0"/>
    <n v="0"/>
    <n v="-118"/>
    <n v="-37.790000915527344"/>
    <s v="prime_play"/>
    <s v="10:32 PM"/>
    <n v="1.7000000476837158"/>
    <n v="6"/>
    <n v="64"/>
    <m/>
    <m/>
    <n v="1"/>
  </r>
  <r>
    <x v="0"/>
    <x v="92"/>
    <x v="91"/>
    <x v="91"/>
    <s v="3180101990"/>
    <s v="completed"/>
    <n v="196"/>
    <n v="0"/>
    <n v="144.11000061035156"/>
    <n v="10.229999542236328"/>
    <n v="144.11000061035156"/>
    <n v="0"/>
    <n v="0"/>
    <n v="-196"/>
    <n v="-51.889999389648437"/>
    <s v="micro"/>
    <s v="10:25 PM"/>
    <n v="11.800000190734863"/>
    <n v="31"/>
    <n v="133.8800048828125"/>
    <m/>
    <m/>
    <n v="1"/>
  </r>
  <r>
    <x v="0"/>
    <x v="91"/>
    <x v="90"/>
    <x v="90"/>
    <s v="3180046985"/>
    <s v="completed"/>
    <n v="794"/>
    <n v="0"/>
    <n v="469.39999389648437"/>
    <n v="0"/>
    <n v="469.39999389648437"/>
    <n v="0"/>
    <n v="40"/>
    <n v="-794"/>
    <n v="-284.60000610351562"/>
    <s v="prime_play"/>
    <s v="10:06 PM"/>
    <n v="35.200000762939453"/>
    <n v="67"/>
    <n v="469.39999389648437"/>
    <m/>
    <m/>
    <n v="1"/>
  </r>
  <r>
    <x v="0"/>
    <x v="92"/>
    <x v="91"/>
    <x v="91"/>
    <s v="3180031645"/>
    <s v="completed"/>
    <n v="121"/>
    <n v="0"/>
    <n v="71.709999084472656"/>
    <n v="-1.0900000333786011"/>
    <n v="71.709999084472656"/>
    <n v="0"/>
    <n v="0"/>
    <n v="-121"/>
    <n v="-49.290000915527344"/>
    <s v="luxury_sedan"/>
    <s v="10:03 PM"/>
    <n v="4.3000001907348633"/>
    <n v="16"/>
    <n v="72.800003051757812"/>
    <m/>
    <m/>
    <n v="1"/>
  </r>
  <r>
    <x v="0"/>
    <x v="91"/>
    <x v="90"/>
    <x v="90"/>
    <s v="3179986382"/>
    <s v="completed"/>
    <n v="103"/>
    <n v="0"/>
    <n v="67.970001220703125"/>
    <n v="0.17000000178813934"/>
    <n v="67.970001220703125"/>
    <n v="0"/>
    <n v="0"/>
    <n v="-103"/>
    <n v="-35.029998779296875"/>
    <s v="luxury_sedan"/>
    <s v="09:47 PM"/>
    <n v="3.2000000476837158"/>
    <n v="11"/>
    <n v="67.800003051757813"/>
    <m/>
    <m/>
    <n v="1"/>
  </r>
  <r>
    <x v="0"/>
    <x v="93"/>
    <x v="92"/>
    <x v="92"/>
    <s v="3179963552"/>
    <s v="completed"/>
    <n v="312"/>
    <n v="0"/>
    <n v="207.91999816894531"/>
    <n v="45.919998168945313"/>
    <n v="207.91999816894531"/>
    <n v="0"/>
    <n v="0"/>
    <n v="-312"/>
    <n v="-104.08000183105469"/>
    <s v="prime_play"/>
    <s v="09:44 PM"/>
    <n v="11.600000381469727"/>
    <n v="33"/>
    <n v="162"/>
    <m/>
    <m/>
    <n v="1"/>
  </r>
  <r>
    <x v="0"/>
    <x v="94"/>
    <x v="93"/>
    <x v="93"/>
    <s v="3179917548"/>
    <s v="completed"/>
    <n v="185"/>
    <n v="0"/>
    <n v="128.94999694824219"/>
    <n v="0.75"/>
    <n v="128.94999694824219"/>
    <n v="0"/>
    <n v="0"/>
    <n v="-185"/>
    <n v="-56.049999237060547"/>
    <s v="luxury_sedan"/>
    <s v="09:42 PM"/>
    <n v="9.1000003814697266"/>
    <n v="24"/>
    <n v="128.19999694824219"/>
    <m/>
    <m/>
    <n v="1"/>
  </r>
  <r>
    <x v="0"/>
    <x v="94"/>
    <x v="93"/>
    <x v="93"/>
    <s v="3179757194"/>
    <s v="completed"/>
    <n v="201"/>
    <n v="0"/>
    <n v="126"/>
    <n v="0"/>
    <n v="126"/>
    <n v="0"/>
    <n v="0"/>
    <n v="-201"/>
    <n v="-75"/>
    <s v="prime_play"/>
    <s v="09:04 PM"/>
    <n v="8"/>
    <n v="30"/>
    <n v="126"/>
    <m/>
    <m/>
    <n v="1"/>
  </r>
  <r>
    <x v="0"/>
    <x v="91"/>
    <x v="90"/>
    <x v="90"/>
    <s v="3179739115"/>
    <s v="completed"/>
    <n v="235"/>
    <n v="0"/>
    <n v="163.64999389648437"/>
    <n v="2.25"/>
    <n v="163.64999389648437"/>
    <n v="-5.9999998658895493E-2"/>
    <n v="0"/>
    <n v="-235"/>
    <n v="-71.410003662109375"/>
    <s v="prime_play"/>
    <s v="09:01 PM"/>
    <n v="10.100000381469727"/>
    <n v="35"/>
    <n v="161.39999389648437"/>
    <m/>
    <m/>
    <n v="1"/>
  </r>
  <r>
    <x v="0"/>
    <x v="92"/>
    <x v="91"/>
    <x v="91"/>
    <s v="3179697669"/>
    <s v="completed"/>
    <n v="285"/>
    <n v="0"/>
    <n v="201.36000061035156"/>
    <n v="55.680000305175781"/>
    <n v="201.36000061035156"/>
    <n v="0"/>
    <n v="0"/>
    <n v="-285"/>
    <n v="-83.639999389648438"/>
    <s v="compact"/>
    <s v="08:56 PM"/>
    <n v="12"/>
    <n v="36"/>
    <n v="145.67999267578125"/>
    <m/>
    <m/>
    <n v="1"/>
  </r>
  <r>
    <x v="0"/>
    <x v="93"/>
    <x v="92"/>
    <x v="92"/>
    <s v="3179691617"/>
    <s v="completed"/>
    <n v="259"/>
    <n v="0"/>
    <n v="181.24000549316406"/>
    <n v="1.440000057220459"/>
    <n v="181.24000549316406"/>
    <n v="-3.9999999105930328E-2"/>
    <n v="0"/>
    <n v="-259"/>
    <n v="-77.800003051757812"/>
    <s v="luxury_sedan"/>
    <s v="08:53 PM"/>
    <n v="12.800000190734863"/>
    <n v="33"/>
    <n v="179.80000305175781"/>
    <m/>
    <m/>
    <n v="1"/>
  </r>
  <r>
    <x v="0"/>
    <x v="91"/>
    <x v="90"/>
    <x v="90"/>
    <s v="3179626430"/>
    <s v="completed"/>
    <n v="111"/>
    <n v="0"/>
    <n v="70.269996643066406"/>
    <n v="-1.5299999713897705"/>
    <n v="70.269996643066406"/>
    <n v="0"/>
    <n v="0"/>
    <n v="-111"/>
    <n v="-40.729999542236328"/>
    <s v="prime_play"/>
    <s v="08:42 PM"/>
    <n v="2.9000000953674316"/>
    <n v="12"/>
    <n v="71.800003051757813"/>
    <m/>
    <m/>
    <n v="1"/>
  </r>
  <r>
    <x v="0"/>
    <x v="94"/>
    <x v="93"/>
    <x v="93"/>
    <s v="3179578255"/>
    <s v="completed"/>
    <n v="147"/>
    <n v="147"/>
    <n v="103.94000244140625"/>
    <n v="1.1399999856948853"/>
    <n v="103.94000244140625"/>
    <n v="0"/>
    <n v="0"/>
    <n v="0"/>
    <n v="103.94000244140625"/>
    <s v="luxury_sedan"/>
    <s v="08:37 PM"/>
    <n v="6.3000001907348633"/>
    <n v="18"/>
    <n v="102.80000305175781"/>
    <m/>
    <m/>
    <n v="1"/>
  </r>
  <r>
    <x v="0"/>
    <x v="91"/>
    <x v="90"/>
    <x v="90"/>
    <s v="3179508178"/>
    <s v="completed"/>
    <n v="115"/>
    <n v="0"/>
    <n v="80.629997253417969"/>
    <n v="2.9999999329447746E-2"/>
    <n v="80.629997253417969"/>
    <n v="0"/>
    <n v="0"/>
    <n v="-115"/>
    <n v="-34.369998931884766"/>
    <s v="luxury_sedan"/>
    <s v="08:26 PM"/>
    <n v="3.7999999523162842"/>
    <n v="14"/>
    <n v="80.599998474121094"/>
    <m/>
    <m/>
    <n v="1"/>
  </r>
  <r>
    <x v="0"/>
    <x v="92"/>
    <x v="91"/>
    <x v="91"/>
    <s v="3179510805"/>
    <s v="completed"/>
    <n v="237"/>
    <n v="237"/>
    <n v="167.13999938964844"/>
    <n v="36.540000915527344"/>
    <n v="167.13999938964844"/>
    <n v="0"/>
    <n v="0"/>
    <n v="0"/>
    <n v="167.13999938964844"/>
    <s v="micro"/>
    <s v="08:19 PM"/>
    <n v="11.800000190734863"/>
    <n v="29"/>
    <n v="130.60000610351562"/>
    <m/>
    <m/>
    <n v="1"/>
  </r>
  <r>
    <x v="0"/>
    <x v="93"/>
    <x v="92"/>
    <x v="92"/>
    <s v="3179410324"/>
    <s v="completed"/>
    <n v="151"/>
    <n v="0"/>
    <n v="100.08999633789062"/>
    <n v="6.0900001525878906"/>
    <n v="100.08999633789062"/>
    <n v="0"/>
    <n v="0"/>
    <n v="-151"/>
    <n v="-50.909999847412109"/>
    <s v="prime_play"/>
    <s v="08:15 PM"/>
    <n v="4.6999998092651367"/>
    <n v="18"/>
    <n v="94"/>
    <m/>
    <m/>
    <n v="1"/>
  </r>
  <r>
    <x v="0"/>
    <x v="93"/>
    <x v="92"/>
    <x v="92"/>
    <s v="3178948855"/>
    <s v="completed"/>
    <n v="377"/>
    <n v="0"/>
    <n v="255.85000610351562"/>
    <n v="33.650001525878906"/>
    <n v="255.85000610351562"/>
    <n v="-9.9999997764825821E-3"/>
    <n v="0"/>
    <n v="-377"/>
    <n v="-121.16000366210937"/>
    <s v="prime_play"/>
    <s v="07:18 PM"/>
    <n v="16.200000762939453"/>
    <n v="47"/>
    <n v="222.19999694824219"/>
    <m/>
    <m/>
    <n v="1"/>
  </r>
  <r>
    <x v="0"/>
    <x v="92"/>
    <x v="91"/>
    <x v="91"/>
    <s v="3178947710"/>
    <s v="completed"/>
    <n v="364"/>
    <n v="0"/>
    <n v="276.6400146484375"/>
    <n v="-0.36000001430511475"/>
    <n v="276.6400146484375"/>
    <n v="-5.9999998658895493E-2"/>
    <n v="0"/>
    <n v="-364"/>
    <n v="-87.419998168945313"/>
    <s v="luxury_sedan"/>
    <s v="07:16 PM"/>
    <n v="20"/>
    <n v="57"/>
    <n v="277"/>
    <m/>
    <m/>
    <n v="1"/>
  </r>
  <r>
    <x v="0"/>
    <x v="91"/>
    <x v="90"/>
    <x v="90"/>
    <s v="3178936569"/>
    <s v="completed"/>
    <n v="207"/>
    <n v="0"/>
    <n v="164.00999450683594"/>
    <n v="0"/>
    <n v="164.00999450683594"/>
    <n v="-0.25"/>
    <n v="0"/>
    <n v="-207"/>
    <n v="-43.240001678466797"/>
    <s v="luxury_sedan"/>
    <s v="07:09 PM"/>
    <n v="7.8000001907348633"/>
    <n v="37"/>
    <n v="164.00999450683594"/>
    <m/>
    <m/>
    <n v="1"/>
  </r>
  <r>
    <x v="0"/>
    <x v="93"/>
    <x v="92"/>
    <x v="92"/>
    <s v="3178866956"/>
    <s v="completed"/>
    <n v="88"/>
    <n v="0"/>
    <n v="59.200000762939453"/>
    <n v="-4.8000001907348633"/>
    <n v="59.200000762939453"/>
    <n v="0"/>
    <n v="0"/>
    <n v="-88"/>
    <n v="-28.799999237060547"/>
    <s v="prime_play"/>
    <s v="06:56 PM"/>
    <n v="1.5"/>
    <n v="8"/>
    <n v="64"/>
    <m/>
    <m/>
    <n v="1"/>
  </r>
  <r>
    <x v="0"/>
    <x v="94"/>
    <x v="93"/>
    <x v="93"/>
    <s v="3178827285"/>
    <s v="completed"/>
    <n v="361"/>
    <n v="0"/>
    <n v="268.98001098632812"/>
    <n v="-8.0200004577636719"/>
    <n v="268.98001098632812"/>
    <n v="-0.27000001072883606"/>
    <n v="0"/>
    <n v="-361"/>
    <n v="-92.290000915527344"/>
    <s v="prime_play"/>
    <s v="06:49 PM"/>
    <n v="17.399999618530273"/>
    <n v="60"/>
    <n v="277"/>
    <m/>
    <m/>
    <n v="1"/>
  </r>
  <r>
    <x v="0"/>
    <x v="94"/>
    <x v="93"/>
    <x v="93"/>
    <s v="3178627569"/>
    <s v="completed"/>
    <n v="171"/>
    <n v="0"/>
    <n v="118.04000091552734"/>
    <n v="24.239999771118164"/>
    <n v="118.04000091552734"/>
    <n v="-1.9999999552965164E-2"/>
    <n v="0"/>
    <n v="-171"/>
    <n v="-52.979999542236328"/>
    <s v="prime_play"/>
    <s v="06:24 PM"/>
    <n v="4.3000001907348633"/>
    <n v="18"/>
    <n v="93.800003051757813"/>
    <m/>
    <m/>
    <n v="1"/>
  </r>
  <r>
    <x v="0"/>
    <x v="92"/>
    <x v="91"/>
    <x v="91"/>
    <s v="3178649739"/>
    <s v="completed"/>
    <n v="198"/>
    <n v="0"/>
    <n v="145.02999877929687"/>
    <n v="-2.0499999523162842"/>
    <n v="145.02999877929687"/>
    <n v="0"/>
    <n v="0"/>
    <n v="-198"/>
    <n v="-52.970001220703125"/>
    <s v="micro"/>
    <s v="06:19 PM"/>
    <n v="12.699999809265137"/>
    <n v="40"/>
    <n v="147.08000183105469"/>
    <m/>
    <m/>
    <n v="1"/>
  </r>
  <r>
    <x v="0"/>
    <x v="94"/>
    <x v="93"/>
    <x v="93"/>
    <s v="3178571365"/>
    <s v="completed"/>
    <n v="109"/>
    <n v="109"/>
    <n v="68.860000610351563"/>
    <n v="4.5399999618530273"/>
    <n v="68.860000610351563"/>
    <n v="0"/>
    <n v="0"/>
    <n v="0"/>
    <n v="68.860000610351563"/>
    <s v="micro"/>
    <s v="06:03 PM"/>
    <n v="4.8000001907348633"/>
    <n v="16"/>
    <n v="64.319999694824219"/>
    <m/>
    <m/>
    <n v="1"/>
  </r>
  <r>
    <x v="0"/>
    <x v="91"/>
    <x v="90"/>
    <x v="90"/>
    <s v="3178471284"/>
    <s v="completed"/>
    <n v="270"/>
    <n v="0"/>
    <n v="177.24000549316406"/>
    <n v="6.440000057220459"/>
    <n v="177.24000549316406"/>
    <n v="0"/>
    <n v="0"/>
    <n v="-270"/>
    <n v="-92.760002136230469"/>
    <s v="prime_play"/>
    <s v="05:57 PM"/>
    <n v="11.899999618530273"/>
    <n v="40"/>
    <n v="170.80000305175781"/>
    <m/>
    <m/>
    <n v="1"/>
  </r>
  <r>
    <x v="0"/>
    <x v="91"/>
    <x v="90"/>
    <x v="90"/>
    <s v="3178207360"/>
    <s v="completed"/>
    <n v="205"/>
    <n v="0"/>
    <n v="153.21000671386719"/>
    <n v="1.6100000143051147"/>
    <n v="153.21000671386719"/>
    <n v="-9.9999997764825821E-3"/>
    <n v="0"/>
    <n v="-205"/>
    <n v="-51.799999237060547"/>
    <s v="luxury_sedan"/>
    <s v="05:09 PM"/>
    <n v="9.3000001907348633"/>
    <n v="36"/>
    <n v="151.60000610351562"/>
    <m/>
    <m/>
    <n v="1"/>
  </r>
  <r>
    <x v="0"/>
    <x v="92"/>
    <x v="91"/>
    <x v="91"/>
    <s v="3178157594"/>
    <s v="completed"/>
    <n v="299"/>
    <n v="0"/>
    <n v="222.49000549316406"/>
    <n v="-21.909999847412109"/>
    <n v="222.49000549316406"/>
    <n v="0"/>
    <n v="0"/>
    <n v="-299"/>
    <n v="-76.510002136230469"/>
    <s v="compact"/>
    <s v="04:55 PM"/>
    <n v="19.5"/>
    <n v="58"/>
    <n v="244.39999389648437"/>
    <m/>
    <m/>
    <n v="1"/>
  </r>
  <r>
    <x v="0"/>
    <x v="93"/>
    <x v="92"/>
    <x v="92"/>
    <s v="3178128969"/>
    <s v="completed"/>
    <n v="725"/>
    <n v="0"/>
    <n v="456.80999755859375"/>
    <n v="-3.5899999141693115"/>
    <n v="456.80999755859375"/>
    <n v="0"/>
    <n v="40"/>
    <n v="-725"/>
    <n v="-228.19000244140625"/>
    <s v="prime_play"/>
    <s v="04:46 PM"/>
    <n v="35.200000762939453"/>
    <n v="58"/>
    <n v="460.39999389648437"/>
    <m/>
    <m/>
    <n v="1"/>
  </r>
  <r>
    <x v="0"/>
    <x v="91"/>
    <x v="90"/>
    <x v="90"/>
    <s v="3178023516"/>
    <s v="completed"/>
    <n v="303"/>
    <n v="0"/>
    <n v="193.67999267578125"/>
    <n v="-21.520000457763672"/>
    <n v="193.67999267578125"/>
    <n v="0"/>
    <n v="0"/>
    <n v="-303"/>
    <n v="-109.31999969482422"/>
    <s v="prime_play"/>
    <s v="04:26 PM"/>
    <n v="16.399999618530273"/>
    <n v="47"/>
    <n v="215.19999694824219"/>
    <m/>
    <m/>
    <n v="1"/>
  </r>
  <r>
    <x v="0"/>
    <x v="92"/>
    <x v="91"/>
    <x v="91"/>
    <s v="3178017869"/>
    <s v="completed"/>
    <n v="202"/>
    <n v="0"/>
    <n v="139.3800048828125"/>
    <n v="-1.9999999552965164E-2"/>
    <n v="139.3800048828125"/>
    <n v="0"/>
    <n v="0"/>
    <n v="-202"/>
    <n v="-62.619998931884766"/>
    <s v="luxury_sedan"/>
    <s v="04:20 PM"/>
    <n v="10.5"/>
    <n v="26"/>
    <n v="139.39999389648437"/>
    <m/>
    <m/>
    <n v="1"/>
  </r>
  <r>
    <x v="0"/>
    <x v="93"/>
    <x v="92"/>
    <x v="92"/>
    <s v="3177861008"/>
    <s v="completed"/>
    <n v="291"/>
    <n v="0"/>
    <n v="196.58000183105469"/>
    <n v="17.780000686645508"/>
    <n v="196.58000183105469"/>
    <n v="0"/>
    <n v="0"/>
    <n v="-291"/>
    <n v="-94.419998168945313"/>
    <s v="prime_play"/>
    <s v="04:00 PM"/>
    <n v="13.5"/>
    <n v="31"/>
    <n v="178.80000305175781"/>
    <m/>
    <m/>
    <n v="1"/>
  </r>
  <r>
    <x v="0"/>
    <x v="92"/>
    <x v="91"/>
    <x v="91"/>
    <s v="3177824817"/>
    <s v="completed"/>
    <n v="160"/>
    <n v="119"/>
    <n v="133.16000366210937"/>
    <n v="0.75999999046325684"/>
    <n v="133.16000366210937"/>
    <n v="0"/>
    <n v="0"/>
    <n v="-41"/>
    <n v="92.160003662109375"/>
    <s v="luxury_sedan"/>
    <s v="03:49 PM"/>
    <n v="9.3999996185302734"/>
    <n v="24"/>
    <n v="132.39999389648437"/>
    <m/>
    <m/>
    <n v="1"/>
  </r>
  <r>
    <x v="0"/>
    <x v="91"/>
    <x v="90"/>
    <x v="90"/>
    <s v="3177764697"/>
    <s v="completed"/>
    <n v="435"/>
    <n v="0"/>
    <n v="286.79998779296875"/>
    <n v="0"/>
    <n v="286.79998779296875"/>
    <n v="0"/>
    <n v="27"/>
    <n v="-435"/>
    <n v="-121.19999694824219"/>
    <s v="luxury_sedan"/>
    <s v="03:40 PM"/>
    <n v="22.399999618530273"/>
    <n v="38"/>
    <n v="286.79998779296875"/>
    <m/>
    <m/>
    <n v="1"/>
  </r>
  <r>
    <x v="0"/>
    <x v="92"/>
    <x v="91"/>
    <x v="91"/>
    <s v="3177711177"/>
    <s v="completed"/>
    <n v="112"/>
    <n v="112"/>
    <n v="82.540000915527344"/>
    <n v="12.619999885559082"/>
    <n v="82.540000915527344"/>
    <n v="0"/>
    <n v="0"/>
    <n v="0"/>
    <n v="82.540000915527344"/>
    <s v="compact"/>
    <s v="03:25 PM"/>
    <n v="2.7999999523162842"/>
    <n v="12"/>
    <n v="69.919998168945313"/>
    <m/>
    <m/>
    <n v="1"/>
  </r>
  <r>
    <x v="0"/>
    <x v="93"/>
    <x v="92"/>
    <x v="92"/>
    <s v="3177560582"/>
    <s v="completed"/>
    <n v="500"/>
    <n v="0"/>
    <n v="307.75"/>
    <n v="61.549999237060547"/>
    <n v="307.75"/>
    <n v="0"/>
    <n v="0"/>
    <n v="-500"/>
    <n v="-192.25"/>
    <s v="prime_play"/>
    <s v="02:54 PM"/>
    <n v="17.600000381469727"/>
    <n v="55"/>
    <n v="246.19999694824219"/>
    <m/>
    <m/>
    <n v="1"/>
  </r>
  <r>
    <x v="0"/>
    <x v="91"/>
    <x v="90"/>
    <x v="90"/>
    <s v="3177540752"/>
    <s v="completed"/>
    <n v="515"/>
    <n v="0"/>
    <n v="368.3599853515625"/>
    <n v="38.959999084472656"/>
    <n v="368.3599853515625"/>
    <n v="-0.17000000178813934"/>
    <n v="40"/>
    <n v="-515"/>
    <n v="-106.80999755859375"/>
    <s v="luxury_sedan"/>
    <s v="02:52 PM"/>
    <n v="24.200000762939453"/>
    <n v="44"/>
    <n v="329.39999389648437"/>
    <m/>
    <m/>
    <n v="1"/>
  </r>
  <r>
    <x v="0"/>
    <x v="92"/>
    <x v="91"/>
    <x v="91"/>
    <s v="3177476882"/>
    <s v="completed"/>
    <n v="401"/>
    <n v="0"/>
    <n v="286.35000610351562"/>
    <n v="168.50999450683594"/>
    <n v="286.35000610351562"/>
    <n v="0"/>
    <n v="0"/>
    <n v="-401"/>
    <n v="-114.65000152587891"/>
    <s v="compact"/>
    <s v="02:38 PM"/>
    <n v="8.1000003814697266"/>
    <n v="26"/>
    <n v="117.83999633789062"/>
    <m/>
    <m/>
    <n v="1"/>
  </r>
  <r>
    <x v="0"/>
    <x v="91"/>
    <x v="90"/>
    <x v="90"/>
    <s v="3177437290"/>
    <s v="completed"/>
    <n v="128"/>
    <n v="0"/>
    <n v="85.769996643066406"/>
    <n v="6.940000057220459"/>
    <n v="85.769996643066406"/>
    <n v="-1.9999999552965164E-2"/>
    <n v="0"/>
    <n v="-128"/>
    <n v="-42.25"/>
    <s v="prime_play"/>
    <s v="02:30 PM"/>
    <n v="3.2000000476837158"/>
    <n v="11"/>
    <n v="78.830001831054687"/>
    <m/>
    <m/>
    <n v="1"/>
  </r>
  <r>
    <x v="0"/>
    <x v="93"/>
    <x v="92"/>
    <x v="92"/>
    <s v="3177358610"/>
    <s v="completed"/>
    <n v="166"/>
    <n v="166"/>
    <n v="122.01999664306641"/>
    <n v="-7.380000114440918"/>
    <n v="122.01999664306641"/>
    <n v="0"/>
    <n v="0"/>
    <n v="0"/>
    <n v="122.01999664306641"/>
    <s v="luxury_sedan"/>
    <s v="02:19 PM"/>
    <n v="8.6000003814697266"/>
    <n v="21"/>
    <n v="129.39999389648437"/>
    <m/>
    <m/>
    <n v="1"/>
  </r>
  <r>
    <x v="0"/>
    <x v="91"/>
    <x v="90"/>
    <x v="90"/>
    <s v="3177280541"/>
    <s v="completed"/>
    <n v="157"/>
    <n v="0"/>
    <n v="97.989997863769531"/>
    <n v="-4.4099998474121094"/>
    <n v="97.989997863769531"/>
    <n v="0"/>
    <n v="0"/>
    <n v="-157"/>
    <n v="-59.009998321533203"/>
    <s v="prime_play"/>
    <s v="01:59 PM"/>
    <n v="6.1999998092651367"/>
    <n v="20"/>
    <n v="102.40000152587891"/>
    <m/>
    <m/>
    <n v="1"/>
  </r>
  <r>
    <x v="0"/>
    <x v="92"/>
    <x v="91"/>
    <x v="91"/>
    <s v="3177254196"/>
    <s v="completed"/>
    <n v="147"/>
    <n v="0"/>
    <n v="110.61000061035156"/>
    <n v="1.2100000381469727"/>
    <n v="110.61000061035156"/>
    <n v="-9.9999997764825821E-3"/>
    <n v="0"/>
    <n v="-147"/>
    <n v="-36.400001525878906"/>
    <s v="luxury_sedan"/>
    <s v="01:58 PM"/>
    <n v="6.8000001907348633"/>
    <n v="14"/>
    <n v="109.40000152587891"/>
    <m/>
    <m/>
    <n v="1"/>
  </r>
  <r>
    <x v="0"/>
    <x v="93"/>
    <x v="92"/>
    <x v="92"/>
    <s v="3177101991"/>
    <s v="completed"/>
    <n v="239"/>
    <n v="0"/>
    <n v="170.19999694824219"/>
    <n v="0"/>
    <n v="170.19999694824219"/>
    <n v="0"/>
    <n v="0"/>
    <n v="-239"/>
    <n v="-68.800003051757812"/>
    <s v="luxury_sedan"/>
    <s v="01:26 PM"/>
    <n v="12.300000190734863"/>
    <n v="39"/>
    <n v="170.19999694824219"/>
    <m/>
    <m/>
    <n v="1"/>
  </r>
  <r>
    <x v="0"/>
    <x v="93"/>
    <x v="92"/>
    <x v="92"/>
    <s v="3176873256"/>
    <s v="completed"/>
    <n v="216"/>
    <n v="0"/>
    <n v="162.97999572753906"/>
    <n v="1.5800000429153442"/>
    <n v="162.97999572753906"/>
    <n v="-0.18000000715255737"/>
    <n v="0"/>
    <n v="-216"/>
    <n v="-53.200000762939453"/>
    <s v="prime_play"/>
    <s v="12:43 PM"/>
    <n v="8.8000001907348633"/>
    <n v="33"/>
    <n v="161.39999389648437"/>
    <m/>
    <m/>
    <n v="1"/>
  </r>
  <r>
    <x v="0"/>
    <x v="92"/>
    <x v="91"/>
    <x v="91"/>
    <s v="3176804044"/>
    <s v="completed"/>
    <n v="387"/>
    <n v="0"/>
    <n v="219"/>
    <n v="71.760002136230469"/>
    <n v="219"/>
    <n v="0"/>
    <n v="0"/>
    <n v="-387"/>
    <n v="-168"/>
    <s v="compact"/>
    <s v="12:26 PM"/>
    <n v="11.100000381469727"/>
    <n v="37"/>
    <n v="147.24000549316406"/>
    <m/>
    <m/>
    <n v="1"/>
  </r>
  <r>
    <x v="0"/>
    <x v="91"/>
    <x v="90"/>
    <x v="90"/>
    <s v="3176731823"/>
    <s v="completed"/>
    <n v="336"/>
    <n v="0"/>
    <n v="236.27000427246094"/>
    <n v="-25.780000686645508"/>
    <n v="236.27000427246094"/>
    <n v="-0.15000000596046448"/>
    <n v="0"/>
    <n v="-336"/>
    <n v="-99.879997253417969"/>
    <s v="prime_play"/>
    <s v="12:16 PM"/>
    <n v="17.799999237060547"/>
    <n v="52"/>
    <n v="262.04998779296875"/>
    <m/>
    <m/>
    <n v="1"/>
  </r>
  <r>
    <x v="0"/>
    <x v="93"/>
    <x v="92"/>
    <x v="92"/>
    <s v="3176636276"/>
    <s v="completed"/>
    <n v="267"/>
    <n v="0"/>
    <n v="187.60000610351562"/>
    <n v="0"/>
    <n v="187.60000610351562"/>
    <n v="0"/>
    <n v="0"/>
    <n v="-267"/>
    <n v="-79.400001525878906"/>
    <s v="luxury_sedan"/>
    <s v="11:54 AM"/>
    <n v="14.600000381469727"/>
    <n v="41"/>
    <n v="187.60000610351562"/>
    <m/>
    <m/>
    <n v="1"/>
  </r>
  <r>
    <x v="0"/>
    <x v="92"/>
    <x v="91"/>
    <x v="91"/>
    <s v="3176511021"/>
    <s v="completed"/>
    <n v="384"/>
    <n v="0"/>
    <n v="276.6099853515625"/>
    <n v="-0.38999998569488525"/>
    <n v="276.6099853515625"/>
    <n v="0"/>
    <n v="0"/>
    <n v="-384"/>
    <n v="-107.38999938964844"/>
    <s v="luxury_sedan"/>
    <s v="11:25 AM"/>
    <n v="21.100000381469727"/>
    <n v="59"/>
    <n v="277"/>
    <m/>
    <m/>
    <n v="1"/>
  </r>
  <r>
    <x v="0"/>
    <x v="94"/>
    <x v="93"/>
    <x v="93"/>
    <s v="3176417461"/>
    <s v="completed"/>
    <n v="373"/>
    <n v="0"/>
    <n v="240.47999572753906"/>
    <n v="-26.719999313354492"/>
    <n v="240.47999572753906"/>
    <n v="0"/>
    <n v="27"/>
    <n v="-373"/>
    <n v="-105.51999664306641"/>
    <s v="luxury_sedan"/>
    <s v="11:07 AM"/>
    <n v="20.799999237060547"/>
    <n v="54"/>
    <n v="267.20001220703125"/>
    <m/>
    <m/>
    <n v="1"/>
  </r>
  <r>
    <x v="0"/>
    <x v="92"/>
    <x v="91"/>
    <x v="91"/>
    <s v="3176424579"/>
    <s v="completed"/>
    <n v="130"/>
    <n v="0"/>
    <n v="95.19000244140625"/>
    <n v="-5.0100002288818359"/>
    <n v="95.19000244140625"/>
    <n v="0"/>
    <n v="0"/>
    <n v="-130"/>
    <n v="-34.810001373291016"/>
    <s v="luxury_sedan"/>
    <s v="11:04 AM"/>
    <n v="5.4000000953674316"/>
    <n v="18"/>
    <n v="100.19999694824219"/>
    <m/>
    <m/>
    <n v="1"/>
  </r>
  <r>
    <x v="0"/>
    <x v="91"/>
    <x v="90"/>
    <x v="90"/>
    <s v="3176400195"/>
    <s v="completed"/>
    <n v="340"/>
    <n v="0"/>
    <n v="258.83999633789062"/>
    <n v="-28.760000228881836"/>
    <n v="258.83999633789062"/>
    <n v="-7.0000000298023224E-2"/>
    <n v="0"/>
    <n v="-340"/>
    <n v="-81.230003356933594"/>
    <s v="luxury_sedan"/>
    <s v="11:02 AM"/>
    <n v="20.5"/>
    <n v="54"/>
    <n v="287.60000610351562"/>
    <m/>
    <m/>
    <n v="1"/>
  </r>
  <r>
    <x v="0"/>
    <x v="93"/>
    <x v="92"/>
    <x v="92"/>
    <s v="3176378038"/>
    <s v="completed"/>
    <n v="268"/>
    <n v="268"/>
    <n v="206.63999938964844"/>
    <n v="-22.959999084472656"/>
    <n v="206.63999938964844"/>
    <n v="-7.0000000298023224E-2"/>
    <n v="0"/>
    <n v="0"/>
    <n v="206.57000732421875"/>
    <s v="luxury_sedan"/>
    <s v="10:54 AM"/>
    <n v="16.899999618530273"/>
    <n v="39"/>
    <n v="229.60000610351562"/>
    <m/>
    <m/>
    <n v="1"/>
  </r>
  <r>
    <x v="0"/>
    <x v="94"/>
    <x v="93"/>
    <x v="93"/>
    <s v="3176243119"/>
    <s v="completed"/>
    <n v="473"/>
    <n v="473"/>
    <n v="279.77999877929687"/>
    <n v="-16.219999313354492"/>
    <n v="279.77999877929687"/>
    <n v="-1.9999999552965164E-2"/>
    <n v="27"/>
    <n v="0"/>
    <n v="306.760009765625"/>
    <s v="luxury_sedan"/>
    <s v="10:15 AM"/>
    <n v="22"/>
    <n v="50"/>
    <n v="296"/>
    <m/>
    <m/>
    <n v="1"/>
  </r>
  <r>
    <x v="0"/>
    <x v="92"/>
    <x v="91"/>
    <x v="91"/>
    <s v="3176219368"/>
    <s v="completed"/>
    <n v="188"/>
    <n v="0"/>
    <n v="140"/>
    <n v="0"/>
    <n v="140"/>
    <n v="0"/>
    <n v="0"/>
    <n v="-188"/>
    <n v="-48"/>
    <s v="compact"/>
    <s v="10:06 AM"/>
    <n v="10"/>
    <n v="36"/>
    <n v="140"/>
    <m/>
    <m/>
    <n v="1"/>
  </r>
  <r>
    <x v="0"/>
    <x v="92"/>
    <x v="91"/>
    <x v="91"/>
    <s v="3176129111"/>
    <s v="completed"/>
    <n v="139"/>
    <n v="0"/>
    <n v="108.63999938964844"/>
    <n v="-7"/>
    <n v="108.63999938964844"/>
    <n v="-5.9999998658895493E-2"/>
    <n v="0"/>
    <n v="-139"/>
    <n v="-30.420000076293945"/>
    <s v="compact"/>
    <s v="09:37 AM"/>
    <n v="7.5"/>
    <n v="21"/>
    <n v="115.63999938964844"/>
    <m/>
    <m/>
    <n v="1"/>
  </r>
  <r>
    <x v="0"/>
    <x v="91"/>
    <x v="90"/>
    <x v="90"/>
    <s v="3176066451"/>
    <s v="completed"/>
    <n v="488"/>
    <n v="0"/>
    <n v="325.98001098632812"/>
    <n v="-36.220001220703125"/>
    <n v="325.98001098632812"/>
    <n v="0"/>
    <n v="0"/>
    <n v="-488"/>
    <n v="-162.02000427246094"/>
    <s v="prime_play"/>
    <s v="09:20 AM"/>
    <n v="26.600000381469727"/>
    <n v="63"/>
    <n v="362.20001220703125"/>
    <m/>
    <m/>
    <n v="1"/>
  </r>
  <r>
    <x v="0"/>
    <x v="93"/>
    <x v="92"/>
    <x v="92"/>
    <s v="3176038567"/>
    <s v="completed"/>
    <n v="917"/>
    <n v="0"/>
    <n v="650.83001708984375"/>
    <n v="-34.25"/>
    <n v="650.83001708984375"/>
    <n v="-0.11999999731779099"/>
    <n v="55"/>
    <n v="-917"/>
    <n v="-211.28999328613281"/>
    <s v="compact"/>
    <s v="09:06 AM"/>
    <n v="53.700000762939453"/>
    <n v="103"/>
    <n v="685.08001708984375"/>
    <m/>
    <m/>
    <n v="1"/>
  </r>
  <r>
    <x v="0"/>
    <x v="92"/>
    <x v="91"/>
    <x v="91"/>
    <s v="3175994225"/>
    <s v="completed"/>
    <n v="209"/>
    <n v="0"/>
    <n v="155.35000610351562"/>
    <n v="-17.049999237060547"/>
    <n v="155.35000610351562"/>
    <n v="0"/>
    <n v="0"/>
    <n v="-209"/>
    <n v="-53.650001525878906"/>
    <s v="luxury_sedan"/>
    <s v="08:53 AM"/>
    <n v="12.800000190734863"/>
    <n v="30"/>
    <n v="172.39999389648437"/>
    <m/>
    <m/>
    <n v="1"/>
  </r>
  <r>
    <x v="0"/>
    <x v="94"/>
    <x v="93"/>
    <x v="93"/>
    <s v="3175916572"/>
    <s v="completed"/>
    <n v="200"/>
    <n v="0"/>
    <n v="198.16999816894531"/>
    <n v="24.079999923706055"/>
    <n v="198.16999816894531"/>
    <n v="-0.27000001072883606"/>
    <n v="0"/>
    <n v="-200"/>
    <n v="-2.0999999046325684"/>
    <s v="luxury_sedan"/>
    <s v="08:18 AM"/>
    <n v="13.5"/>
    <n v="24"/>
    <n v="174.08999633789062"/>
    <m/>
    <m/>
    <n v="1"/>
  </r>
  <r>
    <x v="0"/>
    <x v="91"/>
    <x v="90"/>
    <x v="90"/>
    <s v="3175910293"/>
    <s v="completed"/>
    <n v="237"/>
    <n v="0"/>
    <n v="172.60000610351562"/>
    <n v="-10.199999809265137"/>
    <n v="172.60000610351562"/>
    <n v="0"/>
    <n v="0"/>
    <n v="-237"/>
    <n v="-64.400001525878906"/>
    <s v="luxury_sedan"/>
    <s v="08:13 AM"/>
    <n v="14.300000190734863"/>
    <n v="32"/>
    <n v="182.80000305175781"/>
    <m/>
    <m/>
    <n v="1"/>
  </r>
  <r>
    <x v="0"/>
    <x v="92"/>
    <x v="91"/>
    <x v="91"/>
    <s v="3175882040"/>
    <s v="completed"/>
    <n v="249"/>
    <n v="0"/>
    <n v="205.35000610351562"/>
    <n v="-10.810000419616699"/>
    <n v="205.35000610351562"/>
    <n v="-0.20999999344348907"/>
    <n v="0"/>
    <n v="-249"/>
    <n v="-43.860000610351563"/>
    <s v="micro"/>
    <s v="08:00 AM"/>
    <n v="17.600000381469727"/>
    <n v="41"/>
    <n v="216.16000366210937"/>
    <m/>
    <m/>
    <n v="1"/>
  </r>
  <r>
    <x v="0"/>
    <x v="91"/>
    <x v="90"/>
    <x v="90"/>
    <s v="3175857311"/>
    <s v="completed"/>
    <n v="171"/>
    <n v="0"/>
    <n v="111.91000366210937"/>
    <n v="-5.8899998664855957"/>
    <n v="111.91000366210937"/>
    <n v="0"/>
    <n v="0"/>
    <n v="-171"/>
    <n v="-59.090000152587891"/>
    <s v="prime_play"/>
    <s v="07:44 AM"/>
    <n v="7.6999998092651367"/>
    <n v="19"/>
    <n v="117.80000305175781"/>
    <m/>
    <m/>
    <n v="1"/>
  </r>
  <r>
    <x v="0"/>
    <x v="92"/>
    <x v="91"/>
    <x v="91"/>
    <s v="3175814101"/>
    <s v="completed"/>
    <n v="254"/>
    <n v="0"/>
    <n v="140.66999816894531"/>
    <n v="-6.3299999237060547"/>
    <n v="140.66999816894531"/>
    <n v="0"/>
    <n v="0"/>
    <n v="-254"/>
    <n v="-113.33000183105469"/>
    <s v="luxury_sedan"/>
    <s v="07:20 AM"/>
    <n v="11"/>
    <n v="30"/>
    <n v="147"/>
    <m/>
    <m/>
    <n v="1"/>
  </r>
  <r>
    <x v="0"/>
    <x v="93"/>
    <x v="92"/>
    <x v="92"/>
    <s v="3175786714"/>
    <s v="completed"/>
    <n v="801"/>
    <n v="801"/>
    <n v="601.02001953125"/>
    <n v="-66.779998779296875"/>
    <n v="601.02001953125"/>
    <n v="-5.9999998658895493E-2"/>
    <n v="0"/>
    <n v="0"/>
    <n v="600.96002197265625"/>
    <s v="luxury_sedan"/>
    <s v="07:00 AM"/>
    <n v="40.299999237060547"/>
    <n v="78"/>
    <n v="667.79998779296875"/>
    <m/>
    <m/>
    <n v="1"/>
  </r>
  <r>
    <x v="0"/>
    <x v="91"/>
    <x v="90"/>
    <x v="90"/>
    <s v="3175785032"/>
    <s v="completed"/>
    <n v="197"/>
    <n v="0"/>
    <n v="153.05999755859375"/>
    <n v="16.459999084472656"/>
    <n v="153.05999755859375"/>
    <n v="-0.20999999344348907"/>
    <n v="0"/>
    <n v="-197"/>
    <n v="-44.150001525878906"/>
    <s v="prime_play"/>
    <s v="06:59 AM"/>
    <n v="7.4000000953674316"/>
    <n v="19"/>
    <n v="136.60000610351562"/>
    <m/>
    <m/>
    <n v="1"/>
  </r>
  <r>
    <x v="0"/>
    <x v="93"/>
    <x v="92"/>
    <x v="92"/>
    <s v="3175749208"/>
    <s v="completed"/>
    <n v="117"/>
    <n v="0"/>
    <n v="83.959999084472656"/>
    <n v="-4.0399999618530273"/>
    <n v="83.959999084472656"/>
    <n v="0"/>
    <n v="0"/>
    <n v="-117"/>
    <n v="-33.040000915527344"/>
    <s v="luxury_sedan"/>
    <s v="06:36 AM"/>
    <n v="4.8000001907348633"/>
    <n v="13"/>
    <n v="88"/>
    <m/>
    <m/>
    <n v="1"/>
  </r>
  <r>
    <x v="0"/>
    <x v="92"/>
    <x v="91"/>
    <x v="91"/>
    <s v="3175750712"/>
    <s v="completed"/>
    <n v="351"/>
    <n v="0"/>
    <n v="232.22999572753906"/>
    <n v="-5.369999885559082"/>
    <n v="232.22999572753906"/>
    <n v="0"/>
    <n v="0"/>
    <n v="-351"/>
    <n v="-118.76999664306641"/>
    <s v="prime_play"/>
    <s v="06:33 AM"/>
    <n v="18.5"/>
    <n v="37"/>
    <n v="237.60000610351562"/>
    <m/>
    <m/>
    <n v="1"/>
  </r>
  <r>
    <x v="0"/>
    <x v="91"/>
    <x v="90"/>
    <x v="90"/>
    <s v="3174838551"/>
    <s v="completed"/>
    <n v="315"/>
    <n v="0"/>
    <n v="205.60000610351562"/>
    <n v="0"/>
    <n v="205.60000610351562"/>
    <n v="0"/>
    <n v="0"/>
    <n v="-315"/>
    <n v="-109.40000152587891"/>
    <s v="luxury_sedan"/>
    <s v="06:10 AM"/>
    <n v="16.200000762939453"/>
    <n v="35"/>
    <n v="205.60000610351562"/>
    <m/>
    <m/>
    <n v="1"/>
  </r>
  <r>
    <x v="0"/>
    <x v="93"/>
    <x v="92"/>
    <x v="92"/>
    <s v="3175718015"/>
    <s v="completed"/>
    <n v="178"/>
    <n v="178"/>
    <n v="124.62000274658203"/>
    <n v="-5.6500000953674316"/>
    <n v="124.62000274658203"/>
    <n v="0"/>
    <n v="0"/>
    <n v="0"/>
    <n v="124.62000274658203"/>
    <s v="luxury_sedan"/>
    <s v="06:05 AM"/>
    <n v="9.3000001907348633"/>
    <n v="22"/>
    <n v="130.27000427246094"/>
    <m/>
    <m/>
    <n v="1"/>
  </r>
  <r>
    <x v="0"/>
    <x v="92"/>
    <x v="91"/>
    <x v="91"/>
    <s v="3175688886"/>
    <s v="completed"/>
    <n v="184"/>
    <n v="0"/>
    <n v="125.69000244140625"/>
    <n v="-6.5100002288818359"/>
    <n v="125.69000244140625"/>
    <n v="-1.9999999552965164E-2"/>
    <n v="0"/>
    <n v="-184"/>
    <n v="-58.330001831054688"/>
    <s v="prime_play"/>
    <s v="05:44 AM"/>
    <n v="9.3999996185302734"/>
    <n v="17"/>
    <n v="132.19999694824219"/>
    <m/>
    <m/>
    <n v="1"/>
  </r>
  <r>
    <x v="0"/>
    <x v="91"/>
    <x v="90"/>
    <x v="90"/>
    <s v="3175688995"/>
    <s v="completed"/>
    <n v="166"/>
    <n v="0"/>
    <n v="110.62000274658203"/>
    <n v="8.619999885559082"/>
    <n v="110.62000274658203"/>
    <n v="0"/>
    <n v="0"/>
    <n v="-166"/>
    <n v="-55.380001068115234"/>
    <s v="prime_play"/>
    <s v="05:44 AM"/>
    <n v="6.3000001907348633"/>
    <n v="13"/>
    <n v="102"/>
    <m/>
    <m/>
    <n v="1"/>
  </r>
  <r>
    <x v="0"/>
    <x v="93"/>
    <x v="92"/>
    <x v="92"/>
    <s v="3175665743"/>
    <s v="completed"/>
    <n v="270"/>
    <n v="0"/>
    <n v="178.99000549316406"/>
    <n v="37.389999389648437"/>
    <n v="178.99000549316406"/>
    <n v="0"/>
    <n v="0"/>
    <n v="-270"/>
    <n v="-91.010002136230469"/>
    <s v="prime_play"/>
    <s v="05:25 AM"/>
    <n v="10.399999618530273"/>
    <n v="23"/>
    <n v="141.60000610351562"/>
    <m/>
    <m/>
    <n v="1"/>
  </r>
  <r>
    <x v="0"/>
    <x v="93"/>
    <x v="92"/>
    <x v="92"/>
    <s v="3175643408"/>
    <s v="completed"/>
    <n v="215"/>
    <n v="0"/>
    <n v="149.08999633789062"/>
    <n v="42.689998626708984"/>
    <n v="149.08999633789062"/>
    <n v="-0.10999999940395355"/>
    <n v="0"/>
    <n v="-215"/>
    <n v="-66.019996643066406"/>
    <s v="prime_play"/>
    <s v="05:03 AM"/>
    <n v="5.9000000953674316"/>
    <n v="11"/>
    <n v="106.40000152587891"/>
    <m/>
    <m/>
    <n v="1"/>
  </r>
  <r>
    <x v="0"/>
    <x v="91"/>
    <x v="90"/>
    <x v="90"/>
    <s v="3175647141"/>
    <s v="completed"/>
    <n v="147"/>
    <n v="0"/>
    <n v="101.98000335693359"/>
    <n v="-2.4200000762939453"/>
    <n v="101.98000335693359"/>
    <n v="0"/>
    <n v="0"/>
    <n v="-147"/>
    <n v="-45.020000457763672"/>
    <s v="luxury_sedan"/>
    <s v="05:02 AM"/>
    <n v="7.4000000953674316"/>
    <n v="13"/>
    <n v="104.40000152587891"/>
    <m/>
    <m/>
    <n v="1"/>
  </r>
  <r>
    <x v="0"/>
    <x v="92"/>
    <x v="91"/>
    <x v="91"/>
    <s v="3175632888"/>
    <s v="completed"/>
    <n v="286"/>
    <n v="0"/>
    <n v="232.3699951171875"/>
    <n v="-2.6700000762939453"/>
    <n v="232.3699951171875"/>
    <n v="-0.20000000298023224"/>
    <n v="0"/>
    <n v="-286"/>
    <n v="-53.830001831054688"/>
    <s v="micro"/>
    <s v="04:51 AM"/>
    <n v="20.200000762939453"/>
    <n v="33"/>
    <n v="235.03999328613281"/>
    <m/>
    <m/>
    <n v="1"/>
  </r>
  <r>
    <x v="0"/>
    <x v="91"/>
    <x v="90"/>
    <x v="90"/>
    <s v="3175626875"/>
    <s v="completed"/>
    <n v="113"/>
    <n v="0"/>
    <n v="80.430000305175781"/>
    <n v="1.2300000190734863"/>
    <n v="80.430000305175781"/>
    <n v="0"/>
    <n v="0"/>
    <n v="-113"/>
    <n v="-32.569999694824219"/>
    <s v="luxury_sedan"/>
    <s v="04:48 AM"/>
    <n v="4.0999999046325684"/>
    <n v="9"/>
    <n v="79.199996948242187"/>
    <m/>
    <m/>
    <n v="1"/>
  </r>
  <r>
    <x v="0"/>
    <x v="93"/>
    <x v="92"/>
    <x v="92"/>
    <s v="3175622193"/>
    <s v="completed"/>
    <n v="226"/>
    <n v="0"/>
    <n v="139.64999389648437"/>
    <n v="-7.3499999046325684"/>
    <n v="139.64999389648437"/>
    <n v="0"/>
    <n v="0"/>
    <n v="-226"/>
    <n v="-86.349998474121094"/>
    <s v="luxury_sedan"/>
    <s v="04:36 AM"/>
    <n v="14"/>
    <n v="24"/>
    <n v="147"/>
    <m/>
    <m/>
    <n v="1"/>
  </r>
  <r>
    <x v="0"/>
    <x v="91"/>
    <x v="90"/>
    <x v="90"/>
    <s v="3175601659"/>
    <s v="completed"/>
    <n v="184"/>
    <n v="0"/>
    <n v="124.97000122070312"/>
    <n v="-6.0300002098083496"/>
    <n v="124.97000122070312"/>
    <n v="-1.9999999552965164E-2"/>
    <n v="0"/>
    <n v="-184"/>
    <n v="-59.049999237060547"/>
    <s v="prime_play"/>
    <s v="04:09 AM"/>
    <n v="8.8000001907348633"/>
    <n v="18"/>
    <n v="131"/>
    <m/>
    <m/>
    <n v="1"/>
  </r>
  <r>
    <x v="0"/>
    <x v="92"/>
    <x v="91"/>
    <x v="91"/>
    <s v="3175596953"/>
    <s v="completed"/>
    <n v="274"/>
    <n v="274"/>
    <n v="197.57000732421875"/>
    <n v="-21.950000762939453"/>
    <n v="197.57000732421875"/>
    <n v="0"/>
    <n v="0"/>
    <n v="0"/>
    <n v="197.57000732421875"/>
    <s v="micro"/>
    <s v="03:58 AM"/>
    <n v="21"/>
    <n v="35"/>
    <n v="219.52000427246094"/>
    <m/>
    <m/>
    <n v="1"/>
  </r>
  <r>
    <x v="0"/>
    <x v="91"/>
    <x v="90"/>
    <x v="90"/>
    <s v="3175584751"/>
    <s v="completed"/>
    <n v="163"/>
    <n v="0"/>
    <n v="104.76999664306641"/>
    <n v="-3.8299999237060547"/>
    <n v="104.76999664306641"/>
    <n v="0"/>
    <n v="0"/>
    <n v="-163"/>
    <n v="-58.229999542236328"/>
    <s v="prime_play"/>
    <s v="03:36 AM"/>
    <n v="7.3000001907348633"/>
    <n v="15"/>
    <n v="108.59999847412109"/>
    <m/>
    <m/>
    <n v="1"/>
  </r>
  <r>
    <x v="0"/>
    <x v="92"/>
    <x v="91"/>
    <x v="91"/>
    <s v="3175553648"/>
    <s v="completed"/>
    <n v="317"/>
    <n v="0"/>
    <n v="188.3800048828125"/>
    <n v="19.979999542236328"/>
    <n v="188.3800048828125"/>
    <n v="0"/>
    <n v="0"/>
    <n v="-317"/>
    <n v="-128.6199951171875"/>
    <s v="micro"/>
    <s v="02:24 AM"/>
    <n v="17.200000762939453"/>
    <n v="23"/>
    <n v="168.39999389648437"/>
    <m/>
    <m/>
    <n v="1"/>
  </r>
  <r>
    <x v="0"/>
    <x v="93"/>
    <x v="92"/>
    <x v="92"/>
    <s v="3175547924"/>
    <s v="completed"/>
    <n v="306"/>
    <n v="0"/>
    <n v="153.52000427246094"/>
    <n v="-8.0799999237060547"/>
    <n v="153.52000427246094"/>
    <n v="0"/>
    <n v="0"/>
    <n v="-306"/>
    <n v="-152.47999572753906"/>
    <s v="prime_play"/>
    <s v="02:10 AM"/>
    <n v="13.399999618530273"/>
    <n v="19"/>
    <n v="161.60000610351562"/>
    <m/>
    <m/>
    <n v="1"/>
  </r>
  <r>
    <x v="0"/>
    <x v="95"/>
    <x v="94"/>
    <x v="94"/>
    <s v="3180157548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95"/>
    <x v="94"/>
    <x v="94"/>
    <s v="3179797722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96"/>
    <x v="95"/>
    <x v="95"/>
    <s v="3179582491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97"/>
    <x v="96"/>
    <x v="96"/>
    <s v="3179561621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98"/>
    <x v="63"/>
    <x v="97"/>
    <s v="3179010514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95"/>
    <x v="94"/>
    <x v="94"/>
    <s v="317885395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6"/>
    <x v="95"/>
    <x v="95"/>
    <s v="fb11ef4a7c91b1e07eeaa04736dc5c6d"/>
    <s v="cancelled"/>
    <n v="0"/>
    <n v="0"/>
    <n v="0"/>
    <n v="0"/>
    <n v="0"/>
    <n v="0"/>
    <n v="0"/>
    <n v="0"/>
    <n v="0"/>
    <s v="Share"/>
    <s v="05:48 PM"/>
    <n v="0"/>
    <n v="0"/>
    <n v="0"/>
    <s v="OSN:1229732723"/>
    <n v="0"/>
    <n v="0"/>
  </r>
  <r>
    <x v="0"/>
    <x v="97"/>
    <x v="96"/>
    <x v="96"/>
    <s v="317844276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96"/>
    <x v="95"/>
    <x v="95"/>
    <s v="3178416676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97"/>
    <x v="96"/>
    <x v="96"/>
    <s v="3178348569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99"/>
    <x v="97"/>
    <x v="98"/>
    <s v="3178022363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99"/>
    <x v="97"/>
    <x v="98"/>
    <s v="3177830595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97"/>
    <x v="96"/>
    <x v="96"/>
    <s v="3177813530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98"/>
    <x v="63"/>
    <x v="97"/>
    <s v="3177581176"/>
    <s v="cancelled"/>
    <n v="0"/>
    <n v="0"/>
    <n v="22.299999237060547"/>
    <n v="0"/>
    <n v="22.299999237060547"/>
    <n v="0"/>
    <n v="0"/>
    <n v="0"/>
    <n v="22.299999237060547"/>
    <s v="micro"/>
    <s v="03:02 PM"/>
    <n v="0"/>
    <n v="0"/>
    <n v="0"/>
    <m/>
    <m/>
    <n v="0"/>
  </r>
  <r>
    <x v="0"/>
    <x v="97"/>
    <x v="96"/>
    <x v="96"/>
    <s v="3177507102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97"/>
    <x v="96"/>
    <x v="96"/>
    <s v="3177459884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95"/>
    <x v="94"/>
    <x v="94"/>
    <s v="3177408034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95"/>
    <x v="94"/>
    <x v="94"/>
    <s v="3177304049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95"/>
    <x v="94"/>
    <x v="94"/>
    <s v="3177254283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95"/>
    <x v="94"/>
    <x v="94"/>
    <s v="317726317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95"/>
    <x v="94"/>
    <x v="94"/>
    <s v="3177188175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95"/>
    <x v="94"/>
    <x v="94"/>
    <s v="317711235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99"/>
    <x v="97"/>
    <x v="98"/>
    <s v="3177106190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95"/>
    <x v="94"/>
    <x v="94"/>
    <s v="3177083894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97"/>
    <x v="96"/>
    <x v="96"/>
    <s v="3177005403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96"/>
    <x v="95"/>
    <x v="95"/>
    <s v="3177023126"/>
    <s v="cancelled"/>
    <n v="0"/>
    <n v="0"/>
    <n v="22.299999237060547"/>
    <n v="0"/>
    <n v="22.299999237060547"/>
    <n v="0"/>
    <n v="0"/>
    <n v="0"/>
    <n v="22.299999237060547"/>
    <s v="luxury_sedan"/>
    <s v="01:03 PM"/>
    <n v="0"/>
    <n v="0"/>
    <n v="0"/>
    <m/>
    <m/>
    <n v="0"/>
  </r>
  <r>
    <x v="0"/>
    <x v="95"/>
    <x v="94"/>
    <x v="94"/>
    <s v="3176830612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96"/>
    <x v="95"/>
    <x v="95"/>
    <s v="3176773395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96"/>
    <x v="95"/>
    <x v="95"/>
    <s v="3176684231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97"/>
    <x v="96"/>
    <x v="96"/>
    <s v="3175956520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97"/>
    <x v="96"/>
    <x v="96"/>
    <s v="3175941418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95"/>
    <x v="94"/>
    <x v="94"/>
    <s v="3175848476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95"/>
    <x v="94"/>
    <x v="94"/>
    <s v="3175843552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98"/>
    <x v="63"/>
    <x v="97"/>
    <s v="3175769514"/>
    <s v="cancelled"/>
    <n v="0"/>
    <n v="0"/>
    <n v="0"/>
    <n v="0"/>
    <n v="0"/>
    <n v="0"/>
    <n v="0"/>
    <n v="0"/>
    <n v="0"/>
    <s v="micro"/>
    <s v="06:50 AM"/>
    <n v="0"/>
    <n v="0"/>
    <n v="0"/>
    <m/>
    <m/>
    <n v="0"/>
  </r>
  <r>
    <x v="0"/>
    <x v="95"/>
    <x v="94"/>
    <x v="94"/>
    <s v="3180340525"/>
    <s v="completed"/>
    <n v="181"/>
    <n v="0"/>
    <n v="120.80000305175781"/>
    <n v="1.2000000476837158"/>
    <n v="120.80000305175781"/>
    <n v="0"/>
    <n v="0"/>
    <n v="-181"/>
    <n v="-60.200000762939453"/>
    <s v="prime_play"/>
    <s v="11:46 PM"/>
    <n v="8.1999998092651367"/>
    <n v="14"/>
    <n v="119.59999847412109"/>
    <m/>
    <m/>
    <n v="1"/>
  </r>
  <r>
    <x v="0"/>
    <x v="97"/>
    <x v="96"/>
    <x v="96"/>
    <s v="3180286924"/>
    <s v="completed"/>
    <n v="357"/>
    <n v="0"/>
    <n v="185.83000183105469"/>
    <n v="-0.97000002861022949"/>
    <n v="185.83000183105469"/>
    <n v="0"/>
    <n v="0"/>
    <n v="-357"/>
    <n v="-171.16999816894531"/>
    <s v="prime_play"/>
    <s v="11:15 PM"/>
    <n v="15"/>
    <n v="33"/>
    <n v="186.80000305175781"/>
    <m/>
    <m/>
    <n v="1"/>
  </r>
  <r>
    <x v="0"/>
    <x v="96"/>
    <x v="95"/>
    <x v="95"/>
    <s v="3180267946"/>
    <s v="completed"/>
    <n v="148"/>
    <n v="0"/>
    <n v="108.59999847412109"/>
    <n v="-0.40000000596046448"/>
    <n v="108.59999847412109"/>
    <n v="0"/>
    <n v="0"/>
    <n v="-148"/>
    <n v="-39.400001525878906"/>
    <s v="luxury_sedan"/>
    <s v="11:14 PM"/>
    <n v="6.5"/>
    <n v="18"/>
    <n v="109"/>
    <m/>
    <m/>
    <n v="1"/>
  </r>
  <r>
    <x v="0"/>
    <x v="95"/>
    <x v="94"/>
    <x v="94"/>
    <s v="3180252933"/>
    <s v="completed"/>
    <n v="586"/>
    <n v="0"/>
    <n v="359.989990234375"/>
    <n v="-9.9999997764825821E-3"/>
    <n v="359.989990234375"/>
    <n v="0"/>
    <n v="27"/>
    <n v="-586"/>
    <n v="-199.00999450683594"/>
    <s v="prime_play"/>
    <s v="10:59 PM"/>
    <n v="28.700000762939453"/>
    <n v="49"/>
    <n v="360"/>
    <m/>
    <m/>
    <n v="1"/>
  </r>
  <r>
    <x v="0"/>
    <x v="96"/>
    <x v="95"/>
    <x v="95"/>
    <s v="3180105370"/>
    <s v="completed"/>
    <n v="191"/>
    <n v="0"/>
    <n v="129.38999938964844"/>
    <n v="23.590000152587891"/>
    <n v="129.38999938964844"/>
    <n v="0"/>
    <n v="0"/>
    <n v="-191"/>
    <n v="-61.610000610351563"/>
    <s v="prime_play"/>
    <s v="10:20 PM"/>
    <n v="6.5999999046325684"/>
    <n v="13"/>
    <n v="105.80000305175781"/>
    <m/>
    <m/>
    <n v="1"/>
  </r>
  <r>
    <x v="0"/>
    <x v="97"/>
    <x v="96"/>
    <x v="96"/>
    <s v="3180085771"/>
    <s v="completed"/>
    <n v="370"/>
    <n v="0"/>
    <n v="278.35000610351562"/>
    <n v="-0.44999998807907104"/>
    <n v="278.35000610351562"/>
    <n v="-3.9999999105930328E-2"/>
    <n v="0"/>
    <n v="-370"/>
    <n v="-91.69000244140625"/>
    <s v="luxury_sedan"/>
    <s v="10:17 PM"/>
    <n v="20.899999618530273"/>
    <n v="48"/>
    <n v="278.79998779296875"/>
    <m/>
    <m/>
    <n v="1"/>
  </r>
  <r>
    <x v="0"/>
    <x v="98"/>
    <x v="63"/>
    <x v="97"/>
    <s v="3179966047"/>
    <s v="completed"/>
    <n v="226"/>
    <n v="226"/>
    <n v="147.16999816894531"/>
    <n v="1.1699999570846558"/>
    <n v="147.16999816894531"/>
    <n v="0"/>
    <n v="27"/>
    <n v="0"/>
    <n v="174.16999816894531"/>
    <s v="luxury_sedan"/>
    <s v="09:44 PM"/>
    <n v="10.5"/>
    <n v="22"/>
    <n v="146"/>
    <m/>
    <m/>
    <n v="1"/>
  </r>
  <r>
    <x v="0"/>
    <x v="95"/>
    <x v="94"/>
    <x v="94"/>
    <s v="3179963447"/>
    <s v="completed"/>
    <n v="380"/>
    <n v="0"/>
    <n v="228.77999877929687"/>
    <n v="-25.420000076293945"/>
    <n v="228.77999877929687"/>
    <n v="0"/>
    <n v="0"/>
    <n v="-380"/>
    <n v="-151.22000122070312"/>
    <s v="prime_play"/>
    <s v="09:42 PM"/>
    <n v="20.700000762939453"/>
    <n v="54"/>
    <n v="254.19999694824219"/>
    <m/>
    <m/>
    <n v="1"/>
  </r>
  <r>
    <x v="0"/>
    <x v="97"/>
    <x v="96"/>
    <x v="96"/>
    <s v="3179889848"/>
    <s v="completed"/>
    <n v="192"/>
    <n v="0"/>
    <n v="146.75999450683594"/>
    <n v="0"/>
    <n v="146.75999450683594"/>
    <n v="-5.000000074505806E-2"/>
    <n v="0"/>
    <n v="-192"/>
    <n v="-45.290000915527344"/>
    <s v="compact"/>
    <s v="09:38 PM"/>
    <n v="10.800000190734863"/>
    <n v="33"/>
    <n v="146.75999450683594"/>
    <m/>
    <m/>
    <n v="1"/>
  </r>
  <r>
    <x v="0"/>
    <x v="96"/>
    <x v="95"/>
    <x v="95"/>
    <s v="3179759172"/>
    <s v="completed"/>
    <n v="402"/>
    <n v="0"/>
    <n v="287.27999877929687"/>
    <n v="2.8399999141693115"/>
    <n v="287.27999877929687"/>
    <n v="0"/>
    <n v="0"/>
    <n v="-402"/>
    <n v="-114.72000122070312"/>
    <s v="compact"/>
    <s v="09:10 PM"/>
    <n v="21.399999618530273"/>
    <n v="53"/>
    <n v="284.44000244140625"/>
    <m/>
    <m/>
    <n v="1"/>
  </r>
  <r>
    <x v="0"/>
    <x v="97"/>
    <x v="96"/>
    <x v="96"/>
    <s v="3179767416"/>
    <s v="completed"/>
    <n v="109"/>
    <n v="0"/>
    <n v="81.010002136230469"/>
    <n v="1.0099999904632568"/>
    <n v="81.010002136230469"/>
    <n v="-9.9999997764825821E-3"/>
    <n v="0"/>
    <n v="-109"/>
    <n v="-28"/>
    <s v="luxury_sedan"/>
    <s v="09:08 PM"/>
    <n v="3.5"/>
    <n v="11"/>
    <n v="80"/>
    <m/>
    <m/>
    <n v="1"/>
  </r>
  <r>
    <x v="0"/>
    <x v="98"/>
    <x v="63"/>
    <x v="97"/>
    <s v="3179661309"/>
    <s v="completed"/>
    <n v="723"/>
    <n v="723"/>
    <n v="431.260009765625"/>
    <n v="77.660003662109375"/>
    <n v="431.260009765625"/>
    <n v="0"/>
    <n v="0"/>
    <n v="0"/>
    <n v="431.260009765625"/>
    <s v="prime_play"/>
    <s v="08:48 PM"/>
    <n v="28.600000381469727"/>
    <n v="52"/>
    <n v="353.60000610351562"/>
    <m/>
    <m/>
    <n v="1"/>
  </r>
  <r>
    <x v="0"/>
    <x v="96"/>
    <x v="95"/>
    <x v="95"/>
    <s v="3179621016"/>
    <s v="completed"/>
    <n v="157"/>
    <n v="0"/>
    <n v="104.76999664306641"/>
    <n v="-11.630000114440918"/>
    <n v="104.76999664306641"/>
    <n v="0"/>
    <n v="0"/>
    <n v="-157"/>
    <n v="-52.229999542236328"/>
    <s v="prime_play"/>
    <s v="08:45 PM"/>
    <n v="6.8000001907348633"/>
    <n v="22"/>
    <n v="116.40000152587891"/>
    <m/>
    <m/>
    <n v="1"/>
  </r>
  <r>
    <x v="0"/>
    <x v="97"/>
    <x v="96"/>
    <x v="96"/>
    <s v="3179573857"/>
    <s v="completed"/>
    <n v="167"/>
    <n v="0"/>
    <n v="113.19999694824219"/>
    <n v="0"/>
    <n v="113.19999694824219"/>
    <n v="-9.9999997764825821E-3"/>
    <n v="0"/>
    <n v="-167"/>
    <n v="-53.810001373291016"/>
    <s v="prime_play"/>
    <s v="08:33 PM"/>
    <n v="5.9000000953674316"/>
    <n v="25"/>
    <n v="113.19999694824219"/>
    <m/>
    <m/>
    <n v="1"/>
  </r>
  <r>
    <x v="0"/>
    <x v="95"/>
    <x v="94"/>
    <x v="94"/>
    <s v="3179479703"/>
    <s v="completed"/>
    <n v="365"/>
    <n v="0"/>
    <n v="272.08999633789062"/>
    <n v="42.090000152587891"/>
    <n v="272.08999633789062"/>
    <n v="-0.23999999463558197"/>
    <n v="0"/>
    <n v="-365"/>
    <n v="-93.150001525878906"/>
    <s v="prime_play"/>
    <s v="08:14 PM"/>
    <n v="15.300000190734863"/>
    <n v="46"/>
    <n v="230"/>
    <m/>
    <m/>
    <n v="1"/>
  </r>
  <r>
    <x v="0"/>
    <x v="98"/>
    <x v="63"/>
    <x v="97"/>
    <s v="3179402936"/>
    <s v="completed"/>
    <n v="124"/>
    <n v="0"/>
    <n v="122.94000244140625"/>
    <n v="0.54000002145767212"/>
    <n v="122.94000244140625"/>
    <n v="0"/>
    <n v="0"/>
    <n v="-124"/>
    <n v="-1.059999942779541"/>
    <s v="luxury_sedan"/>
    <s v="08:10 PM"/>
    <n v="7.3000001907348633"/>
    <n v="24"/>
    <n v="122.40000152587891"/>
    <m/>
    <m/>
    <n v="1"/>
  </r>
  <r>
    <x v="0"/>
    <x v="96"/>
    <x v="95"/>
    <x v="95"/>
    <s v="3179348907"/>
    <s v="completed"/>
    <n v="370"/>
    <n v="370"/>
    <n v="190.6199951171875"/>
    <n v="11.810000419616699"/>
    <n v="190.6199951171875"/>
    <n v="0"/>
    <n v="0"/>
    <n v="0"/>
    <n v="190.6199951171875"/>
    <s v="prime_play"/>
    <s v="07:57 PM"/>
    <n v="12.800000190734863"/>
    <n v="37"/>
    <n v="178.80999755859375"/>
    <m/>
    <m/>
    <n v="1"/>
  </r>
  <r>
    <x v="0"/>
    <x v="96"/>
    <x v="95"/>
    <x v="95"/>
    <s v="3179061957"/>
    <s v="completed"/>
    <n v="250"/>
    <n v="0"/>
    <n v="171.27999877929687"/>
    <n v="15.479999542236328"/>
    <n v="171.27999877929687"/>
    <n v="-2.9999999329447746E-2"/>
    <n v="0"/>
    <n v="-250"/>
    <n v="-78.75"/>
    <s v="prime_play"/>
    <s v="07:22 PM"/>
    <n v="11.100000381469727"/>
    <n v="27"/>
    <n v="155.80000305175781"/>
    <m/>
    <m/>
    <n v="1"/>
  </r>
  <r>
    <x v="0"/>
    <x v="98"/>
    <x v="63"/>
    <x v="97"/>
    <s v="3179028704"/>
    <s v="completed"/>
    <n v="380"/>
    <n v="0"/>
    <n v="263.57000732421875"/>
    <n v="11.770000457763672"/>
    <n v="263.57000732421875"/>
    <n v="-7.9999998211860657E-2"/>
    <n v="0"/>
    <n v="-380"/>
    <n v="-116.51000213623047"/>
    <s v="prime_play"/>
    <s v="07:15 PM"/>
    <n v="18.899999618530273"/>
    <n v="37"/>
    <n v="251.80000305175781"/>
    <m/>
    <m/>
    <n v="1"/>
  </r>
  <r>
    <x v="0"/>
    <x v="95"/>
    <x v="94"/>
    <x v="94"/>
    <s v="3178981140"/>
    <s v="completed"/>
    <n v="673"/>
    <n v="0"/>
    <n v="474"/>
    <n v="237"/>
    <n v="474"/>
    <n v="0"/>
    <n v="0"/>
    <n v="-673"/>
    <n v="-199"/>
    <s v="prime_play"/>
    <s v="07:08 PM"/>
    <n v="17.5"/>
    <n v="47"/>
    <n v="237"/>
    <m/>
    <m/>
    <n v="1"/>
  </r>
  <r>
    <x v="0"/>
    <x v="98"/>
    <x v="63"/>
    <x v="97"/>
    <s v="3178909254"/>
    <s v="completed"/>
    <n v="109"/>
    <n v="0"/>
    <n v="80.620002746582031"/>
    <n v="7.6599998474121094"/>
    <n v="80.620002746582031"/>
    <n v="-9.9999997764825821E-3"/>
    <n v="0"/>
    <n v="-109"/>
    <n v="-28.389999389648438"/>
    <s v="compact"/>
    <s v="06:59 PM"/>
    <n v="3.5"/>
    <n v="10"/>
    <n v="72.959999084472656"/>
    <m/>
    <m/>
    <n v="1"/>
  </r>
  <r>
    <x v="0"/>
    <x v="96"/>
    <x v="95"/>
    <x v="95"/>
    <s v="3178831439"/>
    <s v="completed"/>
    <n v="115"/>
    <n v="0"/>
    <n v="71.589996337890625"/>
    <n v="0.18999999761581421"/>
    <n v="71.589996337890625"/>
    <n v="0"/>
    <n v="0"/>
    <n v="-115"/>
    <n v="-43.409999847412109"/>
    <s v="prime_play"/>
    <s v="06:45 PM"/>
    <n v="2.7999999523162842"/>
    <n v="14"/>
    <n v="71.400001525878906"/>
    <m/>
    <m/>
    <n v="1"/>
  </r>
  <r>
    <x v="0"/>
    <x v="97"/>
    <x v="96"/>
    <x v="96"/>
    <s v="3178465930"/>
    <s v="completed"/>
    <n v="1085"/>
    <n v="0"/>
    <n v="725.239990234375"/>
    <n v="0"/>
    <n v="725.239990234375"/>
    <n v="0"/>
    <n v="90"/>
    <n v="-1085"/>
    <n v="-269.760009765625"/>
    <s v="luxury_sedan"/>
    <s v="05:50 PM"/>
    <n v="47.700000762939453"/>
    <n v="146"/>
    <n v="725.239990234375"/>
    <m/>
    <m/>
    <n v="1"/>
  </r>
  <r>
    <x v="0"/>
    <x v="96"/>
    <x v="95"/>
    <x v="95"/>
    <s v="dc6f0cc1b349975e34222d36262f38bf"/>
    <s v="completed"/>
    <n v="0"/>
    <n v="0"/>
    <n v="124.01999664306641"/>
    <n v="0"/>
    <n v="124.01999664306641"/>
    <n v="-0.49000000953674316"/>
    <n v="0"/>
    <n v="-102"/>
    <n v="21.530000686645508"/>
    <s v="Share"/>
    <s v="05:49 PM"/>
    <n v="8.5399999618530273"/>
    <n v="36"/>
    <n v="124.01999664306641"/>
    <s v="OSN:1229733345"/>
    <n v="1"/>
    <n v="1"/>
  </r>
  <r>
    <x v="0"/>
    <x v="95"/>
    <x v="94"/>
    <x v="94"/>
    <s v="3178465857"/>
    <s v="completed"/>
    <n v="816"/>
    <n v="0"/>
    <n v="494.05999755859375"/>
    <n v="175.05999755859375"/>
    <n v="494.05999755859375"/>
    <n v="0"/>
    <n v="0"/>
    <n v="-816"/>
    <n v="-321.94000244140625"/>
    <s v="prime_play"/>
    <s v="05:45 PM"/>
    <n v="23.600000381469727"/>
    <n v="71"/>
    <n v="319"/>
    <m/>
    <m/>
    <n v="1"/>
  </r>
  <r>
    <x v="0"/>
    <x v="99"/>
    <x v="97"/>
    <x v="98"/>
    <s v="3178266311"/>
    <s v="completed"/>
    <n v="179"/>
    <n v="0"/>
    <n v="122.47000122070312"/>
    <n v="-10.369999885559082"/>
    <n v="122.47000122070312"/>
    <n v="0"/>
    <n v="0"/>
    <n v="-179"/>
    <n v="-56.529998779296875"/>
    <s v="compact"/>
    <s v="05:17 PM"/>
    <n v="11.100000381469727"/>
    <n v="33"/>
    <n v="132.83999633789062"/>
    <m/>
    <m/>
    <n v="1"/>
  </r>
  <r>
    <x v="0"/>
    <x v="95"/>
    <x v="94"/>
    <x v="94"/>
    <s v="3178240912"/>
    <s v="completed"/>
    <n v="231"/>
    <n v="0"/>
    <n v="162.80000305175781"/>
    <n v="81.400001525878906"/>
    <n v="162.80000305175781"/>
    <n v="0"/>
    <n v="0"/>
    <n v="-231"/>
    <n v="-68.199996948242188"/>
    <s v="prime_play"/>
    <s v="05:10 PM"/>
    <n v="4.3000001907348633"/>
    <n v="7"/>
    <n v="81.400001525878906"/>
    <m/>
    <m/>
    <n v="1"/>
  </r>
  <r>
    <x v="0"/>
    <x v="97"/>
    <x v="96"/>
    <x v="96"/>
    <s v="3178220033"/>
    <s v="completed"/>
    <n v="203"/>
    <n v="203"/>
    <n v="143.91000366210937"/>
    <n v="22.510000228881836"/>
    <n v="143.91000366210937"/>
    <n v="-5.9999998658895493E-2"/>
    <n v="0"/>
    <n v="0"/>
    <n v="143.85000610351562"/>
    <s v="prime_play"/>
    <s v="05:07 PM"/>
    <n v="6.8000001907348633"/>
    <n v="22"/>
    <n v="121.40000152587891"/>
    <m/>
    <m/>
    <n v="1"/>
  </r>
  <r>
    <x v="0"/>
    <x v="96"/>
    <x v="95"/>
    <x v="95"/>
    <s v="3178150431"/>
    <s v="completed"/>
    <n v="188"/>
    <n v="188"/>
    <n v="148.83000183105469"/>
    <n v="0.43000000715255737"/>
    <n v="148.83000183105469"/>
    <n v="-9.0000003576278687E-2"/>
    <n v="0"/>
    <n v="0"/>
    <n v="148.74000549316406"/>
    <s v="luxury_sedan"/>
    <s v="04:57 PM"/>
    <n v="8.1999998092651367"/>
    <n v="34"/>
    <n v="148.39999389648437"/>
    <m/>
    <m/>
    <n v="1"/>
  </r>
  <r>
    <x v="0"/>
    <x v="97"/>
    <x v="96"/>
    <x v="96"/>
    <s v="3178178241"/>
    <s v="completed"/>
    <n v="118"/>
    <n v="0"/>
    <n v="70.330001831054687"/>
    <n v="6.3299999237060547"/>
    <n v="70.330001831054687"/>
    <n v="0"/>
    <n v="0"/>
    <n v="-118"/>
    <n v="-47.669998168945313"/>
    <s v="prime_play"/>
    <s v="04:56 PM"/>
    <n v="2.5999999046325684"/>
    <n v="12"/>
    <n v="64"/>
    <m/>
    <m/>
    <n v="1"/>
  </r>
  <r>
    <x v="0"/>
    <x v="99"/>
    <x v="97"/>
    <x v="98"/>
    <s v="3178152183"/>
    <s v="completed"/>
    <n v="176"/>
    <n v="0"/>
    <n v="129.75"/>
    <n v="10.149999618530273"/>
    <n v="129.75"/>
    <n v="0"/>
    <n v="0"/>
    <n v="-176"/>
    <n v="-46.25"/>
    <s v="luxury_sedan"/>
    <s v="04:53 PM"/>
    <n v="7.6999998092651367"/>
    <n v="18"/>
    <n v="119.59999847412109"/>
    <m/>
    <m/>
    <n v="1"/>
  </r>
  <r>
    <x v="0"/>
    <x v="98"/>
    <x v="63"/>
    <x v="97"/>
    <s v="3177984064"/>
    <s v="completed"/>
    <n v="1025"/>
    <n v="1025"/>
    <n v="665.02001953125"/>
    <n v="30.020000457763672"/>
    <n v="665.02001953125"/>
    <n v="0"/>
    <n v="100"/>
    <n v="0"/>
    <n v="765.02001953125"/>
    <s v="micro"/>
    <s v="04:22 PM"/>
    <n v="52.599998474121094"/>
    <n v="108"/>
    <n v="635"/>
    <m/>
    <m/>
    <n v="1"/>
  </r>
  <r>
    <x v="0"/>
    <x v="95"/>
    <x v="94"/>
    <x v="94"/>
    <s v="3177923487"/>
    <s v="completed"/>
    <n v="325"/>
    <n v="0"/>
    <n v="218.16000366210937"/>
    <n v="-24.239999771118164"/>
    <n v="218.16000366210937"/>
    <n v="0"/>
    <n v="0"/>
    <n v="-325"/>
    <n v="-106.83999633789062"/>
    <s v="prime_play"/>
    <s v="04:10 PM"/>
    <n v="18.5"/>
    <n v="40"/>
    <n v="242.39999389648437"/>
    <m/>
    <m/>
    <n v="1"/>
  </r>
  <r>
    <x v="0"/>
    <x v="97"/>
    <x v="96"/>
    <x v="96"/>
    <s v="3177834335"/>
    <s v="completed"/>
    <n v="444"/>
    <n v="0"/>
    <n v="319"/>
    <n v="0"/>
    <n v="319"/>
    <n v="0"/>
    <n v="0"/>
    <n v="-444"/>
    <n v="-125"/>
    <s v="compact"/>
    <s v="03:59 PM"/>
    <n v="9.8000001907348633"/>
    <n v="43"/>
    <n v="319"/>
    <m/>
    <m/>
    <n v="1"/>
  </r>
  <r>
    <x v="0"/>
    <x v="99"/>
    <x v="97"/>
    <x v="98"/>
    <s v="3177835813"/>
    <s v="completed"/>
    <n v="179"/>
    <n v="0"/>
    <n v="130.82000732421875"/>
    <n v="-1.1799999475479126"/>
    <n v="130.82000732421875"/>
    <n v="0"/>
    <n v="0"/>
    <n v="-179"/>
    <n v="-48.180000305175781"/>
    <s v="compact"/>
    <s v="03:52 PM"/>
    <n v="10"/>
    <n v="30"/>
    <n v="132"/>
    <m/>
    <m/>
    <n v="1"/>
  </r>
  <r>
    <x v="0"/>
    <x v="96"/>
    <x v="95"/>
    <x v="95"/>
    <s v="3177789180"/>
    <s v="completed"/>
    <n v="434"/>
    <n v="0"/>
    <n v="315.79998779296875"/>
    <n v="0"/>
    <n v="315.79998779296875"/>
    <n v="0"/>
    <n v="0"/>
    <n v="-434"/>
    <n v="-118.19999694824219"/>
    <s v="luxury_sedan"/>
    <s v="03:45 PM"/>
    <n v="23.799999237060547"/>
    <n v="57"/>
    <n v="315.79998779296875"/>
    <m/>
    <m/>
    <n v="1"/>
  </r>
  <r>
    <x v="0"/>
    <x v="98"/>
    <x v="63"/>
    <x v="97"/>
    <s v="3177813348"/>
    <s v="completed"/>
    <n v="255"/>
    <n v="0"/>
    <n v="168.1199951171875"/>
    <n v="-18.680000305175781"/>
    <n v="168.1199951171875"/>
    <n v="0"/>
    <n v="0"/>
    <n v="-255"/>
    <n v="-86.879997253417969"/>
    <s v="prime_play"/>
    <s v="03:40 PM"/>
    <n v="13.899999618530273"/>
    <n v="38"/>
    <n v="186.80000305175781"/>
    <m/>
    <m/>
    <n v="1"/>
  </r>
  <r>
    <x v="0"/>
    <x v="95"/>
    <x v="94"/>
    <x v="94"/>
    <s v="3177761765"/>
    <s v="completed"/>
    <n v="332"/>
    <n v="332"/>
    <n v="174.60000610351562"/>
    <n v="0"/>
    <n v="174.60000610351562"/>
    <n v="0"/>
    <n v="0"/>
    <n v="0"/>
    <n v="174.60000610351562"/>
    <s v="prime_play"/>
    <s v="03:31 PM"/>
    <n v="13.199999809265137"/>
    <n v="29"/>
    <n v="174.60000610351562"/>
    <m/>
    <m/>
    <n v="1"/>
  </r>
  <r>
    <x v="0"/>
    <x v="98"/>
    <x v="63"/>
    <x v="97"/>
    <s v="3177731565"/>
    <s v="completed"/>
    <n v="170"/>
    <n v="0"/>
    <n v="112.29000091552734"/>
    <n v="19.170000076293945"/>
    <n v="112.29000091552734"/>
    <n v="0"/>
    <n v="0"/>
    <n v="-170"/>
    <n v="-57.709999084472656"/>
    <s v="compact"/>
    <s v="03:26 PM"/>
    <n v="7.1999998092651367"/>
    <n v="18"/>
    <n v="93.120002746582031"/>
    <m/>
    <m/>
    <n v="1"/>
  </r>
  <r>
    <x v="0"/>
    <x v="97"/>
    <x v="96"/>
    <x v="96"/>
    <s v="3177585479"/>
    <s v="completed"/>
    <n v="255"/>
    <n v="0"/>
    <n v="158.94000244140625"/>
    <n v="-17.659999847412109"/>
    <n v="158.94000244140625"/>
    <n v="0"/>
    <n v="0"/>
    <n v="-255"/>
    <n v="-96.05999755859375"/>
    <s v="prime_play"/>
    <s v="03:00 PM"/>
    <n v="13.899999618530273"/>
    <n v="38"/>
    <n v="176.60000610351562"/>
    <m/>
    <m/>
    <n v="1"/>
  </r>
  <r>
    <x v="0"/>
    <x v="95"/>
    <x v="94"/>
    <x v="94"/>
    <s v="3177620164"/>
    <s v="completed"/>
    <n v="249"/>
    <n v="0"/>
    <n v="107.73999786376953"/>
    <n v="19.739999771118164"/>
    <n v="107.73999786376953"/>
    <n v="0"/>
    <n v="0"/>
    <n v="-249"/>
    <n v="-141.25999450683594"/>
    <s v="prime_play"/>
    <s v="02:59 PM"/>
    <n v="5.6999998092651367"/>
    <n v="13"/>
    <n v="88"/>
    <m/>
    <m/>
    <n v="1"/>
  </r>
  <r>
    <x v="0"/>
    <x v="99"/>
    <x v="97"/>
    <x v="98"/>
    <s v="3177542979"/>
    <s v="completed"/>
    <n v="360"/>
    <n v="0"/>
    <n v="256.739990234375"/>
    <n v="1.5399999618530273"/>
    <n v="256.739990234375"/>
    <n v="0"/>
    <n v="0"/>
    <n v="-360"/>
    <n v="-103.26000213623047"/>
    <s v="luxury_sedan"/>
    <s v="02:49 PM"/>
    <n v="19.299999237060547"/>
    <n v="54"/>
    <n v="255.19999694824219"/>
    <m/>
    <m/>
    <n v="1"/>
  </r>
  <r>
    <x v="0"/>
    <x v="97"/>
    <x v="96"/>
    <x v="96"/>
    <s v="3177512682"/>
    <s v="completed"/>
    <n v="152"/>
    <n v="0"/>
    <n v="97.669998168945313"/>
    <n v="19.670000076293945"/>
    <n v="97.669998168945313"/>
    <n v="0"/>
    <n v="0"/>
    <n v="-152"/>
    <n v="-54.330001831054687"/>
    <s v="luxury_sedan"/>
    <s v="02:42 PM"/>
    <n v="3.5"/>
    <n v="10"/>
    <n v="78"/>
    <m/>
    <m/>
    <n v="1"/>
  </r>
  <r>
    <x v="0"/>
    <x v="96"/>
    <x v="95"/>
    <x v="95"/>
    <s v="3177497399"/>
    <s v="completed"/>
    <n v="275"/>
    <n v="0"/>
    <n v="210.96000671386719"/>
    <n v="-23.440000534057617"/>
    <n v="210.96000671386719"/>
    <n v="-5.9999998658895493E-2"/>
    <n v="0"/>
    <n v="-275"/>
    <n v="-64.099998474121094"/>
    <s v="luxury_sedan"/>
    <s v="02:41 PM"/>
    <n v="17.200000762939453"/>
    <n v="41"/>
    <n v="234.39999389648437"/>
    <m/>
    <m/>
    <n v="1"/>
  </r>
  <r>
    <x v="0"/>
    <x v="98"/>
    <x v="63"/>
    <x v="97"/>
    <s v="3177476733"/>
    <s v="completed"/>
    <n v="72"/>
    <n v="72"/>
    <n v="69.430000305175781"/>
    <n v="-4.2100000381469727"/>
    <n v="69.430000305175781"/>
    <n v="-0.17000000178813934"/>
    <n v="0"/>
    <n v="0"/>
    <n v="69.260002136230469"/>
    <s v="micro"/>
    <s v="02:37 PM"/>
    <n v="1.8999999761581421"/>
    <n v="11"/>
    <n v="73.639999389648437"/>
    <m/>
    <m/>
    <n v="1"/>
  </r>
  <r>
    <x v="0"/>
    <x v="95"/>
    <x v="94"/>
    <x v="94"/>
    <s v="3177427508"/>
    <s v="completed"/>
    <n v="225"/>
    <n v="0"/>
    <n v="141"/>
    <n v="7.4699997901916504"/>
    <n v="141"/>
    <n v="0"/>
    <n v="0"/>
    <n v="-225"/>
    <n v="-84"/>
    <s v="prime_play"/>
    <s v="02:22 PM"/>
    <n v="9.6000003814697266"/>
    <n v="24"/>
    <n v="133.52999877929687"/>
    <m/>
    <m/>
    <n v="1"/>
  </r>
  <r>
    <x v="0"/>
    <x v="97"/>
    <x v="96"/>
    <x v="96"/>
    <s v="3177379324"/>
    <s v="completed"/>
    <n v="112"/>
    <n v="0"/>
    <n v="83.94000244140625"/>
    <n v="1.3500000238418579"/>
    <n v="83.94000244140625"/>
    <n v="-0.10999999940395355"/>
    <n v="0"/>
    <n v="-112"/>
    <n v="-28.170000076293945"/>
    <s v="prime_play"/>
    <s v="02:16 PM"/>
    <n v="2.7000000476837158"/>
    <n v="10"/>
    <n v="82.589996337890625"/>
    <m/>
    <m/>
    <n v="1"/>
  </r>
  <r>
    <x v="0"/>
    <x v="95"/>
    <x v="94"/>
    <x v="94"/>
    <s v="3177322465"/>
    <s v="completed"/>
    <n v="170"/>
    <n v="170"/>
    <n v="112.37000274658203"/>
    <n v="34.970001220703125"/>
    <n v="112.37000274658203"/>
    <n v="0"/>
    <n v="0"/>
    <n v="0"/>
    <n v="112.37000274658203"/>
    <s v="prime_play"/>
    <s v="02:08 PM"/>
    <n v="3.5"/>
    <n v="13"/>
    <n v="77.400001525878906"/>
    <m/>
    <m/>
    <n v="1"/>
  </r>
  <r>
    <x v="0"/>
    <x v="98"/>
    <x v="63"/>
    <x v="97"/>
    <s v="3177259543"/>
    <s v="completed"/>
    <n v="233"/>
    <n v="0"/>
    <n v="142.5"/>
    <n v="4.1399998664855957"/>
    <n v="142.5"/>
    <n v="0"/>
    <n v="0"/>
    <n v="-233"/>
    <n v="-90.5"/>
    <s v="micro"/>
    <s v="01:52 PM"/>
    <n v="15.800000190734863"/>
    <n v="36"/>
    <n v="138.36000061035156"/>
    <m/>
    <m/>
    <n v="1"/>
  </r>
  <r>
    <x v="0"/>
    <x v="97"/>
    <x v="96"/>
    <x v="96"/>
    <s v="3177214947"/>
    <s v="completed"/>
    <n v="175"/>
    <n v="0"/>
    <n v="124.23000335693359"/>
    <n v="-0.56999999284744263"/>
    <n v="124.23000335693359"/>
    <n v="0"/>
    <n v="0"/>
    <n v="-175"/>
    <n v="-50.770000457763672"/>
    <s v="luxury_sedan"/>
    <s v="01:43 PM"/>
    <n v="8.5"/>
    <n v="23"/>
    <n v="124.80000305175781"/>
    <m/>
    <m/>
    <n v="1"/>
  </r>
  <r>
    <x v="0"/>
    <x v="96"/>
    <x v="95"/>
    <x v="95"/>
    <s v="3177153194"/>
    <s v="completed"/>
    <n v="215"/>
    <n v="0"/>
    <n v="106.08999633789062"/>
    <n v="-11.789999961853027"/>
    <n v="106.08999633789062"/>
    <n v="0"/>
    <n v="0"/>
    <n v="-215"/>
    <n v="-108.91000366210937"/>
    <s v="compact"/>
    <s v="01:37 PM"/>
    <n v="9.3000001907348633"/>
    <n v="20"/>
    <n v="117.87999725341797"/>
    <m/>
    <m/>
    <n v="1"/>
  </r>
  <r>
    <x v="0"/>
    <x v="99"/>
    <x v="97"/>
    <x v="98"/>
    <s v="3177155837"/>
    <s v="completed"/>
    <n v="677"/>
    <n v="0"/>
    <n v="471.79998779296875"/>
    <n v="0"/>
    <n v="471.79998779296875"/>
    <n v="0"/>
    <n v="40"/>
    <n v="-677"/>
    <n v="-165.19999694824219"/>
    <s v="luxury_sedan"/>
    <s v="01:36 PM"/>
    <n v="35.900001525878906"/>
    <n v="61"/>
    <n v="471.79998779296875"/>
    <m/>
    <m/>
    <n v="1"/>
  </r>
  <r>
    <x v="0"/>
    <x v="98"/>
    <x v="63"/>
    <x v="97"/>
    <s v="3177123866"/>
    <s v="completed"/>
    <n v="138"/>
    <n v="0"/>
    <n v="93.639999389648438"/>
    <n v="-9.3599996566772461"/>
    <n v="93.639999389648438"/>
    <n v="-1.9999999552965164E-2"/>
    <n v="0"/>
    <n v="-138"/>
    <n v="-44.380001068115234"/>
    <s v="prime_play"/>
    <s v="01:26 PM"/>
    <n v="5.9000000953674316"/>
    <n v="14"/>
    <n v="103"/>
    <m/>
    <m/>
    <n v="1"/>
  </r>
  <r>
    <x v="0"/>
    <x v="97"/>
    <x v="96"/>
    <x v="96"/>
    <s v="3177112894"/>
    <s v="completed"/>
    <n v="134"/>
    <n v="0"/>
    <n v="85.5"/>
    <n v="-9.5"/>
    <n v="85.5"/>
    <n v="0"/>
    <n v="0"/>
    <n v="-134"/>
    <n v="-48.5"/>
    <s v="prime_play"/>
    <s v="01:24 PM"/>
    <n v="5.5999999046325684"/>
    <n v="15"/>
    <n v="95"/>
    <m/>
    <m/>
    <n v="1"/>
  </r>
  <r>
    <x v="0"/>
    <x v="96"/>
    <x v="95"/>
    <x v="95"/>
    <s v="3177068288"/>
    <s v="completed"/>
    <n v="80"/>
    <n v="0"/>
    <n v="66.989997863769531"/>
    <n v="0.9100000262260437"/>
    <n v="66.989997863769531"/>
    <n v="-7.9999998211860657E-2"/>
    <n v="0"/>
    <n v="-80"/>
    <n v="-13.090000152587891"/>
    <s v="compact"/>
    <s v="01:15 PM"/>
    <n v="2"/>
    <n v="7"/>
    <n v="66.080001831054687"/>
    <m/>
    <m/>
    <n v="1"/>
  </r>
  <r>
    <x v="0"/>
    <x v="95"/>
    <x v="94"/>
    <x v="94"/>
    <s v="3176970567"/>
    <s v="completed"/>
    <n v="228"/>
    <n v="0"/>
    <n v="152.39999389648437"/>
    <n v="21.600000381469727"/>
    <n v="152.39999389648437"/>
    <n v="0"/>
    <n v="0"/>
    <n v="-228"/>
    <n v="-75.599998474121094"/>
    <s v="prime_play"/>
    <s v="12:53 PM"/>
    <n v="7.9000000953674316"/>
    <n v="30"/>
    <n v="130.80000305175781"/>
    <m/>
    <m/>
    <n v="1"/>
  </r>
  <r>
    <x v="0"/>
    <x v="96"/>
    <x v="95"/>
    <x v="95"/>
    <s v="3176801463"/>
    <s v="completed"/>
    <n v="233"/>
    <n v="0"/>
    <n v="172.91000366210937"/>
    <n v="-0.68999999761581421"/>
    <n v="172.91000366210937"/>
    <n v="0"/>
    <n v="0"/>
    <n v="-233"/>
    <n v="-60.090000152587891"/>
    <s v="compact"/>
    <s v="12:27 PM"/>
    <n v="16"/>
    <n v="33"/>
    <n v="173.60000610351562"/>
    <m/>
    <m/>
    <n v="1"/>
  </r>
  <r>
    <x v="0"/>
    <x v="99"/>
    <x v="97"/>
    <x v="98"/>
    <s v="3176682517"/>
    <s v="completed"/>
    <n v="572"/>
    <n v="0"/>
    <n v="385.04000854492188"/>
    <n v="23.159999847412109"/>
    <n v="385.04000854492188"/>
    <n v="-2.9999999329447746E-2"/>
    <n v="54"/>
    <n v="-572"/>
    <n v="-132.99000549316406"/>
    <s v="compact"/>
    <s v="12:02 PM"/>
    <n v="28.5"/>
    <n v="72"/>
    <n v="361.8800048828125"/>
    <m/>
    <m/>
    <n v="1"/>
  </r>
  <r>
    <x v="0"/>
    <x v="98"/>
    <x v="63"/>
    <x v="97"/>
    <s v="3176592674"/>
    <s v="completed"/>
    <n v="312"/>
    <n v="0"/>
    <n v="229.41999816894531"/>
    <n v="76.980003356933594"/>
    <n v="229.41999816894531"/>
    <n v="0"/>
    <n v="0"/>
    <n v="-312"/>
    <n v="-82.580001831054687"/>
    <s v="micro"/>
    <s v="11:53 AM"/>
    <n v="14.5"/>
    <n v="33"/>
    <n v="152.44000244140625"/>
    <m/>
    <m/>
    <n v="1"/>
  </r>
  <r>
    <x v="0"/>
    <x v="96"/>
    <x v="95"/>
    <x v="95"/>
    <s v="3176484250"/>
    <s v="completed"/>
    <n v="208"/>
    <n v="0"/>
    <n v="153.3800048828125"/>
    <n v="2.380000114440918"/>
    <n v="153.3800048828125"/>
    <n v="0"/>
    <n v="0"/>
    <n v="-208"/>
    <n v="-54.619998931884766"/>
    <s v="compact"/>
    <s v="11:26 AM"/>
    <n v="12.5"/>
    <n v="32"/>
    <n v="151"/>
    <m/>
    <m/>
    <n v="1"/>
  </r>
  <r>
    <x v="0"/>
    <x v="95"/>
    <x v="94"/>
    <x v="94"/>
    <s v="3176371483"/>
    <s v="completed"/>
    <n v="407"/>
    <n v="0"/>
    <n v="271.79998779296875"/>
    <n v="-30.200000762939453"/>
    <n v="271.79998779296875"/>
    <n v="0"/>
    <n v="0"/>
    <n v="-407"/>
    <n v="-135.19999694824219"/>
    <s v="prime_play"/>
    <s v="11:02 AM"/>
    <n v="22"/>
    <n v="58"/>
    <n v="302"/>
    <m/>
    <m/>
    <n v="1"/>
  </r>
  <r>
    <x v="0"/>
    <x v="98"/>
    <x v="63"/>
    <x v="97"/>
    <s v="3176374959"/>
    <s v="completed"/>
    <n v="282"/>
    <n v="0"/>
    <n v="183.92999267578125"/>
    <n v="-20.069999694824219"/>
    <n v="183.92999267578125"/>
    <n v="0"/>
    <n v="27"/>
    <n v="-282"/>
    <n v="-71.069999694824219"/>
    <s v="luxury_sedan"/>
    <s v="10:51 AM"/>
    <n v="15.699999809265137"/>
    <n v="41"/>
    <n v="204"/>
    <m/>
    <m/>
    <n v="1"/>
  </r>
  <r>
    <x v="0"/>
    <x v="96"/>
    <x v="95"/>
    <x v="95"/>
    <s v="3176327659"/>
    <s v="completed"/>
    <n v="177"/>
    <n v="177"/>
    <n v="133.22000122070312"/>
    <n v="-9.4600000381469727"/>
    <n v="133.22000122070312"/>
    <n v="-1.9999999552965164E-2"/>
    <n v="0"/>
    <n v="0"/>
    <n v="133.19999694824219"/>
    <s v="compact"/>
    <s v="10:50 AM"/>
    <n v="10.699999809265137"/>
    <n v="32"/>
    <n v="142.67999267578125"/>
    <m/>
    <m/>
    <n v="1"/>
  </r>
  <r>
    <x v="0"/>
    <x v="95"/>
    <x v="94"/>
    <x v="94"/>
    <s v="3176218903"/>
    <s v="completed"/>
    <n v="332"/>
    <n v="0"/>
    <n v="246.05999755859375"/>
    <n v="-27.340000152587891"/>
    <n v="246.05999755859375"/>
    <n v="0"/>
    <n v="0"/>
    <n v="-332"/>
    <n v="-85.94000244140625"/>
    <s v="luxury_sedan"/>
    <s v="10:04 AM"/>
    <n v="20.700000762939453"/>
    <n v="45"/>
    <n v="273.39999389648437"/>
    <m/>
    <m/>
    <n v="1"/>
  </r>
  <r>
    <x v="0"/>
    <x v="96"/>
    <x v="95"/>
    <x v="95"/>
    <s v="3176186864"/>
    <s v="completed"/>
    <n v="203"/>
    <n v="0"/>
    <n v="160.3800048828125"/>
    <n v="-17.819999694824219"/>
    <n v="160.3800048828125"/>
    <n v="-0.10000000149011612"/>
    <n v="0"/>
    <n v="-203"/>
    <n v="-42.720001220703125"/>
    <s v="luxury_sedan"/>
    <s v="10:02 AM"/>
    <n v="11.199999809265137"/>
    <n v="38"/>
    <n v="178.19999694824219"/>
    <m/>
    <m/>
    <n v="1"/>
  </r>
  <r>
    <x v="0"/>
    <x v="96"/>
    <x v="95"/>
    <x v="95"/>
    <s v="3176112196"/>
    <s v="completed"/>
    <n v="144"/>
    <n v="0"/>
    <n v="99.459999084472656"/>
    <n v="-3.7799999713897705"/>
    <n v="99.459999084472656"/>
    <n v="0"/>
    <n v="0"/>
    <n v="-144"/>
    <n v="-44.540000915527344"/>
    <s v="compact"/>
    <s v="09:35 AM"/>
    <n v="7.6999998092651367"/>
    <n v="22"/>
    <n v="103.23999786376953"/>
    <m/>
    <m/>
    <n v="1"/>
  </r>
  <r>
    <x v="0"/>
    <x v="98"/>
    <x v="63"/>
    <x v="97"/>
    <s v="3176108600"/>
    <s v="completed"/>
    <n v="420"/>
    <n v="0"/>
    <n v="329.20001220703125"/>
    <n v="-19.239999771118164"/>
    <n v="329.20001220703125"/>
    <n v="-0.17000000178813934"/>
    <n v="0"/>
    <n v="-420"/>
    <n v="-90.970001220703125"/>
    <s v="micro"/>
    <s v="09:28 AM"/>
    <n v="27.700000762939453"/>
    <n v="64"/>
    <n v="348.44000244140625"/>
    <m/>
    <m/>
    <n v="1"/>
  </r>
  <r>
    <x v="0"/>
    <x v="95"/>
    <x v="94"/>
    <x v="94"/>
    <s v="3176083173"/>
    <s v="completed"/>
    <n v="183"/>
    <n v="0"/>
    <n v="119.77999877929687"/>
    <n v="-8.0200004577636719"/>
    <n v="119.77999877929687"/>
    <n v="0"/>
    <n v="0"/>
    <n v="-183"/>
    <n v="-63.220001220703125"/>
    <s v="prime_play"/>
    <s v="09:18 AM"/>
    <n v="8.6999998092651367"/>
    <n v="21"/>
    <n v="127.80000305175781"/>
    <m/>
    <m/>
    <n v="1"/>
  </r>
  <r>
    <x v="0"/>
    <x v="98"/>
    <x v="63"/>
    <x v="97"/>
    <s v="3176049615"/>
    <s v="completed"/>
    <n v="100"/>
    <n v="0"/>
    <n v="73.800003051757812"/>
    <n v="-8.1999998092651367"/>
    <n v="73.800003051757812"/>
    <n v="-5.9999998658895493E-2"/>
    <n v="0"/>
    <n v="-100"/>
    <n v="-26.260000228881836"/>
    <s v="prime_play"/>
    <s v="09:07 AM"/>
    <n v="3.0999999046325684"/>
    <n v="10"/>
    <n v="82"/>
    <m/>
    <m/>
    <n v="1"/>
  </r>
  <r>
    <x v="0"/>
    <x v="96"/>
    <x v="95"/>
    <x v="95"/>
    <s v="3176014390"/>
    <s v="completed"/>
    <n v="159"/>
    <n v="159"/>
    <n v="150.25999450683594"/>
    <n v="13.659999847412109"/>
    <n v="150.25999450683594"/>
    <n v="-0.18999999761581421"/>
    <n v="0"/>
    <n v="0"/>
    <n v="150.07000732421875"/>
    <s v="luxury_sedan"/>
    <s v="09:03 AM"/>
    <n v="9.3000001907348633"/>
    <n v="24"/>
    <n v="136.60000610351562"/>
    <m/>
    <m/>
    <n v="1"/>
  </r>
  <r>
    <x v="0"/>
    <x v="98"/>
    <x v="63"/>
    <x v="97"/>
    <s v="3176021627"/>
    <s v="completed"/>
    <n v="112"/>
    <n v="0"/>
    <n v="74.669998168945313"/>
    <n v="-3.9300000667572021"/>
    <n v="74.669998168945313"/>
    <n v="0"/>
    <n v="0"/>
    <n v="-112"/>
    <n v="-37.330001831054688"/>
    <s v="prime_play"/>
    <s v="08:57 AM"/>
    <n v="3.7000000476837158"/>
    <n v="9"/>
    <n v="78.599998474121094"/>
    <m/>
    <m/>
    <n v="1"/>
  </r>
  <r>
    <x v="0"/>
    <x v="95"/>
    <x v="94"/>
    <x v="94"/>
    <s v="3175957638"/>
    <s v="completed"/>
    <n v="471"/>
    <n v="471"/>
    <n v="262.19000244140625"/>
    <n v="55.389999389648437"/>
    <n v="262.19000244140625"/>
    <n v="0"/>
    <n v="0"/>
    <n v="0"/>
    <n v="262.19000244140625"/>
    <s v="prime_play"/>
    <s v="08:28 AM"/>
    <n v="16.399999618530273"/>
    <n v="39"/>
    <n v="206.80000305175781"/>
    <m/>
    <m/>
    <n v="1"/>
  </r>
  <r>
    <x v="0"/>
    <x v="96"/>
    <x v="95"/>
    <x v="95"/>
    <s v="3175923807"/>
    <s v="completed"/>
    <n v="197"/>
    <n v="0"/>
    <n v="146.69999694824219"/>
    <n v="-7.6999998092651367"/>
    <n v="146.69999694824219"/>
    <n v="0"/>
    <n v="0"/>
    <n v="-197"/>
    <n v="-50.299999237060547"/>
    <s v="luxury_sedan"/>
    <s v="08:23 AM"/>
    <n v="10.800000190734863"/>
    <n v="28"/>
    <n v="154.39999389648437"/>
    <m/>
    <m/>
    <n v="1"/>
  </r>
  <r>
    <x v="0"/>
    <x v="98"/>
    <x v="63"/>
    <x v="97"/>
    <s v="3175920237"/>
    <s v="completed"/>
    <n v="166"/>
    <n v="0"/>
    <n v="146.42999267578125"/>
    <n v="8.9899997711181641"/>
    <n v="146.42999267578125"/>
    <n v="-1.9999999552965164E-2"/>
    <n v="0"/>
    <n v="-166"/>
    <n v="-19.590000152587891"/>
    <s v="micro"/>
    <s v="08:16 AM"/>
    <n v="11.899999618530273"/>
    <n v="31"/>
    <n v="137.44000244140625"/>
    <m/>
    <m/>
    <n v="1"/>
  </r>
  <r>
    <x v="0"/>
    <x v="95"/>
    <x v="94"/>
    <x v="94"/>
    <s v="3175870293"/>
    <s v="completed"/>
    <n v="193"/>
    <n v="0"/>
    <n v="132.00999450683594"/>
    <n v="-0.38999998569488525"/>
    <n v="132.00999450683594"/>
    <n v="-3.9999999105930328E-2"/>
    <n v="0"/>
    <n v="-193"/>
    <n v="-61.029998779296875"/>
    <s v="prime_play"/>
    <s v="07:55 AM"/>
    <n v="9.1000003814697266"/>
    <n v="19"/>
    <n v="132.39999389648437"/>
    <m/>
    <m/>
    <n v="1"/>
  </r>
  <r>
    <x v="0"/>
    <x v="98"/>
    <x v="63"/>
    <x v="97"/>
    <s v="3175775888"/>
    <s v="completed"/>
    <n v="346"/>
    <n v="169"/>
    <n v="257.5"/>
    <n v="42.939998626708984"/>
    <n v="257.5"/>
    <n v="0"/>
    <n v="0"/>
    <n v="-177"/>
    <n v="80.5"/>
    <s v="compact"/>
    <s v="06:54 AM"/>
    <n v="18.799999237060547"/>
    <n v="36"/>
    <n v="214.55999755859375"/>
    <m/>
    <m/>
    <n v="1"/>
  </r>
  <r>
    <x v="0"/>
    <x v="100"/>
    <x v="98"/>
    <x v="99"/>
    <s v="3180054295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00"/>
    <x v="98"/>
    <x v="99"/>
    <s v="318010363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00"/>
    <x v="98"/>
    <x v="99"/>
    <s v="3179950528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01"/>
    <x v="99"/>
    <x v="100"/>
    <s v="317910964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01"/>
    <x v="99"/>
    <x v="100"/>
    <s v="3178203388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00"/>
    <x v="98"/>
    <x v="99"/>
    <s v="3177381875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00"/>
    <x v="98"/>
    <x v="99"/>
    <s v="3176673563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00"/>
    <x v="98"/>
    <x v="99"/>
    <s v="3176069394"/>
    <s v="cancelled"/>
    <n v="0"/>
    <n v="0"/>
    <n v="74.349998474121094"/>
    <n v="0"/>
    <n v="74.349998474121094"/>
    <n v="0"/>
    <n v="0"/>
    <n v="0"/>
    <n v="74.349998474121094"/>
    <s v="prime_play"/>
    <s v="10:10 AM"/>
    <n v="0"/>
    <n v="0"/>
    <n v="0"/>
    <m/>
    <m/>
    <n v="0"/>
  </r>
  <r>
    <x v="0"/>
    <x v="101"/>
    <x v="99"/>
    <x v="100"/>
    <s v="3176188603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01"/>
    <x v="99"/>
    <x v="100"/>
    <s v="3175856680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01"/>
    <x v="99"/>
    <x v="100"/>
    <s v="3175712601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01"/>
    <x v="99"/>
    <x v="100"/>
    <s v="3180324913"/>
    <s v="completed"/>
    <n v="396"/>
    <n v="0"/>
    <n v="271.60000610351562"/>
    <n v="0"/>
    <n v="271.60000610351562"/>
    <n v="0"/>
    <n v="0"/>
    <n v="-396"/>
    <n v="-124.40000152587891"/>
    <s v="luxury_sedan"/>
    <s v="11:49 PM"/>
    <n v="23.299999237060547"/>
    <n v="35"/>
    <n v="271.60000610351562"/>
    <m/>
    <m/>
    <n v="1"/>
  </r>
  <r>
    <x v="0"/>
    <x v="100"/>
    <x v="98"/>
    <x v="99"/>
    <s v="3180127870"/>
    <s v="completed"/>
    <n v="254"/>
    <n v="254"/>
    <n v="179.10000610351562"/>
    <n v="-19.899999618530273"/>
    <n v="179.10000610351562"/>
    <n v="-0.10000000149011612"/>
    <n v="0"/>
    <n v="0"/>
    <n v="179"/>
    <s v="prime_play"/>
    <s v="10:19 PM"/>
    <n v="15.199999809265137"/>
    <n v="26"/>
    <n v="199"/>
    <m/>
    <m/>
    <n v="1"/>
  </r>
  <r>
    <x v="0"/>
    <x v="100"/>
    <x v="98"/>
    <x v="99"/>
    <s v="3179986305"/>
    <s v="completed"/>
    <n v="97"/>
    <n v="0"/>
    <n v="64"/>
    <n v="0"/>
    <n v="64"/>
    <n v="0"/>
    <n v="0"/>
    <n v="-97"/>
    <n v="-33"/>
    <s v="prime_play"/>
    <s v="09:46 PM"/>
    <n v="2.2000000476837158"/>
    <n v="6"/>
    <n v="64"/>
    <m/>
    <m/>
    <n v="1"/>
  </r>
  <r>
    <x v="0"/>
    <x v="101"/>
    <x v="99"/>
    <x v="100"/>
    <s v="3179220779"/>
    <s v="completed"/>
    <n v="800"/>
    <n v="0"/>
    <n v="583.3599853515625"/>
    <n v="0"/>
    <n v="583.3599853515625"/>
    <n v="0"/>
    <n v="0"/>
    <n v="-800"/>
    <n v="-216.63999938964844"/>
    <s v="luxury_sedan"/>
    <s v="09:40 PM"/>
    <n v="39.299999237060547"/>
    <n v="118"/>
    <n v="583.3599853515625"/>
    <m/>
    <m/>
    <n v="1"/>
  </r>
  <r>
    <x v="0"/>
    <x v="101"/>
    <x v="99"/>
    <x v="100"/>
    <s v="3179761520"/>
    <s v="completed"/>
    <n v="237"/>
    <n v="0"/>
    <n v="150.05000305175781"/>
    <n v="28.700000762939453"/>
    <n v="150.05000305175781"/>
    <n v="0"/>
    <n v="0"/>
    <n v="-237"/>
    <n v="-86.949996948242188"/>
    <s v="prime_play"/>
    <s v="09:07 PM"/>
    <n v="7.4000000953674316"/>
    <n v="23"/>
    <n v="121.34999847412109"/>
    <m/>
    <m/>
    <n v="1"/>
  </r>
  <r>
    <x v="0"/>
    <x v="100"/>
    <x v="98"/>
    <x v="99"/>
    <s v="3179481354"/>
    <s v="completed"/>
    <n v="622"/>
    <n v="0"/>
    <n v="426"/>
    <n v="0"/>
    <n v="426"/>
    <n v="-0.10000000149011612"/>
    <n v="0"/>
    <n v="-622"/>
    <n v="-196.10000610351562"/>
    <s v="prime_play"/>
    <s v="08:23 PM"/>
    <n v="29.399999618530273"/>
    <n v="83"/>
    <n v="426"/>
    <m/>
    <m/>
    <n v="1"/>
  </r>
  <r>
    <x v="0"/>
    <x v="101"/>
    <x v="99"/>
    <x v="100"/>
    <s v="3179366567"/>
    <s v="completed"/>
    <n v="284"/>
    <n v="0"/>
    <n v="191.39999389648437"/>
    <n v="17.399999618530273"/>
    <n v="191.39999389648437"/>
    <n v="0"/>
    <n v="0"/>
    <n v="-284"/>
    <n v="-92.599998474121094"/>
    <s v="prime_play"/>
    <s v="08:07 PM"/>
    <n v="12"/>
    <n v="38"/>
    <n v="174"/>
    <m/>
    <m/>
    <n v="1"/>
  </r>
  <r>
    <x v="0"/>
    <x v="101"/>
    <x v="99"/>
    <x v="100"/>
    <s v="3179137372"/>
    <s v="completed"/>
    <n v="119"/>
    <n v="0"/>
    <n v="101.76999664306641"/>
    <n v="3.1700000762939453"/>
    <n v="101.76999664306641"/>
    <n v="0"/>
    <n v="0"/>
    <n v="-119"/>
    <n v="-17.229999542236328"/>
    <s v="luxury_sedan"/>
    <s v="07:43 PM"/>
    <n v="4.9000000953674316"/>
    <n v="22"/>
    <n v="98.599998474121094"/>
    <m/>
    <m/>
    <n v="1"/>
  </r>
  <r>
    <x v="0"/>
    <x v="100"/>
    <x v="98"/>
    <x v="99"/>
    <s v="3178900496"/>
    <s v="completed"/>
    <n v="434"/>
    <n v="434"/>
    <n v="322.83999633789062"/>
    <n v="0"/>
    <n v="322.83999633789062"/>
    <n v="0"/>
    <n v="0"/>
    <n v="0"/>
    <n v="322.83999633789062"/>
    <s v="compact"/>
    <s v="06:55 PM"/>
    <n v="20.399999618530273"/>
    <n v="63"/>
    <n v="322.83999633789062"/>
    <m/>
    <m/>
    <n v="1"/>
  </r>
  <r>
    <x v="0"/>
    <x v="100"/>
    <x v="98"/>
    <x v="99"/>
    <s v="3178638462"/>
    <s v="completed"/>
    <n v="239"/>
    <n v="0"/>
    <n v="149.66999816894531"/>
    <n v="7.0000000298023224E-2"/>
    <n v="149.66999816894531"/>
    <n v="0"/>
    <n v="0"/>
    <n v="-239"/>
    <n v="-89.330001831054688"/>
    <s v="prime_play"/>
    <s v="06:18 PM"/>
    <n v="10.899999618530273"/>
    <n v="32"/>
    <n v="149.60000610351562"/>
    <m/>
    <m/>
    <n v="1"/>
  </r>
  <r>
    <x v="0"/>
    <x v="101"/>
    <x v="99"/>
    <x v="100"/>
    <s v="3178592945"/>
    <s v="completed"/>
    <n v="308"/>
    <n v="0"/>
    <n v="218.35000610351562"/>
    <n v="1.1499999761581421"/>
    <n v="218.35000610351562"/>
    <n v="0"/>
    <n v="0"/>
    <n v="-308"/>
    <n v="-89.650001525878906"/>
    <s v="luxury_sedan"/>
    <s v="06:13 PM"/>
    <n v="16.399999618530273"/>
    <n v="50"/>
    <n v="217.19999694824219"/>
    <m/>
    <m/>
    <n v="1"/>
  </r>
  <r>
    <x v="0"/>
    <x v="101"/>
    <x v="99"/>
    <x v="100"/>
    <s v="3178274013"/>
    <s v="completed"/>
    <n v="264"/>
    <n v="0"/>
    <n v="199.30999755859375"/>
    <n v="-9.9999997764825821E-3"/>
    <n v="199.30999755859375"/>
    <n v="-2.9999999329447746E-2"/>
    <n v="0"/>
    <n v="-264"/>
    <n v="-64.720001220703125"/>
    <s v="compact"/>
    <s v="05:15 PM"/>
    <n v="16.100000381469727"/>
    <n v="48"/>
    <n v="199.32000732421875"/>
    <m/>
    <m/>
    <n v="1"/>
  </r>
  <r>
    <x v="0"/>
    <x v="100"/>
    <x v="98"/>
    <x v="99"/>
    <s v="3177807714"/>
    <s v="completed"/>
    <n v="527"/>
    <n v="0"/>
    <n v="343"/>
    <n v="0"/>
    <n v="343"/>
    <n v="0"/>
    <n v="0"/>
    <n v="-527"/>
    <n v="-184"/>
    <s v="luxury_sedan"/>
    <s v="03:50 PM"/>
    <n v="6.5"/>
    <n v="113"/>
    <n v="343"/>
    <m/>
    <m/>
    <n v="1"/>
  </r>
  <r>
    <x v="0"/>
    <x v="100"/>
    <x v="98"/>
    <x v="99"/>
    <s v="3177623043"/>
    <s v="completed"/>
    <n v="305"/>
    <n v="0"/>
    <n v="172.80000305175781"/>
    <n v="25"/>
    <n v="172.80000305175781"/>
    <n v="0"/>
    <n v="0"/>
    <n v="-305"/>
    <n v="-132.19999694824219"/>
    <s v="prime_play"/>
    <s v="03:09 PM"/>
    <n v="10.600000381469727"/>
    <n v="23"/>
    <n v="147.80000305175781"/>
    <m/>
    <m/>
    <n v="1"/>
  </r>
  <r>
    <x v="0"/>
    <x v="101"/>
    <x v="99"/>
    <x v="100"/>
    <s v="3177569408"/>
    <s v="completed"/>
    <n v="539"/>
    <n v="0"/>
    <n v="350.20001220703125"/>
    <n v="0"/>
    <n v="350.20001220703125"/>
    <n v="0"/>
    <n v="0"/>
    <n v="-539"/>
    <n v="-188.80000305175781"/>
    <s v="prime_play"/>
    <s v="02:50 PM"/>
    <n v="7.9000000953674316"/>
    <n v="123"/>
    <n v="350.20001220703125"/>
    <m/>
    <m/>
    <n v="1"/>
  </r>
  <r>
    <x v="0"/>
    <x v="100"/>
    <x v="98"/>
    <x v="99"/>
    <s v="3177387005"/>
    <s v="completed"/>
    <n v="282"/>
    <n v="0"/>
    <n v="164.28999328613281"/>
    <n v="9.0000003576278687E-2"/>
    <n v="164.28999328613281"/>
    <n v="0"/>
    <n v="0"/>
    <n v="-282"/>
    <n v="-117.70999908447266"/>
    <s v="prime_play"/>
    <s v="02:23 PM"/>
    <n v="13.5"/>
    <n v="40"/>
    <n v="164.19999694824219"/>
    <m/>
    <m/>
    <n v="1"/>
  </r>
  <r>
    <x v="0"/>
    <x v="100"/>
    <x v="98"/>
    <x v="99"/>
    <s v="3177121603"/>
    <s v="completed"/>
    <n v="286"/>
    <n v="0"/>
    <n v="200.85000610351562"/>
    <n v="10.25"/>
    <n v="200.85000610351562"/>
    <n v="-9.0000003576278687E-2"/>
    <n v="0"/>
    <n v="-286"/>
    <n v="-85.239997863769531"/>
    <s v="prime_play"/>
    <s v="01:25 PM"/>
    <n v="12.899999618530273"/>
    <n v="39"/>
    <n v="190.60000610351562"/>
    <m/>
    <m/>
    <n v="1"/>
  </r>
  <r>
    <x v="0"/>
    <x v="100"/>
    <x v="98"/>
    <x v="99"/>
    <s v="3176788139"/>
    <s v="completed"/>
    <n v="412"/>
    <n v="0"/>
    <n v="275.08999633789062"/>
    <n v="-11.109999656677246"/>
    <n v="275.08999633789062"/>
    <n v="0"/>
    <n v="0"/>
    <n v="-412"/>
    <n v="-136.91000366210937"/>
    <s v="prime_play"/>
    <s v="12:23 PM"/>
    <n v="21.100000381469727"/>
    <n v="53"/>
    <n v="286.20001220703125"/>
    <m/>
    <m/>
    <n v="1"/>
  </r>
  <r>
    <x v="0"/>
    <x v="101"/>
    <x v="99"/>
    <x v="100"/>
    <s v="3176554982"/>
    <s v="completed"/>
    <n v="752"/>
    <n v="752"/>
    <n v="559"/>
    <n v="0"/>
    <n v="559"/>
    <n v="0"/>
    <n v="0"/>
    <n v="0"/>
    <n v="559"/>
    <s v="compact"/>
    <s v="11:39 AM"/>
    <n v="35.599998474121094"/>
    <n v="183"/>
    <n v="559"/>
    <m/>
    <m/>
    <n v="1"/>
  </r>
  <r>
    <x v="0"/>
    <x v="100"/>
    <x v="98"/>
    <x v="99"/>
    <s v="3176471810"/>
    <s v="completed"/>
    <n v="204"/>
    <n v="0"/>
    <n v="161.8800048828125"/>
    <n v="-15.119999885559082"/>
    <n v="161.8800048828125"/>
    <n v="-0.10000000149011612"/>
    <n v="0"/>
    <n v="-204"/>
    <n v="-42.220001220703125"/>
    <s v="luxury_sedan"/>
    <s v="11:25 AM"/>
    <n v="11.399999618530273"/>
    <n v="35"/>
    <n v="177"/>
    <m/>
    <m/>
    <n v="1"/>
  </r>
  <r>
    <x v="0"/>
    <x v="101"/>
    <x v="99"/>
    <x v="100"/>
    <s v="3176380399"/>
    <s v="completed"/>
    <n v="178"/>
    <n v="0"/>
    <n v="131.82000732421875"/>
    <n v="11.979999542236328"/>
    <n v="131.82000732421875"/>
    <n v="0"/>
    <n v="0"/>
    <n v="-178"/>
    <n v="-46.180000305175781"/>
    <s v="compact"/>
    <s v="10:55 AM"/>
    <n v="8.1000003814697266"/>
    <n v="28"/>
    <n v="119.83999633789063"/>
    <m/>
    <m/>
    <n v="1"/>
  </r>
  <r>
    <x v="0"/>
    <x v="100"/>
    <x v="98"/>
    <x v="99"/>
    <s v="3176323339"/>
    <s v="completed"/>
    <n v="228"/>
    <n v="0"/>
    <n v="170.6199951171875"/>
    <n v="-8.9799995422363281"/>
    <n v="170.6199951171875"/>
    <n v="-9.9999997764825821E-3"/>
    <n v="0"/>
    <n v="-228"/>
    <n v="-57.389999389648438"/>
    <s v="luxury_sedan"/>
    <s v="10:40 AM"/>
    <n v="12.399999618530273"/>
    <n v="39"/>
    <n v="179.60000610351562"/>
    <m/>
    <m/>
    <n v="1"/>
  </r>
  <r>
    <x v="0"/>
    <x v="101"/>
    <x v="99"/>
    <x v="100"/>
    <s v="3176212932"/>
    <s v="completed"/>
    <n v="345"/>
    <n v="0"/>
    <n v="165"/>
    <n v="15"/>
    <n v="165"/>
    <n v="0"/>
    <n v="0"/>
    <n v="-345"/>
    <n v="-180"/>
    <s v="prime_play"/>
    <s v="10:06 AM"/>
    <n v="10"/>
    <n v="30"/>
    <n v="150"/>
    <m/>
    <m/>
    <n v="1"/>
  </r>
  <r>
    <x v="0"/>
    <x v="101"/>
    <x v="99"/>
    <x v="100"/>
    <s v="3176006933"/>
    <s v="completed"/>
    <n v="286"/>
    <n v="0"/>
    <n v="177.66000366210937"/>
    <n v="-19.739999771118164"/>
    <n v="177.66000366210937"/>
    <n v="0"/>
    <n v="0"/>
    <n v="-286"/>
    <n v="-108.33999633789063"/>
    <s v="prime_play"/>
    <s v="08:57 AM"/>
    <n v="16.399999618530273"/>
    <n v="36"/>
    <n v="197.39999389648437"/>
    <m/>
    <m/>
    <n v="1"/>
  </r>
  <r>
    <x v="0"/>
    <x v="100"/>
    <x v="98"/>
    <x v="99"/>
    <s v="3176016220"/>
    <s v="completed"/>
    <n v="256"/>
    <n v="0"/>
    <n v="227.33999633789062"/>
    <n v="-25.260000228881836"/>
    <n v="227.33999633789062"/>
    <n v="0"/>
    <n v="0"/>
    <n v="-256"/>
    <n v="-67.430000305175781"/>
    <s v="luxury_sedan"/>
    <s v="08:54 AM"/>
    <n v="19.299999237060547"/>
    <n v="41"/>
    <n v="252.60000610351562"/>
    <m/>
    <m/>
    <n v="1"/>
  </r>
  <r>
    <x v="0"/>
    <x v="100"/>
    <x v="98"/>
    <x v="99"/>
    <s v="3175933017"/>
    <s v="completed"/>
    <n v="179"/>
    <n v="0"/>
    <n v="129.16000366210937"/>
    <n v="-5.8400001525878906"/>
    <n v="129.16000366210937"/>
    <n v="0"/>
    <n v="0"/>
    <n v="-179"/>
    <n v="-49.840000152587891"/>
    <s v="luxury_sedan"/>
    <s v="08:25 AM"/>
    <n v="9.6000003814697266"/>
    <n v="22"/>
    <n v="135"/>
    <m/>
    <m/>
    <n v="1"/>
  </r>
  <r>
    <x v="0"/>
    <x v="101"/>
    <x v="99"/>
    <x v="100"/>
    <s v="3175934323"/>
    <s v="completed"/>
    <n v="210"/>
    <n v="0"/>
    <n v="142.05999755859375"/>
    <n v="-9.3400001525878906"/>
    <n v="142.05999755859375"/>
    <n v="0"/>
    <n v="0"/>
    <n v="-210"/>
    <n v="-67.94000244140625"/>
    <s v="luxury_sedan"/>
    <s v="08:24 AM"/>
    <n v="11.300000190734863"/>
    <n v="35"/>
    <n v="151.39999389648437"/>
    <m/>
    <m/>
    <n v="1"/>
  </r>
  <r>
    <x v="0"/>
    <x v="101"/>
    <x v="99"/>
    <x v="100"/>
    <s v="3175881498"/>
    <s v="completed"/>
    <n v="147"/>
    <n v="0"/>
    <n v="107.38999938964844"/>
    <n v="-7.2899999618530273"/>
    <n v="107.38999938964844"/>
    <n v="0"/>
    <n v="0"/>
    <n v="-147"/>
    <n v="-39.610000610351563"/>
    <s v="compact"/>
    <s v="07:57 AM"/>
    <n v="8.6000003814697266"/>
    <n v="22"/>
    <n v="114.68000030517578"/>
    <m/>
    <m/>
    <n v="1"/>
  </r>
  <r>
    <x v="0"/>
    <x v="101"/>
    <x v="99"/>
    <x v="100"/>
    <s v="3175816140"/>
    <s v="completed"/>
    <n v="182"/>
    <n v="0"/>
    <n v="137.89999389648437"/>
    <n v="-5.9000000953674316"/>
    <n v="137.89999389648437"/>
    <n v="-0.15999999642372131"/>
    <n v="0"/>
    <n v="-182"/>
    <n v="-44.259998321533203"/>
    <s v="prime_play"/>
    <s v="07:25 AM"/>
    <n v="8.6000003814697266"/>
    <n v="18"/>
    <n v="143.80000305175781"/>
    <m/>
    <m/>
    <n v="1"/>
  </r>
  <r>
    <x v="0"/>
    <x v="101"/>
    <x v="99"/>
    <x v="100"/>
    <s v="3175698418"/>
    <s v="completed"/>
    <n v="262"/>
    <n v="0"/>
    <n v="175.91000366210937"/>
    <n v="7.9099998474121094"/>
    <n v="175.91000366210937"/>
    <n v="0"/>
    <n v="0"/>
    <n v="-262"/>
    <n v="-86.089996337890625"/>
    <s v="prime_play"/>
    <s v="05:49 AM"/>
    <n v="13"/>
    <n v="24"/>
    <n v="168"/>
    <m/>
    <m/>
    <n v="1"/>
  </r>
  <r>
    <x v="0"/>
    <x v="101"/>
    <x v="99"/>
    <x v="100"/>
    <s v="3175643730"/>
    <s v="completed"/>
    <n v="125"/>
    <n v="0"/>
    <n v="101.22000122070312"/>
    <n v="-9.0699996948242187"/>
    <n v="101.22000122070312"/>
    <n v="-0.12999999523162842"/>
    <n v="0"/>
    <n v="-125"/>
    <n v="-23.909999847412109"/>
    <s v="luxury_sedan"/>
    <s v="04:59 AM"/>
    <n v="5.4000000953674316"/>
    <n v="13"/>
    <n v="110.29000091552734"/>
    <m/>
    <m/>
    <n v="1"/>
  </r>
  <r>
    <x v="0"/>
    <x v="102"/>
    <x v="100"/>
    <x v="101"/>
    <s v="3180333029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103"/>
    <x v="101"/>
    <x v="102"/>
    <s v="3178203553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03"/>
    <x v="101"/>
    <x v="102"/>
    <s v="3176915721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102"/>
    <x v="100"/>
    <x v="101"/>
    <s v="3176520090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03"/>
    <x v="101"/>
    <x v="102"/>
    <s v="3176225558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04"/>
    <x v="102"/>
    <x v="103"/>
    <s v="3176166266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103"/>
    <x v="101"/>
    <x v="102"/>
    <s v="3176043826"/>
    <s v="cancelled"/>
    <n v="0"/>
    <n v="0"/>
    <n v="22.299999237060547"/>
    <n v="0"/>
    <n v="22.299999237060547"/>
    <n v="0"/>
    <n v="0"/>
    <n v="0"/>
    <n v="22.299999237060547"/>
    <s v="prime_play"/>
    <s v="09:09 AM"/>
    <n v="0"/>
    <n v="0"/>
    <n v="0"/>
    <m/>
    <m/>
    <n v="0"/>
  </r>
  <r>
    <x v="0"/>
    <x v="102"/>
    <x v="100"/>
    <x v="101"/>
    <s v="3175822204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102"/>
    <x v="100"/>
    <x v="101"/>
    <s v="3175715425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102"/>
    <x v="100"/>
    <x v="101"/>
    <s v="3175699793"/>
    <s v="cancelled"/>
    <n v="0"/>
    <n v="0"/>
    <n v="0"/>
    <n v="0"/>
    <n v="0"/>
    <n v="0"/>
    <n v="0"/>
    <n v="0"/>
    <n v="0"/>
    <s v="luxury_sedan"/>
    <s v="05:59 AM"/>
    <n v="0"/>
    <n v="0"/>
    <n v="0"/>
    <m/>
    <m/>
    <n v="0"/>
  </r>
  <r>
    <x v="0"/>
    <x v="103"/>
    <x v="101"/>
    <x v="102"/>
    <s v="3175691154"/>
    <s v="cancelled"/>
    <n v="0"/>
    <n v="0"/>
    <n v="0"/>
    <n v="0"/>
    <n v="0"/>
    <n v="0"/>
    <n v="0"/>
    <n v="0"/>
    <n v="0"/>
    <s v="micro"/>
    <s v="05:51 AM"/>
    <n v="0"/>
    <n v="0"/>
    <n v="0"/>
    <m/>
    <m/>
    <n v="0"/>
  </r>
  <r>
    <x v="0"/>
    <x v="102"/>
    <x v="100"/>
    <x v="101"/>
    <s v="3175653732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102"/>
    <x v="100"/>
    <x v="101"/>
    <s v="3180131846"/>
    <s v="completed"/>
    <n v="249"/>
    <n v="0"/>
    <n v="185.89999389648437"/>
    <n v="-6.3000001907348633"/>
    <n v="185.89999389648437"/>
    <n v="-9.9999997764825821E-3"/>
    <n v="0"/>
    <n v="-249"/>
    <n v="-63.110000610351563"/>
    <s v="luxury_sedan"/>
    <s v="10:33 PM"/>
    <n v="15.100000381469727"/>
    <n v="31"/>
    <n v="192.19999694824219"/>
    <m/>
    <m/>
    <n v="1"/>
  </r>
  <r>
    <x v="0"/>
    <x v="103"/>
    <x v="101"/>
    <x v="102"/>
    <s v="3180125986"/>
    <s v="completed"/>
    <n v="394"/>
    <n v="0"/>
    <n v="219.07000732421875"/>
    <n v="33.069999694824219"/>
    <n v="219.07000732421875"/>
    <n v="0"/>
    <n v="0"/>
    <n v="-394"/>
    <n v="-174.92999267578125"/>
    <s v="prime_play"/>
    <s v="10:20 PM"/>
    <n v="13.5"/>
    <n v="38"/>
    <n v="186"/>
    <m/>
    <m/>
    <n v="1"/>
  </r>
  <r>
    <x v="0"/>
    <x v="102"/>
    <x v="100"/>
    <x v="101"/>
    <s v="3180097123"/>
    <s v="completed"/>
    <n v="80"/>
    <n v="0"/>
    <n v="59.200000762939453"/>
    <n v="-0.80000001192092896"/>
    <n v="59.200000762939453"/>
    <n v="0"/>
    <n v="0"/>
    <n v="-80"/>
    <n v="-20.799999237060547"/>
    <s v="compact"/>
    <s v="10:13 PM"/>
    <n v="1.5"/>
    <n v="8"/>
    <n v="60"/>
    <m/>
    <m/>
    <n v="1"/>
  </r>
  <r>
    <x v="0"/>
    <x v="102"/>
    <x v="100"/>
    <x v="101"/>
    <s v="3178476797"/>
    <s v="completed"/>
    <n v="101"/>
    <n v="0"/>
    <n v="75.099998474121094"/>
    <n v="15.100000381469727"/>
    <n v="75.099998474121094"/>
    <n v="0"/>
    <n v="0"/>
    <n v="-101"/>
    <n v="-25.899999618530273"/>
    <s v="compact"/>
    <s v="05:55 PM"/>
    <n v="1.1000000238418579"/>
    <n v="9"/>
    <n v="60"/>
    <m/>
    <m/>
    <n v="1"/>
  </r>
  <r>
    <x v="0"/>
    <x v="103"/>
    <x v="101"/>
    <x v="102"/>
    <s v="3178440339"/>
    <s v="completed"/>
    <n v="199"/>
    <n v="0"/>
    <n v="192.77000427246094"/>
    <n v="18.569999694824219"/>
    <n v="192.77000427246094"/>
    <n v="-7.9999998211860657E-2"/>
    <n v="0"/>
    <n v="-199"/>
    <n v="-6.309999942779541"/>
    <s v="luxury_sedan"/>
    <s v="05:47 PM"/>
    <n v="11.5"/>
    <n v="35"/>
    <n v="174.19999694824219"/>
    <m/>
    <m/>
    <n v="1"/>
  </r>
  <r>
    <x v="0"/>
    <x v="102"/>
    <x v="100"/>
    <x v="101"/>
    <s v="3178146929"/>
    <s v="completed"/>
    <n v="214"/>
    <n v="0"/>
    <n v="151.05000305175781"/>
    <n v="-0.18999999761581421"/>
    <n v="151.05000305175781"/>
    <n v="0"/>
    <n v="0"/>
    <n v="-214"/>
    <n v="-62.950000762939453"/>
    <s v="compact"/>
    <s v="04:51 PM"/>
    <n v="13.5"/>
    <n v="33"/>
    <n v="151.24000549316406"/>
    <m/>
    <m/>
    <n v="1"/>
  </r>
  <r>
    <x v="0"/>
    <x v="103"/>
    <x v="101"/>
    <x v="102"/>
    <s v="3177924744"/>
    <s v="completed"/>
    <n v="201"/>
    <n v="201"/>
    <n v="142.75"/>
    <n v="39.229999542236328"/>
    <n v="142.75"/>
    <n v="0"/>
    <n v="0"/>
    <n v="0"/>
    <n v="142.75"/>
    <s v="compact"/>
    <s v="04:11 PM"/>
    <n v="7.0999999046325684"/>
    <n v="23"/>
    <n v="103.51999664306641"/>
    <m/>
    <m/>
    <n v="1"/>
  </r>
  <r>
    <x v="0"/>
    <x v="102"/>
    <x v="100"/>
    <x v="101"/>
    <s v="3177885530"/>
    <s v="completed"/>
    <n v="322"/>
    <n v="0"/>
    <n v="184.67999267578125"/>
    <n v="-18.719999313354492"/>
    <n v="184.67999267578125"/>
    <n v="-0.14000000059604645"/>
    <n v="0"/>
    <n v="-322"/>
    <n v="-137.46000671386719"/>
    <s v="luxury_sedan"/>
    <s v="03:59 PM"/>
    <n v="14.600000381469727"/>
    <n v="33"/>
    <n v="203.39999389648437"/>
    <m/>
    <m/>
    <n v="1"/>
  </r>
  <r>
    <x v="0"/>
    <x v="103"/>
    <x v="101"/>
    <x v="102"/>
    <s v="3177484267"/>
    <s v="completed"/>
    <n v="333"/>
    <n v="0"/>
    <n v="245.49000549316406"/>
    <n v="68.769996643066406"/>
    <n v="245.49000549316406"/>
    <n v="0"/>
    <n v="0"/>
    <n v="-333"/>
    <n v="-87.510002136230469"/>
    <s v="compact"/>
    <s v="02:37 PM"/>
    <n v="15.699999809265137"/>
    <n v="34"/>
    <n v="176.72000122070312"/>
    <m/>
    <m/>
    <n v="1"/>
  </r>
  <r>
    <x v="0"/>
    <x v="102"/>
    <x v="100"/>
    <x v="101"/>
    <s v="3177436510"/>
    <s v="completed"/>
    <n v="939"/>
    <n v="0"/>
    <n v="626.760009765625"/>
    <n v="-1.2400000095367432"/>
    <n v="626.760009765625"/>
    <n v="0"/>
    <n v="62"/>
    <n v="-939"/>
    <n v="-250.24000549316406"/>
    <s v="compact"/>
    <s v="02:24 PM"/>
    <n v="54.400001525878906"/>
    <n v="91"/>
    <n v="628"/>
    <m/>
    <m/>
    <n v="1"/>
  </r>
  <r>
    <x v="0"/>
    <x v="103"/>
    <x v="101"/>
    <x v="102"/>
    <s v="3177287759"/>
    <s v="completed"/>
    <n v="234"/>
    <n v="234"/>
    <n v="157.94999694824219"/>
    <n v="14.949999809265137"/>
    <n v="157.94999694824219"/>
    <n v="0"/>
    <n v="0"/>
    <n v="0"/>
    <n v="157.94999694824219"/>
    <s v="prime_play"/>
    <s v="02:00 PM"/>
    <n v="10"/>
    <n v="23"/>
    <n v="143"/>
    <m/>
    <m/>
    <n v="1"/>
  </r>
  <r>
    <x v="0"/>
    <x v="102"/>
    <x v="100"/>
    <x v="101"/>
    <s v="3177006097"/>
    <s v="completed"/>
    <n v="101"/>
    <n v="0"/>
    <n v="73.080001831054687"/>
    <n v="-0.23999999463558197"/>
    <n v="73.080001831054687"/>
    <n v="0"/>
    <n v="0"/>
    <n v="-101"/>
    <n v="-27.920000076293945"/>
    <s v="compact"/>
    <s v="01:08 PM"/>
    <n v="3.9000000953674316"/>
    <n v="10"/>
    <n v="73.319999694824219"/>
    <m/>
    <m/>
    <n v="1"/>
  </r>
  <r>
    <x v="0"/>
    <x v="102"/>
    <x v="100"/>
    <x v="101"/>
    <s v="3176620113"/>
    <s v="completed"/>
    <n v="995"/>
    <n v="0"/>
    <n v="707.4000244140625"/>
    <n v="-78.599998474121094"/>
    <n v="707.4000244140625"/>
    <n v="0"/>
    <n v="35"/>
    <n v="-995"/>
    <n v="-252.60000610351562"/>
    <s v="luxury_sedan"/>
    <s v="11:47 AM"/>
    <n v="60.400001525878906"/>
    <n v="86"/>
    <n v="786"/>
    <m/>
    <m/>
    <n v="1"/>
  </r>
  <r>
    <x v="0"/>
    <x v="102"/>
    <x v="100"/>
    <x v="101"/>
    <s v="3176297834"/>
    <s v="completed"/>
    <n v="421"/>
    <n v="0"/>
    <n v="311.92001342773437"/>
    <n v="18.319999694824219"/>
    <n v="311.92001342773437"/>
    <n v="0"/>
    <n v="0"/>
    <n v="-421"/>
    <n v="-109.08000183105469"/>
    <s v="compact"/>
    <s v="10:36 AM"/>
    <n v="15"/>
    <n v="47"/>
    <n v="293.60000610351562"/>
    <m/>
    <m/>
    <n v="1"/>
  </r>
  <r>
    <x v="0"/>
    <x v="104"/>
    <x v="102"/>
    <x v="103"/>
    <s v="3176204778"/>
    <s v="completed"/>
    <n v="175"/>
    <n v="0"/>
    <n v="126.91999816894531"/>
    <n v="-5.8400001525878906"/>
    <n v="126.91999816894531"/>
    <n v="0"/>
    <n v="0"/>
    <n v="-175"/>
    <n v="-48.080001831054688"/>
    <s v="compact"/>
    <s v="10:08 AM"/>
    <n v="11"/>
    <n v="26"/>
    <n v="132.75999450683594"/>
    <m/>
    <m/>
    <n v="1"/>
  </r>
  <r>
    <x v="0"/>
    <x v="104"/>
    <x v="102"/>
    <x v="103"/>
    <s v="3176079496"/>
    <s v="completed"/>
    <n v="171"/>
    <n v="0"/>
    <n v="127.09999847412109"/>
    <n v="7.4200000762939453"/>
    <n v="127.09999847412109"/>
    <n v="0"/>
    <n v="0"/>
    <n v="-171"/>
    <n v="-43.900001525878906"/>
    <s v="compact"/>
    <s v="09:31 AM"/>
    <n v="8.6999998092651367"/>
    <n v="24"/>
    <n v="119.68000030517578"/>
    <m/>
    <m/>
    <n v="1"/>
  </r>
  <r>
    <x v="0"/>
    <x v="104"/>
    <x v="102"/>
    <x v="103"/>
    <s v="3176057485"/>
    <s v="completed"/>
    <n v="139"/>
    <n v="0"/>
    <n v="98.930000305175781"/>
    <n v="-4.7899999618530273"/>
    <n v="98.930000305175781"/>
    <n v="0"/>
    <n v="0"/>
    <n v="-139"/>
    <n v="-40.069999694824219"/>
    <s v="compact"/>
    <s v="09:12 AM"/>
    <n v="7.4000000953674316"/>
    <n v="20"/>
    <n v="103.72000122070312"/>
    <m/>
    <m/>
    <n v="1"/>
  </r>
  <r>
    <x v="0"/>
    <x v="103"/>
    <x v="101"/>
    <x v="102"/>
    <s v="3175970363"/>
    <s v="completed"/>
    <n v="167"/>
    <n v="0"/>
    <n v="121.37999725341797"/>
    <n v="-8.2200002670288086"/>
    <n v="121.37999725341797"/>
    <n v="0"/>
    <n v="0"/>
    <n v="-167"/>
    <n v="-45.619998931884766"/>
    <s v="luxury_sedan"/>
    <s v="08:43 AM"/>
    <n v="8.8000001907348633"/>
    <n v="22"/>
    <n v="129.60000610351562"/>
    <m/>
    <m/>
    <n v="1"/>
  </r>
  <r>
    <x v="0"/>
    <x v="104"/>
    <x v="102"/>
    <x v="103"/>
    <s v="3175848972"/>
    <s v="completed"/>
    <n v="426"/>
    <n v="426"/>
    <n v="283.82000732421875"/>
    <n v="-8.5399999618530273"/>
    <n v="283.82000732421875"/>
    <n v="0"/>
    <n v="0"/>
    <n v="0"/>
    <n v="283.82000732421875"/>
    <s v="micro"/>
    <s v="07:38 AM"/>
    <n v="27.799999237060547"/>
    <n v="59"/>
    <n v="292.3599853515625"/>
    <m/>
    <m/>
    <n v="1"/>
  </r>
  <r>
    <x v="0"/>
    <x v="102"/>
    <x v="100"/>
    <x v="101"/>
    <s v="3175774462"/>
    <s v="completed"/>
    <n v="236"/>
    <n v="0"/>
    <n v="201.74000549316406"/>
    <n v="-17.860000610351563"/>
    <n v="201.74000549316406"/>
    <n v="-0.27000001072883606"/>
    <n v="0"/>
    <n v="-236"/>
    <n v="-34.529998779296875"/>
    <s v="luxury_sedan"/>
    <s v="06:49 AM"/>
    <n v="14.899999618530273"/>
    <n v="31"/>
    <n v="219.60000610351562"/>
    <m/>
    <m/>
    <n v="1"/>
  </r>
  <r>
    <x v="0"/>
    <x v="104"/>
    <x v="102"/>
    <x v="103"/>
    <s v="3175734865"/>
    <s v="completed"/>
    <n v="403"/>
    <n v="0"/>
    <n v="268.07998657226562"/>
    <n v="-25.440000534057617"/>
    <n v="268.07998657226562"/>
    <n v="-0.34000000357627869"/>
    <n v="0"/>
    <n v="-403"/>
    <n v="-135.25999450683594"/>
    <s v="prime_play"/>
    <s v="06:27 AM"/>
    <n v="20.100000381469727"/>
    <n v="39"/>
    <n v="293.51998901367187"/>
    <m/>
    <m/>
    <n v="1"/>
  </r>
  <r>
    <x v="0"/>
    <x v="102"/>
    <x v="100"/>
    <x v="101"/>
    <s v="3175735199"/>
    <s v="completed"/>
    <n v="147"/>
    <n v="0"/>
    <n v="108.26000213623047"/>
    <n v="-1.7000000476837158"/>
    <n v="108.26000213623047"/>
    <n v="0"/>
    <n v="0"/>
    <n v="-147"/>
    <n v="-38.740001678466797"/>
    <s v="compact"/>
    <s v="06:19 AM"/>
    <n v="8.8000001907348633"/>
    <n v="15"/>
    <n v="109.95999908447266"/>
    <m/>
    <m/>
    <n v="1"/>
  </r>
  <r>
    <x v="0"/>
    <x v="104"/>
    <x v="102"/>
    <x v="103"/>
    <s v="3175690906"/>
    <s v="completed"/>
    <n v="514"/>
    <n v="0"/>
    <n v="372.32998657226562"/>
    <n v="172.77000427246094"/>
    <n v="372.32998657226562"/>
    <n v="-0.10999999940395355"/>
    <n v="27"/>
    <n v="-514"/>
    <n v="-114.77999877929687"/>
    <s v="micro"/>
    <s v="05:48 AM"/>
    <n v="18.100000381469727"/>
    <n v="35"/>
    <n v="199.55999755859375"/>
    <m/>
    <m/>
    <n v="1"/>
  </r>
  <r>
    <x v="0"/>
    <x v="102"/>
    <x v="100"/>
    <x v="101"/>
    <s v="3175655495"/>
    <s v="completed"/>
    <n v="220"/>
    <n v="220"/>
    <n v="159.89999389648437"/>
    <n v="1.5399999618530273"/>
    <n v="159.89999389648437"/>
    <n v="0"/>
    <n v="0"/>
    <n v="0"/>
    <n v="159.89999389648437"/>
    <s v="compact"/>
    <s v="05:19 AM"/>
    <n v="14.399999618530273"/>
    <n v="28"/>
    <n v="158.36000061035156"/>
    <m/>
    <m/>
    <n v="1"/>
  </r>
  <r>
    <x v="0"/>
    <x v="104"/>
    <x v="102"/>
    <x v="103"/>
    <s v="3175645328"/>
    <s v="completed"/>
    <n v="541"/>
    <n v="0"/>
    <n v="376.45001220703125"/>
    <n v="156.05000305175781"/>
    <n v="376.45001220703125"/>
    <n v="0"/>
    <n v="0"/>
    <n v="-541"/>
    <n v="-164.55000305175781"/>
    <s v="prime_play"/>
    <s v="05:03 AM"/>
    <n v="17.200000762939453"/>
    <n v="34"/>
    <n v="220.39999389648437"/>
    <m/>
    <m/>
    <n v="1"/>
  </r>
  <r>
    <x v="0"/>
    <x v="102"/>
    <x v="100"/>
    <x v="101"/>
    <s v="3175633497"/>
    <s v="completed"/>
    <n v="134"/>
    <n v="0"/>
    <n v="89.69000244140625"/>
    <n v="-0.89999997615814209"/>
    <n v="89.69000244140625"/>
    <n v="0"/>
    <n v="0"/>
    <n v="-134"/>
    <n v="-44.310001373291016"/>
    <s v="compact"/>
    <s v="04:55 AM"/>
    <n v="6"/>
    <n v="14"/>
    <n v="90.589996337890625"/>
    <m/>
    <m/>
    <n v="1"/>
  </r>
  <r>
    <x v="0"/>
    <x v="102"/>
    <x v="100"/>
    <x v="101"/>
    <s v="3175606260"/>
    <s v="completed"/>
    <n v="198"/>
    <n v="0"/>
    <n v="147.36000061035156"/>
    <n v="36.599998474121094"/>
    <n v="147.36000061035156"/>
    <n v="0"/>
    <n v="0"/>
    <n v="-198"/>
    <n v="-50.639999389648438"/>
    <s v="compact"/>
    <s v="04:24 AM"/>
    <n v="8.3999996185302734"/>
    <n v="17"/>
    <n v="110.76000213623047"/>
    <m/>
    <m/>
    <n v="1"/>
  </r>
  <r>
    <x v="0"/>
    <x v="102"/>
    <x v="100"/>
    <x v="101"/>
    <s v="3175582966"/>
    <s v="completed"/>
    <n v="494"/>
    <n v="494"/>
    <n v="361.66000366210937"/>
    <n v="-17.540000915527344"/>
    <n v="361.66000366210937"/>
    <n v="-0.15000000596046448"/>
    <n v="27"/>
    <n v="0"/>
    <n v="388.510009765625"/>
    <s v="compact"/>
    <s v="03:31 AM"/>
    <n v="31"/>
    <n v="48"/>
    <n v="379.20001220703125"/>
    <m/>
    <m/>
    <n v="1"/>
  </r>
  <r>
    <x v="0"/>
    <x v="102"/>
    <x v="100"/>
    <x v="101"/>
    <s v="3175568549"/>
    <s v="completed"/>
    <n v="420"/>
    <n v="0"/>
    <n v="273.05999755859375"/>
    <n v="-30.340000152587891"/>
    <n v="273.05999755859375"/>
    <n v="0"/>
    <n v="27"/>
    <n v="-420"/>
    <n v="-119.94000244140625"/>
    <s v="luxury_sedan"/>
    <s v="03:00 AM"/>
    <n v="25.700000762939453"/>
    <n v="34"/>
    <n v="303.39999389648437"/>
    <m/>
    <m/>
    <n v="1"/>
  </r>
  <r>
    <x v="0"/>
    <x v="102"/>
    <x v="100"/>
    <x v="101"/>
    <s v="3175543104"/>
    <s v="completed"/>
    <n v="163"/>
    <n v="0"/>
    <n v="117.47000122070312"/>
    <n v="-13.050000190734863"/>
    <n v="117.47000122070312"/>
    <n v="0"/>
    <n v="0"/>
    <n v="-163"/>
    <n v="-45.529998779296875"/>
    <s v="compact"/>
    <s v="02:06 AM"/>
    <n v="11.5"/>
    <n v="21"/>
    <n v="130.52000427246094"/>
    <m/>
    <m/>
    <n v="1"/>
  </r>
  <r>
    <x v="0"/>
    <x v="102"/>
    <x v="100"/>
    <x v="101"/>
    <s v="3175468988"/>
    <s v="completed"/>
    <n v="387"/>
    <n v="0"/>
    <n v="306.17999267578125"/>
    <n v="-34.020000457763672"/>
    <n v="306.17999267578125"/>
    <n v="-0.18999999761581421"/>
    <n v="0"/>
    <n v="-387"/>
    <n v="-81.010002136230469"/>
    <s v="luxury_sedan"/>
    <s v="12:35 AM"/>
    <n v="24.600000381469727"/>
    <n v="44"/>
    <n v="340.20001220703125"/>
    <m/>
    <m/>
    <n v="1"/>
  </r>
  <r>
    <x v="0"/>
    <x v="102"/>
    <x v="100"/>
    <x v="101"/>
    <s v="3175441587"/>
    <s v="completed"/>
    <n v="118"/>
    <n v="0"/>
    <n v="104.08999633789062"/>
    <n v="-4.5399999618530273"/>
    <n v="104.08999633789062"/>
    <n v="-0.18999999761581421"/>
    <n v="0"/>
    <n v="-118"/>
    <n v="-14.100000381469727"/>
    <s v="luxury_sedan"/>
    <s v="12:14 AM"/>
    <n v="4.6999998092651367"/>
    <n v="11"/>
    <n v="108.62999725341797"/>
    <m/>
    <m/>
    <n v="1"/>
  </r>
  <r>
    <x v="0"/>
    <x v="105"/>
    <x v="103"/>
    <x v="104"/>
    <s v="3180318907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06"/>
    <x v="104"/>
    <x v="105"/>
    <s v="318019526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06"/>
    <x v="104"/>
    <x v="105"/>
    <s v="3180137062"/>
    <s v="cancelled"/>
    <n v="0"/>
    <n v="0"/>
    <n v="22.299999237060547"/>
    <n v="0"/>
    <n v="22.299999237060547"/>
    <n v="0"/>
    <n v="0"/>
    <n v="0"/>
    <n v="22.299999237060547"/>
    <s v="prime_play"/>
    <s v="10:28 PM"/>
    <n v="0"/>
    <n v="0"/>
    <n v="0"/>
    <m/>
    <m/>
    <n v="0"/>
  </r>
  <r>
    <x v="0"/>
    <x v="105"/>
    <x v="103"/>
    <x v="104"/>
    <s v="317997862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05"/>
    <x v="103"/>
    <x v="104"/>
    <s v="317995746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05"/>
    <x v="103"/>
    <x v="104"/>
    <s v="3179949560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05"/>
    <x v="103"/>
    <x v="104"/>
    <s v="3179937586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07"/>
    <x v="105"/>
    <x v="106"/>
    <s v="3179634152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107"/>
    <x v="105"/>
    <x v="106"/>
    <s v="3179645104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6"/>
    <x v="104"/>
    <x v="105"/>
    <s v="317904572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5"/>
    <x v="103"/>
    <x v="104"/>
    <s v="3179048110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108"/>
    <x v="106"/>
    <x v="107"/>
    <s v="3178204590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05"/>
    <x v="103"/>
    <x v="104"/>
    <s v="3178157676"/>
    <s v="cancelled"/>
    <n v="0"/>
    <n v="0"/>
    <n v="22.299999237060547"/>
    <n v="0"/>
    <n v="22.299999237060547"/>
    <n v="0"/>
    <n v="0"/>
    <n v="0"/>
    <n v="22.299999237060547"/>
    <s v="prime_play"/>
    <s v="04:54 PM"/>
    <n v="0"/>
    <n v="0"/>
    <n v="0"/>
    <m/>
    <m/>
    <n v="0"/>
  </r>
  <r>
    <x v="0"/>
    <x v="108"/>
    <x v="106"/>
    <x v="107"/>
    <s v="3177414301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08"/>
    <x v="106"/>
    <x v="107"/>
    <s v="3177420149"/>
    <s v="cancelled"/>
    <n v="0"/>
    <n v="0"/>
    <n v="22.299999237060547"/>
    <n v="0"/>
    <n v="22.299999237060547"/>
    <n v="0"/>
    <n v="0"/>
    <n v="0"/>
    <n v="22.299999237060547"/>
    <s v="compact"/>
    <s v="02:23 PM"/>
    <n v="0"/>
    <n v="0"/>
    <n v="0"/>
    <m/>
    <m/>
    <n v="0"/>
  </r>
  <r>
    <x v="0"/>
    <x v="108"/>
    <x v="106"/>
    <x v="107"/>
    <s v="3177176293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106"/>
    <x v="104"/>
    <x v="105"/>
    <s v="3176575267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08"/>
    <x v="106"/>
    <x v="107"/>
    <s v="3176494543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09"/>
    <x v="107"/>
    <x v="108"/>
    <s v="317644529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09"/>
    <x v="107"/>
    <x v="108"/>
    <s v="317619025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09"/>
    <x v="107"/>
    <x v="108"/>
    <s v="3176205471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06"/>
    <x v="104"/>
    <x v="105"/>
    <s v="3176215161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108"/>
    <x v="106"/>
    <x v="107"/>
    <s v="3176000540"/>
    <s v="cancelled"/>
    <n v="0"/>
    <n v="0"/>
    <n v="22.299999237060547"/>
    <n v="0"/>
    <n v="22.299999237060547"/>
    <n v="0"/>
    <n v="0"/>
    <n v="0"/>
    <n v="22.299999237060547"/>
    <s v="compact"/>
    <s v="09:02 AM"/>
    <n v="0"/>
    <n v="0"/>
    <n v="0"/>
    <m/>
    <m/>
    <n v="0"/>
  </r>
  <r>
    <x v="0"/>
    <x v="109"/>
    <x v="107"/>
    <x v="108"/>
    <s v="3175947565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09"/>
    <x v="107"/>
    <x v="108"/>
    <s v="3175499952"/>
    <s v="cancelled"/>
    <n v="0"/>
    <n v="0"/>
    <n v="44.610000610351563"/>
    <n v="0"/>
    <n v="44.610000610351563"/>
    <n v="0"/>
    <n v="0"/>
    <n v="0"/>
    <n v="44.610000610351563"/>
    <s v="luxury_sedan"/>
    <s v="07:15 AM"/>
    <n v="0"/>
    <n v="0"/>
    <n v="0"/>
    <m/>
    <m/>
    <n v="0"/>
  </r>
  <r>
    <x v="0"/>
    <x v="110"/>
    <x v="108"/>
    <x v="109"/>
    <s v="3175745121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05"/>
    <x v="103"/>
    <x v="104"/>
    <s v="3175677149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107"/>
    <x v="105"/>
    <x v="106"/>
    <s v="3175605826"/>
    <s v="cancelled"/>
    <n v="0"/>
    <n v="0"/>
    <n v="22.299999237060547"/>
    <n v="0"/>
    <n v="22.299999237060547"/>
    <n v="0"/>
    <n v="0"/>
    <n v="0"/>
    <n v="22.299999237060547"/>
    <s v="micro"/>
    <s v="04:18 AM"/>
    <n v="0"/>
    <n v="0"/>
    <n v="0"/>
    <m/>
    <m/>
    <n v="0"/>
  </r>
  <r>
    <x v="0"/>
    <x v="107"/>
    <x v="105"/>
    <x v="106"/>
    <s v="3156532747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109"/>
    <x v="107"/>
    <x v="108"/>
    <s v="3175472209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05"/>
    <x v="103"/>
    <x v="104"/>
    <s v="3180328445"/>
    <s v="completed"/>
    <n v="567"/>
    <n v="567"/>
    <n v="406.32998657226562"/>
    <n v="-0.4699999988079071"/>
    <n v="406.32998657226562"/>
    <n v="0"/>
    <n v="0"/>
    <n v="0"/>
    <n v="406.32998657226562"/>
    <s v="luxury_sedan"/>
    <s v="11:42 PM"/>
    <n v="29.399999618530273"/>
    <n v="74"/>
    <n v="406.79998779296875"/>
    <m/>
    <m/>
    <n v="1"/>
  </r>
  <r>
    <x v="0"/>
    <x v="105"/>
    <x v="103"/>
    <x v="104"/>
    <s v="3180303533"/>
    <s v="completed"/>
    <n v="143"/>
    <n v="0"/>
    <n v="62.610000610351563"/>
    <n v="-6.7899999618530273"/>
    <n v="62.610000610351563"/>
    <n v="0"/>
    <n v="0"/>
    <n v="-143"/>
    <n v="-80.389999389648437"/>
    <s v="prime_play"/>
    <s v="11:31 PM"/>
    <n v="2.7999999523162842"/>
    <n v="7"/>
    <n v="69.400001525878906"/>
    <m/>
    <m/>
    <n v="1"/>
  </r>
  <r>
    <x v="0"/>
    <x v="106"/>
    <x v="104"/>
    <x v="105"/>
    <s v="3180290011"/>
    <s v="completed"/>
    <n v="136"/>
    <n v="0"/>
    <n v="100.48000335693359"/>
    <n v="-8"/>
    <n v="100.48000335693359"/>
    <n v="0"/>
    <n v="0"/>
    <n v="-136"/>
    <n v="-35.520000457763672"/>
    <s v="compact"/>
    <s v="11:19 PM"/>
    <n v="8.1999998092651367"/>
    <n v="20"/>
    <n v="108.48000335693359"/>
    <m/>
    <m/>
    <n v="1"/>
  </r>
  <r>
    <x v="0"/>
    <x v="107"/>
    <x v="105"/>
    <x v="106"/>
    <s v="3180286560"/>
    <s v="completed"/>
    <n v="260"/>
    <n v="0"/>
    <n v="140.32000732421875"/>
    <n v="21.120000839233398"/>
    <n v="140.32000732421875"/>
    <n v="0"/>
    <n v="0"/>
    <n v="-260"/>
    <n v="-119.68000030517578"/>
    <s v="luxury_sedan"/>
    <s v="11:17 PM"/>
    <n v="7.9000000953674316"/>
    <n v="16"/>
    <n v="119.19999694824219"/>
    <m/>
    <m/>
    <n v="1"/>
  </r>
  <r>
    <x v="0"/>
    <x v="107"/>
    <x v="105"/>
    <x v="106"/>
    <s v="3180230490"/>
    <s v="completed"/>
    <n v="132"/>
    <n v="0"/>
    <n v="90.580001831054687"/>
    <n v="1.6299999952316284"/>
    <n v="90.580001831054687"/>
    <n v="-2.9999999329447746E-2"/>
    <n v="0"/>
    <n v="-132"/>
    <n v="-41.450000762939453"/>
    <s v="prime_play"/>
    <s v="10:56 PM"/>
    <n v="4.5999999046325684"/>
    <n v="11"/>
    <n v="88.949996948242188"/>
    <m/>
    <m/>
    <n v="1"/>
  </r>
  <r>
    <x v="0"/>
    <x v="105"/>
    <x v="103"/>
    <x v="104"/>
    <s v="3180204603"/>
    <s v="completed"/>
    <n v="204"/>
    <n v="0"/>
    <n v="134.39999389648437"/>
    <n v="0"/>
    <n v="134.39999389648437"/>
    <n v="0"/>
    <n v="0"/>
    <n v="-204"/>
    <n v="-69.599998474121094"/>
    <s v="prime_play"/>
    <s v="10:48 PM"/>
    <n v="10"/>
    <n v="17"/>
    <n v="134.39999389648437"/>
    <m/>
    <m/>
    <n v="1"/>
  </r>
  <r>
    <x v="0"/>
    <x v="105"/>
    <x v="103"/>
    <x v="104"/>
    <s v="3180140638"/>
    <s v="completed"/>
    <n v="155"/>
    <n v="0"/>
    <n v="103.87000274658203"/>
    <n v="1.6699999570846558"/>
    <n v="103.87000274658203"/>
    <n v="0"/>
    <n v="0"/>
    <n v="-155"/>
    <n v="-51.130001068115234"/>
    <s v="prime_play"/>
    <s v="10:21 PM"/>
    <n v="6.4000000953674316"/>
    <n v="11"/>
    <n v="102.19999694824219"/>
    <m/>
    <m/>
    <n v="1"/>
  </r>
  <r>
    <x v="0"/>
    <x v="107"/>
    <x v="105"/>
    <x v="106"/>
    <s v="3180078178"/>
    <s v="completed"/>
    <n v="188"/>
    <n v="0"/>
    <n v="141"/>
    <n v="0.40000000596046448"/>
    <n v="141"/>
    <n v="-9.9999997764825821E-3"/>
    <n v="0"/>
    <n v="-188"/>
    <n v="-47.009998321533203"/>
    <s v="compact"/>
    <s v="10:04 PM"/>
    <n v="11.5"/>
    <n v="26"/>
    <n v="140.60000610351562"/>
    <m/>
    <m/>
    <n v="1"/>
  </r>
  <r>
    <x v="0"/>
    <x v="105"/>
    <x v="103"/>
    <x v="104"/>
    <s v="3179983702"/>
    <s v="completed"/>
    <n v="289"/>
    <n v="0"/>
    <n v="198.58999633789062"/>
    <n v="50.389999389648438"/>
    <n v="198.58999633789062"/>
    <n v="0"/>
    <n v="0"/>
    <n v="-289"/>
    <n v="-90.410003662109375"/>
    <s v="prime_play"/>
    <s v="09:51 PM"/>
    <n v="10.899999618530273"/>
    <n v="21"/>
    <n v="148.19999694824219"/>
    <m/>
    <m/>
    <n v="1"/>
  </r>
  <r>
    <x v="0"/>
    <x v="107"/>
    <x v="105"/>
    <x v="106"/>
    <s v="3179845450"/>
    <s v="completed"/>
    <n v="149"/>
    <n v="0"/>
    <n v="110.09999847412109"/>
    <n v="1.2200000286102295"/>
    <n v="110.09999847412109"/>
    <n v="0"/>
    <n v="0"/>
    <n v="-149"/>
    <n v="-38.900001525878906"/>
    <s v="micro"/>
    <s v="09:29 PM"/>
    <n v="9.1999998092651367"/>
    <n v="22"/>
    <n v="108.87999725341797"/>
    <m/>
    <m/>
    <n v="1"/>
  </r>
  <r>
    <x v="0"/>
    <x v="107"/>
    <x v="105"/>
    <x v="106"/>
    <s v="3179647916"/>
    <s v="completed"/>
    <n v="212"/>
    <n v="0"/>
    <n v="139"/>
    <n v="0"/>
    <n v="139"/>
    <n v="0"/>
    <n v="0"/>
    <n v="-212"/>
    <n v="-73"/>
    <s v="prime_play"/>
    <s v="08:46 PM"/>
    <n v="9.1999998092651367"/>
    <n v="28"/>
    <n v="139"/>
    <m/>
    <m/>
    <n v="1"/>
  </r>
  <r>
    <x v="0"/>
    <x v="106"/>
    <x v="104"/>
    <x v="105"/>
    <s v="3179576138"/>
    <s v="completed"/>
    <n v="551"/>
    <n v="0"/>
    <n v="368.79998779296875"/>
    <n v="0"/>
    <n v="368.79998779296875"/>
    <n v="0"/>
    <n v="0"/>
    <n v="-551"/>
    <n v="-182.19999694824219"/>
    <s v="prime_play"/>
    <s v="08:37 PM"/>
    <n v="26.399999618530273"/>
    <n v="72"/>
    <n v="368.79998779296875"/>
    <m/>
    <m/>
    <n v="1"/>
  </r>
  <r>
    <x v="0"/>
    <x v="105"/>
    <x v="103"/>
    <x v="104"/>
    <s v="3179565944"/>
    <s v="completed"/>
    <n v="347"/>
    <n v="0"/>
    <n v="234.72000122070312"/>
    <n v="-26.079999923706055"/>
    <n v="234.72000122070312"/>
    <n v="-1.9999999552965164E-2"/>
    <n v="0"/>
    <n v="-347"/>
    <n v="-112.30000305175781"/>
    <s v="prime_play"/>
    <s v="08:34 PM"/>
    <n v="19.200000762939453"/>
    <n v="48"/>
    <n v="260.79998779296875"/>
    <m/>
    <m/>
    <n v="1"/>
  </r>
  <r>
    <x v="0"/>
    <x v="108"/>
    <x v="106"/>
    <x v="107"/>
    <s v="3179481966"/>
    <s v="completed"/>
    <n v="247"/>
    <n v="0"/>
    <n v="159.33999633789063"/>
    <n v="-1.7799999713897705"/>
    <n v="159.33999633789063"/>
    <n v="0"/>
    <n v="27"/>
    <n v="-247"/>
    <n v="-60.659999847412109"/>
    <s v="compact"/>
    <s v="08:19 PM"/>
    <n v="13.5"/>
    <n v="37"/>
    <n v="161.1199951171875"/>
    <m/>
    <m/>
    <n v="1"/>
  </r>
  <r>
    <x v="0"/>
    <x v="107"/>
    <x v="105"/>
    <x v="106"/>
    <s v="3179443549"/>
    <s v="completed"/>
    <n v="128"/>
    <n v="0"/>
    <n v="95.610000610351563"/>
    <n v="11.689999580383301"/>
    <n v="95.610000610351563"/>
    <n v="0"/>
    <n v="0"/>
    <n v="-128"/>
    <n v="-32.389999389648438"/>
    <s v="micro"/>
    <s v="08:08 PM"/>
    <n v="5.4000000953674316"/>
    <n v="21"/>
    <n v="83.919998168945313"/>
    <m/>
    <m/>
    <n v="1"/>
  </r>
  <r>
    <x v="0"/>
    <x v="110"/>
    <x v="108"/>
    <x v="109"/>
    <s v="3179366372"/>
    <s v="completed"/>
    <n v="232"/>
    <n v="0"/>
    <n v="181.03999328613281"/>
    <n v="14.640000343322754"/>
    <n v="181.03999328613281"/>
    <n v="-9.0000003576278687E-2"/>
    <n v="0"/>
    <n v="-232"/>
    <n v="-51.049999237060547"/>
    <s v="luxury_sedan"/>
    <s v="08:01 PM"/>
    <n v="11.100000381469727"/>
    <n v="29"/>
    <n v="166.39999389648437"/>
    <m/>
    <m/>
    <n v="1"/>
  </r>
  <r>
    <x v="0"/>
    <x v="105"/>
    <x v="103"/>
    <x v="104"/>
    <s v="3179183435"/>
    <s v="completed"/>
    <n v="215"/>
    <n v="215"/>
    <n v="121.86000061035156"/>
    <n v="-13.539999961853027"/>
    <n v="121.86000061035156"/>
    <n v="-0.10999999940395355"/>
    <n v="0"/>
    <n v="0"/>
    <n v="121.75"/>
    <s v="prime_play"/>
    <s v="07:39 PM"/>
    <n v="6.5999999046325684"/>
    <n v="30"/>
    <n v="135.39999389648437"/>
    <m/>
    <m/>
    <n v="1"/>
  </r>
  <r>
    <x v="0"/>
    <x v="106"/>
    <x v="104"/>
    <x v="105"/>
    <s v="3179128169"/>
    <s v="completed"/>
    <n v="375"/>
    <n v="0"/>
    <n v="264.1199951171875"/>
    <n v="51.520000457763672"/>
    <n v="264.1199951171875"/>
    <n v="-7.9999998211860657E-2"/>
    <n v="0"/>
    <n v="-375"/>
    <n v="-110.95999908447266"/>
    <s v="prime_play"/>
    <s v="07:33 PM"/>
    <n v="14.100000381469727"/>
    <n v="53"/>
    <n v="212.60000610351562"/>
    <m/>
    <m/>
    <n v="1"/>
  </r>
  <r>
    <x v="0"/>
    <x v="110"/>
    <x v="108"/>
    <x v="109"/>
    <s v="3179155715"/>
    <s v="completed"/>
    <n v="200"/>
    <n v="0"/>
    <n v="150.77999877929687"/>
    <n v="13.180000305175781"/>
    <n v="150.77999877929687"/>
    <n v="-0.20000000298023224"/>
    <n v="0"/>
    <n v="-200"/>
    <n v="-49.419998168945313"/>
    <s v="luxury_sedan"/>
    <s v="07:31 PM"/>
    <n v="7"/>
    <n v="23"/>
    <n v="137.60000610351562"/>
    <m/>
    <m/>
    <n v="1"/>
  </r>
  <r>
    <x v="0"/>
    <x v="106"/>
    <x v="104"/>
    <x v="105"/>
    <s v="3178812160"/>
    <s v="completed"/>
    <n v="183"/>
    <n v="0"/>
    <n v="141.10000610351562"/>
    <n v="-14.300000190734863"/>
    <n v="141.10000610351562"/>
    <n v="-0.18999999761581421"/>
    <n v="0"/>
    <n v="-183"/>
    <n v="-42.090000152587891"/>
    <s v="prime_play"/>
    <s v="06:41 PM"/>
    <n v="8.1000003814697266"/>
    <n v="30"/>
    <n v="155.39999389648437"/>
    <m/>
    <m/>
    <n v="1"/>
  </r>
  <r>
    <x v="0"/>
    <x v="107"/>
    <x v="105"/>
    <x v="106"/>
    <s v="3178769294"/>
    <s v="completed"/>
    <n v="500"/>
    <n v="0"/>
    <n v="335.3599853515625"/>
    <n v="1.9600000381469727"/>
    <n v="335.3599853515625"/>
    <n v="0"/>
    <n v="0"/>
    <n v="-500"/>
    <n v="-164.63999938964844"/>
    <s v="prime_play"/>
    <s v="06:37 PM"/>
    <n v="23.200000762939453"/>
    <n v="75"/>
    <n v="333.39999389648438"/>
    <m/>
    <m/>
    <n v="1"/>
  </r>
  <r>
    <x v="0"/>
    <x v="108"/>
    <x v="106"/>
    <x v="107"/>
    <s v="3178667438"/>
    <s v="completed"/>
    <n v="480"/>
    <n v="0"/>
    <n v="374.05999755859375"/>
    <n v="23.059999465942383"/>
    <n v="374.05999755859375"/>
    <n v="-0.17000000178813934"/>
    <n v="0"/>
    <n v="-480"/>
    <n v="-106.11000061035156"/>
    <s v="compact"/>
    <s v="06:36 PM"/>
    <n v="24"/>
    <n v="98"/>
    <n v="351"/>
    <m/>
    <m/>
    <n v="1"/>
  </r>
  <r>
    <x v="0"/>
    <x v="107"/>
    <x v="105"/>
    <x v="106"/>
    <s v="3178620357"/>
    <s v="completed"/>
    <n v="98"/>
    <n v="0"/>
    <n v="65.769996643066406"/>
    <n v="-2.2300000190734863"/>
    <n v="65.769996643066406"/>
    <n v="-9.9999997764825821E-3"/>
    <n v="0"/>
    <n v="-98"/>
    <n v="-32.240001678466797"/>
    <s v="prime_play"/>
    <s v="06:16 PM"/>
    <n v="2"/>
    <n v="11"/>
    <n v="68"/>
    <m/>
    <m/>
    <n v="1"/>
  </r>
  <r>
    <x v="0"/>
    <x v="105"/>
    <x v="103"/>
    <x v="104"/>
    <s v="3178267133"/>
    <s v="completed"/>
    <n v="512"/>
    <n v="512"/>
    <n v="343"/>
    <n v="0"/>
    <n v="343"/>
    <n v="0"/>
    <n v="0"/>
    <n v="0"/>
    <n v="343"/>
    <s v="prime_play"/>
    <s v="05:26 PM"/>
    <n v="13.399999618530273"/>
    <n v="87"/>
    <n v="343"/>
    <m/>
    <m/>
    <n v="1"/>
  </r>
  <r>
    <x v="0"/>
    <x v="106"/>
    <x v="104"/>
    <x v="105"/>
    <s v="3178266105"/>
    <s v="completed"/>
    <n v="427"/>
    <n v="0"/>
    <n v="281.16000366210937"/>
    <n v="-31.239999771118164"/>
    <n v="281.16000366210937"/>
    <n v="-5.000000074505806E-2"/>
    <n v="0"/>
    <n v="-427"/>
    <n v="-145.88999938964844"/>
    <s v="prime_play"/>
    <s v="05:16 PM"/>
    <n v="21.5"/>
    <n v="69"/>
    <n v="312.39999389648437"/>
    <m/>
    <m/>
    <n v="1"/>
  </r>
  <r>
    <x v="0"/>
    <x v="108"/>
    <x v="106"/>
    <x v="107"/>
    <s v="3178207952"/>
    <s v="completed"/>
    <n v="323"/>
    <n v="0"/>
    <n v="239.91000366210937"/>
    <n v="20.350000381469727"/>
    <n v="239.91000366210937"/>
    <n v="0"/>
    <n v="0"/>
    <n v="-323"/>
    <n v="-83.089996337890625"/>
    <s v="compact"/>
    <s v="05:06 PM"/>
    <n v="16.299999237060547"/>
    <n v="69"/>
    <n v="219.55999755859375"/>
    <m/>
    <m/>
    <n v="1"/>
  </r>
  <r>
    <x v="0"/>
    <x v="110"/>
    <x v="108"/>
    <x v="109"/>
    <s v="3178220690"/>
    <s v="completed"/>
    <n v="294"/>
    <n v="294"/>
    <n v="181.16000366210937"/>
    <n v="0"/>
    <n v="181.16000366210937"/>
    <n v="0"/>
    <n v="0"/>
    <n v="0"/>
    <n v="181.16000366210937"/>
    <s v="compact"/>
    <s v="05:03 PM"/>
    <n v="16.799999237060547"/>
    <n v="25"/>
    <n v="181.16000366210937"/>
    <m/>
    <m/>
    <n v="1"/>
  </r>
  <r>
    <x v="0"/>
    <x v="107"/>
    <x v="105"/>
    <x v="106"/>
    <s v="3178170936"/>
    <s v="completed"/>
    <n v="463"/>
    <n v="0"/>
    <n v="329.29998779296875"/>
    <n v="-4.6999998092651367"/>
    <n v="329.29998779296875"/>
    <n v="-7.0000000298023224E-2"/>
    <n v="27"/>
    <n v="-463"/>
    <n v="-106.76999664306641"/>
    <s v="luxury_sedan"/>
    <s v="04:57 PM"/>
    <n v="24"/>
    <n v="59"/>
    <n v="334"/>
    <m/>
    <m/>
    <n v="1"/>
  </r>
  <r>
    <x v="0"/>
    <x v="106"/>
    <x v="104"/>
    <x v="105"/>
    <s v="3178063282"/>
    <s v="completed"/>
    <n v="250"/>
    <n v="0"/>
    <n v="181.91999816894531"/>
    <n v="9.119999885559082"/>
    <n v="181.91999816894531"/>
    <n v="-0.12999999523162842"/>
    <n v="0"/>
    <n v="-250"/>
    <n v="-68.209999084472656"/>
    <s v="prime_play"/>
    <s v="04:40 PM"/>
    <n v="11.399999618530273"/>
    <n v="29"/>
    <n v="172.80000305175781"/>
    <m/>
    <m/>
    <n v="1"/>
  </r>
  <r>
    <x v="0"/>
    <x v="108"/>
    <x v="106"/>
    <x v="107"/>
    <s v="3178066099"/>
    <s v="completed"/>
    <n v="85"/>
    <n v="0"/>
    <n v="62.400001525878906"/>
    <n v="2.4000000953674316"/>
    <n v="62.400001525878906"/>
    <n v="0"/>
    <n v="0"/>
    <n v="-85"/>
    <n v="-22.600000381469727"/>
    <s v="compact"/>
    <s v="04:35 PM"/>
    <n v="1.3999999761581421"/>
    <n v="6"/>
    <n v="60"/>
    <m/>
    <m/>
    <n v="1"/>
  </r>
  <r>
    <x v="0"/>
    <x v="106"/>
    <x v="104"/>
    <x v="105"/>
    <s v="3177959958"/>
    <s v="completed"/>
    <n v="125"/>
    <n v="0"/>
    <n v="78.779998779296875"/>
    <n v="2.380000114440918"/>
    <n v="78.779998779296875"/>
    <n v="0"/>
    <n v="0"/>
    <n v="-125"/>
    <n v="-46.220001220703125"/>
    <s v="luxury_sedan"/>
    <s v="04:16 PM"/>
    <n v="4.5"/>
    <n v="14"/>
    <n v="76.400001525878906"/>
    <m/>
    <m/>
    <n v="1"/>
  </r>
  <r>
    <x v="0"/>
    <x v="107"/>
    <x v="105"/>
    <x v="106"/>
    <s v="3177846059"/>
    <s v="completed"/>
    <n v="270"/>
    <n v="0"/>
    <n v="200.58999633789063"/>
    <n v="15.189999580383301"/>
    <n v="200.58999633789063"/>
    <n v="0"/>
    <n v="0"/>
    <n v="-270"/>
    <n v="-69.410003662109375"/>
    <s v="micro"/>
    <s v="03:50 PM"/>
    <n v="17"/>
    <n v="39"/>
    <n v="185.39999389648437"/>
    <m/>
    <m/>
    <n v="1"/>
  </r>
  <r>
    <x v="0"/>
    <x v="105"/>
    <x v="103"/>
    <x v="104"/>
    <s v="3177800973"/>
    <s v="completed"/>
    <n v="514"/>
    <n v="0"/>
    <n v="345.04998779296875"/>
    <n v="-0.75"/>
    <n v="345.04998779296875"/>
    <n v="0"/>
    <n v="0"/>
    <n v="-514"/>
    <n v="-168.94999694824219"/>
    <s v="luxury_sedan"/>
    <s v="03:38 PM"/>
    <n v="28"/>
    <n v="52"/>
    <n v="345.79998779296875"/>
    <m/>
    <m/>
    <n v="1"/>
  </r>
  <r>
    <x v="0"/>
    <x v="106"/>
    <x v="104"/>
    <x v="105"/>
    <s v="3177769452"/>
    <s v="completed"/>
    <n v="201"/>
    <n v="0"/>
    <n v="135.38999938964844"/>
    <n v="11.920000076293945"/>
    <n v="135.38999938964844"/>
    <n v="-3.9999999105930328E-2"/>
    <n v="0"/>
    <n v="-201"/>
    <n v="-65.650001525878906"/>
    <s v="prime_play"/>
    <s v="03:33 PM"/>
    <n v="7.4000000953674316"/>
    <n v="20"/>
    <n v="123.47000122070312"/>
    <m/>
    <m/>
    <n v="1"/>
  </r>
  <r>
    <x v="0"/>
    <x v="110"/>
    <x v="108"/>
    <x v="109"/>
    <s v="3177594868"/>
    <s v="completed"/>
    <n v="676"/>
    <n v="676"/>
    <n v="491.22000122070312"/>
    <n v="-54.580001831054688"/>
    <n v="491.22000122070312"/>
    <n v="-0.15999999642372131"/>
    <n v="35"/>
    <n v="0"/>
    <n v="526.05999755859375"/>
    <s v="luxury_sedan"/>
    <s v="03:05 PM"/>
    <n v="40.5"/>
    <n v="62"/>
    <n v="545.79998779296875"/>
    <m/>
    <m/>
    <n v="1"/>
  </r>
  <r>
    <x v="0"/>
    <x v="110"/>
    <x v="108"/>
    <x v="109"/>
    <s v="3177447443"/>
    <s v="completed"/>
    <n v="153"/>
    <n v="0"/>
    <n v="113.23999786376953"/>
    <n v="-0.87999999523162842"/>
    <n v="113.23999786376953"/>
    <n v="0"/>
    <n v="0"/>
    <n v="-153"/>
    <n v="-39.759998321533203"/>
    <s v="compact"/>
    <s v="02:37 PM"/>
    <n v="8.1999998092651367"/>
    <n v="22"/>
    <n v="114.12000274658203"/>
    <m/>
    <m/>
    <n v="1"/>
  </r>
  <r>
    <x v="0"/>
    <x v="107"/>
    <x v="105"/>
    <x v="106"/>
    <s v="3177449760"/>
    <s v="completed"/>
    <n v="308"/>
    <n v="0"/>
    <n v="234.16999816894531"/>
    <n v="-10.029999732971191"/>
    <n v="234.16999816894531"/>
    <n v="-5.000000074505806E-2"/>
    <n v="0"/>
    <n v="-308"/>
    <n v="-73.879997253417969"/>
    <s v="luxury_sedan"/>
    <s v="02:32 PM"/>
    <n v="18.299999237060547"/>
    <n v="39"/>
    <n v="244.19999694824219"/>
    <m/>
    <m/>
    <n v="1"/>
  </r>
  <r>
    <x v="0"/>
    <x v="110"/>
    <x v="108"/>
    <x v="109"/>
    <s v="3177317197"/>
    <s v="completed"/>
    <n v="197"/>
    <n v="197"/>
    <n v="138.83999633789062"/>
    <n v="28.639999389648437"/>
    <n v="138.83999633789062"/>
    <n v="0"/>
    <n v="0"/>
    <n v="0"/>
    <n v="138.83999633789062"/>
    <s v="compact"/>
    <s v="02:04 PM"/>
    <n v="8.6999998092651367"/>
    <n v="20"/>
    <n v="110.19999694824219"/>
    <m/>
    <m/>
    <n v="1"/>
  </r>
  <r>
    <x v="0"/>
    <x v="107"/>
    <x v="105"/>
    <x v="106"/>
    <s v="3177298997"/>
    <s v="completed"/>
    <n v="195"/>
    <n v="0"/>
    <n v="131.80000305175781"/>
    <n v="0"/>
    <n v="131.80000305175781"/>
    <n v="-9.9999997764825821E-3"/>
    <n v="0"/>
    <n v="-195"/>
    <n v="-63.209999084472656"/>
    <s v="prime_play"/>
    <s v="02:02 PM"/>
    <n v="8.6000003814697266"/>
    <n v="22"/>
    <n v="131.80000305175781"/>
    <m/>
    <m/>
    <n v="1"/>
  </r>
  <r>
    <x v="0"/>
    <x v="108"/>
    <x v="106"/>
    <x v="107"/>
    <s v="3177182170"/>
    <s v="completed"/>
    <n v="120"/>
    <n v="0"/>
    <n v="93.269996643066406"/>
    <n v="2.190000057220459"/>
    <n v="93.269996643066406"/>
    <n v="-5.000000074505806E-2"/>
    <n v="0"/>
    <n v="-120"/>
    <n v="-26.780000686645508"/>
    <s v="compact"/>
    <s v="01:43 PM"/>
    <n v="4.9000000953674316"/>
    <n v="15"/>
    <n v="91.080001831054687"/>
    <m/>
    <m/>
    <n v="1"/>
  </r>
  <r>
    <x v="0"/>
    <x v="109"/>
    <x v="107"/>
    <x v="108"/>
    <s v="3177090589"/>
    <s v="completed"/>
    <n v="153"/>
    <n v="0"/>
    <n v="99.889999389648438"/>
    <n v="4.2899999618530273"/>
    <n v="99.889999389648438"/>
    <n v="0"/>
    <n v="0"/>
    <n v="-153"/>
    <n v="-53.110000610351563"/>
    <s v="prime_play"/>
    <s v="01:19 PM"/>
    <n v="5"/>
    <n v="18"/>
    <n v="95.599998474121094"/>
    <m/>
    <m/>
    <n v="1"/>
  </r>
  <r>
    <x v="0"/>
    <x v="109"/>
    <x v="107"/>
    <x v="108"/>
    <s v="3177002061"/>
    <s v="completed"/>
    <n v="103"/>
    <n v="0"/>
    <n v="75"/>
    <n v="0"/>
    <n v="75"/>
    <n v="-5.9999998658895493E-2"/>
    <n v="0"/>
    <n v="-103"/>
    <n v="-28.059999465942383"/>
    <s v="prime_play"/>
    <s v="01:05 PM"/>
    <n v="2.5"/>
    <n v="9"/>
    <n v="75"/>
    <m/>
    <m/>
    <n v="1"/>
  </r>
  <r>
    <x v="0"/>
    <x v="108"/>
    <x v="106"/>
    <x v="107"/>
    <s v="3176984093"/>
    <s v="completed"/>
    <n v="193"/>
    <n v="0"/>
    <n v="136.28999328613281"/>
    <n v="0.28999999165534973"/>
    <n v="136.28999328613281"/>
    <n v="0"/>
    <n v="0"/>
    <n v="-193"/>
    <n v="-56.709999084472656"/>
    <s v="compact"/>
    <s v="01:00 PM"/>
    <n v="10.199999809265137"/>
    <n v="37"/>
    <n v="136"/>
    <m/>
    <m/>
    <n v="1"/>
  </r>
  <r>
    <x v="0"/>
    <x v="105"/>
    <x v="103"/>
    <x v="104"/>
    <s v="3176849196"/>
    <s v="completed"/>
    <n v="282"/>
    <n v="0"/>
    <n v="216.80000305175781"/>
    <n v="0"/>
    <n v="216.80000305175781"/>
    <n v="-7.0000000298023224E-2"/>
    <n v="0"/>
    <n v="-282"/>
    <n v="-65.269996643066406"/>
    <s v="luxury_sedan"/>
    <s v="12:40 PM"/>
    <n v="16.5"/>
    <n v="32"/>
    <n v="216.80000305175781"/>
    <m/>
    <m/>
    <n v="1"/>
  </r>
  <r>
    <x v="0"/>
    <x v="107"/>
    <x v="105"/>
    <x v="106"/>
    <s v="3176878344"/>
    <s v="completed"/>
    <n v="551"/>
    <n v="0"/>
    <n v="458.20999145507812"/>
    <n v="0.20999999344348907"/>
    <n v="458.20999145507812"/>
    <n v="-0.27000001072883606"/>
    <n v="0"/>
    <n v="-551"/>
    <n v="-93.05999755859375"/>
    <s v="luxury_sedan"/>
    <s v="12:38 PM"/>
    <n v="32.5"/>
    <n v="61"/>
    <n v="458"/>
    <m/>
    <m/>
    <n v="1"/>
  </r>
  <r>
    <x v="0"/>
    <x v="110"/>
    <x v="108"/>
    <x v="109"/>
    <s v="3176795202"/>
    <s v="completed"/>
    <n v="327"/>
    <n v="0"/>
    <n v="222.19999694824219"/>
    <n v="0"/>
    <n v="222.19999694824219"/>
    <n v="0"/>
    <n v="27"/>
    <n v="-327"/>
    <n v="-77.800003051757812"/>
    <s v="luxury_sedan"/>
    <s v="12:33 PM"/>
    <n v="16.100000381469727"/>
    <n v="49"/>
    <n v="222.19999694824219"/>
    <m/>
    <m/>
    <n v="1"/>
  </r>
  <r>
    <x v="0"/>
    <x v="109"/>
    <x v="107"/>
    <x v="108"/>
    <s v="3176816500"/>
    <s v="completed"/>
    <n v="247"/>
    <n v="0"/>
    <n v="133.39999389648437"/>
    <n v="0"/>
    <n v="133.39999389648437"/>
    <n v="-1.9999999552965164E-2"/>
    <n v="0"/>
    <n v="-247"/>
    <n v="-113.62000274658203"/>
    <s v="prime_play"/>
    <s v="12:28 PM"/>
    <n v="7.9000000953674316"/>
    <n v="28"/>
    <n v="133.39999389648437"/>
    <m/>
    <m/>
    <n v="1"/>
  </r>
  <r>
    <x v="0"/>
    <x v="106"/>
    <x v="104"/>
    <x v="105"/>
    <s v="3176714653"/>
    <s v="completed"/>
    <n v="1090"/>
    <n v="0"/>
    <n v="729.4000244140625"/>
    <n v="0"/>
    <n v="729.4000244140625"/>
    <n v="0"/>
    <n v="0"/>
    <n v="-1090"/>
    <n v="-360.60000610351562"/>
    <s v="prime_play"/>
    <s v="12:13 PM"/>
    <n v="49.700000762939453"/>
    <n v="153"/>
    <n v="729.4000244140625"/>
    <m/>
    <m/>
    <n v="1"/>
  </r>
  <r>
    <x v="0"/>
    <x v="110"/>
    <x v="108"/>
    <x v="109"/>
    <s v="3176690755"/>
    <s v="completed"/>
    <n v="208"/>
    <n v="0"/>
    <n v="150.41000366210937"/>
    <n v="-0.38999998569488525"/>
    <n v="150.41000366210937"/>
    <n v="0"/>
    <n v="0"/>
    <n v="-208"/>
    <n v="-57.590000152587891"/>
    <s v="luxury_sedan"/>
    <s v="11:58 AM"/>
    <n v="11.100000381469727"/>
    <n v="26"/>
    <n v="150.80000305175781"/>
    <m/>
    <m/>
    <n v="1"/>
  </r>
  <r>
    <x v="0"/>
    <x v="106"/>
    <x v="104"/>
    <x v="105"/>
    <s v="3176612410"/>
    <s v="completed"/>
    <n v="239"/>
    <n v="0"/>
    <n v="160.47999572753906"/>
    <n v="17.079999923706055"/>
    <n v="160.47999572753906"/>
    <n v="0"/>
    <n v="0"/>
    <n v="-239"/>
    <n v="-78.519996643066406"/>
    <s v="prime_play"/>
    <s v="11:54 AM"/>
    <n v="9.8000001907348633"/>
    <n v="26"/>
    <n v="143.39999389648438"/>
    <m/>
    <m/>
    <n v="1"/>
  </r>
  <r>
    <x v="0"/>
    <x v="109"/>
    <x v="107"/>
    <x v="108"/>
    <s v="3176570791"/>
    <s v="completed"/>
    <n v="200"/>
    <n v="0"/>
    <n v="128.60000610351562"/>
    <n v="0"/>
    <n v="128.60000610351562"/>
    <n v="0"/>
    <n v="0"/>
    <n v="-200"/>
    <n v="-71.400001525878906"/>
    <s v="prime_play"/>
    <s v="11:42 AM"/>
    <n v="8.1000003814697266"/>
    <n v="29"/>
    <n v="128.60000610351562"/>
    <m/>
    <m/>
    <n v="1"/>
  </r>
  <r>
    <x v="0"/>
    <x v="109"/>
    <x v="107"/>
    <x v="108"/>
    <s v="3176455732"/>
    <s v="completed"/>
    <n v="179"/>
    <n v="0"/>
    <n v="114.40000152587891"/>
    <n v="0"/>
    <n v="114.40000152587891"/>
    <n v="0"/>
    <n v="0"/>
    <n v="-179"/>
    <n v="-64.599998474121094"/>
    <s v="prime_play"/>
    <s v="11:18 AM"/>
    <n v="6.9000000953674316"/>
    <n v="25"/>
    <n v="114.40000152587891"/>
    <m/>
    <m/>
    <n v="1"/>
  </r>
  <r>
    <x v="0"/>
    <x v="107"/>
    <x v="105"/>
    <x v="106"/>
    <s v="3176426794"/>
    <s v="completed"/>
    <n v="289"/>
    <n v="289"/>
    <n v="176.36000061035156"/>
    <n v="-7.6399998664855957"/>
    <n v="176.36000061035156"/>
    <n v="-0.15000000596046448"/>
    <n v="0"/>
    <n v="0"/>
    <n v="176.21000671386719"/>
    <s v="luxury_sedan"/>
    <s v="10:59 AM"/>
    <n v="12.199999809265137"/>
    <n v="31"/>
    <n v="184"/>
    <m/>
    <m/>
    <n v="1"/>
  </r>
  <r>
    <x v="0"/>
    <x v="106"/>
    <x v="104"/>
    <x v="105"/>
    <s v="3176296536"/>
    <s v="completed"/>
    <n v="495"/>
    <n v="495"/>
    <n v="352.98001098632812"/>
    <n v="-39.220001220703125"/>
    <n v="352.98001098632812"/>
    <n v="0"/>
    <n v="0"/>
    <n v="0"/>
    <n v="352.98001098632812"/>
    <s v="luxury_sedan"/>
    <s v="10:34 AM"/>
    <n v="29.200000762939453"/>
    <n v="78"/>
    <n v="392.20001220703125"/>
    <m/>
    <m/>
    <n v="1"/>
  </r>
  <r>
    <x v="0"/>
    <x v="105"/>
    <x v="103"/>
    <x v="104"/>
    <s v="3176270435"/>
    <s v="completed"/>
    <n v="470"/>
    <n v="0"/>
    <n v="378.89999389648438"/>
    <n v="-42.099998474121094"/>
    <n v="378.89999389648438"/>
    <n v="0"/>
    <n v="0"/>
    <n v="-470"/>
    <n v="-91.099998474121094"/>
    <s v="luxury_sedan"/>
    <s v="10:23 AM"/>
    <n v="22.5"/>
    <n v="51"/>
    <n v="421"/>
    <m/>
    <m/>
    <n v="1"/>
  </r>
  <r>
    <x v="0"/>
    <x v="110"/>
    <x v="108"/>
    <x v="109"/>
    <s v="3176257975"/>
    <s v="completed"/>
    <n v="519"/>
    <n v="0"/>
    <n v="340.10000610351562"/>
    <n v="-14.300000190734863"/>
    <n v="340.10000610351562"/>
    <n v="0"/>
    <n v="0"/>
    <n v="-519"/>
    <n v="-178.89999389648437"/>
    <s v="prime_play"/>
    <s v="10:16 AM"/>
    <n v="26.899999618530273"/>
    <n v="59"/>
    <n v="354.39999389648437"/>
    <m/>
    <m/>
    <n v="1"/>
  </r>
  <r>
    <x v="0"/>
    <x v="107"/>
    <x v="105"/>
    <x v="106"/>
    <s v="3176221684"/>
    <s v="completed"/>
    <n v="322"/>
    <n v="322"/>
    <n v="241.3800048828125"/>
    <n v="-26.819999694824219"/>
    <n v="241.3800048828125"/>
    <n v="-1.9999999552965164E-2"/>
    <n v="0"/>
    <n v="0"/>
    <n v="241.36000061035156"/>
    <s v="luxury_sedan"/>
    <s v="10:09 AM"/>
    <n v="20.600000381469727"/>
    <n v="41"/>
    <n v="268.20001220703125"/>
    <m/>
    <m/>
    <n v="1"/>
  </r>
  <r>
    <x v="0"/>
    <x v="109"/>
    <x v="107"/>
    <x v="108"/>
    <s v="3176216976"/>
    <s v="completed"/>
    <n v="346"/>
    <n v="0"/>
    <n v="213.66000366210937"/>
    <n v="-23.739999771118164"/>
    <n v="213.66000366210937"/>
    <n v="-9.9999997764825821E-3"/>
    <n v="27"/>
    <n v="-346"/>
    <n v="-105.34999847412109"/>
    <s v="prime_play"/>
    <s v="10:05 AM"/>
    <n v="17.899999618530273"/>
    <n v="41"/>
    <n v="237.39999389648437"/>
    <m/>
    <m/>
    <n v="1"/>
  </r>
  <r>
    <x v="0"/>
    <x v="105"/>
    <x v="103"/>
    <x v="104"/>
    <s v="3176171061"/>
    <s v="completed"/>
    <n v="119"/>
    <n v="0"/>
    <n v="81.120002746582031"/>
    <n v="-6.0799999237060547"/>
    <n v="81.120002746582031"/>
    <n v="-9.9999997764825821E-3"/>
    <n v="0"/>
    <n v="-119"/>
    <n v="-37.889999389648438"/>
    <s v="prime_play"/>
    <s v="09:49 AM"/>
    <n v="4"/>
    <n v="14"/>
    <n v="87.199996948242188"/>
    <m/>
    <m/>
    <n v="1"/>
  </r>
  <r>
    <x v="0"/>
    <x v="109"/>
    <x v="107"/>
    <x v="108"/>
    <s v="3176144200"/>
    <s v="completed"/>
    <n v="164"/>
    <n v="0"/>
    <n v="87.650001525878906"/>
    <n v="-8.9499998092651367"/>
    <n v="87.650001525878906"/>
    <n v="0"/>
    <n v="0"/>
    <n v="-164"/>
    <n v="-76.349998474121094"/>
    <s v="prime_play"/>
    <s v="09:41 AM"/>
    <n v="7.4000000953674316"/>
    <n v="22"/>
    <n v="96.599998474121094"/>
    <m/>
    <m/>
    <n v="1"/>
  </r>
  <r>
    <x v="0"/>
    <x v="107"/>
    <x v="105"/>
    <x v="106"/>
    <s v="3176116602"/>
    <s v="completed"/>
    <n v="201"/>
    <n v="0"/>
    <n v="141.21000671386719"/>
    <n v="-7.429999828338623"/>
    <n v="141.21000671386719"/>
    <n v="0"/>
    <n v="0"/>
    <n v="-201"/>
    <n v="-59.790000915527344"/>
    <s v="compact"/>
    <s v="09:30 AM"/>
    <n v="13.100000381469727"/>
    <n v="33"/>
    <n v="148.63999938964844"/>
    <m/>
    <m/>
    <n v="1"/>
  </r>
  <r>
    <x v="0"/>
    <x v="106"/>
    <x v="104"/>
    <x v="105"/>
    <s v="3176086404"/>
    <s v="completed"/>
    <n v="194"/>
    <n v="0"/>
    <n v="129.58000183105469"/>
    <n v="-6.820000171661377"/>
    <n v="129.58000183105469"/>
    <n v="0"/>
    <n v="0"/>
    <n v="-194"/>
    <n v="-64.419998168945313"/>
    <s v="prime_play"/>
    <s v="09:25 AM"/>
    <n v="8.8000001907348633"/>
    <n v="26"/>
    <n v="136.39999389648437"/>
    <m/>
    <m/>
    <n v="1"/>
  </r>
  <r>
    <x v="0"/>
    <x v="107"/>
    <x v="105"/>
    <x v="106"/>
    <s v="3176034082"/>
    <s v="completed"/>
    <n v="158"/>
    <n v="0"/>
    <n v="110.76999664306641"/>
    <n v="-12.310000419616699"/>
    <n v="110.76999664306641"/>
    <n v="0"/>
    <n v="0"/>
    <n v="-158"/>
    <n v="-47.229999542236328"/>
    <s v="compact"/>
    <s v="09:03 AM"/>
    <n v="10.199999809265137"/>
    <n v="24"/>
    <n v="123.08000183105469"/>
    <m/>
    <m/>
    <n v="1"/>
  </r>
  <r>
    <x v="0"/>
    <x v="109"/>
    <x v="107"/>
    <x v="108"/>
    <s v="3175980344"/>
    <s v="completed"/>
    <n v="481"/>
    <n v="0"/>
    <n v="313.739990234375"/>
    <n v="-34.860000610351562"/>
    <n v="313.739990234375"/>
    <n v="0"/>
    <n v="0"/>
    <n v="-481"/>
    <n v="-167.25999450683594"/>
    <s v="prime_play"/>
    <s v="08:41 AM"/>
    <n v="26.600000381469727"/>
    <n v="58"/>
    <n v="348.60000610351562"/>
    <m/>
    <m/>
    <n v="1"/>
  </r>
  <r>
    <x v="0"/>
    <x v="108"/>
    <x v="106"/>
    <x v="107"/>
    <s v="3175951296"/>
    <s v="completed"/>
    <n v="104"/>
    <n v="104"/>
    <n v="74.589996337890625"/>
    <n v="-8.2899999618530273"/>
    <n v="74.589996337890625"/>
    <n v="0"/>
    <n v="0"/>
    <n v="0"/>
    <n v="74.589996337890625"/>
    <s v="compact"/>
    <s v="08:33 AM"/>
    <n v="4.5"/>
    <n v="17"/>
    <n v="82.879997253417969"/>
    <m/>
    <m/>
    <n v="1"/>
  </r>
  <r>
    <x v="0"/>
    <x v="105"/>
    <x v="103"/>
    <x v="104"/>
    <s v="3175880471"/>
    <s v="completed"/>
    <n v="462"/>
    <n v="462"/>
    <n v="343"/>
    <n v="0"/>
    <n v="343"/>
    <n v="0"/>
    <n v="0"/>
    <n v="0"/>
    <n v="343"/>
    <s v="luxury_sedan"/>
    <s v="08:13 AM"/>
    <n v="15.199999809265137"/>
    <n v="53"/>
    <n v="343"/>
    <m/>
    <m/>
    <n v="1"/>
  </r>
  <r>
    <x v="0"/>
    <x v="107"/>
    <x v="105"/>
    <x v="106"/>
    <s v="3175900396"/>
    <s v="completed"/>
    <n v="227"/>
    <n v="0"/>
    <n v="152.6300048828125"/>
    <n v="-10.090000152587891"/>
    <n v="152.6300048828125"/>
    <n v="0"/>
    <n v="0"/>
    <n v="-227"/>
    <n v="-74.370002746582031"/>
    <s v="compact"/>
    <s v="08:07 AM"/>
    <n v="15.800000190734863"/>
    <n v="35"/>
    <n v="162.72000122070312"/>
    <m/>
    <m/>
    <n v="1"/>
  </r>
  <r>
    <x v="0"/>
    <x v="109"/>
    <x v="107"/>
    <x v="108"/>
    <s v="3175882324"/>
    <s v="completed"/>
    <n v="197"/>
    <n v="0"/>
    <n v="147.83000183105469"/>
    <n v="26.829999923706055"/>
    <n v="147.83000183105469"/>
    <n v="-0.14000000059604645"/>
    <n v="0"/>
    <n v="-197"/>
    <n v="-49.310001373291016"/>
    <s v="prime_play"/>
    <s v="08:05 AM"/>
    <n v="6.6999998092651367"/>
    <n v="16"/>
    <n v="121"/>
    <m/>
    <m/>
    <n v="1"/>
  </r>
  <r>
    <x v="0"/>
    <x v="105"/>
    <x v="103"/>
    <x v="104"/>
    <s v="3175841463"/>
    <s v="completed"/>
    <n v="140"/>
    <n v="0"/>
    <n v="99.650001525878906"/>
    <n v="-5.1500000953674316"/>
    <n v="99.650001525878906"/>
    <n v="-7.0000000298023224E-2"/>
    <n v="0"/>
    <n v="-140"/>
    <n v="-40.419998168945313"/>
    <s v="prime_play"/>
    <s v="07:39 AM"/>
    <n v="5.1999998092651367"/>
    <n v="16"/>
    <n v="104.80000305175781"/>
    <m/>
    <m/>
    <n v="1"/>
  </r>
  <r>
    <x v="0"/>
    <x v="109"/>
    <x v="107"/>
    <x v="108"/>
    <s v="3175828374"/>
    <s v="completed"/>
    <n v="187"/>
    <n v="0"/>
    <n v="113.76999664306641"/>
    <n v="-8.3000001907348633"/>
    <n v="113.76999664306641"/>
    <n v="0"/>
    <n v="0"/>
    <n v="-187"/>
    <n v="-73.230003356933594"/>
    <s v="luxury_sedan"/>
    <s v="07:31 AM"/>
    <n v="8.8000001907348633"/>
    <n v="21"/>
    <n v="122.06999969482422"/>
    <m/>
    <m/>
    <n v="1"/>
  </r>
  <r>
    <x v="0"/>
    <x v="110"/>
    <x v="108"/>
    <x v="109"/>
    <s v="3175762630"/>
    <s v="completed"/>
    <n v="297"/>
    <n v="195"/>
    <n v="217.08000183105469"/>
    <n v="-24.120000839233398"/>
    <n v="217.08000183105469"/>
    <n v="0"/>
    <n v="0"/>
    <n v="-102"/>
    <n v="115.08000183105469"/>
    <s v="luxury_sedan"/>
    <s v="06:46 AM"/>
    <n v="18.700000762939453"/>
    <n v="41"/>
    <n v="241.19999694824219"/>
    <m/>
    <m/>
    <n v="1"/>
  </r>
  <r>
    <x v="0"/>
    <x v="109"/>
    <x v="107"/>
    <x v="108"/>
    <s v="3175756572"/>
    <s v="completed"/>
    <n v="173"/>
    <n v="0"/>
    <n v="118.19999694824219"/>
    <n v="16.600000381469727"/>
    <n v="118.19999694824219"/>
    <n v="-9.9999997764825821E-3"/>
    <n v="0"/>
    <n v="-173"/>
    <n v="-54.810001373291016"/>
    <s v="prime_play"/>
    <s v="06:42 AM"/>
    <n v="5.8000001907348633"/>
    <n v="14"/>
    <n v="101.59999847412109"/>
    <m/>
    <m/>
    <n v="1"/>
  </r>
  <r>
    <x v="0"/>
    <x v="107"/>
    <x v="105"/>
    <x v="106"/>
    <s v="3175747305"/>
    <s v="completed"/>
    <n v="348"/>
    <n v="36"/>
    <n v="235.21000671386719"/>
    <n v="-9.5900001525878906"/>
    <n v="235.21000671386719"/>
    <n v="-0.14000000059604645"/>
    <n v="0"/>
    <n v="-312"/>
    <n v="-76.930000305175781"/>
    <s v="luxury_sedan"/>
    <s v="06:33 AM"/>
    <n v="17.899999618530273"/>
    <n v="35"/>
    <n v="244.80000305175781"/>
    <m/>
    <m/>
    <n v="1"/>
  </r>
  <r>
    <x v="0"/>
    <x v="109"/>
    <x v="107"/>
    <x v="108"/>
    <s v="3175724947"/>
    <s v="completed"/>
    <n v="165"/>
    <n v="0"/>
    <n v="104.72000122070312"/>
    <n v="-3.0799999237060547"/>
    <n v="104.72000122070312"/>
    <n v="0"/>
    <n v="0"/>
    <n v="-165"/>
    <n v="-60.279998779296875"/>
    <s v="prime_play"/>
    <s v="06:19 AM"/>
    <n v="6.8000001907348633"/>
    <n v="19"/>
    <n v="107.80000305175781"/>
    <m/>
    <m/>
    <n v="1"/>
  </r>
  <r>
    <x v="0"/>
    <x v="107"/>
    <x v="105"/>
    <x v="106"/>
    <s v="3175699387"/>
    <s v="completed"/>
    <n v="179"/>
    <n v="179"/>
    <n v="157.58999633789062"/>
    <n v="29.950000762939453"/>
    <n v="157.58999633789062"/>
    <n v="-0.25"/>
    <n v="0"/>
    <n v="0"/>
    <n v="157.33999633789062"/>
    <s v="compact"/>
    <s v="05:58 AM"/>
    <n v="7.9000000953674316"/>
    <n v="17"/>
    <n v="127.63999938964844"/>
    <m/>
    <m/>
    <n v="1"/>
  </r>
  <r>
    <x v="0"/>
    <x v="109"/>
    <x v="107"/>
    <x v="108"/>
    <s v="3175691172"/>
    <s v="completed"/>
    <n v="188"/>
    <n v="4"/>
    <n v="120.83999633789062"/>
    <n v="-6.3600001335144043"/>
    <n v="120.83999633789062"/>
    <n v="0"/>
    <n v="0"/>
    <n v="-184"/>
    <n v="-63.159999847412109"/>
    <s v="luxury_sedan"/>
    <s v="05:47 AM"/>
    <n v="8.6000003814697266"/>
    <n v="23"/>
    <n v="127.19999694824219"/>
    <m/>
    <m/>
    <n v="1"/>
  </r>
  <r>
    <x v="0"/>
    <x v="105"/>
    <x v="103"/>
    <x v="104"/>
    <s v="3175689556"/>
    <s v="completed"/>
    <n v="287"/>
    <n v="0"/>
    <n v="191.58999633789062"/>
    <n v="3.3900001049041748"/>
    <n v="191.58999633789062"/>
    <n v="0"/>
    <n v="0"/>
    <n v="-287"/>
    <n v="-95.410003662109375"/>
    <s v="prime_play"/>
    <s v="05:46 AM"/>
    <n v="14.699999809265137"/>
    <n v="31"/>
    <n v="188.19999694824219"/>
    <m/>
    <m/>
    <n v="1"/>
  </r>
  <r>
    <x v="0"/>
    <x v="107"/>
    <x v="105"/>
    <x v="106"/>
    <s v="3175666908"/>
    <s v="completed"/>
    <n v="319"/>
    <n v="0"/>
    <n v="175.27999877929687"/>
    <n v="-10.159999847412109"/>
    <n v="175.27999877929687"/>
    <n v="-0.12999999523162842"/>
    <n v="0"/>
    <n v="-319"/>
    <n v="-143.85000610351562"/>
    <s v="luxury_sedan"/>
    <s v="05:19 AM"/>
    <n v="13.399999618530273"/>
    <n v="26"/>
    <n v="185.44000244140625"/>
    <m/>
    <m/>
    <n v="1"/>
  </r>
  <r>
    <x v="0"/>
    <x v="107"/>
    <x v="105"/>
    <x v="106"/>
    <s v="3175613048"/>
    <s v="completed"/>
    <n v="166"/>
    <n v="166"/>
    <n v="123.12999725341797"/>
    <n v="-6.4699997901916504"/>
    <n v="123.12999725341797"/>
    <n v="0"/>
    <n v="0"/>
    <n v="0"/>
    <n v="123.12999725341797"/>
    <s v="compact"/>
    <s v="04:31 AM"/>
    <n v="11.5"/>
    <n v="20"/>
    <n v="129.60000610351562"/>
    <m/>
    <m/>
    <n v="1"/>
  </r>
  <r>
    <x v="0"/>
    <x v="107"/>
    <x v="105"/>
    <x v="106"/>
    <s v="3175573871"/>
    <s v="completed"/>
    <n v="400"/>
    <n v="0"/>
    <n v="233.55000305175781"/>
    <n v="-12.25"/>
    <n v="233.55000305175781"/>
    <n v="0"/>
    <n v="0"/>
    <n v="-400"/>
    <n v="-166.44999694824219"/>
    <s v="luxury_sedan"/>
    <s v="03:09 AM"/>
    <n v="20.399999618530273"/>
    <n v="32"/>
    <n v="245.80000305175781"/>
    <m/>
    <m/>
    <n v="1"/>
  </r>
  <r>
    <x v="0"/>
    <x v="107"/>
    <x v="105"/>
    <x v="106"/>
    <s v="3175544341"/>
    <s v="completed"/>
    <n v="208"/>
    <n v="0"/>
    <n v="134.63999938964844"/>
    <n v="-14.960000038146973"/>
    <n v="134.63999938964844"/>
    <n v="-9.9999997764825821E-3"/>
    <n v="27"/>
    <n v="-208"/>
    <n v="-46.369998931884766"/>
    <s v="compact"/>
    <s v="02:09 AM"/>
    <n v="13.600000381469727"/>
    <n v="21"/>
    <n v="149.60000610351562"/>
    <m/>
    <m/>
    <n v="1"/>
  </r>
  <r>
    <x v="0"/>
    <x v="107"/>
    <x v="105"/>
    <x v="106"/>
    <s v="3175509047"/>
    <s v="completed"/>
    <n v="618"/>
    <n v="618"/>
    <n v="391.260009765625"/>
    <n v="-18.540000915527344"/>
    <n v="391.260009765625"/>
    <n v="-5.000000074505806E-2"/>
    <n v="27"/>
    <n v="0"/>
    <n v="418.20999145507812"/>
    <s v="luxury_sedan"/>
    <s v="01:15 AM"/>
    <n v="31.200000762939453"/>
    <n v="50"/>
    <n v="409.79998779296875"/>
    <m/>
    <m/>
    <n v="1"/>
  </r>
  <r>
    <x v="0"/>
    <x v="111"/>
    <x v="109"/>
    <x v="110"/>
    <s v="3177966904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11"/>
    <x v="109"/>
    <x v="110"/>
    <s v="317742619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11"/>
    <x v="109"/>
    <x v="110"/>
    <s v="3177216232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12"/>
    <x v="110"/>
    <x v="111"/>
    <s v="3175754214"/>
    <s v="cancelled"/>
    <n v="0"/>
    <n v="0"/>
    <n v="22.299999237060547"/>
    <n v="0"/>
    <n v="22.299999237060547"/>
    <n v="0"/>
    <n v="0"/>
    <n v="0"/>
    <n v="22.299999237060547"/>
    <s v="compact"/>
    <s v="06:34 AM"/>
    <n v="0"/>
    <n v="0"/>
    <n v="0"/>
    <m/>
    <m/>
    <n v="0"/>
  </r>
  <r>
    <x v="0"/>
    <x v="112"/>
    <x v="110"/>
    <x v="111"/>
    <s v="3175738126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11"/>
    <x v="109"/>
    <x v="110"/>
    <s v="3175711248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11"/>
    <x v="109"/>
    <x v="110"/>
    <s v="3175677221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12"/>
    <x v="110"/>
    <x v="111"/>
    <s v="3175563746"/>
    <s v="cancelled"/>
    <n v="0"/>
    <n v="0"/>
    <n v="0"/>
    <n v="0"/>
    <n v="0"/>
    <n v="0"/>
    <n v="0"/>
    <n v="0"/>
    <n v="0"/>
    <s v="compact"/>
    <s v="02:49 AM"/>
    <n v="0"/>
    <n v="0"/>
    <n v="0"/>
    <m/>
    <m/>
    <n v="0"/>
  </r>
  <r>
    <x v="0"/>
    <x v="112"/>
    <x v="110"/>
    <x v="111"/>
    <s v="3175529141"/>
    <s v="cancelled"/>
    <n v="0"/>
    <n v="0"/>
    <n v="0"/>
    <n v="0"/>
    <n v="0"/>
    <n v="0"/>
    <n v="0"/>
    <n v="0"/>
    <n v="0"/>
    <s v="compact"/>
    <s v="01:44 AM"/>
    <n v="0"/>
    <n v="0"/>
    <n v="0"/>
    <m/>
    <m/>
    <n v="0"/>
  </r>
  <r>
    <x v="0"/>
    <x v="112"/>
    <x v="110"/>
    <x v="111"/>
    <s v="3175519628"/>
    <s v="cancelled"/>
    <n v="0"/>
    <n v="0"/>
    <n v="22.299999237060547"/>
    <n v="0"/>
    <n v="22.299999237060547"/>
    <n v="0"/>
    <n v="0"/>
    <n v="0"/>
    <n v="22.299999237060547"/>
    <s v="compact"/>
    <s v="01:29 AM"/>
    <n v="0"/>
    <n v="0"/>
    <n v="0"/>
    <m/>
    <m/>
    <n v="0"/>
  </r>
  <r>
    <x v="0"/>
    <x v="112"/>
    <x v="110"/>
    <x v="111"/>
    <s v="3175433301"/>
    <s v="cancelled"/>
    <n v="0"/>
    <n v="0"/>
    <n v="22.299999237060547"/>
    <n v="0"/>
    <n v="22.299999237060547"/>
    <n v="0"/>
    <n v="0"/>
    <n v="0"/>
    <n v="22.299999237060547"/>
    <s v="compact"/>
    <s v="12:08 AM"/>
    <n v="0"/>
    <n v="0"/>
    <n v="0"/>
    <m/>
    <m/>
    <n v="0"/>
  </r>
  <r>
    <x v="0"/>
    <x v="111"/>
    <x v="109"/>
    <x v="110"/>
    <s v="3175427238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11"/>
    <x v="109"/>
    <x v="110"/>
    <s v="3179907800"/>
    <s v="completed"/>
    <n v="128"/>
    <n v="128"/>
    <n v="96.660003662109375"/>
    <n v="-10.739999771118164"/>
    <n v="96.660003662109375"/>
    <n v="-9.9999997764825821E-3"/>
    <n v="0"/>
    <n v="0"/>
    <n v="96.650001525878906"/>
    <s v="luxury_sedan"/>
    <s v="09:31 PM"/>
    <n v="6.5"/>
    <n v="14"/>
    <n v="107.40000152587891"/>
    <m/>
    <m/>
    <n v="1"/>
  </r>
  <r>
    <x v="0"/>
    <x v="111"/>
    <x v="109"/>
    <x v="110"/>
    <s v="3179799143"/>
    <s v="completed"/>
    <n v="182"/>
    <n v="182"/>
    <n v="116"/>
    <n v="0"/>
    <n v="116"/>
    <n v="-2.9999999329447746E-2"/>
    <n v="27"/>
    <n v="0"/>
    <n v="142.97000122070312"/>
    <s v="luxury_sedan"/>
    <s v="09:12 PM"/>
    <n v="7.4000000953674316"/>
    <n v="14"/>
    <n v="116"/>
    <m/>
    <m/>
    <n v="1"/>
  </r>
  <r>
    <x v="0"/>
    <x v="111"/>
    <x v="109"/>
    <x v="110"/>
    <s v="3179504766"/>
    <s v="completed"/>
    <n v="523"/>
    <n v="0"/>
    <n v="306.04000854492187"/>
    <n v="5.440000057220459"/>
    <n v="306.04000854492187"/>
    <n v="0"/>
    <n v="27"/>
    <n v="-523"/>
    <n v="-189.96000671386719"/>
    <s v="luxury_sedan"/>
    <s v="08:21 PM"/>
    <n v="23.299999237060547"/>
    <n v="50"/>
    <n v="300.60000610351562"/>
    <m/>
    <m/>
    <n v="1"/>
  </r>
  <r>
    <x v="0"/>
    <x v="111"/>
    <x v="109"/>
    <x v="110"/>
    <s v="3179024029"/>
    <s v="completed"/>
    <n v="481"/>
    <n v="0"/>
    <n v="347.82998657226562"/>
    <n v="54.630001068115234"/>
    <n v="347.82998657226562"/>
    <n v="-5.000000074505806E-2"/>
    <n v="0"/>
    <n v="-481"/>
    <n v="-133.22000122070312"/>
    <s v="luxury_sedan"/>
    <s v="07:21 PM"/>
    <n v="22.100000381469727"/>
    <n v="48"/>
    <n v="293.20001220703125"/>
    <m/>
    <m/>
    <n v="1"/>
  </r>
  <r>
    <x v="0"/>
    <x v="111"/>
    <x v="109"/>
    <x v="110"/>
    <s v="3178477133"/>
    <s v="completed"/>
    <n v="826"/>
    <n v="0"/>
    <n v="556.55999755859375"/>
    <n v="-61.840000152587891"/>
    <n v="556.55999755859375"/>
    <n v="0"/>
    <n v="35"/>
    <n v="-826"/>
    <n v="-234.44000244140625"/>
    <s v="luxury_sedan"/>
    <s v="05:54 PM"/>
    <n v="49.200000762939453"/>
    <n v="82"/>
    <n v="618.4000244140625"/>
    <m/>
    <m/>
    <n v="1"/>
  </r>
  <r>
    <x v="0"/>
    <x v="111"/>
    <x v="109"/>
    <x v="110"/>
    <s v="3178031414"/>
    <s v="completed"/>
    <n v="791"/>
    <n v="0"/>
    <n v="549.53997802734375"/>
    <n v="-61.060001373291016"/>
    <n v="549.53997802734375"/>
    <n v="0"/>
    <n v="35"/>
    <n v="-791"/>
    <n v="-206.46000671386719"/>
    <s v="luxury_sedan"/>
    <s v="04:25 PM"/>
    <n v="47"/>
    <n v="78"/>
    <n v="610.5999755859375"/>
    <m/>
    <m/>
    <n v="1"/>
  </r>
  <r>
    <x v="0"/>
    <x v="111"/>
    <x v="109"/>
    <x v="110"/>
    <s v="3177657733"/>
    <s v="completed"/>
    <n v="311"/>
    <n v="0"/>
    <n v="257.20001220703125"/>
    <n v="0.40000000596046448"/>
    <n v="257.20001220703125"/>
    <n v="0"/>
    <n v="0"/>
    <n v="-311"/>
    <n v="-53.799999237060547"/>
    <s v="luxury_sedan"/>
    <s v="03:18 PM"/>
    <n v="19.299999237060547"/>
    <n v="48"/>
    <n v="256.79998779296875"/>
    <m/>
    <m/>
    <n v="1"/>
  </r>
  <r>
    <x v="0"/>
    <x v="111"/>
    <x v="109"/>
    <x v="110"/>
    <s v="3177588896"/>
    <s v="completed"/>
    <n v="168"/>
    <n v="168"/>
    <n v="101.25"/>
    <n v="9.4499998092651367"/>
    <n v="101.25"/>
    <n v="0"/>
    <n v="0"/>
    <n v="0"/>
    <n v="101.25"/>
    <s v="prime_play"/>
    <s v="02:57 PM"/>
    <n v="5.5999999046325684"/>
    <n v="18"/>
    <n v="91.800003051757813"/>
    <m/>
    <m/>
    <n v="1"/>
  </r>
  <r>
    <x v="0"/>
    <x v="111"/>
    <x v="109"/>
    <x v="110"/>
    <s v="3177249739"/>
    <s v="completed"/>
    <n v="179"/>
    <n v="0"/>
    <n v="130.19999694824219"/>
    <n v="0"/>
    <n v="130.19999694824219"/>
    <n v="0"/>
    <n v="0"/>
    <n v="-179"/>
    <n v="-48.799999237060547"/>
    <s v="luxury_sedan"/>
    <s v="01:53 PM"/>
    <n v="8.6000003814697266"/>
    <n v="24"/>
    <n v="130.19999694824219"/>
    <m/>
    <m/>
    <n v="1"/>
  </r>
  <r>
    <x v="0"/>
    <x v="111"/>
    <x v="109"/>
    <x v="110"/>
    <s v="3176440781"/>
    <s v="completed"/>
    <n v="238"/>
    <n v="0"/>
    <n v="156.60000610351562"/>
    <n v="0"/>
    <n v="156.60000610351562"/>
    <n v="0"/>
    <n v="0"/>
    <n v="-238"/>
    <n v="-81.400001525878906"/>
    <s v="prime_play"/>
    <s v="11:12 AM"/>
    <n v="10.399999618530273"/>
    <n v="36"/>
    <n v="156.60000610351562"/>
    <m/>
    <m/>
    <n v="1"/>
  </r>
  <r>
    <x v="0"/>
    <x v="112"/>
    <x v="110"/>
    <x v="111"/>
    <s v="3176224117"/>
    <s v="completed"/>
    <n v="229"/>
    <n v="0"/>
    <n v="193.57000732421875"/>
    <n v="-10.550000190734863"/>
    <n v="193.57000732421875"/>
    <n v="-0.23999999463558197"/>
    <n v="0"/>
    <n v="-229"/>
    <n v="-35.669998168945312"/>
    <s v="compact"/>
    <s v="10:08 AM"/>
    <n v="15.699999809265137"/>
    <n v="35"/>
    <n v="204.1199951171875"/>
    <m/>
    <m/>
    <n v="1"/>
  </r>
  <r>
    <x v="0"/>
    <x v="111"/>
    <x v="109"/>
    <x v="110"/>
    <s v="3176094834"/>
    <s v="completed"/>
    <n v="728"/>
    <n v="728"/>
    <n v="487.6199951171875"/>
    <n v="-54.180000305175781"/>
    <n v="487.6199951171875"/>
    <n v="0"/>
    <n v="40"/>
    <n v="0"/>
    <n v="527.6199951171875"/>
    <s v="luxury_sedan"/>
    <s v="09:32 AM"/>
    <n v="41.400001525878906"/>
    <n v="65"/>
    <n v="541.79998779296875"/>
    <m/>
    <m/>
    <n v="1"/>
  </r>
  <r>
    <x v="0"/>
    <x v="112"/>
    <x v="110"/>
    <x v="111"/>
    <s v="3176032202"/>
    <s v="completed"/>
    <n v="143"/>
    <n v="143"/>
    <n v="117.09999847412109"/>
    <n v="-1.4600000381469727"/>
    <n v="117.09999847412109"/>
    <n v="-0.11999999731779099"/>
    <n v="0"/>
    <n v="0"/>
    <n v="116.98000335693359"/>
    <s v="micro"/>
    <s v="09:04 AM"/>
    <n v="10.399999618530273"/>
    <n v="24"/>
    <n v="118.55999755859375"/>
    <m/>
    <m/>
    <n v="1"/>
  </r>
  <r>
    <x v="0"/>
    <x v="111"/>
    <x v="109"/>
    <x v="110"/>
    <s v="3175925416"/>
    <s v="completed"/>
    <n v="475"/>
    <n v="475"/>
    <n v="331.739990234375"/>
    <n v="-36.860000610351562"/>
    <n v="331.739990234375"/>
    <n v="0"/>
    <n v="27"/>
    <n v="0"/>
    <n v="358.739990234375"/>
    <s v="luxury_sedan"/>
    <s v="08:22 AM"/>
    <n v="27.799999237060547"/>
    <n v="55"/>
    <n v="368.60000610351562"/>
    <m/>
    <m/>
    <n v="1"/>
  </r>
  <r>
    <x v="0"/>
    <x v="111"/>
    <x v="109"/>
    <x v="110"/>
    <s v="3175869285"/>
    <s v="completed"/>
    <n v="327"/>
    <n v="0"/>
    <n v="169.10000610351562"/>
    <n v="-8.8999996185302734"/>
    <n v="169.10000610351562"/>
    <n v="0"/>
    <n v="0"/>
    <n v="-327"/>
    <n v="-157.89999389648437"/>
    <s v="prime_play"/>
    <s v="07:52 AM"/>
    <n v="13.600000381469727"/>
    <n v="31"/>
    <n v="178"/>
    <m/>
    <m/>
    <n v="1"/>
  </r>
  <r>
    <x v="0"/>
    <x v="112"/>
    <x v="110"/>
    <x v="111"/>
    <s v="8b634fad4cdb0e4ccf340874b2a840c"/>
    <s v="completed"/>
    <n v="0"/>
    <n v="0"/>
    <n v="352.25"/>
    <n v="0"/>
    <n v="352.25"/>
    <n v="0"/>
    <n v="55"/>
    <n v="-503"/>
    <n v="-95.75"/>
    <s v="Share"/>
    <s v="07:43 AM"/>
    <n v="34.090000152587891"/>
    <n v="63"/>
    <n v="352.25"/>
    <s v="OSN:1229602277,OSN:1229604371"/>
    <n v="2"/>
    <n v="2"/>
  </r>
  <r>
    <x v="0"/>
    <x v="112"/>
    <x v="110"/>
    <x v="111"/>
    <s v="3175774666"/>
    <s v="completed"/>
    <n v="411"/>
    <n v="0"/>
    <n v="261"/>
    <n v="-29"/>
    <n v="261"/>
    <n v="0"/>
    <n v="55"/>
    <n v="-411"/>
    <n v="-95"/>
    <s v="compact"/>
    <s v="06:53 AM"/>
    <n v="25.200000762939453"/>
    <n v="41"/>
    <n v="290"/>
    <m/>
    <m/>
    <n v="1"/>
  </r>
  <r>
    <x v="0"/>
    <x v="111"/>
    <x v="109"/>
    <x v="110"/>
    <s v="3175750358"/>
    <s v="completed"/>
    <n v="269"/>
    <n v="0"/>
    <n v="184.36000061035156"/>
    <n v="18.760000228881836"/>
    <n v="184.36000061035156"/>
    <n v="-2.9999999329447746E-2"/>
    <n v="0"/>
    <n v="-269"/>
    <n v="-84.669998168945313"/>
    <s v="prime_play"/>
    <s v="06:36 AM"/>
    <n v="12.899999618530273"/>
    <n v="20"/>
    <n v="165.60000610351562"/>
    <m/>
    <m/>
    <n v="1"/>
  </r>
  <r>
    <x v="0"/>
    <x v="111"/>
    <x v="109"/>
    <x v="110"/>
    <s v="3175717299"/>
    <s v="completed"/>
    <n v="198"/>
    <n v="0"/>
    <n v="141.46000671386719"/>
    <n v="7.4600000381469727"/>
    <n v="141.46000671386719"/>
    <n v="-9.0000003576278687E-2"/>
    <n v="0"/>
    <n v="-198"/>
    <n v="-56.630001068115234"/>
    <s v="prime_play"/>
    <s v="06:10 AM"/>
    <n v="8.6000003814697266"/>
    <n v="17"/>
    <n v="134"/>
    <m/>
    <m/>
    <n v="1"/>
  </r>
  <r>
    <x v="0"/>
    <x v="111"/>
    <x v="109"/>
    <x v="110"/>
    <s v="3175657737"/>
    <s v="completed"/>
    <n v="301"/>
    <n v="301"/>
    <n v="145.75999450683594"/>
    <n v="-6.6399998664855957"/>
    <n v="145.75999450683594"/>
    <n v="0"/>
    <n v="0"/>
    <n v="0"/>
    <n v="145.75999450683594"/>
    <s v="prime_play"/>
    <s v="05:15 AM"/>
    <n v="12.199999809265137"/>
    <n v="23"/>
    <n v="152.39999389648437"/>
    <m/>
    <m/>
    <n v="1"/>
  </r>
  <r>
    <x v="0"/>
    <x v="111"/>
    <x v="109"/>
    <x v="110"/>
    <s v="3175606498"/>
    <s v="completed"/>
    <n v="564"/>
    <n v="564"/>
    <n v="381.3599853515625"/>
    <n v="18.159999847412109"/>
    <n v="381.3599853515625"/>
    <n v="-1.9999999552965164E-2"/>
    <n v="0"/>
    <n v="0"/>
    <n v="381.33999633789062"/>
    <s v="prime_play"/>
    <s v="04:23 AM"/>
    <n v="28.399999618530273"/>
    <n v="44"/>
    <n v="363.20001220703125"/>
    <m/>
    <m/>
    <n v="1"/>
  </r>
  <r>
    <x v="0"/>
    <x v="111"/>
    <x v="109"/>
    <x v="110"/>
    <s v="3175584296"/>
    <s v="completed"/>
    <n v="204"/>
    <n v="204"/>
    <n v="149.94000244140625"/>
    <n v="-16.659999847412109"/>
    <n v="149.94000244140625"/>
    <n v="0"/>
    <n v="0"/>
    <n v="0"/>
    <n v="149.94000244140625"/>
    <s v="luxury_sedan"/>
    <s v="03:34 AM"/>
    <n v="13.399999618530273"/>
    <n v="20"/>
    <n v="166.60000610351562"/>
    <m/>
    <m/>
    <n v="1"/>
  </r>
  <r>
    <x v="0"/>
    <x v="111"/>
    <x v="109"/>
    <x v="110"/>
    <s v="3175548751"/>
    <s v="completed"/>
    <n v="152"/>
    <n v="0"/>
    <n v="96.519996643066406"/>
    <n v="-5.0799999237060547"/>
    <n v="96.519996643066406"/>
    <n v="0"/>
    <n v="0"/>
    <n v="-152"/>
    <n v="-55.479999542236328"/>
    <s v="prime_play"/>
    <s v="02:12 AM"/>
    <n v="6.6999998092651367"/>
    <n v="13"/>
    <n v="101.59999847412109"/>
    <m/>
    <m/>
    <n v="1"/>
  </r>
  <r>
    <x v="0"/>
    <x v="112"/>
    <x v="110"/>
    <x v="111"/>
    <s v="3175532253"/>
    <s v="completed"/>
    <n v="164"/>
    <n v="0"/>
    <n v="121.97000122070312"/>
    <n v="-13.550000190734863"/>
    <n v="121.97000122070312"/>
    <n v="0"/>
    <n v="0"/>
    <n v="-164"/>
    <n v="-42.029998779296875"/>
    <s v="compact"/>
    <s v="01:50 AM"/>
    <n v="11.800000190734863"/>
    <n v="20"/>
    <n v="135.52000427246094"/>
    <m/>
    <m/>
    <n v="1"/>
  </r>
  <r>
    <x v="0"/>
    <x v="112"/>
    <x v="110"/>
    <x v="111"/>
    <s v="3175493063"/>
    <s v="completed"/>
    <n v="140"/>
    <n v="0"/>
    <n v="119.01999664306641"/>
    <n v="-5.9000000953674316"/>
    <n v="119.01999664306641"/>
    <n v="-0.17000000178813934"/>
    <n v="0"/>
    <n v="-140"/>
    <n v="-21.149999618530273"/>
    <s v="compact"/>
    <s v="01:00 AM"/>
    <n v="8.1999998092651367"/>
    <n v="15"/>
    <n v="124.91999816894531"/>
    <m/>
    <m/>
    <n v="1"/>
  </r>
  <r>
    <x v="0"/>
    <x v="112"/>
    <x v="110"/>
    <x v="111"/>
    <s v="3175459480"/>
    <s v="completed"/>
    <n v="147"/>
    <n v="0"/>
    <n v="108.68000030517578"/>
    <n v="-5.5999999046325684"/>
    <n v="108.68000030517578"/>
    <n v="0"/>
    <n v="0"/>
    <n v="-147"/>
    <n v="-38.319999694824219"/>
    <s v="micro"/>
    <s v="12:27 AM"/>
    <n v="10.199999809265137"/>
    <n v="21"/>
    <n v="114.27999877929687"/>
    <m/>
    <m/>
    <n v="1"/>
  </r>
  <r>
    <x v="0"/>
    <x v="113"/>
    <x v="111"/>
    <x v="112"/>
    <s v="3178825710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13"/>
    <x v="111"/>
    <x v="112"/>
    <s v="3179827664"/>
    <s v="completed"/>
    <n v="366"/>
    <n v="0"/>
    <n v="288.260009765625"/>
    <n v="-1.059999942779541"/>
    <n v="288.260009765625"/>
    <n v="-0.20999999344348907"/>
    <n v="0"/>
    <n v="-366"/>
    <n v="-77.949996948242188"/>
    <s v="luxury_sedan"/>
    <s v="09:17 PM"/>
    <n v="19.600000381469727"/>
    <n v="53"/>
    <n v="289.32000732421875"/>
    <m/>
    <m/>
    <n v="1"/>
  </r>
  <r>
    <x v="0"/>
    <x v="113"/>
    <x v="111"/>
    <x v="112"/>
    <s v="3179448122"/>
    <s v="completed"/>
    <n v="188"/>
    <n v="0"/>
    <n v="134.60000610351562"/>
    <n v="-1.9199999570846558"/>
    <n v="134.60000610351562"/>
    <n v="0"/>
    <n v="0"/>
    <n v="-188"/>
    <n v="-53.400001525878906"/>
    <s v="micro"/>
    <s v="08:25 PM"/>
    <n v="12.5"/>
    <n v="34"/>
    <n v="136.52000427246094"/>
    <m/>
    <m/>
    <n v="1"/>
  </r>
  <r>
    <x v="0"/>
    <x v="113"/>
    <x v="111"/>
    <x v="112"/>
    <s v="3179253796"/>
    <s v="completed"/>
    <n v="103"/>
    <n v="0"/>
    <n v="77.889999389648438"/>
    <n v="0.17000000178813934"/>
    <n v="77.889999389648438"/>
    <n v="-9.9999997764825821E-3"/>
    <n v="0"/>
    <n v="-103"/>
    <n v="-25.120000839233398"/>
    <s v="micro"/>
    <s v="07:55 PM"/>
    <n v="4.3000001907348633"/>
    <n v="21"/>
    <n v="77.720001220703125"/>
    <m/>
    <m/>
    <n v="1"/>
  </r>
  <r>
    <x v="0"/>
    <x v="113"/>
    <x v="111"/>
    <x v="112"/>
    <s v="3179116754"/>
    <s v="completed"/>
    <n v="153"/>
    <n v="0"/>
    <n v="111.73999786376953"/>
    <n v="4.5"/>
    <n v="111.73999786376953"/>
    <n v="0"/>
    <n v="0"/>
    <n v="-153"/>
    <n v="-41.259998321533203"/>
    <s v="compact"/>
    <s v="07:28 PM"/>
    <n v="6.9000000953674316"/>
    <n v="25"/>
    <n v="107.23999786376953"/>
    <m/>
    <m/>
    <n v="1"/>
  </r>
  <r>
    <x v="0"/>
    <x v="113"/>
    <x v="111"/>
    <x v="112"/>
    <s v="3178828269"/>
    <s v="completed"/>
    <n v="172"/>
    <n v="172"/>
    <n v="141.27000427246094"/>
    <n v="3.4700000286102295"/>
    <n v="141.27000427246094"/>
    <n v="-0.14000000059604645"/>
    <n v="0"/>
    <n v="0"/>
    <n v="141.1300048828125"/>
    <s v="micro"/>
    <s v="06:53 PM"/>
    <n v="12"/>
    <n v="33"/>
    <n v="137.80000305175781"/>
    <m/>
    <m/>
    <n v="1"/>
  </r>
  <r>
    <x v="0"/>
    <x v="113"/>
    <x v="111"/>
    <x v="112"/>
    <s v="3178406919"/>
    <s v="completed"/>
    <n v="209"/>
    <n v="0"/>
    <n v="154.69000244140625"/>
    <n v="-17.190000534057617"/>
    <n v="154.69000244140625"/>
    <n v="0"/>
    <n v="0"/>
    <n v="-209"/>
    <n v="-54.310001373291016"/>
    <s v="compact"/>
    <s v="05:51 PM"/>
    <n v="13.699999809265137"/>
    <n v="45"/>
    <n v="171.8800048828125"/>
    <m/>
    <m/>
    <n v="1"/>
  </r>
  <r>
    <x v="0"/>
    <x v="113"/>
    <x v="111"/>
    <x v="112"/>
    <s v="3178148445"/>
    <s v="completed"/>
    <n v="311"/>
    <n v="0"/>
    <n v="227.35000610351562"/>
    <n v="-16.010000228881836"/>
    <n v="227.35000610351562"/>
    <n v="0"/>
    <n v="0"/>
    <n v="-311"/>
    <n v="-83.650001525878906"/>
    <s v="compact"/>
    <s v="04:52 PM"/>
    <n v="20.399999618530273"/>
    <n v="51"/>
    <n v="243.36000061035156"/>
    <m/>
    <m/>
    <n v="1"/>
  </r>
  <r>
    <x v="0"/>
    <x v="113"/>
    <x v="111"/>
    <x v="112"/>
    <s v="3177756678"/>
    <s v="completed"/>
    <n v="397"/>
    <n v="326"/>
    <n v="287.8900146484375"/>
    <n v="-1.309999942779541"/>
    <n v="287.8900146484375"/>
    <n v="0"/>
    <n v="0"/>
    <n v="-71"/>
    <n v="216.88999938964844"/>
    <s v="luxury_sedan"/>
    <s v="03:37 PM"/>
    <n v="21.100000381469727"/>
    <n v="56"/>
    <n v="289.20001220703125"/>
    <m/>
    <m/>
    <n v="1"/>
  </r>
  <r>
    <x v="0"/>
    <x v="113"/>
    <x v="111"/>
    <x v="112"/>
    <s v="3177460080"/>
    <s v="completed"/>
    <n v="354"/>
    <n v="354"/>
    <n v="248.52000427246094"/>
    <n v="22.959999084472656"/>
    <n v="248.52000427246094"/>
    <n v="0"/>
    <n v="0"/>
    <n v="0"/>
    <n v="248.52000427246094"/>
    <s v="compact"/>
    <s v="02:42 PM"/>
    <n v="19.299999237060547"/>
    <n v="54"/>
    <n v="225.55999755859375"/>
    <m/>
    <m/>
    <n v="1"/>
  </r>
  <r>
    <x v="0"/>
    <x v="113"/>
    <x v="111"/>
    <x v="112"/>
    <s v="3177422595"/>
    <s v="completed"/>
    <n v="133"/>
    <n v="133"/>
    <n v="92.800003051757813"/>
    <n v="12.119999885559082"/>
    <n v="92.800003051757813"/>
    <n v="0"/>
    <n v="0"/>
    <n v="0"/>
    <n v="92.800003051757813"/>
    <s v="micro"/>
    <s v="02:29 PM"/>
    <n v="6.5999999046325684"/>
    <n v="16"/>
    <n v="80.680000305175781"/>
    <m/>
    <m/>
    <n v="1"/>
  </r>
  <r>
    <x v="0"/>
    <x v="113"/>
    <x v="111"/>
    <x v="112"/>
    <s v="3177274784"/>
    <s v="completed"/>
    <n v="173"/>
    <n v="0"/>
    <n v="125.76999664306641"/>
    <n v="1.1699999570846558"/>
    <n v="125.76999664306641"/>
    <n v="0"/>
    <n v="0"/>
    <n v="-173"/>
    <n v="-47.229999542236328"/>
    <s v="luxury_sedan"/>
    <s v="01:59 PM"/>
    <n v="8.1999998092651367"/>
    <n v="22"/>
    <n v="124.59999847412109"/>
    <m/>
    <m/>
    <n v="1"/>
  </r>
  <r>
    <x v="0"/>
    <x v="113"/>
    <x v="111"/>
    <x v="112"/>
    <s v="3177020662"/>
    <s v="completed"/>
    <n v="193"/>
    <n v="0"/>
    <n v="141.21000671386719"/>
    <n v="5.690000057220459"/>
    <n v="141.21000671386719"/>
    <n v="0"/>
    <n v="0"/>
    <n v="-193"/>
    <n v="-51.790000915527344"/>
    <s v="micro"/>
    <s v="01:17 PM"/>
    <n v="11.800000190734863"/>
    <n v="34"/>
    <n v="135.52000427246094"/>
    <m/>
    <m/>
    <n v="1"/>
  </r>
  <r>
    <x v="0"/>
    <x v="113"/>
    <x v="111"/>
    <x v="112"/>
    <s v="3176794319"/>
    <s v="completed"/>
    <n v="206"/>
    <n v="0"/>
    <n v="160.58999633789062"/>
    <n v="-16.610000610351563"/>
    <n v="160.58999633789062"/>
    <n v="-7.9999998211860657E-2"/>
    <n v="0"/>
    <n v="-206"/>
    <n v="-45.490001678466797"/>
    <s v="luxury_sedan"/>
    <s v="12:26 PM"/>
    <n v="11.199999809265137"/>
    <n v="39"/>
    <n v="177.19999694824219"/>
    <m/>
    <m/>
    <n v="1"/>
  </r>
  <r>
    <x v="0"/>
    <x v="113"/>
    <x v="111"/>
    <x v="112"/>
    <s v="3176493061"/>
    <s v="completed"/>
    <n v="245"/>
    <n v="245"/>
    <n v="176.80000305175781"/>
    <n v="0"/>
    <n v="176.80000305175781"/>
    <n v="0"/>
    <n v="0"/>
    <n v="0"/>
    <n v="176.80000305175781"/>
    <s v="luxury_sedan"/>
    <s v="11:28 AM"/>
    <n v="12.600000381469727"/>
    <n v="41"/>
    <n v="176.80000305175781"/>
    <m/>
    <m/>
    <n v="1"/>
  </r>
  <r>
    <x v="0"/>
    <x v="113"/>
    <x v="111"/>
    <x v="112"/>
    <s v="3176247180"/>
    <s v="completed"/>
    <n v="374"/>
    <n v="0"/>
    <n v="253.30000305175781"/>
    <n v="4.059999942779541"/>
    <n v="253.30000305175781"/>
    <n v="-2.9999999329447746E-2"/>
    <n v="0"/>
    <n v="-374"/>
    <n v="-120.73000335693359"/>
    <s v="compact"/>
    <s v="10:30 AM"/>
    <n v="19.799999237060547"/>
    <n v="57"/>
    <n v="249.24000549316406"/>
    <m/>
    <m/>
    <n v="1"/>
  </r>
  <r>
    <x v="0"/>
    <x v="113"/>
    <x v="111"/>
    <x v="112"/>
    <s v="3176191444"/>
    <s v="completed"/>
    <n v="186"/>
    <n v="186"/>
    <n v="131.97000122070312"/>
    <n v="-6.9499998092651367"/>
    <n v="131.97000122070312"/>
    <n v="0"/>
    <n v="0"/>
    <n v="0"/>
    <n v="131.97000122070312"/>
    <s v="micro"/>
    <s v="09:58 AM"/>
    <n v="13"/>
    <n v="34"/>
    <n v="138.91999816894531"/>
    <m/>
    <m/>
    <n v="1"/>
  </r>
  <r>
    <x v="0"/>
    <x v="113"/>
    <x v="111"/>
    <x v="112"/>
    <s v="3176097978"/>
    <s v="completed"/>
    <n v="99"/>
    <n v="99"/>
    <n v="72.949996948242187"/>
    <n v="1.1499999761581421"/>
    <n v="72.949996948242187"/>
    <n v="0"/>
    <n v="0"/>
    <n v="0"/>
    <n v="72.949996948242187"/>
    <s v="micro"/>
    <s v="09:34 AM"/>
    <n v="4.5999999046325684"/>
    <n v="15"/>
    <n v="71.800003051757813"/>
    <m/>
    <m/>
    <n v="1"/>
  </r>
  <r>
    <x v="0"/>
    <x v="113"/>
    <x v="111"/>
    <x v="112"/>
    <s v="3176018100"/>
    <s v="completed"/>
    <n v="153"/>
    <n v="0"/>
    <n v="115.48000335693359"/>
    <n v="-7.3600001335144043"/>
    <n v="115.48000335693359"/>
    <n v="-1.9999999552965164E-2"/>
    <n v="0"/>
    <n v="-153"/>
    <n v="-37.540000915527344"/>
    <s v="micro"/>
    <s v="09:01 AM"/>
    <n v="10.600000381469727"/>
    <n v="25"/>
    <n v="122.83999633789062"/>
    <m/>
    <m/>
    <n v="1"/>
  </r>
  <r>
    <x v="0"/>
    <x v="113"/>
    <x v="111"/>
    <x v="112"/>
    <s v="3175879001"/>
    <s v="completed"/>
    <n v="266"/>
    <n v="0"/>
    <n v="209.30000305175781"/>
    <n v="-11.020000457763672"/>
    <n v="209.30000305175781"/>
    <n v="-0.11999999731779099"/>
    <n v="0"/>
    <n v="-266"/>
    <n v="-56.819999694824219"/>
    <s v="micro"/>
    <s v="07:58 AM"/>
    <n v="18.5"/>
    <n v="45"/>
    <n v="220.32000732421875"/>
    <m/>
    <m/>
    <n v="1"/>
  </r>
  <r>
    <x v="0"/>
    <x v="114"/>
    <x v="112"/>
    <x v="113"/>
    <s v="3180235710"/>
    <s v="cancelled"/>
    <n v="0"/>
    <n v="0"/>
    <n v="22.299999237060547"/>
    <n v="0"/>
    <n v="22.299999237060547"/>
    <n v="0"/>
    <n v="0"/>
    <n v="0"/>
    <n v="22.299999237060547"/>
    <s v="compact"/>
    <s v="11:07 PM"/>
    <n v="0"/>
    <n v="0"/>
    <n v="0"/>
    <m/>
    <m/>
    <n v="0"/>
  </r>
  <r>
    <x v="0"/>
    <x v="114"/>
    <x v="112"/>
    <x v="113"/>
    <s v="3180232831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14"/>
    <x v="112"/>
    <x v="113"/>
    <s v="3180171385"/>
    <s v="cancelled"/>
    <n v="0"/>
    <n v="0"/>
    <n v="22.299999237060547"/>
    <n v="0"/>
    <n v="22.299999237060547"/>
    <n v="0"/>
    <n v="0"/>
    <n v="0"/>
    <n v="22.299999237060547"/>
    <s v="compact"/>
    <s v="10:35 PM"/>
    <n v="0"/>
    <n v="0"/>
    <n v="0"/>
    <m/>
    <m/>
    <n v="0"/>
  </r>
  <r>
    <x v="0"/>
    <x v="114"/>
    <x v="112"/>
    <x v="113"/>
    <s v="318009563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14"/>
    <x v="112"/>
    <x v="113"/>
    <s v="318004644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15"/>
    <x v="113"/>
    <x v="114"/>
    <s v="318002347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16"/>
    <x v="114"/>
    <x v="115"/>
    <s v="3179941323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17"/>
    <x v="115"/>
    <x v="116"/>
    <s v="317971456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17"/>
    <x v="115"/>
    <x v="116"/>
    <s v="3179728225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117"/>
    <x v="115"/>
    <x v="116"/>
    <s v="3179676532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17"/>
    <x v="115"/>
    <x v="116"/>
    <s v="3179645031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16"/>
    <x v="114"/>
    <x v="115"/>
    <s v="3179438022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117"/>
    <x v="115"/>
    <x v="116"/>
    <s v="317951394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17"/>
    <x v="115"/>
    <x v="116"/>
    <s v="3179477685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118"/>
    <x v="116"/>
    <x v="117"/>
    <s v="3179186091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18"/>
    <x v="116"/>
    <x v="117"/>
    <s v="317917625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18"/>
    <x v="116"/>
    <x v="117"/>
    <s v="317920606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18"/>
    <x v="116"/>
    <x v="117"/>
    <s v="3179157103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15"/>
    <x v="113"/>
    <x v="114"/>
    <s v="317901907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17"/>
    <x v="115"/>
    <x v="116"/>
    <s v="317912971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17"/>
    <x v="115"/>
    <x v="116"/>
    <s v="3178997726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18"/>
    <x v="116"/>
    <x v="117"/>
    <s v="317895013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17"/>
    <x v="115"/>
    <x v="116"/>
    <s v="3178968090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9"/>
    <x v="117"/>
    <x v="118"/>
    <s v="317891513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15"/>
    <x v="113"/>
    <x v="114"/>
    <s v="3178906320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116"/>
    <x v="114"/>
    <x v="115"/>
    <s v="3178859120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16"/>
    <x v="114"/>
    <x v="115"/>
    <s v="317884816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4"/>
    <x v="112"/>
    <x v="113"/>
    <s v="3178734540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18"/>
    <x v="116"/>
    <x v="117"/>
    <s v="317864174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19"/>
    <x v="117"/>
    <x v="118"/>
    <s v="3178340321"/>
    <s v="cancelled"/>
    <n v="0"/>
    <n v="0"/>
    <n v="22.299999237060547"/>
    <n v="0"/>
    <n v="22.299999237060547"/>
    <n v="0"/>
    <n v="0"/>
    <n v="0"/>
    <n v="22.299999237060547"/>
    <s v="compact"/>
    <s v="05:30 PM"/>
    <n v="0"/>
    <n v="0"/>
    <n v="0"/>
    <m/>
    <m/>
    <n v="0"/>
  </r>
  <r>
    <x v="0"/>
    <x v="118"/>
    <x v="116"/>
    <x v="117"/>
    <s v="3178287990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15"/>
    <x v="113"/>
    <x v="114"/>
    <s v="3177804224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8"/>
    <x v="116"/>
    <x v="117"/>
    <s v="3177678989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17"/>
    <x v="115"/>
    <x v="116"/>
    <s v="3177635323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17"/>
    <x v="115"/>
    <x v="116"/>
    <s v="b3ed81d3b1c13eff38db3b5a848255f0"/>
    <s v="cancelled"/>
    <n v="0"/>
    <n v="0"/>
    <n v="0"/>
    <n v="0"/>
    <n v="0"/>
    <n v="0"/>
    <n v="0"/>
    <n v="0"/>
    <n v="0"/>
    <s v="Share"/>
    <s v="02:50 PM"/>
    <n v="0"/>
    <n v="0"/>
    <n v="0"/>
    <s v="OSN:1229692529"/>
    <n v="0"/>
    <n v="0"/>
  </r>
  <r>
    <x v="0"/>
    <x v="117"/>
    <x v="115"/>
    <x v="116"/>
    <s v="48ed267d26047cacf671ef5013fe1297"/>
    <s v="cancelled"/>
    <n v="0"/>
    <n v="0"/>
    <n v="0"/>
    <n v="0"/>
    <n v="0"/>
    <n v="0"/>
    <n v="0"/>
    <n v="0"/>
    <n v="0"/>
    <s v="Share"/>
    <s v="02:43 PM"/>
    <n v="0"/>
    <n v="0"/>
    <n v="0"/>
    <s v="OSN:1229691065"/>
    <n v="0"/>
    <n v="0"/>
  </r>
  <r>
    <x v="0"/>
    <x v="116"/>
    <x v="114"/>
    <x v="115"/>
    <s v="3177313268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16"/>
    <x v="114"/>
    <x v="115"/>
    <s v="3177339379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19"/>
    <x v="117"/>
    <x v="118"/>
    <s v="3177057086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18"/>
    <x v="116"/>
    <x v="117"/>
    <s v="3176970924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16"/>
    <x v="114"/>
    <x v="115"/>
    <s v="3176524055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16"/>
    <x v="114"/>
    <x v="115"/>
    <s v="3176518752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14"/>
    <x v="112"/>
    <x v="113"/>
    <s v="3176306701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9"/>
    <x v="117"/>
    <x v="118"/>
    <s v="3176298132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15"/>
    <x v="113"/>
    <x v="114"/>
    <s v="3176101512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16"/>
    <x v="114"/>
    <x v="115"/>
    <s v="3176060536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118"/>
    <x v="116"/>
    <x v="117"/>
    <s v="3175993994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15"/>
    <x v="113"/>
    <x v="114"/>
    <s v="3175937512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15"/>
    <x v="113"/>
    <x v="114"/>
    <s v="3175894314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16"/>
    <x v="114"/>
    <x v="115"/>
    <s v="3175864638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117"/>
    <x v="115"/>
    <x v="116"/>
    <s v="3175593631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19"/>
    <x v="117"/>
    <x v="118"/>
    <s v="3180286480"/>
    <s v="completed"/>
    <n v="413"/>
    <n v="0"/>
    <n v="277.989990234375"/>
    <n v="21.790000915527344"/>
    <n v="277.989990234375"/>
    <n v="0"/>
    <n v="0"/>
    <n v="-413"/>
    <n v="-135.00999450683594"/>
    <s v="prime_play"/>
    <s v="11:21 PM"/>
    <n v="20.100000381469727"/>
    <n v="35"/>
    <n v="256.20001220703125"/>
    <m/>
    <m/>
    <n v="1"/>
  </r>
  <r>
    <x v="0"/>
    <x v="119"/>
    <x v="117"/>
    <x v="118"/>
    <s v="3180225073"/>
    <s v="completed"/>
    <n v="278"/>
    <n v="0"/>
    <n v="167.16000366210937"/>
    <n v="0.36000001430511475"/>
    <n v="167.16000366210937"/>
    <n v="0"/>
    <n v="0"/>
    <n v="-278"/>
    <n v="-110.83999633789062"/>
    <s v="prime_play"/>
    <s v="10:56 PM"/>
    <n v="14.399999618530273"/>
    <n v="30"/>
    <n v="166.80000305175781"/>
    <m/>
    <m/>
    <n v="1"/>
  </r>
  <r>
    <x v="0"/>
    <x v="119"/>
    <x v="117"/>
    <x v="118"/>
    <s v="3180133464"/>
    <s v="completed"/>
    <n v="240"/>
    <n v="0"/>
    <n v="165.21000671386719"/>
    <n v="54.209999084472656"/>
    <n v="165.21000671386719"/>
    <n v="0"/>
    <n v="0"/>
    <n v="-240"/>
    <n v="-74.790000915527344"/>
    <s v="prime_play"/>
    <s v="10:29 PM"/>
    <n v="6.5999999046325684"/>
    <n v="19"/>
    <n v="111"/>
    <m/>
    <m/>
    <n v="1"/>
  </r>
  <r>
    <x v="0"/>
    <x v="116"/>
    <x v="114"/>
    <x v="115"/>
    <s v="3180091327"/>
    <s v="completed"/>
    <n v="312"/>
    <n v="0"/>
    <n v="207.35000610351562"/>
    <n v="10.75"/>
    <n v="207.35000610351562"/>
    <n v="0"/>
    <n v="0"/>
    <n v="-312"/>
    <n v="-104.65000152587891"/>
    <s v="prime_play"/>
    <s v="10:20 PM"/>
    <n v="15.199999809265137"/>
    <n v="37"/>
    <n v="196.60000610351562"/>
    <m/>
    <m/>
    <n v="1"/>
  </r>
  <r>
    <x v="0"/>
    <x v="119"/>
    <x v="117"/>
    <x v="118"/>
    <s v="3180052161"/>
    <s v="completed"/>
    <n v="285"/>
    <n v="285"/>
    <n v="128.25999450683594"/>
    <n v="40.259998321533203"/>
    <n v="128.25999450683594"/>
    <n v="0"/>
    <n v="0"/>
    <n v="0"/>
    <n v="128.25999450683594"/>
    <s v="prime_play"/>
    <s v="10:07 PM"/>
    <n v="4.5"/>
    <n v="12"/>
    <n v="88"/>
    <m/>
    <m/>
    <n v="1"/>
  </r>
  <r>
    <x v="0"/>
    <x v="115"/>
    <x v="113"/>
    <x v="114"/>
    <s v="3180042503"/>
    <s v="completed"/>
    <n v="117"/>
    <n v="0"/>
    <n v="80"/>
    <n v="16"/>
    <n v="80"/>
    <n v="0"/>
    <n v="0"/>
    <n v="-117"/>
    <n v="-37"/>
    <s v="prime_play"/>
    <s v="09:57 PM"/>
    <n v="0.89999997615814209"/>
    <n v="8"/>
    <n v="64"/>
    <m/>
    <m/>
    <n v="1"/>
  </r>
  <r>
    <x v="0"/>
    <x v="116"/>
    <x v="114"/>
    <x v="115"/>
    <s v="3179952942"/>
    <s v="completed"/>
    <n v="182"/>
    <n v="0"/>
    <n v="118.33000183105469"/>
    <n v="16.729999542236328"/>
    <n v="118.33000183105469"/>
    <n v="0"/>
    <n v="0"/>
    <n v="-182"/>
    <n v="-63.669998168945313"/>
    <s v="prime_play"/>
    <s v="09:51 PM"/>
    <n v="5.4000000953674316"/>
    <n v="23"/>
    <n v="101.59999847412109"/>
    <m/>
    <m/>
    <n v="1"/>
  </r>
  <r>
    <x v="0"/>
    <x v="119"/>
    <x v="117"/>
    <x v="118"/>
    <s v="3179926238"/>
    <s v="completed"/>
    <n v="154"/>
    <n v="0"/>
    <n v="123.05999755859375"/>
    <n v="23.659999847412109"/>
    <n v="123.05999755859375"/>
    <n v="-9.0000003576278687E-2"/>
    <n v="0"/>
    <n v="-154"/>
    <n v="-31.030000686645508"/>
    <s v="compact"/>
    <s v="09:35 PM"/>
    <n v="5.9000000953674316"/>
    <n v="14"/>
    <n v="99.400001525878906"/>
    <m/>
    <m/>
    <n v="1"/>
  </r>
  <r>
    <x v="0"/>
    <x v="114"/>
    <x v="112"/>
    <x v="113"/>
    <s v="3179808588"/>
    <s v="completed"/>
    <n v="184"/>
    <n v="0"/>
    <n v="145.07000732421875"/>
    <n v="7.0000000298023224E-2"/>
    <n v="145.07000732421875"/>
    <n v="-9.0000003576278687E-2"/>
    <n v="0"/>
    <n v="-184"/>
    <n v="-39.020000457763672"/>
    <s v="luxury_sedan"/>
    <s v="09:12 PM"/>
    <n v="8.1000003814697266"/>
    <n v="31"/>
    <n v="145"/>
    <m/>
    <m/>
    <n v="1"/>
  </r>
  <r>
    <x v="0"/>
    <x v="116"/>
    <x v="114"/>
    <x v="115"/>
    <s v="3179725882"/>
    <s v="completed"/>
    <n v="198"/>
    <n v="0"/>
    <n v="148.19999694824219"/>
    <n v="0.60000002384185791"/>
    <n v="148.19999694824219"/>
    <n v="-9.9999997764825821E-3"/>
    <n v="0"/>
    <n v="-198"/>
    <n v="-49.810001373291016"/>
    <s v="luxury_sedan"/>
    <s v="09:06 PM"/>
    <n v="8.6999998092651367"/>
    <n v="37"/>
    <n v="147.60000610351562"/>
    <m/>
    <m/>
    <n v="1"/>
  </r>
  <r>
    <x v="0"/>
    <x v="119"/>
    <x v="117"/>
    <x v="118"/>
    <s v="3179751223"/>
    <s v="completed"/>
    <n v="170"/>
    <n v="0"/>
    <n v="123.80000305175781"/>
    <n v="0"/>
    <n v="123.80000305175781"/>
    <n v="0"/>
    <n v="0"/>
    <n v="-170"/>
    <n v="-46.200000762939453"/>
    <s v="luxury_sedan"/>
    <s v="09:05 PM"/>
    <n v="8.3000001907348633"/>
    <n v="20"/>
    <n v="123.80000305175781"/>
    <m/>
    <m/>
    <n v="1"/>
  </r>
  <r>
    <x v="0"/>
    <x v="119"/>
    <x v="117"/>
    <x v="118"/>
    <s v="3179564212"/>
    <s v="completed"/>
    <n v="111"/>
    <n v="0"/>
    <n v="83.879997253417969"/>
    <n v="0"/>
    <n v="83.879997253417969"/>
    <n v="-1.9999999552965164E-2"/>
    <n v="0"/>
    <n v="-111"/>
    <n v="-27.139999389648437"/>
    <s v="compact"/>
    <s v="08:29 PM"/>
    <n v="3.5"/>
    <n v="19"/>
    <n v="83.879997253417969"/>
    <m/>
    <m/>
    <n v="1"/>
  </r>
  <r>
    <x v="0"/>
    <x v="115"/>
    <x v="113"/>
    <x v="114"/>
    <s v="3179518077"/>
    <s v="completed"/>
    <n v="495"/>
    <n v="0"/>
    <n v="349.97000122070312"/>
    <n v="6.9699997901916504"/>
    <n v="349.97000122070312"/>
    <n v="0"/>
    <n v="0"/>
    <n v="-495"/>
    <n v="-145.02999877929687"/>
    <s v="compact"/>
    <s v="08:23 PM"/>
    <n v="27.399999618530273"/>
    <n v="86"/>
    <n v="343"/>
    <m/>
    <m/>
    <n v="1"/>
  </r>
  <r>
    <x v="0"/>
    <x v="116"/>
    <x v="114"/>
    <x v="115"/>
    <s v="3179494550"/>
    <s v="completed"/>
    <n v="188"/>
    <n v="0"/>
    <n v="148.33000183105469"/>
    <n v="-1.2699999809265137"/>
    <n v="148.33000183105469"/>
    <n v="-7.9999998211860657E-2"/>
    <n v="0"/>
    <n v="-188"/>
    <n v="-39.75"/>
    <s v="luxury_sedan"/>
    <s v="08:21 PM"/>
    <n v="8.8999996185302734"/>
    <n v="30"/>
    <n v="149.60000610351562"/>
    <m/>
    <m/>
    <n v="1"/>
  </r>
  <r>
    <x v="0"/>
    <x v="114"/>
    <x v="112"/>
    <x v="113"/>
    <s v="3179429006"/>
    <s v="completed"/>
    <n v="304"/>
    <n v="304"/>
    <n v="225.8699951171875"/>
    <n v="16.709999084472656"/>
    <n v="225.8699951171875"/>
    <n v="0"/>
    <n v="0"/>
    <n v="0"/>
    <n v="225.8699951171875"/>
    <s v="compact"/>
    <s v="08:09 PM"/>
    <n v="16.799999237060547"/>
    <n v="53"/>
    <n v="209.16000366210937"/>
    <m/>
    <m/>
    <n v="1"/>
  </r>
  <r>
    <x v="0"/>
    <x v="115"/>
    <x v="113"/>
    <x v="114"/>
    <s v="3179205165"/>
    <s v="completed"/>
    <n v="261"/>
    <n v="0"/>
    <n v="179.74000549316406"/>
    <n v="48.540000915527344"/>
    <n v="179.74000549316406"/>
    <n v="0"/>
    <n v="0"/>
    <n v="-261"/>
    <n v="-81.260002136230469"/>
    <s v="prime_play"/>
    <s v="07:43 PM"/>
    <n v="8.3999996185302734"/>
    <n v="24"/>
    <n v="131.19999694824219"/>
    <m/>
    <m/>
    <n v="1"/>
  </r>
  <r>
    <x v="0"/>
    <x v="119"/>
    <x v="117"/>
    <x v="118"/>
    <s v="3179152267"/>
    <s v="completed"/>
    <n v="410"/>
    <n v="0"/>
    <n v="214.97000122070312"/>
    <n v="77.169998168945312"/>
    <n v="214.97000122070312"/>
    <n v="0"/>
    <n v="0"/>
    <n v="-410"/>
    <n v="-195.02999877929687"/>
    <s v="prime_play"/>
    <s v="07:38 PM"/>
    <n v="8.6000003814697266"/>
    <n v="29"/>
    <n v="137.80000305175781"/>
    <m/>
    <m/>
    <n v="1"/>
  </r>
  <r>
    <x v="0"/>
    <x v="117"/>
    <x v="115"/>
    <x v="116"/>
    <s v="3179142999"/>
    <s v="completed"/>
    <n v="179"/>
    <n v="0"/>
    <n v="120.47000122070312"/>
    <n v="-0.73000001907348633"/>
    <n v="120.47000122070312"/>
    <n v="0"/>
    <n v="0"/>
    <n v="-179"/>
    <n v="-58.529998779296875"/>
    <s v="luxury_sedan"/>
    <s v="07:32 PM"/>
    <n v="8.1999998092651367"/>
    <n v="28"/>
    <n v="121.19999694824219"/>
    <m/>
    <m/>
    <n v="1"/>
  </r>
  <r>
    <x v="0"/>
    <x v="114"/>
    <x v="112"/>
    <x v="113"/>
    <s v="3178960857"/>
    <s v="completed"/>
    <n v="309"/>
    <n v="0"/>
    <n v="219.60000610351562"/>
    <n v="-24.399999618530273"/>
    <n v="219.60000610351562"/>
    <n v="-0.14000000059604645"/>
    <n v="0"/>
    <n v="-309"/>
    <n v="-89.540000915527344"/>
    <s v="prime_play"/>
    <s v="07:06 PM"/>
    <n v="16"/>
    <n v="57"/>
    <n v="244"/>
    <m/>
    <m/>
    <n v="1"/>
  </r>
  <r>
    <x v="0"/>
    <x v="119"/>
    <x v="117"/>
    <x v="118"/>
    <s v="3178954188"/>
    <s v="completed"/>
    <n v="295"/>
    <n v="0"/>
    <n v="204.47000122070312"/>
    <n v="75.870002746582031"/>
    <n v="204.47000122070312"/>
    <n v="0"/>
    <n v="0"/>
    <n v="-295"/>
    <n v="-90.529998779296875"/>
    <s v="prime_play"/>
    <s v="07:05 PM"/>
    <n v="6.6999998092651367"/>
    <n v="35"/>
    <n v="128.60000610351562"/>
    <m/>
    <m/>
    <n v="1"/>
  </r>
  <r>
    <x v="0"/>
    <x v="116"/>
    <x v="114"/>
    <x v="115"/>
    <s v="3178932309"/>
    <s v="completed"/>
    <n v="381"/>
    <n v="0"/>
    <n v="266.1099853515625"/>
    <n v="57.110000610351563"/>
    <n v="266.1099853515625"/>
    <n v="-5.9999998658895493E-2"/>
    <n v="0"/>
    <n v="-381"/>
    <n v="-114.94999694824219"/>
    <s v="prime_play"/>
    <s v="07:04 PM"/>
    <n v="13.399999618530273"/>
    <n v="57"/>
    <n v="209"/>
    <m/>
    <m/>
    <n v="1"/>
  </r>
  <r>
    <x v="0"/>
    <x v="117"/>
    <x v="115"/>
    <x v="116"/>
    <s v="3178863323"/>
    <s v="completed"/>
    <n v="599"/>
    <n v="599"/>
    <n v="343"/>
    <n v="0"/>
    <n v="343"/>
    <n v="0"/>
    <n v="0"/>
    <n v="0"/>
    <n v="343"/>
    <s v="prime_play"/>
    <s v="06:59 PM"/>
    <n v="5.5"/>
    <n v="9"/>
    <n v="343"/>
    <m/>
    <m/>
    <n v="1"/>
  </r>
  <r>
    <x v="0"/>
    <x v="114"/>
    <x v="112"/>
    <x v="113"/>
    <s v="3178834445"/>
    <s v="completed"/>
    <n v="118"/>
    <n v="0"/>
    <n v="106.01000213623047"/>
    <n v="7.25"/>
    <n v="106.01000213623047"/>
    <n v="-3.9999999105930328E-2"/>
    <n v="0"/>
    <n v="-118"/>
    <n v="-12.029999732971191"/>
    <s v="compact"/>
    <s v="06:50 PM"/>
    <n v="6"/>
    <n v="17"/>
    <n v="98.760002136230469"/>
    <m/>
    <m/>
    <n v="1"/>
  </r>
  <r>
    <x v="0"/>
    <x v="118"/>
    <x v="116"/>
    <x v="117"/>
    <s v="3178732460"/>
    <s v="completed"/>
    <n v="175"/>
    <n v="175"/>
    <n v="148.32000732421875"/>
    <n v="0.63999998569488525"/>
    <n v="148.32000732421875"/>
    <n v="-0.18000000715255737"/>
    <n v="0"/>
    <n v="0"/>
    <n v="148.13999938964844"/>
    <s v="compact"/>
    <s v="06:31 PM"/>
    <n v="8.1000003814697266"/>
    <n v="38"/>
    <n v="147.67999267578125"/>
    <m/>
    <m/>
    <n v="1"/>
  </r>
  <r>
    <x v="0"/>
    <x v="119"/>
    <x v="117"/>
    <x v="118"/>
    <s v="3178703981"/>
    <s v="completed"/>
    <n v="209"/>
    <n v="209"/>
    <n v="152.41000366210937"/>
    <n v="14.810000419616699"/>
    <n v="152.41000366210937"/>
    <n v="0"/>
    <n v="0"/>
    <n v="0"/>
    <n v="152.41000366210937"/>
    <s v="luxury_sedan"/>
    <s v="06:24 PM"/>
    <n v="8.3000001907348633"/>
    <n v="33"/>
    <n v="137.60000610351562"/>
    <m/>
    <m/>
    <n v="1"/>
  </r>
  <r>
    <x v="0"/>
    <x v="116"/>
    <x v="114"/>
    <x v="115"/>
    <s v="3178636481"/>
    <s v="completed"/>
    <n v="237"/>
    <n v="0"/>
    <n v="146.61000061035156"/>
    <n v="-1.9900000095367432"/>
    <n v="146.61000061035156"/>
    <n v="0"/>
    <n v="0"/>
    <n v="-237"/>
    <n v="-90.389999389648438"/>
    <s v="prime_play"/>
    <s v="06:19 PM"/>
    <n v="10.399999618530273"/>
    <n v="26"/>
    <n v="148.60000610351562"/>
    <m/>
    <m/>
    <n v="1"/>
  </r>
  <r>
    <x v="0"/>
    <x v="119"/>
    <x v="117"/>
    <x v="118"/>
    <s v="3178456706"/>
    <s v="completed"/>
    <n v="260"/>
    <n v="0"/>
    <n v="161.25999450683594"/>
    <n v="-15.340000152587891"/>
    <n v="161.25999450683594"/>
    <n v="0"/>
    <n v="0"/>
    <n v="-260"/>
    <n v="-98.739997863769531"/>
    <s v="prime_play"/>
    <s v="05:41 PM"/>
    <n v="13.800000190734863"/>
    <n v="40"/>
    <n v="176.60000610351562"/>
    <m/>
    <m/>
    <n v="1"/>
  </r>
  <r>
    <x v="0"/>
    <x v="118"/>
    <x v="116"/>
    <x v="117"/>
    <s v="3178332429"/>
    <s v="completed"/>
    <n v="244"/>
    <n v="0"/>
    <n v="181.11000061035156"/>
    <n v="-20.090000152587891"/>
    <n v="181.11000061035156"/>
    <n v="-0.18000000715255737"/>
    <n v="0"/>
    <n v="-244"/>
    <n v="-63.069999694824219"/>
    <s v="prime_play"/>
    <s v="05:31 PM"/>
    <n v="13.199999809265137"/>
    <n v="36"/>
    <n v="201.19999694824219"/>
    <m/>
    <m/>
    <n v="1"/>
  </r>
  <r>
    <x v="0"/>
    <x v="115"/>
    <x v="113"/>
    <x v="114"/>
    <s v="3178304094"/>
    <s v="completed"/>
    <n v="470"/>
    <n v="0"/>
    <n v="379.45001220703125"/>
    <n v="43.650001525878906"/>
    <n v="379.45001220703125"/>
    <n v="0"/>
    <n v="0"/>
    <n v="-470"/>
    <n v="-90.550003051757813"/>
    <s v="luxury_sedan"/>
    <s v="05:28 PM"/>
    <n v="23.899999618530273"/>
    <n v="69"/>
    <n v="335.79998779296875"/>
    <m/>
    <m/>
    <n v="1"/>
  </r>
  <r>
    <x v="0"/>
    <x v="114"/>
    <x v="112"/>
    <x v="113"/>
    <s v="3178147693"/>
    <s v="completed"/>
    <n v="763"/>
    <n v="0"/>
    <n v="525.1500244140625"/>
    <n v="0"/>
    <n v="525.1500244140625"/>
    <n v="-2.9999999329447746E-2"/>
    <n v="35"/>
    <n v="-763"/>
    <n v="-202.8800048828125"/>
    <s v="luxury_sedan"/>
    <s v="04:56 PM"/>
    <n v="38.599998474121094"/>
    <n v="79"/>
    <n v="525.1500244140625"/>
    <m/>
    <m/>
    <n v="1"/>
  </r>
  <r>
    <x v="0"/>
    <x v="116"/>
    <x v="114"/>
    <x v="115"/>
    <s v="3178111321"/>
    <s v="completed"/>
    <n v="448"/>
    <n v="0"/>
    <n v="308.33999633789062"/>
    <n v="-34.259998321533203"/>
    <n v="308.33999633789062"/>
    <n v="-9.0000003576278687E-2"/>
    <n v="0"/>
    <n v="-448"/>
    <n v="-139.75"/>
    <s v="prime_play"/>
    <s v="04:41 PM"/>
    <n v="23.299999237060547"/>
    <n v="73"/>
    <n v="342.60000610351562"/>
    <m/>
    <m/>
    <n v="1"/>
  </r>
  <r>
    <x v="0"/>
    <x v="115"/>
    <x v="113"/>
    <x v="114"/>
    <s v="3178068186"/>
    <s v="completed"/>
    <n v="327"/>
    <n v="0"/>
    <n v="180.53999328613281"/>
    <n v="-20.059999465942383"/>
    <n v="180.53999328613281"/>
    <n v="0"/>
    <n v="54"/>
    <n v="-327"/>
    <n v="-92.459999084472656"/>
    <s v="prime_play"/>
    <s v="04:41 PM"/>
    <n v="15.300000190734863"/>
    <n v="37"/>
    <n v="200.60000610351562"/>
    <m/>
    <m/>
    <n v="1"/>
  </r>
  <r>
    <x v="0"/>
    <x v="118"/>
    <x v="116"/>
    <x v="117"/>
    <s v="3178081407"/>
    <s v="completed"/>
    <n v="255"/>
    <n v="0"/>
    <n v="170.46000671386719"/>
    <n v="-18.940000534057617"/>
    <n v="170.46000671386719"/>
    <n v="-9.9999997764825821E-3"/>
    <n v="0"/>
    <n v="-255"/>
    <n v="-84.550003051757812"/>
    <s v="prime_play"/>
    <s v="04:37 PM"/>
    <n v="13.899999618530273"/>
    <n v="37"/>
    <n v="189.39999389648437"/>
    <m/>
    <m/>
    <n v="1"/>
  </r>
  <r>
    <x v="0"/>
    <x v="115"/>
    <x v="113"/>
    <x v="114"/>
    <s v="3177940898"/>
    <s v="completed"/>
    <n v="160"/>
    <n v="160"/>
    <n v="136.63999938964844"/>
    <n v="-1.559999942779541"/>
    <n v="136.63999938964844"/>
    <n v="0"/>
    <n v="0"/>
    <n v="0"/>
    <n v="136.63999938964844"/>
    <s v="prime_play"/>
    <s v="04:09 PM"/>
    <n v="9.6999998092651367"/>
    <n v="24"/>
    <n v="138.19999694824219"/>
    <m/>
    <m/>
    <n v="1"/>
  </r>
  <r>
    <x v="0"/>
    <x v="114"/>
    <x v="112"/>
    <x v="113"/>
    <s v="3177926222"/>
    <s v="completed"/>
    <n v="534"/>
    <n v="0"/>
    <n v="402.42001342773437"/>
    <n v="24.340000152587891"/>
    <n v="402.42001342773437"/>
    <n v="-5.000000074505806E-2"/>
    <n v="0"/>
    <n v="-534"/>
    <n v="-131.6300048828125"/>
    <s v="compact"/>
    <s v="04:06 PM"/>
    <n v="32.799999237060547"/>
    <n v="38"/>
    <n v="378.07998657226562"/>
    <m/>
    <m/>
    <n v="1"/>
  </r>
  <r>
    <x v="0"/>
    <x v="118"/>
    <x v="116"/>
    <x v="117"/>
    <s v="3177881589"/>
    <s v="completed"/>
    <n v="261"/>
    <n v="0"/>
    <n v="156.41000366210937"/>
    <n v="9.9999997764825821E-3"/>
    <n v="156.41000366210937"/>
    <n v="0"/>
    <n v="0"/>
    <n v="-261"/>
    <n v="-104.58999633789062"/>
    <s v="prime_play"/>
    <s v="04:00 PM"/>
    <n v="12.800000190734863"/>
    <n v="32"/>
    <n v="156.39999389648437"/>
    <m/>
    <m/>
    <n v="1"/>
  </r>
  <r>
    <x v="0"/>
    <x v="114"/>
    <x v="112"/>
    <x v="113"/>
    <s v="3177831823"/>
    <s v="completed"/>
    <n v="195"/>
    <n v="0"/>
    <n v="141.17999267578125"/>
    <n v="1.1799999475479126"/>
    <n v="141.17999267578125"/>
    <n v="0"/>
    <n v="0"/>
    <n v="-195"/>
    <n v="-53.819999694824219"/>
    <s v="luxury_sedan"/>
    <s v="03:46 PM"/>
    <n v="10.600000381469727"/>
    <n v="18"/>
    <n v="140"/>
    <m/>
    <m/>
    <n v="1"/>
  </r>
  <r>
    <x v="0"/>
    <x v="117"/>
    <x v="115"/>
    <x v="116"/>
    <s v="3177791407"/>
    <s v="completed"/>
    <n v="875"/>
    <n v="0"/>
    <n v="639"/>
    <n v="0"/>
    <n v="639"/>
    <n v="0"/>
    <n v="0"/>
    <n v="-875"/>
    <n v="-236"/>
    <s v="luxury_sedan"/>
    <s v="03:39 PM"/>
    <n v="37.900001525878906"/>
    <n v="175"/>
    <n v="639"/>
    <m/>
    <m/>
    <n v="1"/>
  </r>
  <r>
    <x v="0"/>
    <x v="118"/>
    <x v="116"/>
    <x v="117"/>
    <s v="3177739715"/>
    <s v="completed"/>
    <n v="286"/>
    <n v="0"/>
    <n v="175.08999633789063"/>
    <n v="1.0900000333786011"/>
    <n v="175.08999633789063"/>
    <n v="0"/>
    <n v="0"/>
    <n v="-286"/>
    <n v="-110.91000366210937"/>
    <s v="prime_play"/>
    <s v="03:28 PM"/>
    <n v="14.100000381469727"/>
    <n v="38"/>
    <n v="174"/>
    <m/>
    <m/>
    <n v="1"/>
  </r>
  <r>
    <x v="0"/>
    <x v="119"/>
    <x v="117"/>
    <x v="118"/>
    <s v="8b4b30210d90140c7a4e1cda43123925"/>
    <s v="completed"/>
    <n v="0"/>
    <n v="0"/>
    <n v="307.33999633789062"/>
    <n v="0"/>
    <n v="307.33999633789062"/>
    <n v="-7.9999998211860657E-2"/>
    <n v="54"/>
    <n v="-397"/>
    <n v="-35.740001678466797"/>
    <s v="Share"/>
    <s v="03:23 PM"/>
    <n v="27.100000381469727"/>
    <n v="74"/>
    <n v="307.33999633789062"/>
    <s v="OSN:1229700479,OSN:1229701365"/>
    <n v="2"/>
    <n v="2"/>
  </r>
  <r>
    <x v="0"/>
    <x v="116"/>
    <x v="114"/>
    <x v="115"/>
    <s v="3177712571"/>
    <s v="completed"/>
    <n v="285"/>
    <n v="0"/>
    <n v="190.69999694824219"/>
    <n v="-17.299999237060547"/>
    <n v="190.69999694824219"/>
    <n v="0"/>
    <n v="0"/>
    <n v="-285"/>
    <n v="-94.300003051757812"/>
    <s v="prime_play"/>
    <s v="03:20 PM"/>
    <n v="14.5"/>
    <n v="52"/>
    <n v="208"/>
    <m/>
    <m/>
    <n v="1"/>
  </r>
  <r>
    <x v="0"/>
    <x v="115"/>
    <x v="113"/>
    <x v="114"/>
    <s v="3177563288"/>
    <s v="completed"/>
    <n v="456"/>
    <n v="0"/>
    <n v="271.57000732421875"/>
    <n v="-7.429999828338623"/>
    <n v="271.57000732421875"/>
    <n v="0"/>
    <n v="0"/>
    <n v="-456"/>
    <n v="-184.42999267578125"/>
    <s v="prime_play"/>
    <s v="02:59 PM"/>
    <n v="21"/>
    <n v="47"/>
    <n v="279"/>
    <m/>
    <m/>
    <n v="1"/>
  </r>
  <r>
    <x v="0"/>
    <x v="118"/>
    <x v="116"/>
    <x v="117"/>
    <s v="3177504209"/>
    <s v="completed"/>
    <n v="283"/>
    <n v="0"/>
    <n v="166.39999389648437"/>
    <n v="0"/>
    <n v="166.39999389648437"/>
    <n v="0"/>
    <n v="0"/>
    <n v="-283"/>
    <n v="-116.59999847412109"/>
    <s v="prime_play"/>
    <s v="02:43 PM"/>
    <n v="13.100000381469727"/>
    <n v="44"/>
    <n v="166.39999389648437"/>
    <m/>
    <m/>
    <n v="1"/>
  </r>
  <r>
    <x v="0"/>
    <x v="115"/>
    <x v="113"/>
    <x v="114"/>
    <s v="3177379538"/>
    <s v="completed"/>
    <n v="185"/>
    <n v="0"/>
    <n v="120.62000274658203"/>
    <n v="-0.77999997138977051"/>
    <n v="120.62000274658203"/>
    <n v="0"/>
    <n v="0"/>
    <n v="-185"/>
    <n v="-64.379997253417969"/>
    <s v="prime_play"/>
    <s v="02:19 PM"/>
    <n v="7.5999999046325684"/>
    <n v="24"/>
    <n v="121.40000152587891"/>
    <m/>
    <m/>
    <n v="1"/>
  </r>
  <r>
    <x v="0"/>
    <x v="118"/>
    <x v="116"/>
    <x v="117"/>
    <s v="3177385292"/>
    <s v="completed"/>
    <n v="165"/>
    <n v="0"/>
    <n v="117.55999755859375"/>
    <n v="0.95999997854232788"/>
    <n v="117.55999755859375"/>
    <n v="0"/>
    <n v="0"/>
    <n v="-165"/>
    <n v="-47.439998626708984"/>
    <s v="luxury_sedan"/>
    <s v="02:18 PM"/>
    <n v="7.3000001907348633"/>
    <n v="23"/>
    <n v="116.59999847412109"/>
    <m/>
    <m/>
    <n v="1"/>
  </r>
  <r>
    <x v="0"/>
    <x v="119"/>
    <x v="117"/>
    <x v="118"/>
    <s v="3177311721"/>
    <s v="completed"/>
    <n v="346"/>
    <n v="0"/>
    <n v="257.1199951171875"/>
    <n v="69.44000244140625"/>
    <n v="257.1199951171875"/>
    <n v="0"/>
    <n v="0"/>
    <n v="-346"/>
    <n v="-88.879997253417969"/>
    <s v="compact"/>
    <s v="02:16 PM"/>
    <n v="16.399999618530273"/>
    <n v="36"/>
    <n v="187.67999267578125"/>
    <m/>
    <m/>
    <n v="1"/>
  </r>
  <r>
    <x v="0"/>
    <x v="116"/>
    <x v="114"/>
    <x v="115"/>
    <s v="3177381470"/>
    <s v="completed"/>
    <n v="471"/>
    <n v="0"/>
    <n v="309.95999145507812"/>
    <n v="-34.439998626708984"/>
    <n v="309.95999145507812"/>
    <n v="0"/>
    <n v="0"/>
    <n v="-471"/>
    <n v="-161.03999328613281"/>
    <s v="prime_play"/>
    <s v="02:12 PM"/>
    <n v="24.899999618530273"/>
    <n v="71"/>
    <n v="344.39999389648437"/>
    <m/>
    <m/>
    <n v="1"/>
  </r>
  <r>
    <x v="0"/>
    <x v="115"/>
    <x v="113"/>
    <x v="114"/>
    <s v="3177223959"/>
    <s v="completed"/>
    <n v="218"/>
    <n v="218"/>
    <n v="127.09999847412109"/>
    <n v="-7.6999998092651367"/>
    <n v="127.09999847412109"/>
    <n v="-0.18000000715255737"/>
    <n v="0"/>
    <n v="0"/>
    <n v="126.91999816894531"/>
    <s v="luxury_sedan"/>
    <s v="01:45 PM"/>
    <n v="7.0999999046325684"/>
    <n v="19"/>
    <n v="134.80000305175781"/>
    <m/>
    <m/>
    <n v="1"/>
  </r>
  <r>
    <x v="0"/>
    <x v="116"/>
    <x v="114"/>
    <x v="115"/>
    <s v="3177164257"/>
    <s v="completed"/>
    <n v="169"/>
    <n v="169"/>
    <n v="114.86000061035156"/>
    <n v="-12.340000152587891"/>
    <n v="114.86000061035156"/>
    <n v="-1.9999999552965164E-2"/>
    <n v="0"/>
    <n v="0"/>
    <n v="114.83999633789063"/>
    <s v="prime_play"/>
    <s v="01:33 PM"/>
    <n v="7.8000001907348633"/>
    <n v="23"/>
    <n v="127.19999694824219"/>
    <m/>
    <m/>
    <n v="1"/>
  </r>
  <r>
    <x v="0"/>
    <x v="119"/>
    <x v="117"/>
    <x v="118"/>
    <s v="3177065000"/>
    <s v="completed"/>
    <n v="430"/>
    <n v="0"/>
    <n v="289.739990234375"/>
    <n v="26.340000152587891"/>
    <n v="289.739990234375"/>
    <n v="0"/>
    <n v="0"/>
    <n v="-430"/>
    <n v="-140.25999450683594"/>
    <s v="prime_play"/>
    <s v="01:14 PM"/>
    <n v="19.200000762939453"/>
    <n v="53"/>
    <n v="263.39999389648437"/>
    <m/>
    <m/>
    <n v="1"/>
  </r>
  <r>
    <x v="0"/>
    <x v="118"/>
    <x v="116"/>
    <x v="117"/>
    <s v="3176991998"/>
    <s v="completed"/>
    <n v="294"/>
    <n v="0"/>
    <n v="185.39999389648437"/>
    <n v="-20.600000381469727"/>
    <n v="185.39999389648437"/>
    <n v="0"/>
    <n v="0"/>
    <n v="-294"/>
    <n v="-108.59999847412109"/>
    <s v="prime_play"/>
    <s v="01:02 PM"/>
    <n v="15.899999618530273"/>
    <n v="47"/>
    <n v="206"/>
    <m/>
    <m/>
    <n v="1"/>
  </r>
  <r>
    <x v="0"/>
    <x v="114"/>
    <x v="112"/>
    <x v="113"/>
    <s v="3176956436"/>
    <s v="completed"/>
    <n v="203"/>
    <n v="0"/>
    <n v="150.39999389648437"/>
    <n v="-1.6000000238418579"/>
    <n v="150.39999389648437"/>
    <n v="0"/>
    <n v="0"/>
    <n v="-203"/>
    <n v="-52.599998474121094"/>
    <s v="luxury_sedan"/>
    <s v="12:58 PM"/>
    <n v="11"/>
    <n v="24"/>
    <n v="152"/>
    <m/>
    <m/>
    <n v="1"/>
  </r>
  <r>
    <x v="0"/>
    <x v="115"/>
    <x v="113"/>
    <x v="114"/>
    <s v="3176811501"/>
    <s v="completed"/>
    <n v="276"/>
    <n v="0"/>
    <n v="204.75"/>
    <n v="7.9499998092651367"/>
    <n v="204.75"/>
    <n v="0"/>
    <n v="0"/>
    <n v="-276"/>
    <n v="-71.25"/>
    <s v="compact"/>
    <s v="12:36 PM"/>
    <n v="17.5"/>
    <n v="41"/>
    <n v="196.80000305175781"/>
    <m/>
    <m/>
    <n v="1"/>
  </r>
  <r>
    <x v="0"/>
    <x v="118"/>
    <x v="116"/>
    <x v="117"/>
    <s v="3176741097"/>
    <s v="completed"/>
    <n v="353"/>
    <n v="353"/>
    <n v="230.35000610351562"/>
    <n v="0.94999998807907104"/>
    <n v="230.35000610351562"/>
    <n v="0"/>
    <n v="27"/>
    <n v="0"/>
    <n v="257.35000610351562"/>
    <s v="luxury_sedan"/>
    <s v="12:17 PM"/>
    <n v="18.299999237060547"/>
    <n v="41"/>
    <n v="229.39999389648437"/>
    <m/>
    <m/>
    <n v="1"/>
  </r>
  <r>
    <x v="0"/>
    <x v="119"/>
    <x v="117"/>
    <x v="118"/>
    <s v="3176671222"/>
    <s v="completed"/>
    <n v="441"/>
    <n v="0"/>
    <n v="295.760009765625"/>
    <n v="1.7599999904632568"/>
    <n v="295.760009765625"/>
    <n v="0"/>
    <n v="0"/>
    <n v="-441"/>
    <n v="-145.24000549316406"/>
    <s v="prime_play"/>
    <s v="12:02 PM"/>
    <n v="21.5"/>
    <n v="56"/>
    <n v="294"/>
    <m/>
    <m/>
    <n v="1"/>
  </r>
  <r>
    <x v="0"/>
    <x v="118"/>
    <x v="116"/>
    <x v="117"/>
    <s v="3176653474"/>
    <s v="completed"/>
    <n v="106"/>
    <n v="0"/>
    <n v="78.75"/>
    <n v="12.109999656677246"/>
    <n v="78.75"/>
    <n v="0"/>
    <n v="0"/>
    <n v="-106"/>
    <n v="-27.25"/>
    <s v="compact"/>
    <s v="11:57 AM"/>
    <n v="2.5999999046325684"/>
    <n v="10"/>
    <n v="66.639999389648437"/>
    <m/>
    <m/>
    <n v="1"/>
  </r>
  <r>
    <x v="0"/>
    <x v="116"/>
    <x v="114"/>
    <x v="115"/>
    <s v="3176597511"/>
    <s v="completed"/>
    <n v="275"/>
    <n v="0"/>
    <n v="184.80000305175781"/>
    <n v="0"/>
    <n v="184.80000305175781"/>
    <n v="0"/>
    <n v="0"/>
    <n v="-275"/>
    <n v="-90.199996948242188"/>
    <s v="prime_play"/>
    <s v="11:40 AM"/>
    <n v="14.600000381469727"/>
    <n v="28"/>
    <n v="184.80000305175781"/>
    <m/>
    <m/>
    <n v="1"/>
  </r>
  <r>
    <x v="0"/>
    <x v="118"/>
    <x v="116"/>
    <x v="117"/>
    <s v="3176461523"/>
    <s v="completed"/>
    <n v="93"/>
    <n v="93"/>
    <n v="80.599998474121094"/>
    <n v="-8.9600000381469727"/>
    <n v="80.599998474121094"/>
    <n v="0"/>
    <n v="0"/>
    <n v="0"/>
    <n v="80.599998474121094"/>
    <s v="compact"/>
    <s v="11:16 AM"/>
    <n v="5.5"/>
    <n v="14"/>
    <n v="89.55999755859375"/>
    <m/>
    <m/>
    <n v="1"/>
  </r>
  <r>
    <x v="0"/>
    <x v="114"/>
    <x v="112"/>
    <x v="113"/>
    <s v="3176451255"/>
    <s v="completed"/>
    <n v="746"/>
    <n v="0"/>
    <n v="512"/>
    <n v="0"/>
    <n v="512"/>
    <n v="0"/>
    <n v="40"/>
    <n v="-746"/>
    <n v="-194"/>
    <s v="luxury_sedan"/>
    <s v="11:13 AM"/>
    <n v="37.5"/>
    <n v="86"/>
    <n v="512"/>
    <m/>
    <m/>
    <n v="1"/>
  </r>
  <r>
    <x v="0"/>
    <x v="119"/>
    <x v="117"/>
    <x v="118"/>
    <s v="3176418183"/>
    <s v="completed"/>
    <n v="275"/>
    <n v="0"/>
    <n v="186.1199951171875"/>
    <n v="16.920000076293945"/>
    <n v="186.1199951171875"/>
    <n v="0"/>
    <n v="0"/>
    <n v="-275"/>
    <n v="-88.879997253417969"/>
    <s v="prime_play"/>
    <s v="11:09 AM"/>
    <n v="12.399999618530273"/>
    <n v="30"/>
    <n v="169.19999694824219"/>
    <m/>
    <m/>
    <n v="1"/>
  </r>
  <r>
    <x v="0"/>
    <x v="115"/>
    <x v="113"/>
    <x v="114"/>
    <s v="3176411863"/>
    <s v="completed"/>
    <n v="549"/>
    <n v="0"/>
    <n v="370.07998657226562"/>
    <n v="-41.119998931884766"/>
    <n v="370.07998657226562"/>
    <n v="0"/>
    <n v="27"/>
    <n v="-549"/>
    <n v="-151.91999816894531"/>
    <s v="luxury_sedan"/>
    <s v="11:03 AM"/>
    <n v="31.5"/>
    <n v="72"/>
    <n v="411.20001220703125"/>
    <m/>
    <m/>
    <n v="1"/>
  </r>
  <r>
    <x v="0"/>
    <x v="114"/>
    <x v="112"/>
    <x v="113"/>
    <s v="3176319302"/>
    <s v="completed"/>
    <n v="113"/>
    <n v="0"/>
    <n v="94.720001220703125"/>
    <n v="-4.2800002098083496"/>
    <n v="94.720001220703125"/>
    <n v="-0.10999999940395355"/>
    <n v="0"/>
    <n v="-113"/>
    <n v="-18.389999389648438"/>
    <s v="luxury_sedan"/>
    <s v="10:40 AM"/>
    <n v="4.0999999046325684"/>
    <n v="15"/>
    <n v="99"/>
    <m/>
    <m/>
    <n v="1"/>
  </r>
  <r>
    <x v="0"/>
    <x v="119"/>
    <x v="117"/>
    <x v="118"/>
    <s v="3176336355"/>
    <s v="completed"/>
    <n v="109"/>
    <n v="109"/>
    <n v="77.510002136230469"/>
    <n v="-7.130000114440918"/>
    <n v="77.510002136230469"/>
    <n v="0"/>
    <n v="0"/>
    <n v="0"/>
    <n v="77.510002136230469"/>
    <s v="compact"/>
    <s v="10:39 AM"/>
    <n v="4.9000000953674316"/>
    <n v="16"/>
    <n v="84.639999389648438"/>
    <m/>
    <m/>
    <n v="1"/>
  </r>
  <r>
    <x v="0"/>
    <x v="118"/>
    <x v="116"/>
    <x v="117"/>
    <s v="3176289597"/>
    <s v="completed"/>
    <n v="561"/>
    <n v="0"/>
    <n v="308.8599853515625"/>
    <n v="48.459999084472656"/>
    <n v="308.8599853515625"/>
    <n v="0"/>
    <n v="27"/>
    <n v="-561"/>
    <n v="-225.13999938964844"/>
    <s v="prime_play"/>
    <s v="10:32 AM"/>
    <n v="20"/>
    <n v="45"/>
    <n v="260.39999389648437"/>
    <m/>
    <m/>
    <n v="1"/>
  </r>
  <r>
    <x v="0"/>
    <x v="116"/>
    <x v="114"/>
    <x v="115"/>
    <s v="3176301997"/>
    <s v="completed"/>
    <n v="258"/>
    <n v="0"/>
    <n v="176.94000244140625"/>
    <n v="-19.659999847412109"/>
    <n v="176.94000244140625"/>
    <n v="-3.9999999105930328E-2"/>
    <n v="0"/>
    <n v="-258"/>
    <n v="-81.099998474121094"/>
    <s v="prime_play"/>
    <s v="10:29 AM"/>
    <n v="14.800000190734863"/>
    <n v="34"/>
    <n v="196.60000610351562"/>
    <m/>
    <m/>
    <n v="1"/>
  </r>
  <r>
    <x v="0"/>
    <x v="115"/>
    <x v="113"/>
    <x v="114"/>
    <s v="3176269752"/>
    <s v="completed"/>
    <n v="365"/>
    <n v="0"/>
    <n v="218.86000061035156"/>
    <n v="-10.380000114440918"/>
    <n v="218.86000061035156"/>
    <n v="0"/>
    <n v="0"/>
    <n v="-365"/>
    <n v="-146.13999938964844"/>
    <s v="compact"/>
    <s v="10:23 AM"/>
    <n v="19.799999237060547"/>
    <n v="39"/>
    <n v="229.24000549316406"/>
    <m/>
    <m/>
    <n v="1"/>
  </r>
  <r>
    <x v="0"/>
    <x v="114"/>
    <x v="112"/>
    <x v="113"/>
    <s v="3176236738"/>
    <s v="completed"/>
    <n v="132"/>
    <n v="0"/>
    <n v="94.620002746582031"/>
    <n v="-4.9800000190734863"/>
    <n v="94.620002746582031"/>
    <n v="0"/>
    <n v="0"/>
    <n v="-132"/>
    <n v="-37.380001068115234"/>
    <s v="luxury_sedan"/>
    <s v="10:13 AM"/>
    <n v="5.8000001907348633"/>
    <n v="17"/>
    <n v="99.599998474121094"/>
    <m/>
    <m/>
    <n v="1"/>
  </r>
  <r>
    <x v="0"/>
    <x v="119"/>
    <x v="117"/>
    <x v="118"/>
    <s v="3176190694"/>
    <s v="completed"/>
    <n v="180"/>
    <n v="0"/>
    <n v="117.59999847412109"/>
    <n v="27.600000381469727"/>
    <n v="117.59999847412109"/>
    <n v="0"/>
    <n v="0"/>
    <n v="-180"/>
    <n v="-62.400001525878906"/>
    <s v="prime_play"/>
    <s v="10:04 AM"/>
    <n v="4.6999998092651367"/>
    <n v="17"/>
    <n v="90"/>
    <m/>
    <m/>
    <n v="1"/>
  </r>
  <r>
    <x v="0"/>
    <x v="118"/>
    <x v="116"/>
    <x v="117"/>
    <s v="3176116898"/>
    <s v="completed"/>
    <n v="624"/>
    <n v="0"/>
    <n v="437.39999389648437"/>
    <n v="158.80000305175781"/>
    <n v="437.39999389648437"/>
    <n v="-5.000000074505806E-2"/>
    <n v="0"/>
    <n v="-624"/>
    <n v="-186.64999389648437"/>
    <s v="prime_play"/>
    <s v="09:36 AM"/>
    <n v="21.299999237060547"/>
    <n v="43"/>
    <n v="278.60000610351562"/>
    <m/>
    <m/>
    <n v="1"/>
  </r>
  <r>
    <x v="0"/>
    <x v="114"/>
    <x v="112"/>
    <x v="113"/>
    <s v="3176078365"/>
    <s v="completed"/>
    <n v="231"/>
    <n v="0"/>
    <n v="177.46000671386719"/>
    <n v="-9.3400001525878906"/>
    <n v="177.46000671386719"/>
    <n v="-5.9999998658895493E-2"/>
    <n v="0"/>
    <n v="-231"/>
    <n v="-53.599998474121094"/>
    <s v="luxury_sedan"/>
    <s v="09:22 AM"/>
    <n v="13.199999809265137"/>
    <n v="35"/>
    <n v="186.80000305175781"/>
    <m/>
    <m/>
    <n v="1"/>
  </r>
  <r>
    <x v="0"/>
    <x v="118"/>
    <x v="116"/>
    <x v="117"/>
    <s v="3175999912"/>
    <s v="completed"/>
    <n v="177"/>
    <n v="0"/>
    <n v="136.5"/>
    <n v="-4.2600002288818359"/>
    <n v="136.5"/>
    <n v="-5.9999998658895493E-2"/>
    <n v="0"/>
    <n v="-177"/>
    <n v="-40.560001373291016"/>
    <s v="compact"/>
    <s v="08:59 AM"/>
    <n v="9.8000001907348633"/>
    <n v="32"/>
    <n v="140.75999450683594"/>
    <m/>
    <m/>
    <n v="1"/>
  </r>
  <r>
    <x v="0"/>
    <x v="119"/>
    <x v="117"/>
    <x v="118"/>
    <s v="3175959411"/>
    <s v="completed"/>
    <n v="135"/>
    <n v="135"/>
    <n v="115.5"/>
    <n v="10.5"/>
    <n v="115.5"/>
    <n v="-0.11999999731779099"/>
    <n v="0"/>
    <n v="0"/>
    <n v="115.37999725341797"/>
    <s v="compact"/>
    <s v="08:35 AM"/>
    <n v="7.9000000953674316"/>
    <n v="20"/>
    <n v="105"/>
    <m/>
    <m/>
    <n v="1"/>
  </r>
  <r>
    <x v="0"/>
    <x v="115"/>
    <x v="113"/>
    <x v="114"/>
    <s v="3175938445"/>
    <s v="completed"/>
    <n v="366"/>
    <n v="0"/>
    <n v="251.82000732421875"/>
    <n v="-27.979999542236328"/>
    <n v="251.82000732421875"/>
    <n v="-7.9999998211860657E-2"/>
    <n v="35"/>
    <n v="-366"/>
    <n v="-79.260002136230469"/>
    <s v="luxury_sedan"/>
    <s v="08:30 AM"/>
    <n v="21.200000762939453"/>
    <n v="37"/>
    <n v="279.79998779296875"/>
    <m/>
    <m/>
    <n v="1"/>
  </r>
  <r>
    <x v="0"/>
    <x v="116"/>
    <x v="114"/>
    <x v="115"/>
    <s v="3175900309"/>
    <s v="completed"/>
    <n v="287"/>
    <n v="287"/>
    <n v="190.80000305175781"/>
    <n v="-21.200000762939453"/>
    <n v="190.80000305175781"/>
    <n v="0"/>
    <n v="0"/>
    <n v="0"/>
    <n v="190.80000305175781"/>
    <s v="prime_play"/>
    <s v="08:05 AM"/>
    <n v="16.5"/>
    <n v="36"/>
    <n v="212"/>
    <m/>
    <m/>
    <n v="1"/>
  </r>
  <r>
    <x v="0"/>
    <x v="117"/>
    <x v="115"/>
    <x v="116"/>
    <s v="3175869806"/>
    <s v="completed"/>
    <n v="1946"/>
    <n v="0"/>
    <n v="1359.9599609375"/>
    <n v="0"/>
    <n v="1359.9599609375"/>
    <n v="0"/>
    <n v="97"/>
    <n v="-1946"/>
    <n v="-489.04000854492187"/>
    <s v="compact"/>
    <s v="07:51 AM"/>
    <n v="105.09999847412109"/>
    <n v="382"/>
    <n v="1359.9599609375"/>
    <m/>
    <m/>
    <n v="1"/>
  </r>
  <r>
    <x v="0"/>
    <x v="115"/>
    <x v="113"/>
    <x v="114"/>
    <s v="3175852952"/>
    <s v="completed"/>
    <n v="129"/>
    <n v="0"/>
    <n v="88.849998474121094"/>
    <n v="20.010000228881836"/>
    <n v="88.849998474121094"/>
    <n v="0"/>
    <n v="0"/>
    <n v="-129"/>
    <n v="-40.150001525878906"/>
    <s v="compact"/>
    <s v="07:45 AM"/>
    <n v="3.4000000953674316"/>
    <n v="12"/>
    <n v="68.839996337890625"/>
    <m/>
    <m/>
    <n v="1"/>
  </r>
  <r>
    <x v="0"/>
    <x v="116"/>
    <x v="114"/>
    <x v="115"/>
    <s v="3175808082"/>
    <s v="completed"/>
    <n v="220"/>
    <n v="0"/>
    <n v="145.25999450683594"/>
    <n v="-16.139999389648438"/>
    <n v="145.25999450683594"/>
    <n v="0"/>
    <n v="0"/>
    <n v="-220"/>
    <n v="-74.739997863769531"/>
    <s v="prime_play"/>
    <s v="07:15 AM"/>
    <n v="12.300000190734863"/>
    <n v="25"/>
    <n v="161.39999389648437"/>
    <m/>
    <m/>
    <n v="1"/>
  </r>
  <r>
    <x v="0"/>
    <x v="117"/>
    <x v="115"/>
    <x v="116"/>
    <s v="3175790917"/>
    <s v="completed"/>
    <n v="529"/>
    <n v="0"/>
    <n v="372"/>
    <n v="186"/>
    <n v="372"/>
    <n v="0"/>
    <n v="0"/>
    <n v="-529"/>
    <n v="-157"/>
    <s v="prime_play"/>
    <s v="07:07 AM"/>
    <n v="15"/>
    <n v="26"/>
    <n v="186"/>
    <m/>
    <m/>
    <n v="1"/>
  </r>
  <r>
    <x v="0"/>
    <x v="117"/>
    <x v="115"/>
    <x v="116"/>
    <s v="3175705019"/>
    <s v="completed"/>
    <n v="161"/>
    <n v="0"/>
    <n v="107.73000335693359"/>
    <n v="-5.6700000762939453"/>
    <n v="107.73000335693359"/>
    <n v="0"/>
    <n v="0"/>
    <n v="-161"/>
    <n v="-53.270000457763672"/>
    <s v="prime_play"/>
    <s v="05:59 AM"/>
    <n v="7.3000001907348633"/>
    <n v="15"/>
    <n v="113.40000152587891"/>
    <m/>
    <m/>
    <n v="1"/>
  </r>
  <r>
    <x v="0"/>
    <x v="114"/>
    <x v="112"/>
    <x v="113"/>
    <s v="3175488021"/>
    <s v="completed"/>
    <n v="131"/>
    <n v="131"/>
    <n v="87.970001220703125"/>
    <n v="-4.630000114440918"/>
    <n v="87.970001220703125"/>
    <n v="0"/>
    <n v="0"/>
    <n v="0"/>
    <n v="87.970001220703125"/>
    <s v="luxury_sedan"/>
    <s v="12:54 AM"/>
    <n v="6.3000001907348633"/>
    <n v="12"/>
    <n v="92.599998474121094"/>
    <m/>
    <m/>
    <n v="1"/>
  </r>
  <r>
    <x v="0"/>
    <x v="114"/>
    <x v="112"/>
    <x v="113"/>
    <s v="3175464811"/>
    <s v="completed"/>
    <n v="270"/>
    <n v="0"/>
    <n v="142.30999755859375"/>
    <n v="-7.4899997711181641"/>
    <n v="142.30999755859375"/>
    <n v="0"/>
    <n v="0"/>
    <n v="-270"/>
    <n v="-127.69000244140625"/>
    <s v="luxury_sedan"/>
    <s v="12:32 AM"/>
    <n v="11.800000190734863"/>
    <n v="21"/>
    <n v="149.80000305175781"/>
    <m/>
    <m/>
    <n v="1"/>
  </r>
  <r>
    <x v="0"/>
    <x v="120"/>
    <x v="118"/>
    <x v="119"/>
    <s v="3180282635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120"/>
    <x v="118"/>
    <x v="119"/>
    <s v="3180246325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20"/>
    <x v="118"/>
    <x v="119"/>
    <s v="3180249530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20"/>
    <x v="118"/>
    <x v="119"/>
    <s v="3180004780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21"/>
    <x v="119"/>
    <x v="120"/>
    <s v="3180016112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22"/>
    <x v="120"/>
    <x v="121"/>
    <s v="3179940066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21"/>
    <x v="119"/>
    <x v="120"/>
    <s v="3179757118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20"/>
    <x v="118"/>
    <x v="119"/>
    <s v="3179656363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22"/>
    <x v="120"/>
    <x v="121"/>
    <s v="3179684015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21"/>
    <x v="119"/>
    <x v="120"/>
    <s v="3179478294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21"/>
    <x v="119"/>
    <x v="120"/>
    <s v="3179094323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21"/>
    <x v="119"/>
    <x v="120"/>
    <s v="3178689131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21"/>
    <x v="119"/>
    <x v="120"/>
    <s v="3178696796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20"/>
    <x v="118"/>
    <x v="119"/>
    <s v="3178406195"/>
    <s v="cancelled"/>
    <n v="0"/>
    <n v="0"/>
    <n v="22.299999237060547"/>
    <n v="0"/>
    <n v="22.299999237060547"/>
    <n v="0"/>
    <n v="0"/>
    <n v="0"/>
    <n v="22.299999237060547"/>
    <s v="luxury_sedan"/>
    <s v="05:41 PM"/>
    <n v="0"/>
    <n v="0"/>
    <n v="0"/>
    <m/>
    <m/>
    <n v="0"/>
  </r>
  <r>
    <x v="0"/>
    <x v="121"/>
    <x v="119"/>
    <x v="120"/>
    <s v="ea4d5e905f389d9b87dd251c479ab440"/>
    <s v="cancelled"/>
    <n v="0"/>
    <n v="0"/>
    <n v="0"/>
    <n v="0"/>
    <n v="0"/>
    <n v="0"/>
    <n v="0"/>
    <n v="0"/>
    <n v="0"/>
    <s v="Share"/>
    <s v="05:05 PM"/>
    <n v="0"/>
    <n v="0"/>
    <n v="0"/>
    <s v="OSN:1229722639"/>
    <n v="0"/>
    <n v="0"/>
  </r>
  <r>
    <x v="0"/>
    <x v="120"/>
    <x v="118"/>
    <x v="119"/>
    <s v="3178022024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22"/>
    <x v="120"/>
    <x v="121"/>
    <s v="26183a845a3c4850a0d33d949df1e16d"/>
    <s v="cancelled"/>
    <n v="0"/>
    <n v="0"/>
    <n v="0"/>
    <n v="0"/>
    <n v="0"/>
    <n v="0"/>
    <n v="0"/>
    <n v="0"/>
    <n v="0"/>
    <s v="Share"/>
    <s v="03:14 PM"/>
    <n v="0"/>
    <n v="0"/>
    <n v="0"/>
    <s v="OSN:1229697011"/>
    <n v="0"/>
    <n v="0"/>
  </r>
  <r>
    <x v="0"/>
    <x v="122"/>
    <x v="120"/>
    <x v="121"/>
    <s v="1c259d68600ba63be8cb93dacb6405f3"/>
    <s v="cancelled"/>
    <n v="0"/>
    <n v="0"/>
    <n v="0"/>
    <n v="0"/>
    <n v="0"/>
    <n v="0"/>
    <n v="0"/>
    <n v="0"/>
    <n v="0"/>
    <s v="Share"/>
    <s v="02:44 PM"/>
    <n v="0"/>
    <n v="0"/>
    <n v="0"/>
    <s v="OSN:1229692087"/>
    <n v="0"/>
    <n v="0"/>
  </r>
  <r>
    <x v="0"/>
    <x v="121"/>
    <x v="119"/>
    <x v="120"/>
    <s v="3177342138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21"/>
    <x v="119"/>
    <x v="120"/>
    <s v="3177323497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22"/>
    <x v="120"/>
    <x v="121"/>
    <s v="3177185967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22"/>
    <x v="120"/>
    <x v="121"/>
    <s v="3177198092"/>
    <s v="cancelled"/>
    <n v="0"/>
    <n v="0"/>
    <n v="22.299999237060547"/>
    <n v="0"/>
    <n v="22.299999237060547"/>
    <n v="0"/>
    <n v="0"/>
    <n v="0"/>
    <n v="22.299999237060547"/>
    <s v="luxury_sedan"/>
    <s v="01:39 PM"/>
    <n v="0"/>
    <n v="0"/>
    <n v="0"/>
    <m/>
    <m/>
    <n v="0"/>
  </r>
  <r>
    <x v="0"/>
    <x v="122"/>
    <x v="120"/>
    <x v="121"/>
    <s v="3177136240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22"/>
    <x v="120"/>
    <x v="121"/>
    <s v="c44a41628879592eb3a6732cb5479ed3"/>
    <s v="cancelled"/>
    <n v="0"/>
    <n v="0"/>
    <n v="0"/>
    <n v="0"/>
    <n v="0"/>
    <n v="0"/>
    <n v="0"/>
    <n v="0"/>
    <n v="0"/>
    <s v="Share"/>
    <s v="01:30 PM"/>
    <n v="0"/>
    <n v="0"/>
    <n v="0"/>
    <s v="OSN:1229675555"/>
    <n v="0"/>
    <n v="0"/>
  </r>
  <r>
    <x v="0"/>
    <x v="123"/>
    <x v="121"/>
    <x v="122"/>
    <s v="3176523243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22"/>
    <x v="120"/>
    <x v="121"/>
    <s v="3176370660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22"/>
    <x v="120"/>
    <x v="121"/>
    <s v="3176322919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22"/>
    <x v="120"/>
    <x v="121"/>
    <s v="3175950834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22"/>
    <x v="120"/>
    <x v="121"/>
    <s v="7bf7ccea7fef6ec22bab5aa6ed3965d4"/>
    <s v="cancelled"/>
    <n v="0"/>
    <n v="0"/>
    <n v="0"/>
    <n v="0"/>
    <n v="0"/>
    <n v="0"/>
    <n v="0"/>
    <n v="0"/>
    <n v="0"/>
    <s v="Share"/>
    <s v="07:23 AM"/>
    <n v="0"/>
    <n v="0"/>
    <n v="0"/>
    <s v="OSN:1229600443"/>
    <n v="0"/>
    <n v="0"/>
  </r>
  <r>
    <x v="0"/>
    <x v="120"/>
    <x v="118"/>
    <x v="119"/>
    <s v="3175804282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120"/>
    <x v="118"/>
    <x v="119"/>
    <s v="3175777774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22"/>
    <x v="120"/>
    <x v="121"/>
    <s v="3175748578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22"/>
    <x v="120"/>
    <x v="121"/>
    <s v="3175728513"/>
    <s v="cancelled"/>
    <n v="0"/>
    <n v="0"/>
    <n v="0"/>
    <n v="0"/>
    <n v="0"/>
    <n v="0"/>
    <n v="0"/>
    <n v="0"/>
    <n v="0"/>
    <s v="luxury_sedan"/>
    <s v="06:19 AM"/>
    <n v="0"/>
    <n v="0"/>
    <n v="0"/>
    <m/>
    <m/>
    <n v="0"/>
  </r>
  <r>
    <x v="0"/>
    <x v="122"/>
    <x v="120"/>
    <x v="121"/>
    <s v="3175701014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122"/>
    <x v="120"/>
    <x v="121"/>
    <s v="3175698194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120"/>
    <x v="118"/>
    <x v="119"/>
    <s v="3175555227"/>
    <s v="cancelled"/>
    <n v="0"/>
    <n v="0"/>
    <n v="22.299999237060547"/>
    <n v="0"/>
    <n v="22.299999237060547"/>
    <n v="0"/>
    <n v="0"/>
    <n v="0"/>
    <n v="22.299999237060547"/>
    <s v="luxury_sedan"/>
    <s v="02:28 AM"/>
    <n v="0"/>
    <n v="0"/>
    <n v="0"/>
    <m/>
    <m/>
    <n v="0"/>
  </r>
  <r>
    <x v="0"/>
    <x v="121"/>
    <x v="119"/>
    <x v="120"/>
    <s v="3175491811"/>
    <s v="cancelled"/>
    <n v="0"/>
    <n v="0"/>
    <n v="0"/>
    <n v="0"/>
    <n v="0"/>
    <n v="0"/>
    <n v="0"/>
    <n v="0"/>
    <n v="0"/>
    <s v="luxury_sedan"/>
    <s v="12:56 AM"/>
    <n v="0"/>
    <n v="0"/>
    <n v="0"/>
    <m/>
    <m/>
    <n v="0"/>
  </r>
  <r>
    <x v="0"/>
    <x v="120"/>
    <x v="118"/>
    <x v="119"/>
    <s v="3175482694"/>
    <s v="cancelled"/>
    <n v="0"/>
    <n v="0"/>
    <n v="0"/>
    <n v="0"/>
    <n v="0"/>
    <n v="0"/>
    <n v="0"/>
    <n v="0"/>
    <n v="0"/>
    <s v="luxury_sedan"/>
    <s v="12:47 AM"/>
    <n v="0"/>
    <n v="0"/>
    <n v="0"/>
    <m/>
    <m/>
    <n v="0"/>
  </r>
  <r>
    <x v="0"/>
    <x v="121"/>
    <x v="119"/>
    <x v="120"/>
    <s v="3175481615"/>
    <s v="cancelled"/>
    <n v="0"/>
    <n v="0"/>
    <n v="0"/>
    <n v="0"/>
    <n v="0"/>
    <n v="0"/>
    <n v="0"/>
    <n v="0"/>
    <n v="0"/>
    <s v="luxury_sedan"/>
    <s v="12:45 AM"/>
    <n v="0"/>
    <n v="0"/>
    <n v="0"/>
    <m/>
    <m/>
    <n v="0"/>
  </r>
  <r>
    <x v="0"/>
    <x v="120"/>
    <x v="118"/>
    <x v="119"/>
    <s v="3175476083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120"/>
    <x v="118"/>
    <x v="119"/>
    <s v="3175460849"/>
    <s v="cancelled"/>
    <n v="0"/>
    <n v="0"/>
    <n v="0"/>
    <n v="0"/>
    <n v="0"/>
    <n v="0"/>
    <n v="0"/>
    <n v="0"/>
    <n v="0"/>
    <s v="luxury_sedan"/>
    <s v="12:29 AM"/>
    <n v="0"/>
    <n v="0"/>
    <n v="0"/>
    <m/>
    <m/>
    <n v="0"/>
  </r>
  <r>
    <x v="0"/>
    <x v="120"/>
    <x v="118"/>
    <x v="119"/>
    <s v="3175449929"/>
    <s v="cancelled"/>
    <n v="0"/>
    <n v="0"/>
    <n v="0"/>
    <n v="0"/>
    <n v="0"/>
    <n v="0"/>
    <n v="0"/>
    <n v="0"/>
    <n v="0"/>
    <s v="luxury_sedan"/>
    <s v="12:16 AM"/>
    <n v="0"/>
    <n v="0"/>
    <n v="0"/>
    <m/>
    <m/>
    <n v="0"/>
  </r>
  <r>
    <x v="0"/>
    <x v="120"/>
    <x v="118"/>
    <x v="119"/>
    <s v="3180172491"/>
    <s v="completed"/>
    <n v="187"/>
    <n v="0"/>
    <n v="116.84999847412109"/>
    <n v="1.8899999856948853"/>
    <n v="116.84999847412109"/>
    <n v="0"/>
    <n v="0"/>
    <n v="-187"/>
    <n v="-70.150001525878906"/>
    <s v="compact"/>
    <s v="10:40 PM"/>
    <n v="11.199999809265137"/>
    <n v="25"/>
    <n v="114.95999908447266"/>
    <m/>
    <m/>
    <n v="1"/>
  </r>
  <r>
    <x v="0"/>
    <x v="120"/>
    <x v="118"/>
    <x v="119"/>
    <s v="3180023474"/>
    <s v="completed"/>
    <n v="190"/>
    <n v="0"/>
    <n v="138.60000610351562"/>
    <n v="0"/>
    <n v="138.60000610351562"/>
    <n v="0"/>
    <n v="0"/>
    <n v="-190"/>
    <n v="-51.400001525878906"/>
    <s v="luxury_sedan"/>
    <s v="10:01 PM"/>
    <n v="9.1000003814697266"/>
    <n v="28"/>
    <n v="138.60000610351562"/>
    <m/>
    <m/>
    <n v="1"/>
  </r>
  <r>
    <x v="0"/>
    <x v="121"/>
    <x v="119"/>
    <x v="120"/>
    <s v="3180033561"/>
    <s v="completed"/>
    <n v="210"/>
    <n v="0"/>
    <n v="171.64999389648437"/>
    <n v="24.649999618530273"/>
    <n v="171.64999389648437"/>
    <n v="-0.15000000596046448"/>
    <n v="0"/>
    <n v="-210"/>
    <n v="-38.5"/>
    <s v="luxury_sedan"/>
    <s v="09:59 PM"/>
    <n v="8.6000003814697266"/>
    <n v="25"/>
    <n v="147"/>
    <m/>
    <m/>
    <n v="1"/>
  </r>
  <r>
    <x v="0"/>
    <x v="123"/>
    <x v="121"/>
    <x v="122"/>
    <s v="3179984769"/>
    <s v="completed"/>
    <n v="103"/>
    <n v="0"/>
    <n v="76.319999694824219"/>
    <n v="-8.4799995422363281"/>
    <n v="76.319999694824219"/>
    <n v="0"/>
    <n v="0"/>
    <n v="-103"/>
    <n v="-26.680000305175781"/>
    <s v="luxury_sedan"/>
    <s v="09:43 PM"/>
    <n v="4.0999999046325684"/>
    <n v="12"/>
    <n v="84.800003051757813"/>
    <m/>
    <m/>
    <n v="1"/>
  </r>
  <r>
    <x v="0"/>
    <x v="121"/>
    <x v="119"/>
    <x v="120"/>
    <s v="3179889407"/>
    <s v="completed"/>
    <n v="108"/>
    <n v="108"/>
    <n v="78.55999755859375"/>
    <n v="2.3599998950958252"/>
    <n v="78.55999755859375"/>
    <n v="0"/>
    <n v="0"/>
    <n v="0"/>
    <n v="78.55999755859375"/>
    <s v="luxury_sedan"/>
    <s v="09:36 PM"/>
    <n v="3.2000000476837158"/>
    <n v="12"/>
    <n v="76.199996948242188"/>
    <m/>
    <m/>
    <n v="1"/>
  </r>
  <r>
    <x v="0"/>
    <x v="121"/>
    <x v="119"/>
    <x v="120"/>
    <s v="3179794832"/>
    <s v="completed"/>
    <n v="146"/>
    <n v="0"/>
    <n v="84.779998779296875"/>
    <n v="0.77999997138977051"/>
    <n v="84.779998779296875"/>
    <n v="0"/>
    <n v="0"/>
    <n v="-146"/>
    <n v="-61.220001220703125"/>
    <s v="luxury_sedan"/>
    <s v="09:12 PM"/>
    <n v="6.0999999046325684"/>
    <n v="19"/>
    <n v="84"/>
    <m/>
    <m/>
    <n v="1"/>
  </r>
  <r>
    <x v="0"/>
    <x v="122"/>
    <x v="120"/>
    <x v="121"/>
    <s v="1d3c75a3b103a313681a9f8b3967ce18"/>
    <s v="completed"/>
    <n v="0"/>
    <n v="88"/>
    <n v="115.25"/>
    <n v="0"/>
    <n v="115.25"/>
    <n v="-0.5"/>
    <n v="0"/>
    <n v="0"/>
    <n v="114.75"/>
    <s v="Share"/>
    <s v="08:56 PM"/>
    <n v="8.4300003051757812"/>
    <n v="28"/>
    <n v="115.25"/>
    <s v="OSN:1229778605"/>
    <n v="1"/>
    <n v="1"/>
  </r>
  <r>
    <x v="0"/>
    <x v="120"/>
    <x v="118"/>
    <x v="119"/>
    <s v="3179703243"/>
    <s v="completed"/>
    <n v="368"/>
    <n v="0"/>
    <n v="288.010009765625"/>
    <n v="0.20999999344348907"/>
    <n v="288.010009765625"/>
    <n v="-0.14000000059604645"/>
    <n v="0"/>
    <n v="-368"/>
    <n v="-80.129997253417969"/>
    <s v="luxury_sedan"/>
    <s v="08:55 PM"/>
    <n v="20.200000762939453"/>
    <n v="51"/>
    <n v="287.79998779296875"/>
    <m/>
    <m/>
    <n v="1"/>
  </r>
  <r>
    <x v="0"/>
    <x v="123"/>
    <x v="121"/>
    <x v="122"/>
    <s v="3179420597"/>
    <s v="completed"/>
    <n v="319"/>
    <n v="0"/>
    <n v="201.19999694824219"/>
    <n v="0"/>
    <n v="201.19999694824219"/>
    <n v="0"/>
    <n v="0"/>
    <n v="-319"/>
    <n v="-117.80000305175781"/>
    <s v="luxury_sedan"/>
    <s v="08:50 PM"/>
    <n v="15.600000381469727"/>
    <n v="44"/>
    <n v="201.19999694824219"/>
    <m/>
    <m/>
    <n v="1"/>
  </r>
  <r>
    <x v="0"/>
    <x v="121"/>
    <x v="119"/>
    <x v="120"/>
    <s v="3179629137"/>
    <s v="completed"/>
    <n v="169"/>
    <n v="0"/>
    <n v="127.77999877929687"/>
    <n v="-1.0199999809265137"/>
    <n v="127.77999877929687"/>
    <n v="-1.9999999552965164E-2"/>
    <n v="0"/>
    <n v="-169"/>
    <n v="-41.240001678466797"/>
    <s v="luxury_sedan"/>
    <s v="08:40 PM"/>
    <n v="7.6999998092651367"/>
    <n v="25"/>
    <n v="128.80000305175781"/>
    <m/>
    <m/>
    <n v="1"/>
  </r>
  <r>
    <x v="0"/>
    <x v="122"/>
    <x v="120"/>
    <x v="121"/>
    <s v="3179506754"/>
    <s v="completed"/>
    <n v="154"/>
    <n v="0"/>
    <n v="113.16000366210937"/>
    <n v="21.239999771118164"/>
    <n v="113.16000366210937"/>
    <n v="0"/>
    <n v="0"/>
    <n v="-154"/>
    <n v="-40.840000152587891"/>
    <s v="compact"/>
    <s v="08:25 PM"/>
    <n v="5.1999998092651367"/>
    <n v="19"/>
    <n v="91.919998168945313"/>
    <m/>
    <m/>
    <n v="1"/>
  </r>
  <r>
    <x v="0"/>
    <x v="120"/>
    <x v="118"/>
    <x v="119"/>
    <s v="3179476486"/>
    <s v="completed"/>
    <n v="144"/>
    <n v="0"/>
    <n v="106.73999786376953"/>
    <n v="0.54000002145767212"/>
    <n v="106.73999786376953"/>
    <n v="0"/>
    <n v="0"/>
    <n v="-144"/>
    <n v="-37.259998321533203"/>
    <s v="luxury_sedan"/>
    <s v="08:17 PM"/>
    <n v="5.4000000953674316"/>
    <n v="23"/>
    <n v="106.19999694824219"/>
    <m/>
    <m/>
    <n v="1"/>
  </r>
  <r>
    <x v="0"/>
    <x v="121"/>
    <x v="119"/>
    <x v="120"/>
    <s v="3179156273"/>
    <s v="completed"/>
    <n v="382"/>
    <n v="0"/>
    <n v="291.69000244140625"/>
    <n v="103.25"/>
    <n v="291.69000244140625"/>
    <n v="-0.28999999165534973"/>
    <n v="27"/>
    <n v="-382"/>
    <n v="-63.599998474121094"/>
    <s v="micro"/>
    <s v="07:31 PM"/>
    <n v="14.300000190734863"/>
    <n v="50"/>
    <n v="188.44000244140625"/>
    <m/>
    <m/>
    <n v="1"/>
  </r>
  <r>
    <x v="0"/>
    <x v="122"/>
    <x v="120"/>
    <x v="121"/>
    <s v="3179120060"/>
    <s v="completed"/>
    <n v="179"/>
    <n v="0"/>
    <n v="135.66999816894531"/>
    <n v="24.270000457763672"/>
    <n v="135.66999816894531"/>
    <n v="-2.9999999329447746E-2"/>
    <n v="0"/>
    <n v="-179"/>
    <n v="-43.360000610351562"/>
    <s v="micro"/>
    <s v="07:24 PM"/>
    <n v="8.6000003814697266"/>
    <n v="26"/>
    <n v="111.40000152587891"/>
    <m/>
    <m/>
    <n v="1"/>
  </r>
  <r>
    <x v="0"/>
    <x v="120"/>
    <x v="118"/>
    <x v="119"/>
    <s v="3178880074"/>
    <s v="completed"/>
    <n v="366"/>
    <n v="0"/>
    <n v="254.99000549316406"/>
    <n v="2.7100000381469727"/>
    <n v="254.99000549316406"/>
    <n v="0"/>
    <n v="0"/>
    <n v="-366"/>
    <n v="-111.01000213623047"/>
    <s v="compact"/>
    <s v="07:03 PM"/>
    <n v="20.399999618530273"/>
    <n v="71"/>
    <n v="252.27999877929688"/>
    <m/>
    <m/>
    <n v="1"/>
  </r>
  <r>
    <x v="0"/>
    <x v="123"/>
    <x v="121"/>
    <x v="122"/>
    <s v="3178864698"/>
    <s v="completed"/>
    <n v="462"/>
    <n v="0"/>
    <n v="354.60000610351562"/>
    <n v="0"/>
    <n v="354.60000610351562"/>
    <n v="-0.10999999940395355"/>
    <n v="0"/>
    <n v="-462"/>
    <n v="-107.51000213623047"/>
    <s v="luxury_sedan"/>
    <s v="06:58 PM"/>
    <n v="23.100000381469727"/>
    <n v="86"/>
    <n v="354.60000610351562"/>
    <m/>
    <m/>
    <n v="1"/>
  </r>
  <r>
    <x v="0"/>
    <x v="121"/>
    <x v="119"/>
    <x v="120"/>
    <s v="3178749619"/>
    <s v="completed"/>
    <n v="336"/>
    <n v="0"/>
    <n v="216.41999816894531"/>
    <n v="20.540000915527344"/>
    <n v="216.41999816894531"/>
    <n v="0"/>
    <n v="27"/>
    <n v="-336"/>
    <n v="-92.580001831054688"/>
    <s v="micro"/>
    <s v="06:35 PM"/>
    <n v="17.799999237060547"/>
    <n v="51"/>
    <n v="195.8800048828125"/>
    <m/>
    <m/>
    <n v="1"/>
  </r>
  <r>
    <x v="0"/>
    <x v="120"/>
    <x v="118"/>
    <x v="119"/>
    <s v="3178603550"/>
    <s v="completed"/>
    <n v="145"/>
    <n v="0"/>
    <n v="124.31999969482422"/>
    <n v="0"/>
    <n v="124.31999969482422"/>
    <n v="-0.17000000178813934"/>
    <n v="0"/>
    <n v="-145"/>
    <n v="-20.850000381469727"/>
    <s v="micro"/>
    <s v="06:16 PM"/>
    <n v="7.6999998092651367"/>
    <n v="30"/>
    <n v="124.31999969482422"/>
    <m/>
    <m/>
    <n v="1"/>
  </r>
  <r>
    <x v="0"/>
    <x v="121"/>
    <x v="119"/>
    <x v="120"/>
    <s v="3178525704"/>
    <s v="completed"/>
    <n v="158"/>
    <n v="0"/>
    <n v="115.80000305175781"/>
    <n v="0.40000000596046448"/>
    <n v="115.80000305175781"/>
    <n v="0"/>
    <n v="0"/>
    <n v="-158"/>
    <n v="-42.200000762939453"/>
    <s v="luxury_sedan"/>
    <s v="05:57 PM"/>
    <n v="6.8000001907348633"/>
    <n v="22"/>
    <n v="115.40000152587891"/>
    <m/>
    <m/>
    <n v="1"/>
  </r>
  <r>
    <x v="0"/>
    <x v="120"/>
    <x v="118"/>
    <x v="119"/>
    <s v="3178446607"/>
    <s v="completed"/>
    <n v="135"/>
    <n v="0"/>
    <n v="97.680000305175781"/>
    <n v="1.5199999809265137"/>
    <n v="97.680000305175781"/>
    <n v="0"/>
    <n v="0"/>
    <n v="-135"/>
    <n v="-37.319999694824219"/>
    <s v="micro"/>
    <s v="05:53 PM"/>
    <n v="7.0999999046325684"/>
    <n v="25"/>
    <n v="96.160003662109375"/>
    <m/>
    <m/>
    <n v="1"/>
  </r>
  <r>
    <x v="0"/>
    <x v="123"/>
    <x v="121"/>
    <x v="122"/>
    <s v="3178497701"/>
    <s v="completed"/>
    <n v="232"/>
    <n v="0"/>
    <n v="180.39999389648437"/>
    <n v="0"/>
    <n v="180.39999389648437"/>
    <n v="-7.9999998211860657E-2"/>
    <n v="0"/>
    <n v="-232"/>
    <n v="-51.680000305175781"/>
    <s v="luxury_sedan"/>
    <s v="05:53 PM"/>
    <n v="12.100000381469727"/>
    <n v="36"/>
    <n v="180.39999389648437"/>
    <m/>
    <m/>
    <n v="1"/>
  </r>
  <r>
    <x v="0"/>
    <x v="121"/>
    <x v="119"/>
    <x v="120"/>
    <s v="3178267754"/>
    <s v="completed"/>
    <n v="174"/>
    <n v="0"/>
    <n v="126.76000213623047"/>
    <n v="0"/>
    <n v="126.76000213623047"/>
    <n v="0"/>
    <n v="0"/>
    <n v="-174"/>
    <n v="-47.240001678466797"/>
    <s v="compact"/>
    <s v="05:14 PM"/>
    <n v="8.8999996185302734"/>
    <n v="32"/>
    <n v="126.76000213623047"/>
    <m/>
    <m/>
    <n v="1"/>
  </r>
  <r>
    <x v="0"/>
    <x v="123"/>
    <x v="121"/>
    <x v="122"/>
    <s v="3178204542"/>
    <s v="completed"/>
    <n v="207"/>
    <n v="207"/>
    <n v="153.64999389648437"/>
    <n v="9.9999997764825821E-3"/>
    <n v="153.64999389648437"/>
    <n v="0"/>
    <n v="0"/>
    <n v="0"/>
    <n v="153.64999389648437"/>
    <s v="compact"/>
    <s v="05:03 PM"/>
    <n v="13"/>
    <n v="30"/>
    <n v="153.63999938964844"/>
    <m/>
    <m/>
    <n v="1"/>
  </r>
  <r>
    <x v="0"/>
    <x v="122"/>
    <x v="120"/>
    <x v="121"/>
    <s v="c940d6016e6150e6ebe6580d81cbfce0"/>
    <s v="completed"/>
    <n v="0"/>
    <n v="85"/>
    <n v="558"/>
    <n v="0"/>
    <n v="558"/>
    <n v="-0.10999999940395355"/>
    <n v="40"/>
    <n v="-645"/>
    <n v="-47.110000610351563"/>
    <s v="Share"/>
    <s v="05:02 PM"/>
    <n v="50.939998626708984"/>
    <n v="134"/>
    <n v="558"/>
    <s v="OSN:1229721211,OSN:1229723323,OSN:1229727191"/>
    <n v="3"/>
    <n v="3"/>
  </r>
  <r>
    <x v="0"/>
    <x v="121"/>
    <x v="119"/>
    <x v="120"/>
    <s v="3178094089"/>
    <s v="completed"/>
    <n v="90"/>
    <n v="0"/>
    <n v="59.040000915527344"/>
    <n v="-6.559999942779541"/>
    <n v="59.040000915527344"/>
    <n v="0"/>
    <n v="0"/>
    <n v="-90"/>
    <n v="-36.930000305175781"/>
    <s v="micro"/>
    <s v="04:44 PM"/>
    <n v="4.6999998092651367"/>
    <n v="16"/>
    <n v="65.599998474121094"/>
    <m/>
    <m/>
    <n v="1"/>
  </r>
  <r>
    <x v="0"/>
    <x v="120"/>
    <x v="118"/>
    <x v="119"/>
    <s v="3178038137"/>
    <s v="completed"/>
    <n v="166"/>
    <n v="0"/>
    <n v="120.01999664306641"/>
    <n v="1.2599999904632568"/>
    <n v="120.01999664306641"/>
    <n v="0"/>
    <n v="0"/>
    <n v="-166"/>
    <n v="-45.979999542236328"/>
    <s v="compact"/>
    <s v="04:32 PM"/>
    <n v="8.3000001907348633"/>
    <n v="28"/>
    <n v="118.76000213623047"/>
    <m/>
    <m/>
    <n v="1"/>
  </r>
  <r>
    <x v="0"/>
    <x v="120"/>
    <x v="118"/>
    <x v="119"/>
    <s v="3177787269"/>
    <s v="completed"/>
    <n v="289"/>
    <n v="0"/>
    <n v="221.27999877929687"/>
    <n v="16.319999694824219"/>
    <n v="221.27999877929687"/>
    <n v="-5.9999998658895493E-2"/>
    <n v="0"/>
    <n v="-289"/>
    <n v="-67.779998779296875"/>
    <s v="micro"/>
    <s v="03:38 PM"/>
    <n v="17.799999237060547"/>
    <n v="44"/>
    <n v="204.96000671386719"/>
    <m/>
    <m/>
    <n v="1"/>
  </r>
  <r>
    <x v="0"/>
    <x v="123"/>
    <x v="121"/>
    <x v="122"/>
    <s v="3177769676"/>
    <s v="completed"/>
    <n v="493"/>
    <n v="0"/>
    <n v="313.75"/>
    <n v="-28.049999237060547"/>
    <n v="313.75"/>
    <n v="0"/>
    <n v="55"/>
    <n v="-493"/>
    <n v="-124.25"/>
    <s v="luxury_sedan"/>
    <s v="03:34 PM"/>
    <n v="26.899999618530273"/>
    <n v="50"/>
    <n v="341.79998779296875"/>
    <m/>
    <m/>
    <n v="1"/>
  </r>
  <r>
    <x v="0"/>
    <x v="121"/>
    <x v="119"/>
    <x v="120"/>
    <s v="3177759645"/>
    <s v="completed"/>
    <n v="450"/>
    <n v="0"/>
    <n v="347.08999633789062"/>
    <n v="76.25"/>
    <n v="347.08999633789062"/>
    <n v="-0.11999999731779099"/>
    <n v="0"/>
    <n v="-450"/>
    <n v="-103.02999877929687"/>
    <s v="micro"/>
    <s v="03:34 PM"/>
    <n v="22.600000381469727"/>
    <n v="52"/>
    <n v="270.83999633789062"/>
    <m/>
    <m/>
    <n v="1"/>
  </r>
  <r>
    <x v="0"/>
    <x v="122"/>
    <x v="120"/>
    <x v="121"/>
    <s v="3177692920"/>
    <s v="completed"/>
    <n v="646"/>
    <n v="0"/>
    <n v="480.04998779296875"/>
    <n v="155.69000244140625"/>
    <n v="480.04998779296875"/>
    <n v="0"/>
    <n v="0"/>
    <n v="-646"/>
    <n v="-165.94999694824219"/>
    <s v="compact"/>
    <s v="03:26 PM"/>
    <n v="25.299999237060547"/>
    <n v="73"/>
    <n v="324.3599853515625"/>
    <m/>
    <m/>
    <n v="1"/>
  </r>
  <r>
    <x v="0"/>
    <x v="121"/>
    <x v="119"/>
    <x v="120"/>
    <s v="3177618504"/>
    <s v="completed"/>
    <n v="117"/>
    <n v="0"/>
    <n v="86.30999755859375"/>
    <n v="10.470000267028809"/>
    <n v="86.30999755859375"/>
    <n v="0"/>
    <n v="0"/>
    <n v="-117"/>
    <n v="-30.690000534057617"/>
    <s v="micro"/>
    <s v="03:05 PM"/>
    <n v="5.5999999046325684"/>
    <n v="12"/>
    <n v="75.839996337890625"/>
    <m/>
    <m/>
    <n v="1"/>
  </r>
  <r>
    <x v="0"/>
    <x v="123"/>
    <x v="121"/>
    <x v="122"/>
    <s v="3177469309"/>
    <s v="completed"/>
    <n v="244"/>
    <n v="0"/>
    <n v="197.85000610351562"/>
    <n v="0.64999997615814209"/>
    <n v="197.85000610351562"/>
    <n v="-0.15999999642372131"/>
    <n v="0"/>
    <n v="-244"/>
    <n v="-46.310001373291016"/>
    <s v="luxury_sedan"/>
    <s v="02:40 PM"/>
    <n v="13"/>
    <n v="37"/>
    <n v="197.19999694824219"/>
    <m/>
    <m/>
    <n v="1"/>
  </r>
  <r>
    <x v="0"/>
    <x v="121"/>
    <x v="119"/>
    <x v="120"/>
    <s v="3177447627"/>
    <s v="completed"/>
    <n v="208"/>
    <n v="208"/>
    <n v="158.1300048828125"/>
    <n v="10.409999847412109"/>
    <n v="158.1300048828125"/>
    <n v="-3.9999999105930328E-2"/>
    <n v="0"/>
    <n v="0"/>
    <n v="158.08999633789063"/>
    <s v="compact"/>
    <s v="02:33 PM"/>
    <n v="11.600000381469727"/>
    <n v="30"/>
    <n v="147.72000122070312"/>
    <m/>
    <m/>
    <n v="1"/>
  </r>
  <r>
    <x v="0"/>
    <x v="123"/>
    <x v="121"/>
    <x v="122"/>
    <s v="3177326688"/>
    <s v="completed"/>
    <n v="119"/>
    <n v="0"/>
    <n v="91.80999755859375"/>
    <n v="9.0000003576278687E-2"/>
    <n v="91.80999755859375"/>
    <n v="-3.9999999105930328E-2"/>
    <n v="0"/>
    <n v="-119"/>
    <n v="-27.229999542236328"/>
    <s v="compact"/>
    <s v="02:13 PM"/>
    <n v="4.6999998092651367"/>
    <n v="18"/>
    <n v="91.720001220703125"/>
    <m/>
    <m/>
    <n v="1"/>
  </r>
  <r>
    <x v="0"/>
    <x v="121"/>
    <x v="119"/>
    <x v="120"/>
    <s v="3177352028"/>
    <s v="completed"/>
    <n v="149"/>
    <n v="0"/>
    <n v="108.81999969482422"/>
    <n v="10.899999618530273"/>
    <n v="108.81999969482422"/>
    <n v="0"/>
    <n v="0"/>
    <n v="-149"/>
    <n v="-40.180000305175781"/>
    <s v="micro"/>
    <s v="02:08 PM"/>
    <n v="7.6999998092651367"/>
    <n v="22"/>
    <n v="97.919998168945313"/>
    <m/>
    <m/>
    <n v="1"/>
  </r>
  <r>
    <x v="0"/>
    <x v="120"/>
    <x v="118"/>
    <x v="119"/>
    <s v="3177265180"/>
    <s v="completed"/>
    <n v="350"/>
    <n v="0"/>
    <n v="230.74000549316406"/>
    <n v="-1.059999942779541"/>
    <n v="230.74000549316406"/>
    <n v="0"/>
    <n v="0"/>
    <n v="-350"/>
    <n v="-119.26000213623047"/>
    <s v="luxury_sedan"/>
    <s v="01:59 PM"/>
    <n v="19.600000381469727"/>
    <n v="46"/>
    <n v="231.80000305175781"/>
    <m/>
    <m/>
    <n v="1"/>
  </r>
  <r>
    <x v="0"/>
    <x v="122"/>
    <x v="120"/>
    <x v="121"/>
    <s v="3177249755"/>
    <s v="completed"/>
    <n v="385"/>
    <n v="0"/>
    <n v="281.1300048828125"/>
    <n v="72.25"/>
    <n v="281.1300048828125"/>
    <n v="0"/>
    <n v="0"/>
    <n v="-385"/>
    <n v="-103.87000274658203"/>
    <s v="compact"/>
    <s v="01:56 PM"/>
    <n v="17.600000381469727"/>
    <n v="47"/>
    <n v="208.8800048828125"/>
    <m/>
    <m/>
    <n v="1"/>
  </r>
  <r>
    <x v="0"/>
    <x v="120"/>
    <x v="118"/>
    <x v="119"/>
    <s v="3177192936"/>
    <s v="completed"/>
    <n v="87"/>
    <n v="0"/>
    <n v="64.370002746582031"/>
    <n v="-1.5499999523162842"/>
    <n v="64.370002746582031"/>
    <n v="0"/>
    <n v="0"/>
    <n v="-87"/>
    <n v="-22.629999160766602"/>
    <s v="compact"/>
    <s v="01:47 PM"/>
    <n v="2.4000000953674316"/>
    <n v="11"/>
    <n v="65.919998168945313"/>
    <m/>
    <m/>
    <n v="1"/>
  </r>
  <r>
    <x v="0"/>
    <x v="123"/>
    <x v="121"/>
    <x v="122"/>
    <s v="3177117733"/>
    <s v="completed"/>
    <n v="382"/>
    <n v="0"/>
    <n v="262.14999389648438"/>
    <n v="76.230003356933594"/>
    <n v="262.14999389648438"/>
    <n v="0"/>
    <n v="27"/>
    <n v="-382"/>
    <n v="-92.849998474121094"/>
    <s v="compact"/>
    <s v="01:30 PM"/>
    <n v="16.600000381469727"/>
    <n v="32"/>
    <n v="185.91999816894531"/>
    <m/>
    <m/>
    <n v="1"/>
  </r>
  <r>
    <x v="0"/>
    <x v="123"/>
    <x v="121"/>
    <x v="122"/>
    <s v="3177013266"/>
    <s v="completed"/>
    <n v="124"/>
    <n v="0"/>
    <n v="107.38999938964844"/>
    <n v="1.5900000333786011"/>
    <n v="107.38999938964844"/>
    <n v="0"/>
    <n v="0"/>
    <n v="-124"/>
    <n v="-16.610000610351563"/>
    <s v="luxury_sedan"/>
    <s v="01:04 PM"/>
    <n v="6.3000001907348633"/>
    <n v="16"/>
    <n v="105.80000305175781"/>
    <m/>
    <m/>
    <n v="1"/>
  </r>
  <r>
    <x v="0"/>
    <x v="120"/>
    <x v="118"/>
    <x v="119"/>
    <s v="3176855970"/>
    <s v="completed"/>
    <n v="218"/>
    <n v="0"/>
    <n v="171.63999938964844"/>
    <n v="2.6800000667572021"/>
    <n v="171.63999938964844"/>
    <n v="-0.10000000149011612"/>
    <n v="0"/>
    <n v="-218"/>
    <n v="-46.459999084472656"/>
    <s v="compact"/>
    <s v="12:43 PM"/>
    <n v="12.199999809265137"/>
    <n v="41"/>
    <n v="168.96000671386719"/>
    <m/>
    <m/>
    <n v="1"/>
  </r>
  <r>
    <x v="0"/>
    <x v="122"/>
    <x v="120"/>
    <x v="121"/>
    <s v="3176775486"/>
    <s v="completed"/>
    <n v="261"/>
    <n v="261"/>
    <n v="193.39999389648437"/>
    <n v="20.719999313354492"/>
    <n v="193.39999389648437"/>
    <n v="0"/>
    <n v="0"/>
    <n v="0"/>
    <n v="193.39999389648437"/>
    <s v="compact"/>
    <s v="12:27 PM"/>
    <n v="13.699999809265137"/>
    <n v="45"/>
    <n v="172.67999267578125"/>
    <m/>
    <m/>
    <n v="1"/>
  </r>
  <r>
    <x v="0"/>
    <x v="122"/>
    <x v="120"/>
    <x v="121"/>
    <s v="3176685322"/>
    <s v="completed"/>
    <n v="89"/>
    <n v="0"/>
    <n v="60"/>
    <n v="0"/>
    <n v="60"/>
    <n v="0"/>
    <n v="0"/>
    <n v="-89"/>
    <n v="-29"/>
    <s v="compact"/>
    <s v="12:04 PM"/>
    <n v="2.2000000476837158"/>
    <n v="11"/>
    <n v="60"/>
    <m/>
    <m/>
    <n v="1"/>
  </r>
  <r>
    <x v="0"/>
    <x v="123"/>
    <x v="121"/>
    <x v="122"/>
    <s v="3176623766"/>
    <s v="completed"/>
    <n v="436"/>
    <n v="0"/>
    <n v="284.60000610351562"/>
    <n v="0"/>
    <n v="284.60000610351562"/>
    <n v="-0.12999999523162842"/>
    <n v="0"/>
    <n v="-436"/>
    <n v="-151.52999877929687"/>
    <s v="luxury_sedan"/>
    <s v="12:03 PM"/>
    <n v="19.899999618530273"/>
    <n v="53"/>
    <n v="284.60000610351562"/>
    <m/>
    <m/>
    <n v="1"/>
  </r>
  <r>
    <x v="0"/>
    <x v="122"/>
    <x v="120"/>
    <x v="121"/>
    <s v="3176592644"/>
    <s v="completed"/>
    <n v="166"/>
    <n v="0"/>
    <n v="82"/>
    <n v="0"/>
    <n v="82"/>
    <n v="0"/>
    <n v="0"/>
    <n v="-166"/>
    <n v="-84"/>
    <s v="luxury_sedan"/>
    <s v="11:42 AM"/>
    <n v="3.7999999523162842"/>
    <n v="16"/>
    <n v="82"/>
    <m/>
    <m/>
    <n v="1"/>
  </r>
  <r>
    <x v="0"/>
    <x v="123"/>
    <x v="121"/>
    <x v="122"/>
    <s v="3176549568"/>
    <s v="completed"/>
    <n v="114"/>
    <n v="114"/>
    <n v="86.970001220703125"/>
    <n v="11.569999694824219"/>
    <n v="86.970001220703125"/>
    <n v="-1.9999999552965164E-2"/>
    <n v="0"/>
    <n v="0"/>
    <n v="86.949996948242188"/>
    <s v="luxury_sedan"/>
    <s v="11:34 AM"/>
    <n v="3.2999999523162842"/>
    <n v="9"/>
    <n v="75.400001525878906"/>
    <m/>
    <m/>
    <n v="1"/>
  </r>
  <r>
    <x v="0"/>
    <x v="120"/>
    <x v="118"/>
    <x v="119"/>
    <s v="3176470165"/>
    <s v="completed"/>
    <n v="525"/>
    <n v="0"/>
    <n v="389.94000244140625"/>
    <n v="-0.86000001430511475"/>
    <n v="389.94000244140625"/>
    <n v="0"/>
    <n v="0"/>
    <n v="-525"/>
    <n v="-135.05999755859375"/>
    <s v="luxury_sedan"/>
    <s v="11:14 AM"/>
    <n v="26.899999618530273"/>
    <n v="88"/>
    <n v="390.79998779296875"/>
    <m/>
    <m/>
    <n v="1"/>
  </r>
  <r>
    <x v="0"/>
    <x v="122"/>
    <x v="120"/>
    <x v="121"/>
    <s v="3176375425"/>
    <s v="completed"/>
    <n v="251"/>
    <n v="0"/>
    <n v="182.08999633789063"/>
    <n v="13.010000228881836"/>
    <n v="182.08999633789063"/>
    <n v="0"/>
    <n v="0"/>
    <n v="-251"/>
    <n v="-68.910003662109375"/>
    <s v="compact"/>
    <s v="10:55 AM"/>
    <n v="15.100000381469727"/>
    <n v="36"/>
    <n v="169.08000183105469"/>
    <m/>
    <m/>
    <n v="1"/>
  </r>
  <r>
    <x v="0"/>
    <x v="122"/>
    <x v="120"/>
    <x v="121"/>
    <s v="3176258124"/>
    <s v="completed"/>
    <n v="169"/>
    <n v="0"/>
    <n v="113.43000030517578"/>
    <n v="-5.9699997901916504"/>
    <n v="113.43000030517578"/>
    <n v="-9.0000003576278687E-2"/>
    <n v="27"/>
    <n v="-169"/>
    <n v="-28.659999847412109"/>
    <s v="luxury_sedan"/>
    <s v="10:16 AM"/>
    <n v="7.3000001907348633"/>
    <n v="12"/>
    <n v="119.40000152587891"/>
    <m/>
    <m/>
    <n v="1"/>
  </r>
  <r>
    <x v="0"/>
    <x v="120"/>
    <x v="118"/>
    <x v="119"/>
    <s v="3176234808"/>
    <s v="completed"/>
    <n v="449"/>
    <n v="0"/>
    <n v="282.5"/>
    <n v="24.420000076293945"/>
    <n v="282.5"/>
    <n v="-0.23000000417232513"/>
    <n v="27"/>
    <n v="-449"/>
    <n v="-139.72999572753906"/>
    <s v="compact"/>
    <s v="10:10 AM"/>
    <n v="19.600000381469727"/>
    <n v="50"/>
    <n v="258.07998657226563"/>
    <m/>
    <m/>
    <n v="1"/>
  </r>
  <r>
    <x v="0"/>
    <x v="122"/>
    <x v="120"/>
    <x v="121"/>
    <s v="3175995535"/>
    <s v="completed"/>
    <n v="1099"/>
    <n v="0"/>
    <n v="775.29998779296875"/>
    <n v="182.94000244140625"/>
    <n v="775.29998779296875"/>
    <n v="0"/>
    <n v="54"/>
    <n v="-1099"/>
    <n v="-269.70001220703125"/>
    <s v="micro"/>
    <s v="08:48 AM"/>
    <n v="50.299999237060547"/>
    <n v="73"/>
    <n v="592.3599853515625"/>
    <m/>
    <m/>
    <n v="1"/>
  </r>
  <r>
    <x v="0"/>
    <x v="123"/>
    <x v="121"/>
    <x v="122"/>
    <s v="3175822569"/>
    <s v="completed"/>
    <n v="1129"/>
    <n v="0"/>
    <n v="827.79998779296875"/>
    <n v="0"/>
    <n v="827.79998779296875"/>
    <n v="0"/>
    <n v="0"/>
    <n v="-1129"/>
    <n v="-301.20001220703125"/>
    <s v="compact"/>
    <s v="07:29 AM"/>
    <n v="68"/>
    <n v="159"/>
    <n v="827.79998779296875"/>
    <m/>
    <m/>
    <n v="1"/>
  </r>
  <r>
    <x v="0"/>
    <x v="122"/>
    <x v="120"/>
    <x v="121"/>
    <s v="3175833758"/>
    <s v="completed"/>
    <n v="336"/>
    <n v="0"/>
    <n v="229.82000732421875"/>
    <n v="-11.380000114440918"/>
    <n v="229.82000732421875"/>
    <n v="-0.14000000059604645"/>
    <n v="27"/>
    <n v="-336"/>
    <n v="-79.319999694824219"/>
    <s v="compact"/>
    <s v="07:28 AM"/>
    <n v="19.799999237060547"/>
    <n v="37"/>
    <n v="241.19999694824219"/>
    <m/>
    <m/>
    <n v="1"/>
  </r>
  <r>
    <x v="0"/>
    <x v="120"/>
    <x v="118"/>
    <x v="119"/>
    <s v="3175831088"/>
    <s v="completed"/>
    <n v="162"/>
    <n v="0"/>
    <n v="133.60000610351562"/>
    <n v="-14.840000152587891"/>
    <n v="133.60000610351562"/>
    <n v="-0.14000000059604645"/>
    <n v="0"/>
    <n v="-162"/>
    <n v="-28.540000915527344"/>
    <s v="micro"/>
    <s v="07:28 AM"/>
    <n v="14.600000381469727"/>
    <n v="27"/>
    <n v="148.44000244140625"/>
    <m/>
    <m/>
    <n v="1"/>
  </r>
  <r>
    <x v="0"/>
    <x v="122"/>
    <x v="120"/>
    <x v="121"/>
    <s v="3175760240"/>
    <s v="completed"/>
    <n v="347"/>
    <n v="0"/>
    <n v="205.77000427246094"/>
    <n v="0.17000000178813934"/>
    <n v="205.77000427246094"/>
    <n v="0"/>
    <n v="27"/>
    <n v="-347"/>
    <n v="-114.23000335693359"/>
    <s v="luxury_sedan"/>
    <s v="06:43 AM"/>
    <n v="18.399999618530273"/>
    <n v="35"/>
    <n v="205.60000610351562"/>
    <m/>
    <m/>
    <n v="1"/>
  </r>
  <r>
    <x v="0"/>
    <x v="120"/>
    <x v="118"/>
    <x v="119"/>
    <s v="3175731574"/>
    <s v="completed"/>
    <n v="258"/>
    <n v="0"/>
    <n v="195.91000366210937"/>
    <n v="-21.770000457763672"/>
    <n v="195.91000366210937"/>
    <n v="-3.9999999105930328E-2"/>
    <n v="0"/>
    <n v="-258"/>
    <n v="-62.130001068115234"/>
    <s v="compact"/>
    <s v="06:20 AM"/>
    <n v="18.700000762939453"/>
    <n v="36"/>
    <n v="217.67999267578125"/>
    <m/>
    <m/>
    <n v="1"/>
  </r>
  <r>
    <x v="0"/>
    <x v="122"/>
    <x v="120"/>
    <x v="121"/>
    <s v="3175660522"/>
    <s v="completed"/>
    <n v="195"/>
    <n v="0"/>
    <n v="115.51999664306641"/>
    <n v="6.0399999618530273"/>
    <n v="115.51999664306641"/>
    <n v="0"/>
    <n v="27"/>
    <n v="-195"/>
    <n v="-52.479999542236328"/>
    <s v="compact"/>
    <s v="05:22 AM"/>
    <n v="9.3000001907348633"/>
    <n v="18"/>
    <n v="109.48000335693359"/>
    <m/>
    <m/>
    <n v="1"/>
  </r>
  <r>
    <x v="0"/>
    <x v="122"/>
    <x v="120"/>
    <x v="121"/>
    <s v="3175637914"/>
    <s v="completed"/>
    <n v="269"/>
    <n v="0"/>
    <n v="173.08000183105469"/>
    <n v="55.040000915527344"/>
    <n v="173.08000183105469"/>
    <n v="0"/>
    <n v="0"/>
    <n v="-269"/>
    <n v="-95.919998168945313"/>
    <s v="micro"/>
    <s v="04:57 AM"/>
    <n v="13.5"/>
    <n v="22"/>
    <n v="118.04000091552734"/>
    <m/>
    <m/>
    <n v="1"/>
  </r>
  <r>
    <x v="0"/>
    <x v="121"/>
    <x v="119"/>
    <x v="120"/>
    <s v="3175598034"/>
    <s v="completed"/>
    <n v="148"/>
    <n v="0"/>
    <n v="109.59999847412109"/>
    <n v="24.799999237060547"/>
    <n v="109.59999847412109"/>
    <n v="0"/>
    <n v="0"/>
    <n v="-148"/>
    <n v="-38.400001525878906"/>
    <s v="micro"/>
    <s v="04:05 AM"/>
    <n v="6.8000001907348633"/>
    <n v="13"/>
    <n v="84.800003051757813"/>
    <m/>
    <m/>
    <n v="1"/>
  </r>
  <r>
    <x v="0"/>
    <x v="121"/>
    <x v="119"/>
    <x v="120"/>
    <s v="3175586611"/>
    <s v="completed"/>
    <n v="156"/>
    <n v="0"/>
    <n v="114.66000366210937"/>
    <n v="-12.739999771118164"/>
    <n v="114.66000366210937"/>
    <n v="0"/>
    <n v="0"/>
    <n v="-156"/>
    <n v="-41.340000152587891"/>
    <s v="compact"/>
    <s v="03:41 AM"/>
    <n v="11.100000381469727"/>
    <n v="18"/>
    <n v="127.40000152587891"/>
    <m/>
    <m/>
    <n v="1"/>
  </r>
  <r>
    <x v="0"/>
    <x v="122"/>
    <x v="120"/>
    <x v="121"/>
    <s v="3173927897"/>
    <s v="completed"/>
    <n v="270"/>
    <n v="270"/>
    <n v="161.80000305175781"/>
    <n v="0"/>
    <n v="161.80000305175781"/>
    <n v="0"/>
    <n v="0"/>
    <n v="0"/>
    <n v="161.80000305175781"/>
    <s v="luxury_sedan"/>
    <s v="03:25 AM"/>
    <n v="14"/>
    <n v="21"/>
    <n v="161.80000305175781"/>
    <m/>
    <m/>
    <n v="1"/>
  </r>
  <r>
    <x v="0"/>
    <x v="122"/>
    <x v="120"/>
    <x v="121"/>
    <s v="3175566010"/>
    <s v="completed"/>
    <n v="191"/>
    <n v="191"/>
    <n v="146.57000732421875"/>
    <n v="19.940000534057617"/>
    <n v="146.57000732421875"/>
    <n v="-7.0000000298023224E-2"/>
    <n v="0"/>
    <n v="0"/>
    <n v="146.5"/>
    <s v="compact"/>
    <s v="02:50 AM"/>
    <n v="10.100000381469727"/>
    <n v="16"/>
    <n v="126.62999725341797"/>
    <m/>
    <m/>
    <n v="1"/>
  </r>
  <r>
    <x v="0"/>
    <x v="122"/>
    <x v="120"/>
    <x v="121"/>
    <s v="3175536900"/>
    <s v="completed"/>
    <n v="105"/>
    <n v="0"/>
    <n v="82.019996643066406"/>
    <n v="2.619999885559082"/>
    <n v="82.019996643066406"/>
    <n v="-3.9999999105930328E-2"/>
    <n v="0"/>
    <n v="-105"/>
    <n v="-23.020000457763672"/>
    <s v="micro"/>
    <s v="01:52 AM"/>
    <n v="5.5999999046325684"/>
    <n v="12"/>
    <n v="79.400001525878906"/>
    <m/>
    <m/>
    <n v="1"/>
  </r>
  <r>
    <x v="0"/>
    <x v="120"/>
    <x v="118"/>
    <x v="119"/>
    <s v="3175533862"/>
    <s v="completed"/>
    <n v="186"/>
    <n v="0"/>
    <n v="132.42999267578125"/>
    <n v="-6.9699997901916504"/>
    <n v="132.42999267578125"/>
    <n v="0"/>
    <n v="0"/>
    <n v="-186"/>
    <n v="-53.569999694824219"/>
    <s v="micro"/>
    <s v="01:48 AM"/>
    <n v="14.5"/>
    <n v="25"/>
    <n v="139.39999389648437"/>
    <m/>
    <m/>
    <n v="1"/>
  </r>
  <r>
    <x v="0"/>
    <x v="120"/>
    <x v="118"/>
    <x v="119"/>
    <s v="3175518817"/>
    <s v="completed"/>
    <n v="112"/>
    <n v="0"/>
    <n v="80.680000305175781"/>
    <n v="-8.9600000381469727"/>
    <n v="80.680000305175781"/>
    <n v="0"/>
    <n v="0"/>
    <n v="-112"/>
    <n v="-31.319999694824219"/>
    <s v="micro"/>
    <s v="01:29 AM"/>
    <n v="7.6999998092651367"/>
    <n v="14"/>
    <n v="89.639999389648438"/>
    <m/>
    <m/>
    <n v="1"/>
  </r>
  <r>
    <x v="0"/>
    <x v="121"/>
    <x v="119"/>
    <x v="120"/>
    <s v="3175516692"/>
    <s v="completed"/>
    <n v="239"/>
    <n v="239"/>
    <n v="168.52999877929687"/>
    <n v="-8.3500003814697266"/>
    <n v="168.52999877929687"/>
    <n v="-1.9999999552965164E-2"/>
    <n v="0"/>
    <n v="0"/>
    <n v="168.50999450683594"/>
    <s v="micro"/>
    <s v="01:23 AM"/>
    <n v="17.200000762939453"/>
    <n v="26"/>
    <n v="176.8800048828125"/>
    <m/>
    <m/>
    <n v="1"/>
  </r>
  <r>
    <x v="0"/>
    <x v="120"/>
    <x v="118"/>
    <x v="119"/>
    <s v="3175501375"/>
    <s v="completed"/>
    <n v="166"/>
    <n v="0"/>
    <n v="116.12000274658203"/>
    <n v="3"/>
    <n v="116.12000274658203"/>
    <n v="0"/>
    <n v="0"/>
    <n v="-166"/>
    <n v="-49.880001068115234"/>
    <s v="micro"/>
    <s v="01:06 AM"/>
    <n v="11.600000381469727"/>
    <n v="17"/>
    <n v="113.12000274658203"/>
    <m/>
    <m/>
    <n v="1"/>
  </r>
  <r>
    <x v="0"/>
    <x v="122"/>
    <x v="120"/>
    <x v="121"/>
    <s v="3175484231"/>
    <s v="completed"/>
    <n v="388"/>
    <n v="0"/>
    <n v="245.92999267578125"/>
    <n v="27.930000305175781"/>
    <n v="245.92999267578125"/>
    <n v="-0.10000000149011612"/>
    <n v="0"/>
    <n v="-388"/>
    <n v="-142.16999816894531"/>
    <s v="luxury_sedan"/>
    <s v="12:46 AM"/>
    <n v="17.100000381469727"/>
    <n v="24"/>
    <n v="218"/>
    <m/>
    <m/>
    <n v="1"/>
  </r>
  <r>
    <x v="0"/>
    <x v="120"/>
    <x v="118"/>
    <x v="119"/>
    <s v="3175458401"/>
    <s v="completed"/>
    <n v="69"/>
    <n v="0"/>
    <n v="50.400001525878906"/>
    <n v="-5.5999999046325684"/>
    <n v="50.400001525878906"/>
    <n v="0"/>
    <n v="0"/>
    <n v="-69"/>
    <n v="-18.600000381469727"/>
    <s v="micro"/>
    <s v="12:29 AM"/>
    <n v="2.5999999046325684"/>
    <n v="7"/>
    <n v="56"/>
    <m/>
    <m/>
    <n v="1"/>
  </r>
  <r>
    <x v="0"/>
    <x v="124"/>
    <x v="122"/>
    <x v="123"/>
    <s v="3180308234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25"/>
    <x v="123"/>
    <x v="124"/>
    <s v="3179328799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25"/>
    <x v="123"/>
    <x v="124"/>
    <s v="3177978368"/>
    <s v="cancelled"/>
    <n v="0"/>
    <n v="0"/>
    <n v="22.299999237060547"/>
    <n v="0"/>
    <n v="22.299999237060547"/>
    <n v="0"/>
    <n v="0"/>
    <n v="0"/>
    <n v="22.299999237060547"/>
    <s v="luxury_sedan"/>
    <s v="04:17 PM"/>
    <n v="0"/>
    <n v="0"/>
    <n v="0"/>
    <m/>
    <m/>
    <n v="0"/>
  </r>
  <r>
    <x v="0"/>
    <x v="124"/>
    <x v="122"/>
    <x v="123"/>
    <s v="3177835452"/>
    <s v="cancelled"/>
    <n v="0"/>
    <n v="0"/>
    <n v="22.299999237060547"/>
    <n v="0"/>
    <n v="22.299999237060547"/>
    <n v="0"/>
    <n v="0"/>
    <n v="0"/>
    <n v="22.299999237060547"/>
    <s v="prime_play"/>
    <s v="03:45 PM"/>
    <n v="0"/>
    <n v="0"/>
    <n v="0"/>
    <m/>
    <m/>
    <n v="0"/>
  </r>
  <r>
    <x v="0"/>
    <x v="126"/>
    <x v="124"/>
    <x v="125"/>
    <s v="3177776995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26"/>
    <x v="124"/>
    <x v="125"/>
    <s v="3177788765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24"/>
    <x v="122"/>
    <x v="123"/>
    <s v="3177749562"/>
    <s v="cancelled"/>
    <n v="0"/>
    <n v="0"/>
    <n v="22.299999237060547"/>
    <n v="0"/>
    <n v="22.299999237060547"/>
    <n v="0"/>
    <n v="0"/>
    <n v="0"/>
    <n v="22.299999237060547"/>
    <s v="prime_play"/>
    <s v="03:34 PM"/>
    <n v="0"/>
    <n v="0"/>
    <n v="0"/>
    <m/>
    <m/>
    <n v="0"/>
  </r>
  <r>
    <x v="0"/>
    <x v="126"/>
    <x v="124"/>
    <x v="125"/>
    <s v="3177682802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26"/>
    <x v="124"/>
    <x v="125"/>
    <s v="3177521590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126"/>
    <x v="124"/>
    <x v="125"/>
    <s v="3177516525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25"/>
    <x v="123"/>
    <x v="124"/>
    <s v="3177234872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25"/>
    <x v="123"/>
    <x v="124"/>
    <s v="3177167317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25"/>
    <x v="123"/>
    <x v="124"/>
    <s v="3177154296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25"/>
    <x v="123"/>
    <x v="124"/>
    <s v="3176721433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25"/>
    <x v="123"/>
    <x v="124"/>
    <s v="3176740653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125"/>
    <x v="123"/>
    <x v="124"/>
    <s v="3176606659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24"/>
    <x v="122"/>
    <x v="123"/>
    <s v="3176079794"/>
    <s v="cancelled"/>
    <n v="0"/>
    <n v="0"/>
    <n v="22.299999237060547"/>
    <n v="0"/>
    <n v="22.299999237060547"/>
    <n v="0"/>
    <n v="0"/>
    <n v="0"/>
    <n v="22.299999237060547"/>
    <s v="compact"/>
    <s v="09:27 AM"/>
    <n v="0"/>
    <n v="0"/>
    <n v="0"/>
    <m/>
    <m/>
    <n v="0"/>
  </r>
  <r>
    <x v="0"/>
    <x v="126"/>
    <x v="124"/>
    <x v="125"/>
    <s v="3176028238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25"/>
    <x v="123"/>
    <x v="124"/>
    <s v="3175025023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125"/>
    <x v="123"/>
    <x v="124"/>
    <s v="3180309071"/>
    <s v="completed"/>
    <n v="189"/>
    <n v="0"/>
    <n v="117.58000183105469"/>
    <n v="-13.060000419616699"/>
    <n v="117.58000183105469"/>
    <n v="0"/>
    <n v="27"/>
    <n v="-189"/>
    <n v="-44.419998168945313"/>
    <s v="micro"/>
    <s v="11:27 PM"/>
    <n v="12.800000190734863"/>
    <n v="23"/>
    <n v="130.63999938964844"/>
    <m/>
    <m/>
    <n v="1"/>
  </r>
  <r>
    <x v="0"/>
    <x v="125"/>
    <x v="123"/>
    <x v="124"/>
    <s v="3180129676"/>
    <s v="completed"/>
    <n v="260"/>
    <n v="0"/>
    <n v="172.11000061035156"/>
    <n v="0"/>
    <n v="172.11000061035156"/>
    <n v="-1.9999999552965164E-2"/>
    <n v="27"/>
    <n v="-260"/>
    <n v="-60.909999847412109"/>
    <s v="compact"/>
    <s v="10:27 PM"/>
    <n v="14"/>
    <n v="41"/>
    <n v="172.11000061035156"/>
    <m/>
    <m/>
    <n v="1"/>
  </r>
  <r>
    <x v="0"/>
    <x v="125"/>
    <x v="123"/>
    <x v="124"/>
    <s v="3179864222"/>
    <s v="completed"/>
    <n v="294"/>
    <n v="0"/>
    <n v="214.32000732421875"/>
    <n v="0"/>
    <n v="214.32000732421875"/>
    <n v="0"/>
    <n v="0"/>
    <n v="-294"/>
    <n v="-79.680000305175781"/>
    <s v="compact"/>
    <s v="09:31 PM"/>
    <n v="18.700000762939453"/>
    <n v="41"/>
    <n v="214.32000732421875"/>
    <m/>
    <m/>
    <n v="1"/>
  </r>
  <r>
    <x v="0"/>
    <x v="124"/>
    <x v="122"/>
    <x v="123"/>
    <s v="3179906086"/>
    <s v="completed"/>
    <n v="276"/>
    <n v="276"/>
    <n v="154.28999328613281"/>
    <n v="19.290000915527344"/>
    <n v="154.28999328613281"/>
    <n v="-1.9999999552965164E-2"/>
    <n v="0"/>
    <n v="0"/>
    <n v="154.27000427246094"/>
    <s v="luxury_sedan"/>
    <s v="09:29 PM"/>
    <n v="8.5"/>
    <n v="25"/>
    <n v="135"/>
    <m/>
    <m/>
    <n v="1"/>
  </r>
  <r>
    <x v="0"/>
    <x v="126"/>
    <x v="124"/>
    <x v="125"/>
    <s v="3179664859"/>
    <s v="completed"/>
    <n v="287"/>
    <n v="287"/>
    <n v="186.66000366210937"/>
    <n v="18.459999084472656"/>
    <n v="186.66000366210937"/>
    <n v="0"/>
    <n v="0"/>
    <n v="0"/>
    <n v="186.66000366210937"/>
    <s v="prime_play"/>
    <s v="08:43 PM"/>
    <n v="11.399999618530273"/>
    <n v="44"/>
    <n v="168.19999694824219"/>
    <m/>
    <m/>
    <n v="1"/>
  </r>
  <r>
    <x v="0"/>
    <x v="124"/>
    <x v="122"/>
    <x v="123"/>
    <s v="3179477262"/>
    <s v="completed"/>
    <n v="180"/>
    <n v="0"/>
    <n v="122.76000213623047"/>
    <n v="0"/>
    <n v="122.76000213623047"/>
    <n v="0"/>
    <n v="0"/>
    <n v="-180"/>
    <n v="-57.240001678466797"/>
    <s v="compact"/>
    <s v="08:18 PM"/>
    <n v="9.5"/>
    <n v="32"/>
    <n v="122.76000213623047"/>
    <m/>
    <m/>
    <n v="1"/>
  </r>
  <r>
    <x v="0"/>
    <x v="126"/>
    <x v="124"/>
    <x v="125"/>
    <s v="3179504537"/>
    <s v="completed"/>
    <n v="162"/>
    <n v="0"/>
    <n v="86.599998474121094"/>
    <n v="0"/>
    <n v="86.599998474121094"/>
    <n v="0"/>
    <n v="0"/>
    <n v="-162"/>
    <n v="-75.400001525878906"/>
    <s v="prime_play"/>
    <s v="08:17 PM"/>
    <n v="4.6999998092651367"/>
    <n v="30"/>
    <n v="86.599998474121094"/>
    <m/>
    <m/>
    <n v="1"/>
  </r>
  <r>
    <x v="0"/>
    <x v="125"/>
    <x v="123"/>
    <x v="124"/>
    <s v="3179333471"/>
    <s v="completed"/>
    <n v="386"/>
    <n v="0"/>
    <n v="283.16000366210937"/>
    <n v="10.640000343322754"/>
    <n v="283.16000366210937"/>
    <n v="0"/>
    <n v="0"/>
    <n v="-386"/>
    <n v="-102.83999633789062"/>
    <s v="compact"/>
    <s v="08:06 PM"/>
    <n v="22.200000762939453"/>
    <n v="59"/>
    <n v="272.51998901367187"/>
    <m/>
    <m/>
    <n v="1"/>
  </r>
  <r>
    <x v="0"/>
    <x v="125"/>
    <x v="123"/>
    <x v="124"/>
    <s v="3179145384"/>
    <s v="completed"/>
    <n v="158"/>
    <n v="0"/>
    <n v="108.70999908447266"/>
    <n v="3.9100000858306885"/>
    <n v="108.70999908447266"/>
    <n v="0"/>
    <n v="0"/>
    <n v="-158"/>
    <n v="-49.290000915527344"/>
    <s v="luxury_sedan"/>
    <s v="07:34 PM"/>
    <n v="6.6999998092651367"/>
    <n v="19"/>
    <n v="104.80000305175781"/>
    <m/>
    <m/>
    <n v="1"/>
  </r>
  <r>
    <x v="0"/>
    <x v="124"/>
    <x v="122"/>
    <x v="123"/>
    <s v="3179059063"/>
    <s v="completed"/>
    <n v="195"/>
    <n v="0"/>
    <n v="174.60000610351562"/>
    <n v="0"/>
    <n v="174.60000610351562"/>
    <n v="-5.9999998658895493E-2"/>
    <n v="0"/>
    <n v="-195"/>
    <n v="-20.459999084472656"/>
    <s v="luxury_sedan"/>
    <s v="07:30 PM"/>
    <n v="10.600000381469727"/>
    <n v="44"/>
    <n v="174.60000610351562"/>
    <m/>
    <m/>
    <n v="1"/>
  </r>
  <r>
    <x v="0"/>
    <x v="125"/>
    <x v="123"/>
    <x v="124"/>
    <s v="3178960972"/>
    <s v="completed"/>
    <n v="109"/>
    <n v="0"/>
    <n v="83.599998474121094"/>
    <n v="0"/>
    <n v="83.599998474121094"/>
    <n v="-3.9999999105930328E-2"/>
    <n v="0"/>
    <n v="-109"/>
    <n v="-25.440000534057617"/>
    <s v="luxury_sedan"/>
    <s v="07:17 PM"/>
    <n v="3.5"/>
    <n v="12"/>
    <n v="83.599998474121094"/>
    <m/>
    <m/>
    <n v="1"/>
  </r>
  <r>
    <x v="0"/>
    <x v="126"/>
    <x v="124"/>
    <x v="125"/>
    <s v="3179076627"/>
    <s v="completed"/>
    <n v="105"/>
    <n v="0"/>
    <n v="78.260002136230469"/>
    <n v="18.260000228881836"/>
    <n v="78.260002136230469"/>
    <n v="0"/>
    <n v="0"/>
    <n v="-105"/>
    <n v="-26.739999771118164"/>
    <s v="compact"/>
    <s v="07:17 PM"/>
    <n v="0.20000000298023224"/>
    <n v="3"/>
    <n v="60"/>
    <m/>
    <m/>
    <n v="1"/>
  </r>
  <r>
    <x v="0"/>
    <x v="124"/>
    <x v="122"/>
    <x v="123"/>
    <s v="3178903003"/>
    <s v="completed"/>
    <n v="126"/>
    <n v="0"/>
    <n v="92.099998474121094"/>
    <n v="7.8600001335144043"/>
    <n v="92.099998474121094"/>
    <n v="0"/>
    <n v="0"/>
    <n v="-126"/>
    <n v="-33.900001525878906"/>
    <s v="compact"/>
    <s v="07:02 PM"/>
    <n v="4.1999998092651367"/>
    <n v="18"/>
    <n v="84.239997863769531"/>
    <m/>
    <m/>
    <n v="1"/>
  </r>
  <r>
    <x v="0"/>
    <x v="126"/>
    <x v="124"/>
    <x v="125"/>
    <s v="3178910336"/>
    <s v="completed"/>
    <n v="92"/>
    <n v="0"/>
    <n v="68.540000915527344"/>
    <n v="7.380000114440918"/>
    <n v="68.540000915527344"/>
    <n v="0"/>
    <n v="0"/>
    <n v="-92"/>
    <n v="-23.459999084472656"/>
    <s v="compact"/>
    <s v="07:01 PM"/>
    <n v="1.7000000476837158"/>
    <n v="10"/>
    <n v="61.159999847412109"/>
    <m/>
    <m/>
    <n v="1"/>
  </r>
  <r>
    <x v="0"/>
    <x v="125"/>
    <x v="123"/>
    <x v="124"/>
    <s v="3178739186"/>
    <s v="completed"/>
    <n v="168"/>
    <n v="168"/>
    <n v="123.38999938964844"/>
    <n v="0.38999998569488525"/>
    <n v="123.38999938964844"/>
    <n v="0"/>
    <n v="0"/>
    <n v="0"/>
    <n v="123.38999938964844"/>
    <s v="luxury_sedan"/>
    <s v="06:46 PM"/>
    <n v="7.0999999046325684"/>
    <n v="28"/>
    <n v="123"/>
    <m/>
    <m/>
    <n v="1"/>
  </r>
  <r>
    <x v="0"/>
    <x v="124"/>
    <x v="122"/>
    <x v="123"/>
    <s v="3178595154"/>
    <s v="completed"/>
    <n v="191"/>
    <n v="82"/>
    <n v="136.96000671386719"/>
    <n v="-14.039999961853027"/>
    <n v="136.96000671386719"/>
    <n v="0"/>
    <n v="0"/>
    <n v="-109"/>
    <n v="27.959999084472656"/>
    <s v="compact"/>
    <s v="06:17 PM"/>
    <n v="12.800000190734863"/>
    <n v="34"/>
    <n v="151"/>
    <m/>
    <m/>
    <n v="1"/>
  </r>
  <r>
    <x v="0"/>
    <x v="126"/>
    <x v="124"/>
    <x v="125"/>
    <s v="3178581851"/>
    <s v="completed"/>
    <n v="214"/>
    <n v="0"/>
    <n v="131"/>
    <n v="0.20000000298023224"/>
    <n v="131"/>
    <n v="0"/>
    <n v="0"/>
    <n v="-214"/>
    <n v="-83"/>
    <s v="prime_play"/>
    <s v="06:14 PM"/>
    <n v="8.8000001907348633"/>
    <n v="32"/>
    <n v="130.80000305175781"/>
    <m/>
    <m/>
    <n v="1"/>
  </r>
  <r>
    <x v="0"/>
    <x v="125"/>
    <x v="123"/>
    <x v="124"/>
    <s v="3178391133"/>
    <s v="completed"/>
    <n v="414"/>
    <n v="0"/>
    <n v="294.8900146484375"/>
    <n v="30.520000457763672"/>
    <n v="294.8900146484375"/>
    <n v="-0.44999998807907104"/>
    <n v="55"/>
    <n v="-414"/>
    <n v="-64.55999755859375"/>
    <s v="compact"/>
    <s v="05:32 PM"/>
    <n v="19.5"/>
    <n v="36"/>
    <n v="264.3699951171875"/>
    <m/>
    <m/>
    <n v="1"/>
  </r>
  <r>
    <x v="0"/>
    <x v="124"/>
    <x v="122"/>
    <x v="123"/>
    <s v="3178228690"/>
    <s v="completed"/>
    <n v="319"/>
    <n v="0"/>
    <n v="244"/>
    <n v="0"/>
    <n v="244"/>
    <n v="-7.0000000298023224E-2"/>
    <n v="0"/>
    <n v="-319"/>
    <n v="-75.069999694824219"/>
    <s v="luxury_sedan"/>
    <s v="05:11 PM"/>
    <n v="17.399999618530273"/>
    <n v="48"/>
    <n v="244"/>
    <m/>
    <m/>
    <n v="1"/>
  </r>
  <r>
    <x v="0"/>
    <x v="125"/>
    <x v="123"/>
    <x v="124"/>
    <s v="3178210461"/>
    <s v="completed"/>
    <n v="210"/>
    <n v="0"/>
    <n v="131.82000732421875"/>
    <n v="10.340000152587891"/>
    <n v="131.82000732421875"/>
    <n v="0"/>
    <n v="0"/>
    <n v="-210"/>
    <n v="-78.180000305175781"/>
    <s v="micro"/>
    <s v="05:03 PM"/>
    <n v="12.100000381469727"/>
    <n v="28"/>
    <n v="121.48000335693359"/>
    <m/>
    <m/>
    <n v="1"/>
  </r>
  <r>
    <x v="0"/>
    <x v="125"/>
    <x v="123"/>
    <x v="124"/>
    <s v="3178006332"/>
    <s v="completed"/>
    <n v="227"/>
    <n v="0"/>
    <n v="166.30000305175781"/>
    <n v="14.539999961853027"/>
    <n v="166.30000305175781"/>
    <n v="0"/>
    <n v="0"/>
    <n v="-227"/>
    <n v="-60.700000762939453"/>
    <s v="micro"/>
    <s v="04:22 PM"/>
    <n v="13.600000381469727"/>
    <n v="39"/>
    <n v="151.75999450683594"/>
    <m/>
    <m/>
    <n v="1"/>
  </r>
  <r>
    <x v="0"/>
    <x v="124"/>
    <x v="122"/>
    <x v="123"/>
    <s v="3177898908"/>
    <s v="completed"/>
    <n v="461"/>
    <n v="461"/>
    <n v="342.83999633789062"/>
    <n v="-20.559999465942383"/>
    <n v="342.83999633789062"/>
    <n v="0"/>
    <n v="0"/>
    <n v="0"/>
    <n v="342.83999633789062"/>
    <s v="luxury_sedan"/>
    <s v="04:03 PM"/>
    <n v="27.200000762939453"/>
    <n v="57"/>
    <n v="363.39999389648437"/>
    <m/>
    <m/>
    <n v="1"/>
  </r>
  <r>
    <x v="0"/>
    <x v="126"/>
    <x v="124"/>
    <x v="125"/>
    <s v="3177843425"/>
    <s v="completed"/>
    <n v="252"/>
    <n v="0"/>
    <n v="184.08999633789062"/>
    <n v="38.290000915527344"/>
    <n v="184.08999633789062"/>
    <n v="-0.11999999731779099"/>
    <n v="0"/>
    <n v="-252"/>
    <n v="-68.029998779296875"/>
    <s v="prime_play"/>
    <s v="03:50 PM"/>
    <n v="8.8999996185302734"/>
    <n v="25"/>
    <n v="145.80000305175781"/>
    <m/>
    <m/>
    <n v="1"/>
  </r>
  <r>
    <x v="0"/>
    <x v="126"/>
    <x v="124"/>
    <x v="125"/>
    <s v="3177592493"/>
    <s v="completed"/>
    <n v="115"/>
    <n v="0"/>
    <n v="77.519996643066406"/>
    <n v="13.520000457763672"/>
    <n v="77.519996643066406"/>
    <n v="0"/>
    <n v="0"/>
    <n v="-115"/>
    <n v="-37.479999542236328"/>
    <s v="prime_play"/>
    <s v="02:57 PM"/>
    <n v="1.7000000476837158"/>
    <n v="7"/>
    <n v="64"/>
    <m/>
    <m/>
    <n v="1"/>
  </r>
  <r>
    <x v="0"/>
    <x v="125"/>
    <x v="123"/>
    <x v="124"/>
    <s v="3177356862"/>
    <s v="completed"/>
    <n v="317"/>
    <n v="0"/>
    <n v="239.03999328613281"/>
    <n v="25.200000762939453"/>
    <n v="239.03999328613281"/>
    <n v="-2.9999999329447746E-2"/>
    <n v="0"/>
    <n v="-317"/>
    <n v="-77.989997863769531"/>
    <s v="compact"/>
    <s v="02:19 PM"/>
    <n v="17.600000381469727"/>
    <n v="46"/>
    <n v="213.83999633789062"/>
    <m/>
    <m/>
    <n v="1"/>
  </r>
  <r>
    <x v="0"/>
    <x v="124"/>
    <x v="122"/>
    <x v="123"/>
    <s v="3177305215"/>
    <s v="completed"/>
    <n v="1"/>
    <n v="0"/>
    <n v="362.260009765625"/>
    <n v="15.260000228881836"/>
    <n v="362.260009765625"/>
    <n v="0"/>
    <n v="0"/>
    <n v="-1"/>
    <n v="361.260009765625"/>
    <s v="compact"/>
    <s v="02:10 PM"/>
    <n v="27.5"/>
    <n v="71"/>
    <n v="347"/>
    <m/>
    <m/>
    <n v="1"/>
  </r>
  <r>
    <x v="0"/>
    <x v="125"/>
    <x v="123"/>
    <x v="124"/>
    <s v="3177238545"/>
    <s v="completed"/>
    <n v="160"/>
    <n v="0"/>
    <n v="115.19999694824219"/>
    <n v="0"/>
    <n v="115.19999694824219"/>
    <n v="0"/>
    <n v="0"/>
    <n v="-160"/>
    <n v="-44.799999237060547"/>
    <s v="luxury_sedan"/>
    <s v="01:50 PM"/>
    <n v="7"/>
    <n v="22"/>
    <n v="115.19999694824219"/>
    <m/>
    <m/>
    <n v="1"/>
  </r>
  <r>
    <x v="0"/>
    <x v="126"/>
    <x v="124"/>
    <x v="125"/>
    <s v="3177084635"/>
    <s v="completed"/>
    <n v="436"/>
    <n v="0"/>
    <n v="324.27999877929687"/>
    <n v="43.959999084472656"/>
    <n v="324.27999877929687"/>
    <n v="0"/>
    <n v="0"/>
    <n v="-436"/>
    <n v="-111.72000122070312"/>
    <s v="micro"/>
    <s v="01:22 PM"/>
    <n v="23.600000381469727"/>
    <n v="60"/>
    <n v="280.32000732421875"/>
    <m/>
    <m/>
    <n v="1"/>
  </r>
  <r>
    <x v="0"/>
    <x v="124"/>
    <x v="122"/>
    <x v="123"/>
    <s v="3176991769"/>
    <s v="completed"/>
    <n v="224"/>
    <n v="0"/>
    <n v="118.80000305175781"/>
    <n v="0"/>
    <n v="118.80000305175781"/>
    <n v="-1.9999999552965164E-2"/>
    <n v="0"/>
    <n v="-224"/>
    <n v="-105.22000122070312"/>
    <s v="prime_play"/>
    <s v="01:07 PM"/>
    <n v="7.0999999046325684"/>
    <n v="20"/>
    <n v="118.80000305175781"/>
    <m/>
    <m/>
    <n v="1"/>
  </r>
  <r>
    <x v="0"/>
    <x v="126"/>
    <x v="124"/>
    <x v="125"/>
    <s v="3176921260"/>
    <s v="completed"/>
    <n v="93"/>
    <n v="0"/>
    <n v="62.279998779296875"/>
    <n v="-6.9200000762939453"/>
    <n v="62.279998779296875"/>
    <n v="0"/>
    <n v="0"/>
    <n v="-93"/>
    <n v="-30.719999313354492"/>
    <s v="prime_play"/>
    <s v="12:49 PM"/>
    <n v="2.2000000476837158"/>
    <n v="12"/>
    <n v="69.199996948242188"/>
    <m/>
    <m/>
    <n v="1"/>
  </r>
  <r>
    <x v="0"/>
    <x v="124"/>
    <x v="122"/>
    <x v="123"/>
    <s v="3176836742"/>
    <s v="completed"/>
    <n v="204"/>
    <n v="204"/>
    <n v="145.53999328613281"/>
    <n v="1.3400000333786011"/>
    <n v="145.53999328613281"/>
    <n v="-0.15000000596046448"/>
    <n v="27"/>
    <n v="0"/>
    <n v="172.38999938964844"/>
    <s v="luxury_sedan"/>
    <s v="12:37 PM"/>
    <n v="8.8999996185302734"/>
    <n v="18"/>
    <n v="144.19999694824219"/>
    <m/>
    <m/>
    <n v="1"/>
  </r>
  <r>
    <x v="0"/>
    <x v="125"/>
    <x v="123"/>
    <x v="124"/>
    <s v="3176772370"/>
    <s v="completed"/>
    <n v="309"/>
    <n v="0"/>
    <n v="258.1199951171875"/>
    <n v="19.879999160766602"/>
    <n v="258.1199951171875"/>
    <n v="-0.28999999165534973"/>
    <n v="0"/>
    <n v="-309"/>
    <n v="-51.169998168945313"/>
    <s v="compact"/>
    <s v="12:24 PM"/>
    <n v="16.600000381469727"/>
    <n v="58"/>
    <n v="238.24000549316406"/>
    <m/>
    <m/>
    <n v="1"/>
  </r>
  <r>
    <x v="0"/>
    <x v="126"/>
    <x v="124"/>
    <x v="125"/>
    <s v="3176674862"/>
    <s v="completed"/>
    <n v="315"/>
    <n v="0"/>
    <n v="180.19999694824219"/>
    <n v="0.40000000596046448"/>
    <n v="180.19999694824219"/>
    <n v="0"/>
    <n v="0"/>
    <n v="-315"/>
    <n v="-134.80000305175781"/>
    <s v="luxury_sedan"/>
    <s v="11:57 AM"/>
    <n v="13.399999618530273"/>
    <n v="34"/>
    <n v="179.80000305175781"/>
    <m/>
    <m/>
    <n v="1"/>
  </r>
  <r>
    <x v="0"/>
    <x v="125"/>
    <x v="123"/>
    <x v="124"/>
    <s v="3176613618"/>
    <s v="completed"/>
    <n v="130"/>
    <n v="0"/>
    <n v="82.949996948242188"/>
    <n v="-4.369999885559082"/>
    <n v="82.949996948242188"/>
    <n v="0"/>
    <n v="0"/>
    <n v="-130"/>
    <n v="-47.049999237060547"/>
    <s v="micro"/>
    <s v="11:49 AM"/>
    <n v="7.5"/>
    <n v="25"/>
    <n v="87.319999694824219"/>
    <m/>
    <m/>
    <n v="1"/>
  </r>
  <r>
    <x v="0"/>
    <x v="124"/>
    <x v="122"/>
    <x v="123"/>
    <s v="3176541533"/>
    <s v="completed"/>
    <n v="223"/>
    <n v="0"/>
    <n v="144.1300048828125"/>
    <n v="-11.069999694824219"/>
    <n v="144.1300048828125"/>
    <n v="0"/>
    <n v="27"/>
    <n v="-223"/>
    <n v="-51.869998931884766"/>
    <s v="compact"/>
    <s v="11:35 AM"/>
    <n v="12.800000190734863"/>
    <n v="34"/>
    <n v="155.19999694824219"/>
    <m/>
    <m/>
    <n v="1"/>
  </r>
  <r>
    <x v="0"/>
    <x v="124"/>
    <x v="122"/>
    <x v="123"/>
    <s v="3176351314"/>
    <s v="completed"/>
    <n v="221"/>
    <n v="0"/>
    <n v="142.85000610351562"/>
    <n v="14.649999618530273"/>
    <n v="142.85000610351562"/>
    <n v="0"/>
    <n v="27"/>
    <n v="-221"/>
    <n v="-51.150001525878906"/>
    <s v="luxury_sedan"/>
    <s v="10:57 AM"/>
    <n v="7.9000000953674316"/>
    <n v="25"/>
    <n v="128.19999694824219"/>
    <m/>
    <m/>
    <n v="1"/>
  </r>
  <r>
    <x v="0"/>
    <x v="125"/>
    <x v="123"/>
    <x v="124"/>
    <s v="3176362368"/>
    <s v="completed"/>
    <n v="441"/>
    <n v="0"/>
    <n v="339.17999267578125"/>
    <n v="-14.739999771118164"/>
    <n v="339.17999267578125"/>
    <n v="-0.10999999940395355"/>
    <n v="0"/>
    <n v="-441"/>
    <n v="-101.93000030517578"/>
    <s v="compact"/>
    <s v="10:47 AM"/>
    <n v="27.899999618530273"/>
    <n v="62"/>
    <n v="353.92001342773437"/>
    <m/>
    <m/>
    <n v="1"/>
  </r>
  <r>
    <x v="0"/>
    <x v="124"/>
    <x v="122"/>
    <x v="123"/>
    <s v="3176156102"/>
    <s v="completed"/>
    <n v="639"/>
    <n v="639"/>
    <n v="368.85000610351562"/>
    <n v="33.849998474121094"/>
    <n v="368.85000610351562"/>
    <n v="-5.000000074505806E-2"/>
    <n v="27"/>
    <n v="0"/>
    <n v="395.79998779296875"/>
    <s v="prime_play"/>
    <s v="09:45 AM"/>
    <n v="24.799999237060547"/>
    <n v="53"/>
    <n v="335"/>
    <m/>
    <m/>
    <n v="1"/>
  </r>
  <r>
    <x v="0"/>
    <x v="126"/>
    <x v="124"/>
    <x v="125"/>
    <s v="3176115382"/>
    <s v="completed"/>
    <n v="242"/>
    <n v="0"/>
    <n v="161.32000732421875"/>
    <n v="-8.4799995422363281"/>
    <n v="161.32000732421875"/>
    <n v="0"/>
    <n v="0"/>
    <n v="-242"/>
    <n v="-80.680000305175781"/>
    <s v="prime_play"/>
    <s v="09:31 AM"/>
    <n v="9.6000003814697266"/>
    <n v="53"/>
    <n v="169.80000305175781"/>
    <m/>
    <m/>
    <n v="1"/>
  </r>
  <r>
    <x v="0"/>
    <x v="124"/>
    <x v="122"/>
    <x v="123"/>
    <s v="3175933422"/>
    <s v="completed"/>
    <n v="376"/>
    <n v="0"/>
    <n v="257.44000244140625"/>
    <n v="-27.959999084472656"/>
    <n v="257.44000244140625"/>
    <n v="-5.000000074505806E-2"/>
    <n v="0"/>
    <n v="-376"/>
    <n v="-118.61000061035156"/>
    <s v="prime_play"/>
    <s v="08:20 AM"/>
    <n v="20.700000762939453"/>
    <n v="57"/>
    <n v="285.39999389648438"/>
    <m/>
    <m/>
    <n v="1"/>
  </r>
  <r>
    <x v="0"/>
    <x v="125"/>
    <x v="123"/>
    <x v="124"/>
    <s v="3175908596"/>
    <s v="completed"/>
    <n v="647"/>
    <n v="0"/>
    <n v="448.55999755859375"/>
    <n v="-0.43999999761581421"/>
    <n v="448.55999755859375"/>
    <n v="0"/>
    <n v="35"/>
    <n v="-647"/>
    <n v="-163.44000244140625"/>
    <s v="micro"/>
    <s v="08:17 AM"/>
    <n v="37.700000762939453"/>
    <n v="75"/>
    <n v="449"/>
    <m/>
    <m/>
    <n v="1"/>
  </r>
  <r>
    <x v="0"/>
    <x v="125"/>
    <x v="123"/>
    <x v="124"/>
    <s v="3175750399"/>
    <s v="completed"/>
    <n v="220"/>
    <n v="0"/>
    <n v="163.32000732421875"/>
    <n v="-0.95999997854232788"/>
    <n v="163.32000732421875"/>
    <n v="-0.11999999731779099"/>
    <n v="0"/>
    <n v="-220"/>
    <n v="-56.799999237060547"/>
    <s v="micro"/>
    <s v="06:31 AM"/>
    <n v="14.399999618530273"/>
    <n v="32"/>
    <n v="164.27999877929687"/>
    <m/>
    <m/>
    <n v="1"/>
  </r>
  <r>
    <x v="0"/>
    <x v="125"/>
    <x v="123"/>
    <x v="124"/>
    <s v="3175704404"/>
    <s v="completed"/>
    <n v="210"/>
    <n v="0"/>
    <n v="148.52000427246094"/>
    <n v="11.119999885559082"/>
    <n v="148.52000427246094"/>
    <n v="0"/>
    <n v="0"/>
    <n v="-210"/>
    <n v="-61.479999542236328"/>
    <s v="micro"/>
    <s v="06:00 AM"/>
    <n v="13.800000190734863"/>
    <n v="28"/>
    <n v="137.39999389648437"/>
    <m/>
    <m/>
    <n v="1"/>
  </r>
  <r>
    <x v="0"/>
    <x v="125"/>
    <x v="123"/>
    <x v="124"/>
    <s v="3175675083"/>
    <s v="completed"/>
    <n v="87"/>
    <n v="0"/>
    <n v="64.830001831054688"/>
    <n v="1.5900000333786011"/>
    <n v="64.830001831054688"/>
    <n v="0"/>
    <n v="0"/>
    <n v="-87"/>
    <n v="-22.170000076293945"/>
    <s v="micro"/>
    <s v="05:31 AM"/>
    <n v="4.0999999046325684"/>
    <n v="9"/>
    <n v="63.240001678466797"/>
    <m/>
    <m/>
    <n v="1"/>
  </r>
  <r>
    <x v="0"/>
    <x v="124"/>
    <x v="122"/>
    <x v="123"/>
    <s v="3175527199"/>
    <s v="completed"/>
    <n v="237"/>
    <n v="237"/>
    <n v="158.75"/>
    <n v="-9.8100004196166992"/>
    <n v="158.75"/>
    <n v="0"/>
    <n v="0"/>
    <n v="0"/>
    <n v="158.75"/>
    <s v="compact"/>
    <s v="01:37 AM"/>
    <n v="17.399999618530273"/>
    <n v="24"/>
    <n v="168.55999755859375"/>
    <m/>
    <m/>
    <n v="1"/>
  </r>
  <r>
    <x v="0"/>
    <x v="126"/>
    <x v="124"/>
    <x v="125"/>
    <s v="3175511658"/>
    <s v="completed"/>
    <n v="392"/>
    <n v="0"/>
    <n v="213.52000427246094"/>
    <n v="57.520000457763672"/>
    <n v="213.52000427246094"/>
    <n v="0"/>
    <n v="0"/>
    <n v="-392"/>
    <n v="-178.47999572753906"/>
    <s v="prime_play"/>
    <s v="01:18 AM"/>
    <n v="12.5"/>
    <n v="21"/>
    <n v="156"/>
    <m/>
    <m/>
    <n v="1"/>
  </r>
  <r>
    <x v="0"/>
    <x v="124"/>
    <x v="122"/>
    <x v="123"/>
    <s v="3175499915"/>
    <s v="completed"/>
    <n v="555"/>
    <n v="555"/>
    <n v="317.35000610351562"/>
    <n v="109.75"/>
    <n v="317.35000610351562"/>
    <n v="0"/>
    <n v="0"/>
    <n v="0"/>
    <n v="317.35000610351562"/>
    <s v="prime_play"/>
    <s v="01:05 AM"/>
    <n v="17.899999618530273"/>
    <n v="25"/>
    <n v="207.60000610351562"/>
    <m/>
    <m/>
    <n v="1"/>
  </r>
  <r>
    <x v="0"/>
    <x v="124"/>
    <x v="122"/>
    <x v="123"/>
    <s v="3175465722"/>
    <s v="completed"/>
    <n v="136"/>
    <n v="136"/>
    <n v="94.680000305175781"/>
    <n v="-10.520000457763672"/>
    <n v="94.680000305175781"/>
    <n v="0"/>
    <n v="0"/>
    <n v="0"/>
    <n v="94.680000305175781"/>
    <s v="luxury_sedan"/>
    <s v="12:29 AM"/>
    <n v="6.9000000953674316"/>
    <n v="16"/>
    <n v="105.19999694824219"/>
    <m/>
    <m/>
    <n v="1"/>
  </r>
  <r>
    <x v="0"/>
    <x v="124"/>
    <x v="122"/>
    <x v="123"/>
    <s v="3175436618"/>
    <s v="completed"/>
    <n v="302"/>
    <n v="302"/>
    <n v="154.58000183105469"/>
    <n v="59.380001068115234"/>
    <n v="154.58000183105469"/>
    <n v="0"/>
    <n v="0"/>
    <n v="0"/>
    <n v="154.58000183105469"/>
    <s v="prime_play"/>
    <s v="12:06 AM"/>
    <n v="5.9000000953674316"/>
    <n v="12"/>
    <n v="95.199996948242188"/>
    <m/>
    <m/>
    <n v="1"/>
  </r>
  <r>
    <x v="0"/>
    <x v="127"/>
    <x v="125"/>
    <x v="126"/>
    <s v="3179138828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27"/>
    <x v="125"/>
    <x v="126"/>
    <s v="75fc9d7df12e96acd7f56780ad4e986"/>
    <s v="cancelled"/>
    <n v="0"/>
    <n v="0"/>
    <n v="0"/>
    <n v="0"/>
    <n v="0"/>
    <n v="0"/>
    <n v="0"/>
    <n v="0"/>
    <n v="0"/>
    <s v="Share"/>
    <s v="07:23 PM"/>
    <n v="0"/>
    <n v="0"/>
    <n v="0"/>
    <s v="OSN:1229757445"/>
    <n v="0"/>
    <n v="0"/>
  </r>
  <r>
    <x v="0"/>
    <x v="127"/>
    <x v="125"/>
    <x v="126"/>
    <s v="f590f79009cd96de4a26ef7ee8eb6ba9"/>
    <s v="cancelled"/>
    <n v="0"/>
    <n v="0"/>
    <n v="0"/>
    <n v="0"/>
    <n v="0"/>
    <n v="0"/>
    <n v="0"/>
    <n v="0"/>
    <n v="0"/>
    <s v="Share"/>
    <s v="06:23 PM"/>
    <n v="0"/>
    <n v="0"/>
    <n v="0"/>
    <s v="OSN:1229742223"/>
    <n v="0"/>
    <n v="0"/>
  </r>
  <r>
    <x v="0"/>
    <x v="127"/>
    <x v="125"/>
    <x v="126"/>
    <s v="3178435615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128"/>
    <x v="126"/>
    <x v="127"/>
    <s v="3176185574"/>
    <s v="cancelled"/>
    <n v="0"/>
    <n v="0"/>
    <n v="22.299999237060547"/>
    <n v="0"/>
    <n v="22.299999237060547"/>
    <n v="0"/>
    <n v="0"/>
    <n v="0"/>
    <n v="22.299999237060547"/>
    <s v="compact"/>
    <s v="09:59 AM"/>
    <n v="0"/>
    <n v="0"/>
    <n v="0"/>
    <m/>
    <m/>
    <n v="0"/>
  </r>
  <r>
    <x v="0"/>
    <x v="127"/>
    <x v="125"/>
    <x v="126"/>
    <s v="77a5cbeeb398e45aa2c782646b747f4"/>
    <s v="cancelled"/>
    <n v="0"/>
    <n v="0"/>
    <n v="0"/>
    <n v="0"/>
    <n v="0"/>
    <n v="0"/>
    <n v="0"/>
    <n v="0"/>
    <n v="0"/>
    <s v="Share"/>
    <s v="08:12 AM"/>
    <n v="0"/>
    <n v="0"/>
    <n v="0"/>
    <s v="OSN:1229604473"/>
    <n v="0"/>
    <n v="0"/>
  </r>
  <r>
    <x v="0"/>
    <x v="127"/>
    <x v="125"/>
    <x v="126"/>
    <s v="ad802cfd183334149bf25ca4bf23d3fe"/>
    <s v="cancelled"/>
    <n v="0"/>
    <n v="0"/>
    <n v="0"/>
    <n v="0"/>
    <n v="0"/>
    <n v="0"/>
    <n v="0"/>
    <n v="0"/>
    <n v="0"/>
    <s v="Share"/>
    <s v="08:08 AM"/>
    <n v="0"/>
    <n v="0"/>
    <n v="0"/>
    <s v="OSN:1229604867"/>
    <n v="0"/>
    <n v="0"/>
  </r>
  <r>
    <x v="0"/>
    <x v="127"/>
    <x v="125"/>
    <x v="126"/>
    <s v="821b09d0d1d3b294cb9a4b38c5128a1f"/>
    <s v="cancelled"/>
    <n v="0"/>
    <n v="0"/>
    <n v="0"/>
    <n v="0"/>
    <n v="0"/>
    <n v="0"/>
    <n v="0"/>
    <n v="0"/>
    <n v="0"/>
    <s v="Share"/>
    <s v="07:00 AM"/>
    <n v="0"/>
    <n v="0"/>
    <n v="0"/>
    <s v="OSN:1229598981"/>
    <n v="0"/>
    <n v="0"/>
  </r>
  <r>
    <x v="0"/>
    <x v="127"/>
    <x v="125"/>
    <x v="126"/>
    <s v="3175778956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27"/>
    <x v="125"/>
    <x v="126"/>
    <s v="3175751667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27"/>
    <x v="125"/>
    <x v="126"/>
    <s v="3179234075"/>
    <s v="completed"/>
    <n v="217"/>
    <n v="0"/>
    <n v="150.05999755859375"/>
    <n v="41.700000762939453"/>
    <n v="150.05999755859375"/>
    <n v="0"/>
    <n v="0"/>
    <n v="-217"/>
    <n v="-66.94000244140625"/>
    <s v="compact"/>
    <s v="07:41 PM"/>
    <n v="8.1999998092651367"/>
    <n v="24"/>
    <n v="108.36000061035156"/>
    <m/>
    <m/>
    <n v="1"/>
  </r>
  <r>
    <x v="0"/>
    <x v="128"/>
    <x v="126"/>
    <x v="127"/>
    <s v="3178612617"/>
    <s v="completed"/>
    <n v="1027"/>
    <n v="1027"/>
    <n v="765"/>
    <n v="0"/>
    <n v="765"/>
    <n v="-1.9999999552965164E-2"/>
    <n v="0"/>
    <n v="0"/>
    <n v="764.97998046875"/>
    <s v="compact"/>
    <s v="06:36 PM"/>
    <n v="39.900001525878906"/>
    <n v="343"/>
    <n v="765"/>
    <m/>
    <m/>
    <n v="1"/>
  </r>
  <r>
    <x v="0"/>
    <x v="127"/>
    <x v="125"/>
    <x v="126"/>
    <s v="3178569149"/>
    <s v="completed"/>
    <n v="92"/>
    <n v="0"/>
    <n v="68.089996337890625"/>
    <n v="10.170000076293945"/>
    <n v="68.089996337890625"/>
    <n v="0"/>
    <n v="0"/>
    <n v="-92"/>
    <n v="-23.909999847412109"/>
    <s v="micro"/>
    <s v="06:03 PM"/>
    <n v="2.7999999523162842"/>
    <n v="12"/>
    <n v="57.919998168945313"/>
    <m/>
    <m/>
    <n v="1"/>
  </r>
  <r>
    <x v="0"/>
    <x v="127"/>
    <x v="125"/>
    <x v="126"/>
    <s v="3178463062"/>
    <s v="completed"/>
    <n v="81"/>
    <n v="0"/>
    <n v="63.430000305175781"/>
    <n v="0.38999998569488525"/>
    <n v="63.430000305175781"/>
    <n v="-3.9999999105930328E-2"/>
    <n v="0"/>
    <n v="-81"/>
    <n v="-17.610000610351563"/>
    <s v="micro"/>
    <s v="05:42 PM"/>
    <n v="3.0999999046325684"/>
    <n v="11"/>
    <n v="63.040000915527344"/>
    <m/>
    <m/>
    <n v="1"/>
  </r>
  <r>
    <x v="0"/>
    <x v="128"/>
    <x v="126"/>
    <x v="127"/>
    <s v="3178205127"/>
    <s v="completed"/>
    <n v="407"/>
    <n v="0"/>
    <n v="335.47000122070313"/>
    <n v="4.5100002288818359"/>
    <n v="335.47000122070313"/>
    <n v="-0.33000001311302185"/>
    <n v="0"/>
    <n v="-407"/>
    <n v="-71.860000610351563"/>
    <s v="compact"/>
    <s v="05:11 PM"/>
    <n v="23.200000762939453"/>
    <n v="71"/>
    <n v="330.95999145507812"/>
    <m/>
    <m/>
    <n v="1"/>
  </r>
  <r>
    <x v="0"/>
    <x v="128"/>
    <x v="126"/>
    <x v="127"/>
    <s v="3178056810"/>
    <s v="completed"/>
    <n v="170"/>
    <n v="0"/>
    <n v="117.86000061035156"/>
    <n v="-13.100000381469727"/>
    <n v="117.86000061035156"/>
    <n v="0"/>
    <n v="0"/>
    <n v="-170"/>
    <n v="-52.139999389648438"/>
    <s v="compact"/>
    <s v="04:30 PM"/>
    <n v="10"/>
    <n v="36"/>
    <n v="130.96000671386719"/>
    <m/>
    <m/>
    <n v="1"/>
  </r>
  <r>
    <x v="0"/>
    <x v="128"/>
    <x v="126"/>
    <x v="127"/>
    <s v="3177836957"/>
    <s v="completed"/>
    <n v="158"/>
    <n v="0"/>
    <n v="115.70999908447266"/>
    <n v="-12.489999771118164"/>
    <n v="115.70999908447266"/>
    <n v="0"/>
    <n v="0"/>
    <n v="-158"/>
    <n v="-42.290000915527344"/>
    <s v="luxury_sedan"/>
    <s v="03:50 PM"/>
    <n v="8.1000003814697266"/>
    <n v="25"/>
    <n v="128.19999694824219"/>
    <m/>
    <m/>
    <n v="1"/>
  </r>
  <r>
    <x v="0"/>
    <x v="128"/>
    <x v="126"/>
    <x v="127"/>
    <s v="3177499602"/>
    <s v="completed"/>
    <n v="474"/>
    <n v="0"/>
    <n v="320.1300048828125"/>
    <n v="-20.270000457763672"/>
    <n v="320.1300048828125"/>
    <n v="-0.20000000298023224"/>
    <n v="0"/>
    <n v="-474"/>
    <n v="-154.07000732421875"/>
    <s v="luxury_sedan"/>
    <s v="02:37 PM"/>
    <n v="23"/>
    <n v="63"/>
    <n v="340.39999389648437"/>
    <m/>
    <m/>
    <n v="1"/>
  </r>
  <r>
    <x v="0"/>
    <x v="128"/>
    <x v="126"/>
    <x v="127"/>
    <s v="3177116936"/>
    <s v="completed"/>
    <n v="345"/>
    <n v="0"/>
    <n v="330.8900146484375"/>
    <n v="35.689998626708984"/>
    <n v="330.8900146484375"/>
    <n v="0"/>
    <n v="0"/>
    <n v="-345"/>
    <n v="-14.109999656677246"/>
    <s v="compact"/>
    <s v="01:22 PM"/>
    <n v="24.5"/>
    <n v="66"/>
    <n v="295.20001220703125"/>
    <m/>
    <m/>
    <n v="1"/>
  </r>
  <r>
    <x v="0"/>
    <x v="128"/>
    <x v="126"/>
    <x v="127"/>
    <s v="3176953428"/>
    <s v="completed"/>
    <n v="157"/>
    <n v="0"/>
    <n v="100.44000244140625"/>
    <n v="-11.159999847412109"/>
    <n v="100.44000244140625"/>
    <n v="0"/>
    <n v="0"/>
    <n v="-157"/>
    <n v="-56.560001373291016"/>
    <s v="prime_play"/>
    <s v="12:54 PM"/>
    <n v="6.5999999046325684"/>
    <n v="23"/>
    <n v="111.59999847412109"/>
    <m/>
    <m/>
    <n v="1"/>
  </r>
  <r>
    <x v="0"/>
    <x v="128"/>
    <x v="126"/>
    <x v="127"/>
    <s v="3176740387"/>
    <s v="completed"/>
    <n v="147"/>
    <n v="0"/>
    <n v="107"/>
    <n v="0"/>
    <n v="107"/>
    <n v="0"/>
    <n v="0"/>
    <n v="-147"/>
    <n v="-40"/>
    <s v="luxury_sedan"/>
    <s v="12:15 PM"/>
    <n v="6.1999998092651367"/>
    <n v="19"/>
    <n v="107"/>
    <m/>
    <m/>
    <n v="1"/>
  </r>
  <r>
    <x v="0"/>
    <x v="128"/>
    <x v="126"/>
    <x v="127"/>
    <s v="3176539447"/>
    <s v="completed"/>
    <n v="155"/>
    <n v="0"/>
    <n v="134.83999633789062"/>
    <n v="1.7999999523162842"/>
    <n v="134.83999633789062"/>
    <n v="-0.20999999344348907"/>
    <n v="0"/>
    <n v="-155"/>
    <n v="-20.370000839233398"/>
    <s v="compact"/>
    <s v="11:40 AM"/>
    <n v="7.1999998092651367"/>
    <n v="26"/>
    <n v="133.03999328613281"/>
    <m/>
    <m/>
    <n v="1"/>
  </r>
  <r>
    <x v="0"/>
    <x v="128"/>
    <x v="126"/>
    <x v="127"/>
    <s v="3176326310"/>
    <s v="completed"/>
    <n v="307"/>
    <n v="0"/>
    <n v="235.80000305175781"/>
    <n v="-26.200000762939453"/>
    <n v="235.80000305175781"/>
    <n v="-7.9999998211860657E-2"/>
    <n v="0"/>
    <n v="-307"/>
    <n v="-71.279998779296875"/>
    <s v="luxury_sedan"/>
    <s v="10:37 AM"/>
    <n v="18.799999237060547"/>
    <n v="48"/>
    <n v="262"/>
    <m/>
    <m/>
    <n v="1"/>
  </r>
  <r>
    <x v="0"/>
    <x v="128"/>
    <x v="126"/>
    <x v="127"/>
    <s v="3176279410"/>
    <s v="completed"/>
    <n v="87"/>
    <n v="87"/>
    <n v="57.009998321533203"/>
    <n v="-2.9900000095367432"/>
    <n v="57.009998321533203"/>
    <n v="0"/>
    <n v="0"/>
    <n v="0"/>
    <n v="57.009998321533203"/>
    <s v="compact"/>
    <s v="10:22 AM"/>
    <n v="2.5999999046325684"/>
    <n v="11"/>
    <n v="60"/>
    <m/>
    <m/>
    <n v="1"/>
  </r>
  <r>
    <x v="0"/>
    <x v="127"/>
    <x v="125"/>
    <x v="126"/>
    <s v="3175998525"/>
    <s v="completed"/>
    <n v="226"/>
    <n v="0"/>
    <n v="140.85000610351562"/>
    <n v="5.6500000953674316"/>
    <n v="140.85000610351562"/>
    <n v="0"/>
    <n v="27"/>
    <n v="-226"/>
    <n v="-58.150001525878906"/>
    <s v="micro"/>
    <s v="08:51 AM"/>
    <n v="13.300000190734863"/>
    <n v="28"/>
    <n v="135.19999694824219"/>
    <m/>
    <m/>
    <n v="1"/>
  </r>
  <r>
    <x v="0"/>
    <x v="128"/>
    <x v="126"/>
    <x v="127"/>
    <s v="3175846029"/>
    <s v="completed"/>
    <n v="575"/>
    <n v="0"/>
    <n v="397.51998901367187"/>
    <n v="-8.6800003051757813"/>
    <n v="397.51998901367187"/>
    <n v="-0.12999999523162842"/>
    <n v="0"/>
    <n v="-575"/>
    <n v="-177.61000061035156"/>
    <s v="prime_play"/>
    <s v="07:46 AM"/>
    <n v="29.100000381469727"/>
    <n v="64"/>
    <n v="406.20001220703125"/>
    <m/>
    <m/>
    <n v="1"/>
  </r>
  <r>
    <x v="0"/>
    <x v="127"/>
    <x v="125"/>
    <x v="126"/>
    <s v="3175840591"/>
    <s v="completed"/>
    <n v="135"/>
    <n v="0"/>
    <n v="103.01999664306641"/>
    <n v="-5.4200000762939453"/>
    <n v="103.01999664306641"/>
    <n v="-2.9999999329447746E-2"/>
    <n v="0"/>
    <n v="-135"/>
    <n v="-32.009998321533203"/>
    <s v="micro"/>
    <s v="07:38 AM"/>
    <n v="9.1000003814697266"/>
    <n v="19"/>
    <n v="108.44000244140625"/>
    <m/>
    <m/>
    <n v="1"/>
  </r>
  <r>
    <x v="0"/>
    <x v="128"/>
    <x v="126"/>
    <x v="127"/>
    <s v="3175801845"/>
    <s v="completed"/>
    <n v="189"/>
    <n v="0"/>
    <n v="102.45999908447266"/>
    <n v="-11.380000114440918"/>
    <n v="102.45999908447266"/>
    <n v="0"/>
    <n v="0"/>
    <n v="-189"/>
    <n v="-86.540000915527344"/>
    <s v="compact"/>
    <s v="07:08 AM"/>
    <n v="8.3000001907348633"/>
    <n v="22"/>
    <n v="113.83999633789062"/>
    <m/>
    <m/>
    <n v="1"/>
  </r>
  <r>
    <x v="0"/>
    <x v="127"/>
    <x v="125"/>
    <x v="126"/>
    <s v="3175785888"/>
    <s v="completed"/>
    <n v="200"/>
    <n v="0"/>
    <n v="144.47000122070312"/>
    <n v="-5.7300000190734863"/>
    <n v="144.47000122070312"/>
    <n v="0"/>
    <n v="0"/>
    <n v="-200"/>
    <n v="-55.529998779296875"/>
    <s v="compact"/>
    <s v="07:00 AM"/>
    <n v="13.399999618530273"/>
    <n v="29"/>
    <n v="150.19999694824219"/>
    <m/>
    <m/>
    <n v="1"/>
  </r>
  <r>
    <x v="0"/>
    <x v="127"/>
    <x v="125"/>
    <x v="126"/>
    <s v="3175765269"/>
    <s v="completed"/>
    <n v="79"/>
    <n v="0"/>
    <n v="58.400001525878906"/>
    <n v="-1.6000000238418579"/>
    <n v="58.400001525878906"/>
    <n v="0"/>
    <n v="0"/>
    <n v="-79"/>
    <n v="-20.600000381469727"/>
    <s v="compact"/>
    <s v="06:44 AM"/>
    <n v="1.5"/>
    <n v="5"/>
    <n v="60"/>
    <m/>
    <m/>
    <n v="1"/>
  </r>
  <r>
    <x v="0"/>
    <x v="129"/>
    <x v="127"/>
    <x v="128"/>
    <s v="3180325991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30"/>
    <x v="128"/>
    <x v="129"/>
    <s v="3180304889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30"/>
    <x v="128"/>
    <x v="129"/>
    <s v="3180191218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29"/>
    <x v="127"/>
    <x v="128"/>
    <s v="3180063660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30"/>
    <x v="128"/>
    <x v="129"/>
    <s v="3179464455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31"/>
    <x v="129"/>
    <x v="130"/>
    <s v="3178969837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32"/>
    <x v="130"/>
    <x v="131"/>
    <s v="317887835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32"/>
    <x v="130"/>
    <x v="131"/>
    <s v="3178380275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32"/>
    <x v="130"/>
    <x v="131"/>
    <s v="3178407211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33"/>
    <x v="131"/>
    <x v="132"/>
    <s v="3178381212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33"/>
    <x v="131"/>
    <x v="132"/>
    <s v="3178211292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34"/>
    <x v="132"/>
    <x v="133"/>
    <s v="3177782327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29"/>
    <x v="127"/>
    <x v="128"/>
    <s v="3177710949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29"/>
    <x v="127"/>
    <x v="128"/>
    <s v="3177515640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34"/>
    <x v="132"/>
    <x v="133"/>
    <s v="317717898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29"/>
    <x v="127"/>
    <x v="128"/>
    <s v="3176793675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32"/>
    <x v="130"/>
    <x v="131"/>
    <s v="3176638846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29"/>
    <x v="127"/>
    <x v="128"/>
    <s v="3176537760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29"/>
    <x v="127"/>
    <x v="128"/>
    <s v="3176500941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134"/>
    <x v="132"/>
    <x v="133"/>
    <s v="3176331971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29"/>
    <x v="127"/>
    <x v="128"/>
    <s v="b9517796e4d657d5c786658e0c9a6baf"/>
    <s v="cancelled"/>
    <n v="0"/>
    <n v="0"/>
    <n v="0"/>
    <n v="0"/>
    <n v="0"/>
    <n v="0"/>
    <n v="0"/>
    <n v="0"/>
    <n v="0"/>
    <s v="Share"/>
    <s v="10:27 AM"/>
    <n v="0"/>
    <n v="0"/>
    <n v="0"/>
    <s v="OSN:1229629991"/>
    <n v="0"/>
    <n v="0"/>
  </r>
  <r>
    <x v="0"/>
    <x v="130"/>
    <x v="128"/>
    <x v="129"/>
    <s v="3175872695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134"/>
    <x v="132"/>
    <x v="133"/>
    <s v="3175694233"/>
    <s v="cancelled"/>
    <n v="0"/>
    <n v="0"/>
    <n v="22.299999237060547"/>
    <n v="0"/>
    <n v="22.299999237060547"/>
    <n v="0"/>
    <n v="0"/>
    <n v="0"/>
    <n v="22.299999237060547"/>
    <s v="prime_play"/>
    <s v="05:48 AM"/>
    <n v="0"/>
    <n v="0"/>
    <n v="0"/>
    <m/>
    <m/>
    <n v="0"/>
  </r>
  <r>
    <x v="0"/>
    <x v="134"/>
    <x v="132"/>
    <x v="133"/>
    <s v="3175677362"/>
    <s v="cancelled"/>
    <n v="0"/>
    <n v="0"/>
    <n v="22.299999237060547"/>
    <n v="0"/>
    <n v="22.299999237060547"/>
    <n v="0"/>
    <n v="0"/>
    <n v="0"/>
    <n v="22.299999237060547"/>
    <s v="prime_play"/>
    <s v="05:39 AM"/>
    <n v="0"/>
    <n v="0"/>
    <n v="0"/>
    <m/>
    <m/>
    <n v="0"/>
  </r>
  <r>
    <x v="0"/>
    <x v="129"/>
    <x v="127"/>
    <x v="128"/>
    <s v="3175666787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34"/>
    <x v="132"/>
    <x v="133"/>
    <s v="3175653729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29"/>
    <x v="127"/>
    <x v="128"/>
    <s v="3175623398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29"/>
    <x v="127"/>
    <x v="128"/>
    <s v="3180335636"/>
    <s v="completed"/>
    <n v="399"/>
    <n v="0"/>
    <n v="276.8599853515625"/>
    <n v="77.339996337890625"/>
    <n v="276.8599853515625"/>
    <n v="-0.33000001311302185"/>
    <n v="0"/>
    <n v="-399"/>
    <n v="-122.47000122070312"/>
    <s v="compact"/>
    <s v="11:43 PM"/>
    <n v="15.699999809265137"/>
    <n v="32"/>
    <n v="199.52000427246094"/>
    <m/>
    <m/>
    <n v="1"/>
  </r>
  <r>
    <x v="0"/>
    <x v="129"/>
    <x v="127"/>
    <x v="128"/>
    <s v="3180257986"/>
    <s v="completed"/>
    <n v="219"/>
    <n v="0"/>
    <n v="105.80000305175781"/>
    <n v="0"/>
    <n v="105.80000305175781"/>
    <n v="0"/>
    <n v="0"/>
    <n v="-219"/>
    <n v="-113.19999694824219"/>
    <s v="prime_play"/>
    <s v="11:02 PM"/>
    <n v="7.3000001907348633"/>
    <n v="15"/>
    <n v="105.80000305175781"/>
    <m/>
    <m/>
    <n v="1"/>
  </r>
  <r>
    <x v="0"/>
    <x v="134"/>
    <x v="132"/>
    <x v="133"/>
    <s v="3180071328"/>
    <s v="completed"/>
    <n v="365"/>
    <n v="365"/>
    <n v="223.38999938964844"/>
    <n v="26.989999771118164"/>
    <n v="223.38999938964844"/>
    <n v="0"/>
    <n v="0"/>
    <n v="0"/>
    <n v="223.38999938964844"/>
    <s v="prime_play"/>
    <s v="10:11 PM"/>
    <n v="16.600000381469727"/>
    <n v="38"/>
    <n v="196.39999389648437"/>
    <m/>
    <m/>
    <n v="1"/>
  </r>
  <r>
    <x v="0"/>
    <x v="129"/>
    <x v="127"/>
    <x v="128"/>
    <s v="3180075332"/>
    <s v="completed"/>
    <n v="388"/>
    <n v="0"/>
    <n v="271.26998901367187"/>
    <n v="118.87000274658203"/>
    <n v="271.26998901367187"/>
    <n v="0"/>
    <n v="0"/>
    <n v="-388"/>
    <n v="-116.73000335693359"/>
    <s v="prime_play"/>
    <s v="10:11 PM"/>
    <n v="10.800000190734863"/>
    <n v="26"/>
    <n v="152.39999389648437"/>
    <m/>
    <m/>
    <n v="1"/>
  </r>
  <r>
    <x v="0"/>
    <x v="134"/>
    <x v="132"/>
    <x v="133"/>
    <s v="3179962848"/>
    <s v="completed"/>
    <n v="198"/>
    <n v="198"/>
    <n v="128.91000366210937"/>
    <n v="9.5100002288818359"/>
    <n v="128.91000366210937"/>
    <n v="0"/>
    <n v="0"/>
    <n v="0"/>
    <n v="128.91000366210937"/>
    <s v="prime_play"/>
    <s v="09:49 PM"/>
    <n v="7.5"/>
    <n v="23"/>
    <n v="119.40000152587891"/>
    <m/>
    <m/>
    <n v="1"/>
  </r>
  <r>
    <x v="0"/>
    <x v="130"/>
    <x v="128"/>
    <x v="129"/>
    <s v="3179405107"/>
    <s v="completed"/>
    <n v="345"/>
    <n v="0"/>
    <n v="253.10000610351562"/>
    <n v="3.7799999713897705"/>
    <n v="253.10000610351562"/>
    <n v="-0.23000000417232513"/>
    <n v="0"/>
    <n v="-345"/>
    <n v="-92.129997253417969"/>
    <s v="micro"/>
    <s v="09:30 PM"/>
    <n v="19.700000762939453"/>
    <n v="50"/>
    <n v="249.32000732421875"/>
    <m/>
    <m/>
    <n v="1"/>
  </r>
  <r>
    <x v="0"/>
    <x v="129"/>
    <x v="127"/>
    <x v="128"/>
    <s v="3179870885"/>
    <s v="completed"/>
    <n v="278"/>
    <n v="0"/>
    <n v="168.88999938964844"/>
    <n v="9.0000003576278687E-2"/>
    <n v="168.88999938964844"/>
    <n v="-1.9999999552965164E-2"/>
    <n v="27"/>
    <n v="-278"/>
    <n v="-82.129997253417969"/>
    <s v="prime_play"/>
    <s v="09:24 PM"/>
    <n v="11.699999809265137"/>
    <n v="33"/>
    <n v="168.80000305175781"/>
    <m/>
    <m/>
    <n v="1"/>
  </r>
  <r>
    <x v="0"/>
    <x v="132"/>
    <x v="130"/>
    <x v="131"/>
    <s v="3179850753"/>
    <s v="completed"/>
    <n v="308"/>
    <n v="0"/>
    <n v="205.86000061035156"/>
    <n v="13.859999656677246"/>
    <n v="205.86000061035156"/>
    <n v="0"/>
    <n v="0"/>
    <n v="-308"/>
    <n v="-102.13999938964844"/>
    <s v="prime_play"/>
    <s v="09:22 PM"/>
    <n v="13.600000381469727"/>
    <n v="45"/>
    <n v="192"/>
    <m/>
    <m/>
    <n v="1"/>
  </r>
  <r>
    <x v="0"/>
    <x v="134"/>
    <x v="132"/>
    <x v="133"/>
    <s v="3179831522"/>
    <s v="completed"/>
    <n v="177"/>
    <n v="0"/>
    <n v="110.72000122070312"/>
    <n v="2.7200000286102295"/>
    <n v="110.72000122070312"/>
    <n v="0"/>
    <n v="0"/>
    <n v="-177"/>
    <n v="-66.279998779296875"/>
    <s v="prime_play"/>
    <s v="09:16 PM"/>
    <n v="6.9000000953674316"/>
    <n v="20"/>
    <n v="108"/>
    <m/>
    <m/>
    <n v="1"/>
  </r>
  <r>
    <x v="0"/>
    <x v="131"/>
    <x v="129"/>
    <x v="130"/>
    <s v="3179726032"/>
    <s v="completed"/>
    <n v="394"/>
    <n v="0"/>
    <n v="262.60000610351562"/>
    <n v="0"/>
    <n v="262.60000610351562"/>
    <n v="-0.11999999731779099"/>
    <n v="54"/>
    <n v="-394"/>
    <n v="-77.519996643066406"/>
    <s v="luxury_sedan"/>
    <s v="08:57 PM"/>
    <n v="18.600000381469727"/>
    <n v="47"/>
    <n v="262.60000610351562"/>
    <m/>
    <m/>
    <n v="1"/>
  </r>
  <r>
    <x v="0"/>
    <x v="129"/>
    <x v="127"/>
    <x v="128"/>
    <s v="3179636402"/>
    <s v="completed"/>
    <n v="449"/>
    <n v="0"/>
    <n v="289.51998901367187"/>
    <n v="82.720001220703125"/>
    <n v="289.51998901367187"/>
    <n v="0"/>
    <n v="27"/>
    <n v="-449"/>
    <n v="-132.47999572753906"/>
    <s v="prime_play"/>
    <s v="08:43 PM"/>
    <n v="15.899999618530273"/>
    <n v="36"/>
    <n v="206.80000305175781"/>
    <m/>
    <m/>
    <n v="1"/>
  </r>
  <r>
    <x v="0"/>
    <x v="134"/>
    <x v="132"/>
    <x v="133"/>
    <s v="3179579762"/>
    <s v="completed"/>
    <n v="291"/>
    <n v="0"/>
    <n v="190.69000244140625"/>
    <n v="14.890000343322754"/>
    <n v="190.69000244140625"/>
    <n v="0"/>
    <n v="0"/>
    <n v="-291"/>
    <n v="-100.30999755859375"/>
    <s v="prime_play"/>
    <s v="08:36 PM"/>
    <n v="13.100000381469727"/>
    <n v="36"/>
    <n v="175.80000305175781"/>
    <m/>
    <m/>
    <n v="1"/>
  </r>
  <r>
    <x v="0"/>
    <x v="132"/>
    <x v="130"/>
    <x v="131"/>
    <s v="3179563110"/>
    <s v="completed"/>
    <n v="284"/>
    <n v="0"/>
    <n v="184.67999267578125"/>
    <n v="-20.520000457763672"/>
    <n v="184.67999267578125"/>
    <n v="0"/>
    <n v="0"/>
    <n v="-284"/>
    <n v="-99.319999694824219"/>
    <s v="prime_play"/>
    <s v="08:29 PM"/>
    <n v="15.600000381469727"/>
    <n v="44"/>
    <n v="205.19999694824219"/>
    <m/>
    <m/>
    <n v="1"/>
  </r>
  <r>
    <x v="0"/>
    <x v="130"/>
    <x v="128"/>
    <x v="129"/>
    <s v="3179465258"/>
    <s v="completed"/>
    <n v="139"/>
    <n v="0"/>
    <n v="100.80999755859375"/>
    <n v="-0.79000002145767212"/>
    <n v="100.80999755859375"/>
    <n v="0"/>
    <n v="0"/>
    <n v="-139"/>
    <n v="-38.189998626708984"/>
    <s v="luxury_sedan"/>
    <s v="08:22 PM"/>
    <n v="5.4000000953674316"/>
    <n v="20"/>
    <n v="101.59999847412109"/>
    <m/>
    <m/>
    <n v="1"/>
  </r>
  <r>
    <x v="0"/>
    <x v="129"/>
    <x v="127"/>
    <x v="128"/>
    <s v="3179272354"/>
    <s v="completed"/>
    <n v="292"/>
    <n v="0"/>
    <n v="184.39999389648437"/>
    <n v="0"/>
    <n v="184.39999389648437"/>
    <n v="0"/>
    <n v="0"/>
    <n v="-292"/>
    <n v="-107.59999847412109"/>
    <s v="prime_play"/>
    <s v="07:49 PM"/>
    <n v="14.600000381469727"/>
    <n v="39"/>
    <n v="184.39999389648437"/>
    <m/>
    <m/>
    <n v="1"/>
  </r>
  <r>
    <x v="0"/>
    <x v="134"/>
    <x v="132"/>
    <x v="133"/>
    <s v="3179227675"/>
    <s v="completed"/>
    <n v="157"/>
    <n v="0"/>
    <n v="106.12000274658203"/>
    <n v="9.6800003051757812"/>
    <n v="106.12000274658203"/>
    <n v="-0.11999999731779099"/>
    <n v="0"/>
    <n v="-157"/>
    <n v="-51"/>
    <s v="prime_play"/>
    <s v="07:48 PM"/>
    <n v="3.7000000476837158"/>
    <n v="15"/>
    <n v="96.44000244140625"/>
    <m/>
    <m/>
    <n v="1"/>
  </r>
  <r>
    <x v="0"/>
    <x v="130"/>
    <x v="128"/>
    <x v="129"/>
    <s v="3179225001"/>
    <s v="completed"/>
    <n v="182"/>
    <n v="0"/>
    <n v="134.97999572753906"/>
    <n v="24.020000457763672"/>
    <n v="134.97999572753906"/>
    <n v="0"/>
    <n v="0"/>
    <n v="-182"/>
    <n v="-47.020000457763672"/>
    <s v="compact"/>
    <s v="07:47 PM"/>
    <n v="6.4000000953674316"/>
    <n v="30"/>
    <n v="110.95999908447266"/>
    <m/>
    <m/>
    <n v="1"/>
  </r>
  <r>
    <x v="0"/>
    <x v="131"/>
    <x v="129"/>
    <x v="130"/>
    <s v="3179034893"/>
    <s v="completed"/>
    <n v="396"/>
    <n v="0"/>
    <n v="278.23001098632812"/>
    <n v="1.6299999952316284"/>
    <n v="278.23001098632812"/>
    <n v="-5.000000074505806E-2"/>
    <n v="27"/>
    <n v="-396"/>
    <n v="-90.819999694824219"/>
    <s v="luxury_sedan"/>
    <s v="07:19 PM"/>
    <n v="19"/>
    <n v="64"/>
    <n v="276.60000610351562"/>
    <m/>
    <m/>
    <n v="1"/>
  </r>
  <r>
    <x v="0"/>
    <x v="134"/>
    <x v="132"/>
    <x v="133"/>
    <s v="3178969678"/>
    <s v="completed"/>
    <n v="171"/>
    <n v="0"/>
    <n v="117"/>
    <n v="0"/>
    <n v="117"/>
    <n v="-5.9999998658895493E-2"/>
    <n v="0"/>
    <n v="-171"/>
    <n v="-54.060001373291016"/>
    <s v="luxury_sedan"/>
    <s v="07:14 PM"/>
    <n v="5.9000000953674316"/>
    <n v="24"/>
    <n v="117"/>
    <m/>
    <m/>
    <n v="1"/>
  </r>
  <r>
    <x v="0"/>
    <x v="132"/>
    <x v="130"/>
    <x v="131"/>
    <s v="3178890685"/>
    <s v="completed"/>
    <n v="275"/>
    <n v="0"/>
    <n v="215.97999572753906"/>
    <n v="-0.41999998688697815"/>
    <n v="215.97999572753906"/>
    <n v="-0.11999999731779099"/>
    <n v="0"/>
    <n v="-275"/>
    <n v="-59.139999389648438"/>
    <s v="luxury_sedan"/>
    <s v="07:04 PM"/>
    <n v="13.800000190734863"/>
    <n v="54"/>
    <n v="216.39999389648437"/>
    <m/>
    <m/>
    <n v="1"/>
  </r>
  <r>
    <x v="0"/>
    <x v="130"/>
    <x v="128"/>
    <x v="129"/>
    <s v="3178876981"/>
    <s v="completed"/>
    <n v="228"/>
    <n v="0"/>
    <n v="145.33000183105469"/>
    <n v="26.129999160766602"/>
    <n v="145.33000183105469"/>
    <n v="0"/>
    <n v="27"/>
    <n v="-228"/>
    <n v="-55.669998168945313"/>
    <s v="micro"/>
    <s v="06:59 PM"/>
    <n v="10.600000381469727"/>
    <n v="26"/>
    <n v="119.19999694824219"/>
    <m/>
    <m/>
    <n v="1"/>
  </r>
  <r>
    <x v="0"/>
    <x v="132"/>
    <x v="130"/>
    <x v="131"/>
    <s v="3178724354"/>
    <s v="completed"/>
    <n v="132"/>
    <n v="0"/>
    <n v="86.129997253417969"/>
    <n v="3.130000114440918"/>
    <n v="86.129997253417969"/>
    <n v="0"/>
    <n v="0"/>
    <n v="-132"/>
    <n v="-45.869998931884766"/>
    <s v="prime_play"/>
    <s v="06:33 PM"/>
    <n v="3.5999999046325684"/>
    <n v="16"/>
    <n v="83"/>
    <m/>
    <m/>
    <n v="1"/>
  </r>
  <r>
    <x v="0"/>
    <x v="134"/>
    <x v="132"/>
    <x v="133"/>
    <s v="3178612736"/>
    <s v="completed"/>
    <n v="287"/>
    <n v="0"/>
    <n v="191.1199951171875"/>
    <n v="-2.0799999237060547"/>
    <n v="191.1199951171875"/>
    <n v="0"/>
    <n v="0"/>
    <n v="-287"/>
    <n v="-95.879997253417969"/>
    <s v="prime_play"/>
    <s v="06:24 PM"/>
    <n v="13.399999618530273"/>
    <n v="46"/>
    <n v="193.19999694824219"/>
    <m/>
    <m/>
    <n v="1"/>
  </r>
  <r>
    <x v="0"/>
    <x v="132"/>
    <x v="130"/>
    <x v="131"/>
    <s v="3178634390"/>
    <s v="completed"/>
    <n v="130"/>
    <n v="0"/>
    <n v="80.919998168945313"/>
    <n v="-1.4800000190734863"/>
    <n v="80.919998168945313"/>
    <n v="0"/>
    <n v="0"/>
    <n v="-130"/>
    <n v="-49.080001831054687"/>
    <s v="prime_play"/>
    <s v="06:18 PM"/>
    <n v="4.0999999046325684"/>
    <n v="16"/>
    <n v="82.400001525878906"/>
    <m/>
    <m/>
    <n v="1"/>
  </r>
  <r>
    <x v="0"/>
    <x v="133"/>
    <x v="131"/>
    <x v="132"/>
    <s v="3178447823"/>
    <s v="completed"/>
    <n v="118"/>
    <n v="0"/>
    <n v="96.540000915527344"/>
    <n v="3.4200000762939453"/>
    <n v="96.540000915527344"/>
    <n v="-9.0000003576278687E-2"/>
    <n v="0"/>
    <n v="-118"/>
    <n v="-21.549999237060547"/>
    <s v="compact"/>
    <s v="05:48 PM"/>
    <n v="4.1999998092651367"/>
    <n v="18"/>
    <n v="93.120002746582031"/>
    <m/>
    <m/>
    <n v="1"/>
  </r>
  <r>
    <x v="0"/>
    <x v="134"/>
    <x v="132"/>
    <x v="133"/>
    <s v="3178397471"/>
    <s v="completed"/>
    <n v="136"/>
    <n v="0"/>
    <n v="112.58999633789062"/>
    <n v="0.5899999737739563"/>
    <n v="112.58999633789062"/>
    <n v="0"/>
    <n v="0"/>
    <n v="-136"/>
    <n v="-23.409999847412109"/>
    <s v="luxury_sedan"/>
    <s v="05:41 PM"/>
    <n v="6"/>
    <n v="25"/>
    <n v="112"/>
    <m/>
    <m/>
    <n v="1"/>
  </r>
  <r>
    <x v="0"/>
    <x v="132"/>
    <x v="130"/>
    <x v="131"/>
    <s v="3178408716"/>
    <s v="completed"/>
    <n v="266"/>
    <n v="0"/>
    <n v="157.66000366210937"/>
    <n v="6.2600002288818359"/>
    <n v="157.66000366210937"/>
    <n v="0"/>
    <n v="0"/>
    <n v="-266"/>
    <n v="-108.33999633789063"/>
    <s v="prime_play"/>
    <s v="05:41 PM"/>
    <n v="10.100000381469727"/>
    <n v="32"/>
    <n v="151.39999389648437"/>
    <m/>
    <m/>
    <n v="1"/>
  </r>
  <r>
    <x v="0"/>
    <x v="129"/>
    <x v="127"/>
    <x v="128"/>
    <s v="3178337942"/>
    <s v="completed"/>
    <n v="1124"/>
    <n v="1124"/>
    <n v="696.6099853515625"/>
    <n v="58.020000457763672"/>
    <n v="696.6099853515625"/>
    <n v="0"/>
    <n v="40"/>
    <n v="0"/>
    <n v="736.6099853515625"/>
    <s v="prime_play"/>
    <s v="05:35 PM"/>
    <n v="45.700000762939453"/>
    <n v="110"/>
    <n v="638.59002685546875"/>
    <m/>
    <m/>
    <n v="1"/>
  </r>
  <r>
    <x v="0"/>
    <x v="130"/>
    <x v="128"/>
    <x v="129"/>
    <s v="3178219631"/>
    <s v="completed"/>
    <n v="561"/>
    <n v="0"/>
    <n v="417.08999633789062"/>
    <n v="19.799999237060547"/>
    <n v="417.08999633789062"/>
    <n v="-2.9999999329447746E-2"/>
    <n v="0"/>
    <n v="-561"/>
    <n v="-143.94000244140625"/>
    <s v="micro"/>
    <s v="05:21 PM"/>
    <n v="30.5"/>
    <n v="97"/>
    <n v="397.29000854492187"/>
    <m/>
    <m/>
    <n v="1"/>
  </r>
  <r>
    <x v="0"/>
    <x v="133"/>
    <x v="131"/>
    <x v="132"/>
    <s v="3178259415"/>
    <s v="completed"/>
    <n v="88"/>
    <n v="0"/>
    <n v="79.279998779296875"/>
    <n v="0.43999999761581421"/>
    <n v="79.279998779296875"/>
    <n v="-0.14000000059604645"/>
    <n v="0"/>
    <n v="-88"/>
    <n v="-8.8599996566772461"/>
    <s v="compact"/>
    <s v="05:14 PM"/>
    <n v="2.0999999046325684"/>
    <n v="11"/>
    <n v="78.839996337890625"/>
    <m/>
    <m/>
    <n v="1"/>
  </r>
  <r>
    <x v="0"/>
    <x v="132"/>
    <x v="130"/>
    <x v="131"/>
    <s v="3178119033"/>
    <s v="completed"/>
    <n v="294"/>
    <n v="294"/>
    <n v="190.44000244140625"/>
    <n v="-21.159999847412109"/>
    <n v="190.44000244140625"/>
    <n v="0"/>
    <n v="0"/>
    <n v="0"/>
    <n v="190.44000244140625"/>
    <s v="compact"/>
    <s v="04:46 PM"/>
    <n v="18.5"/>
    <n v="51"/>
    <n v="211.60000610351562"/>
    <m/>
    <m/>
    <n v="1"/>
  </r>
  <r>
    <x v="0"/>
    <x v="129"/>
    <x v="127"/>
    <x v="128"/>
    <s v="3178015184"/>
    <s v="completed"/>
    <n v="378"/>
    <n v="0"/>
    <n v="264.60000610351562"/>
    <n v="-29.399999618530273"/>
    <n v="264.60000610351562"/>
    <n v="-0.10999999940395355"/>
    <n v="0"/>
    <n v="-378"/>
    <n v="-113.51000213623047"/>
    <s v="prime_play"/>
    <s v="04:28 PM"/>
    <n v="20.299999237060547"/>
    <n v="58"/>
    <n v="294"/>
    <m/>
    <m/>
    <n v="1"/>
  </r>
  <r>
    <x v="0"/>
    <x v="130"/>
    <x v="128"/>
    <x v="129"/>
    <s v="3177976651"/>
    <s v="completed"/>
    <n v="306"/>
    <n v="0"/>
    <n v="246.58000183105469"/>
    <n v="18.020000457763672"/>
    <n v="246.58000183105469"/>
    <n v="-0.18999999761581421"/>
    <n v="0"/>
    <n v="-306"/>
    <n v="-59.610000610351562"/>
    <s v="compact"/>
    <s v="04:19 PM"/>
    <n v="17.299999237060547"/>
    <n v="49"/>
    <n v="228.55999755859375"/>
    <m/>
    <m/>
    <n v="1"/>
  </r>
  <r>
    <x v="0"/>
    <x v="132"/>
    <x v="130"/>
    <x v="131"/>
    <s v="3177864108"/>
    <s v="completed"/>
    <n v="236"/>
    <n v="0"/>
    <n v="174.89999389648437"/>
    <n v="47.619998931884766"/>
    <n v="174.89999389648437"/>
    <n v="0"/>
    <n v="0"/>
    <n v="-236"/>
    <n v="-61.099998474121094"/>
    <s v="compact"/>
    <s v="04:02 PM"/>
    <n v="10.199999809265137"/>
    <n v="22"/>
    <n v="127.27999877929688"/>
    <m/>
    <m/>
    <n v="1"/>
  </r>
  <r>
    <x v="0"/>
    <x v="134"/>
    <x v="132"/>
    <x v="133"/>
    <s v="3177832974"/>
    <s v="completed"/>
    <n v="312"/>
    <n v="0"/>
    <n v="210.60000610351562"/>
    <n v="-23.399999618530273"/>
    <n v="210.60000610351562"/>
    <n v="-9.9999997764825821E-3"/>
    <n v="0"/>
    <n v="-312"/>
    <n v="-101.41000366210937"/>
    <s v="prime_play"/>
    <s v="03:52 PM"/>
    <n v="17.200000762939453"/>
    <n v="46"/>
    <n v="234"/>
    <m/>
    <m/>
    <n v="1"/>
  </r>
  <r>
    <x v="0"/>
    <x v="133"/>
    <x v="131"/>
    <x v="132"/>
    <s v="3177779797"/>
    <s v="completed"/>
    <n v="161"/>
    <n v="0"/>
    <n v="122"/>
    <n v="-13.560000419616699"/>
    <n v="122"/>
    <n v="-2.9999999329447746E-2"/>
    <n v="0"/>
    <n v="-161"/>
    <n v="-39.029998779296875"/>
    <s v="compact"/>
    <s v="03:45 PM"/>
    <n v="9.8999996185302734"/>
    <n v="29"/>
    <n v="135.55999755859375"/>
    <m/>
    <m/>
    <n v="1"/>
  </r>
  <r>
    <x v="0"/>
    <x v="129"/>
    <x v="127"/>
    <x v="128"/>
    <s v="3177738272"/>
    <s v="completed"/>
    <n v="384"/>
    <n v="0"/>
    <n v="262.989990234375"/>
    <n v="36.830001831054687"/>
    <n v="262.989990234375"/>
    <n v="0"/>
    <n v="0"/>
    <n v="-384"/>
    <n v="-121.01000213623047"/>
    <s v="compact"/>
    <s v="03:29 PM"/>
    <n v="20.5"/>
    <n v="48"/>
    <n v="226.16000366210937"/>
    <m/>
    <m/>
    <n v="1"/>
  </r>
  <r>
    <x v="0"/>
    <x v="130"/>
    <x v="128"/>
    <x v="129"/>
    <s v="3177697876"/>
    <s v="completed"/>
    <n v="250"/>
    <n v="0"/>
    <n v="191.44999694824219"/>
    <n v="1.4500000476837158"/>
    <n v="191.44999694824219"/>
    <n v="-7.0000000298023224E-2"/>
    <n v="0"/>
    <n v="-250"/>
    <n v="-58.619998931884766"/>
    <s v="luxury_sedan"/>
    <s v="03:26 PM"/>
    <n v="13.800000190734863"/>
    <n v="33"/>
    <n v="190"/>
    <m/>
    <m/>
    <n v="1"/>
  </r>
  <r>
    <x v="0"/>
    <x v="132"/>
    <x v="130"/>
    <x v="131"/>
    <s v="3177680193"/>
    <s v="completed"/>
    <n v="208"/>
    <n v="0"/>
    <n v="172.58000183105469"/>
    <n v="-0.2199999988079071"/>
    <n v="172.58000183105469"/>
    <n v="-0.18000000715255737"/>
    <n v="0"/>
    <n v="-208"/>
    <n v="-35.599998474121094"/>
    <s v="luxury_sedan"/>
    <s v="03:14 PM"/>
    <n v="11.199999809265137"/>
    <n v="25"/>
    <n v="172.80000305175781"/>
    <m/>
    <m/>
    <n v="1"/>
  </r>
  <r>
    <x v="0"/>
    <x v="130"/>
    <x v="128"/>
    <x v="129"/>
    <s v="3177502407"/>
    <s v="completed"/>
    <n v="152"/>
    <n v="152"/>
    <n v="141.8800048828125"/>
    <n v="-1.9199999570846558"/>
    <n v="141.8800048828125"/>
    <n v="-9.0000003576278687E-2"/>
    <n v="0"/>
    <n v="0"/>
    <n v="141.78999328613281"/>
    <s v="luxury_sedan"/>
    <s v="02:45 PM"/>
    <n v="8.6999998092651367"/>
    <n v="25"/>
    <n v="143.80000305175781"/>
    <m/>
    <m/>
    <n v="1"/>
  </r>
  <r>
    <x v="0"/>
    <x v="133"/>
    <x v="131"/>
    <x v="132"/>
    <s v="3177465396"/>
    <s v="completed"/>
    <n v="308"/>
    <n v="0"/>
    <n v="227.94999694824219"/>
    <n v="-2.4500000476837158"/>
    <n v="227.94999694824219"/>
    <n v="0"/>
    <n v="0"/>
    <n v="-308"/>
    <n v="-80.050003051757812"/>
    <s v="luxury_sedan"/>
    <s v="02:33 PM"/>
    <n v="17.200000762939453"/>
    <n v="44"/>
    <n v="230.39999389648437"/>
    <m/>
    <m/>
    <n v="1"/>
  </r>
  <r>
    <x v="0"/>
    <x v="129"/>
    <x v="127"/>
    <x v="128"/>
    <s v="3177392035"/>
    <s v="completed"/>
    <n v="203"/>
    <n v="0"/>
    <n v="128.42999267578125"/>
    <n v="10.229999542236328"/>
    <n v="128.42999267578125"/>
    <n v="0"/>
    <n v="0"/>
    <n v="-203"/>
    <n v="-74.569999694824219"/>
    <s v="prime_play"/>
    <s v="02:18 PM"/>
    <n v="8"/>
    <n v="22"/>
    <n v="118.19999694824219"/>
    <m/>
    <m/>
    <n v="1"/>
  </r>
  <r>
    <x v="0"/>
    <x v="134"/>
    <x v="132"/>
    <x v="133"/>
    <s v="3177349505"/>
    <s v="completed"/>
    <n v="702"/>
    <n v="0"/>
    <n v="480.69000244140625"/>
    <n v="0"/>
    <n v="480.69000244140625"/>
    <n v="0"/>
    <n v="27"/>
    <n v="-702"/>
    <n v="-194.30999755859375"/>
    <s v="luxury_sedan"/>
    <s v="02:14 PM"/>
    <n v="35.400001525878906"/>
    <n v="84"/>
    <n v="480.69000244140625"/>
    <m/>
    <m/>
    <n v="1"/>
  </r>
  <r>
    <x v="0"/>
    <x v="130"/>
    <x v="128"/>
    <x v="129"/>
    <s v="3177339536"/>
    <s v="completed"/>
    <n v="196"/>
    <n v="0"/>
    <n v="146.80000305175781"/>
    <n v="0"/>
    <n v="146.80000305175781"/>
    <n v="-9.9999997764825821E-3"/>
    <n v="0"/>
    <n v="-196"/>
    <n v="-49.209999084472656"/>
    <s v="luxury_sedan"/>
    <s v="02:11 PM"/>
    <n v="9.5"/>
    <n v="30"/>
    <n v="146.80000305175781"/>
    <m/>
    <m/>
    <n v="1"/>
  </r>
  <r>
    <x v="0"/>
    <x v="133"/>
    <x v="131"/>
    <x v="132"/>
    <s v="3177350429"/>
    <s v="completed"/>
    <n v="147"/>
    <n v="0"/>
    <n v="104.91000366210937"/>
    <n v="9.1499996185302734"/>
    <n v="104.91000366210937"/>
    <n v="0"/>
    <n v="0"/>
    <n v="-147"/>
    <n v="-42.090000152587891"/>
    <s v="compact"/>
    <s v="02:11 PM"/>
    <n v="6.0999999046325684"/>
    <n v="21"/>
    <n v="95.760002136230469"/>
    <m/>
    <m/>
    <n v="1"/>
  </r>
  <r>
    <x v="0"/>
    <x v="129"/>
    <x v="127"/>
    <x v="128"/>
    <s v="3177252661"/>
    <s v="completed"/>
    <n v="209"/>
    <n v="209"/>
    <n v="132.52999877929687"/>
    <n v="29.729999542236328"/>
    <n v="132.52999877929687"/>
    <n v="0"/>
    <n v="0"/>
    <n v="0"/>
    <n v="132.52999877929687"/>
    <s v="compact"/>
    <s v="01:49 PM"/>
    <n v="8.3999996185302734"/>
    <n v="26"/>
    <n v="102.80000305175781"/>
    <m/>
    <m/>
    <n v="1"/>
  </r>
  <r>
    <x v="0"/>
    <x v="130"/>
    <x v="128"/>
    <x v="129"/>
    <s v="3177225155"/>
    <s v="completed"/>
    <n v="158"/>
    <n v="0"/>
    <n v="117.19000244140625"/>
    <n v="7.6700000762939453"/>
    <n v="117.19000244140625"/>
    <n v="0"/>
    <n v="0"/>
    <n v="-158"/>
    <n v="-40.810001373291016"/>
    <s v="compact"/>
    <s v="01:42 PM"/>
    <n v="6.9000000953674316"/>
    <n v="25"/>
    <n v="109.51999664306641"/>
    <m/>
    <m/>
    <n v="1"/>
  </r>
  <r>
    <x v="0"/>
    <x v="129"/>
    <x v="127"/>
    <x v="128"/>
    <s v="3177042226"/>
    <s v="completed"/>
    <n v="105"/>
    <n v="0"/>
    <n v="77.919998168945313"/>
    <n v="3.9999999105930328E-2"/>
    <n v="77.919998168945313"/>
    <n v="0"/>
    <n v="0"/>
    <n v="-105"/>
    <n v="-27.079999923706055"/>
    <s v="compact"/>
    <s v="01:08 PM"/>
    <n v="3.7999999523162842"/>
    <n v="14"/>
    <n v="77.879997253417969"/>
    <m/>
    <m/>
    <n v="1"/>
  </r>
  <r>
    <x v="0"/>
    <x v="132"/>
    <x v="130"/>
    <x v="131"/>
    <s v="3176891369"/>
    <s v="completed"/>
    <n v="243"/>
    <n v="0"/>
    <n v="189.80000305175781"/>
    <n v="0"/>
    <n v="189.80000305175781"/>
    <n v="-9.0000003576278687E-2"/>
    <n v="0"/>
    <n v="-243"/>
    <n v="-53.290000915527344"/>
    <s v="luxury_sedan"/>
    <s v="12:46 PM"/>
    <n v="12.699999809265137"/>
    <n v="39"/>
    <n v="189.80000305175781"/>
    <m/>
    <m/>
    <n v="1"/>
  </r>
  <r>
    <x v="0"/>
    <x v="134"/>
    <x v="132"/>
    <x v="133"/>
    <s v="3176810476"/>
    <s v="completed"/>
    <n v="594"/>
    <n v="0"/>
    <n v="399.60000610351562"/>
    <n v="0"/>
    <n v="399.60000610351562"/>
    <n v="0"/>
    <n v="54"/>
    <n v="-594"/>
    <n v="-140.39999389648437"/>
    <s v="luxury_sedan"/>
    <s v="12:34 PM"/>
    <n v="29.799999237060547"/>
    <n v="62"/>
    <n v="399.60000610351562"/>
    <m/>
    <m/>
    <n v="1"/>
  </r>
  <r>
    <x v="0"/>
    <x v="132"/>
    <x v="130"/>
    <x v="131"/>
    <s v="3176647933"/>
    <s v="completed"/>
    <n v="197"/>
    <n v="0"/>
    <n v="141.80000305175781"/>
    <n v="0"/>
    <n v="141.80000305175781"/>
    <n v="0"/>
    <n v="0"/>
    <n v="-197"/>
    <n v="-55.200000762939453"/>
    <s v="luxury_sedan"/>
    <s v="12:09 PM"/>
    <n v="9.3000001907348633"/>
    <n v="32"/>
    <n v="141.80000305175781"/>
    <m/>
    <m/>
    <n v="1"/>
  </r>
  <r>
    <x v="0"/>
    <x v="133"/>
    <x v="131"/>
    <x v="132"/>
    <s v="3176707171"/>
    <s v="completed"/>
    <n v="208"/>
    <n v="0"/>
    <n v="139.66999816894531"/>
    <n v="-0.33000001311302185"/>
    <n v="139.66999816894531"/>
    <n v="0"/>
    <n v="0"/>
    <n v="-208"/>
    <n v="-68.330001831054688"/>
    <s v="prime_play"/>
    <s v="12:06 PM"/>
    <n v="8.5"/>
    <n v="32"/>
    <n v="140"/>
    <m/>
    <m/>
    <n v="1"/>
  </r>
  <r>
    <x v="0"/>
    <x v="130"/>
    <x v="128"/>
    <x v="129"/>
    <s v="3176658347"/>
    <s v="completed"/>
    <n v="209"/>
    <n v="0"/>
    <n v="154.39999389648437"/>
    <n v="-1.7999999523162842"/>
    <n v="154.39999389648437"/>
    <n v="0"/>
    <n v="0"/>
    <n v="-209"/>
    <n v="-54.599998474121094"/>
    <s v="compact"/>
    <s v="12:00 PM"/>
    <n v="10.5"/>
    <n v="49"/>
    <n v="156.19999694824219"/>
    <m/>
    <m/>
    <n v="1"/>
  </r>
  <r>
    <x v="0"/>
    <x v="134"/>
    <x v="132"/>
    <x v="133"/>
    <s v="3176577961"/>
    <s v="completed"/>
    <n v="386"/>
    <n v="0"/>
    <n v="209.25999450683594"/>
    <n v="11.060000419616699"/>
    <n v="209.25999450683594"/>
    <n v="0"/>
    <n v="0"/>
    <n v="-386"/>
    <n v="-176.74000549316406"/>
    <s v="prime_play"/>
    <s v="11:37 AM"/>
    <n v="14.399999618530273"/>
    <n v="46"/>
    <n v="198.19999694824219"/>
    <m/>
    <m/>
    <n v="1"/>
  </r>
  <r>
    <x v="0"/>
    <x v="129"/>
    <x v="127"/>
    <x v="128"/>
    <s v="3176575667"/>
    <s v="completed"/>
    <n v="352"/>
    <n v="0"/>
    <n v="235.11000061035156"/>
    <n v="1.9099999666213989"/>
    <n v="235.11000061035156"/>
    <n v="0"/>
    <n v="0"/>
    <n v="-352"/>
    <n v="-116.88999938964844"/>
    <s v="prime_play"/>
    <s v="11:36 AM"/>
    <n v="17.100000381469727"/>
    <n v="48"/>
    <n v="233.19999694824219"/>
    <m/>
    <m/>
    <n v="1"/>
  </r>
  <r>
    <x v="0"/>
    <x v="132"/>
    <x v="130"/>
    <x v="131"/>
    <s v="3176451675"/>
    <s v="completed"/>
    <n v="217"/>
    <n v="0"/>
    <n v="138.60000610351562"/>
    <n v="0"/>
    <n v="138.60000610351562"/>
    <n v="0"/>
    <n v="0"/>
    <n v="-217"/>
    <n v="-78.400001525878906"/>
    <s v="luxury_sedan"/>
    <s v="11:26 AM"/>
    <n v="11.100000381469727"/>
    <n v="32"/>
    <n v="138.60000610351562"/>
    <m/>
    <m/>
    <n v="1"/>
  </r>
  <r>
    <x v="0"/>
    <x v="133"/>
    <x v="131"/>
    <x v="132"/>
    <s v="3176386209"/>
    <s v="completed"/>
    <n v="314"/>
    <n v="0"/>
    <n v="236.49000549316406"/>
    <n v="-25.600000381469727"/>
    <n v="236.49000549316406"/>
    <n v="-9.0000003576278687E-2"/>
    <n v="0"/>
    <n v="-314"/>
    <n v="-77.599998474121094"/>
    <s v="luxury_sedan"/>
    <s v="10:56 AM"/>
    <n v="18.700000762939453"/>
    <n v="48"/>
    <n v="262.08999633789062"/>
    <m/>
    <m/>
    <n v="1"/>
  </r>
  <r>
    <x v="0"/>
    <x v="130"/>
    <x v="128"/>
    <x v="129"/>
    <s v="3176333107"/>
    <s v="completed"/>
    <n v="284"/>
    <n v="0"/>
    <n v="192.38999938964844"/>
    <n v="-10.090000152587891"/>
    <n v="192.38999938964844"/>
    <n v="0"/>
    <n v="0"/>
    <n v="-284"/>
    <n v="-91.610000610351563"/>
    <s v="micro"/>
    <s v="10:50 AM"/>
    <n v="19.399999618530273"/>
    <n v="49"/>
    <n v="202.47999572753906"/>
    <m/>
    <m/>
    <n v="1"/>
  </r>
  <r>
    <x v="0"/>
    <x v="129"/>
    <x v="127"/>
    <x v="128"/>
    <s v="3176290892"/>
    <s v="completed"/>
    <n v="231"/>
    <n v="0"/>
    <n v="147.94000244140625"/>
    <n v="-16.430000305175781"/>
    <n v="147.94000244140625"/>
    <n v="0"/>
    <n v="0"/>
    <n v="-231"/>
    <n v="-83.05999755859375"/>
    <s v="compact"/>
    <s v="10:30 AM"/>
    <n v="16.299999237060547"/>
    <n v="40"/>
    <n v="164.3699951171875"/>
    <m/>
    <m/>
    <n v="1"/>
  </r>
  <r>
    <x v="0"/>
    <x v="130"/>
    <x v="128"/>
    <x v="129"/>
    <s v="3176213074"/>
    <s v="completed"/>
    <n v="164"/>
    <n v="164"/>
    <n v="118.01000213623047"/>
    <n v="1.4900000095367432"/>
    <n v="118.01000213623047"/>
    <n v="0"/>
    <n v="0"/>
    <n v="0"/>
    <n v="118.01000213623047"/>
    <s v="micro"/>
    <s v="10:10 AM"/>
    <n v="9.5"/>
    <n v="31"/>
    <n v="116.51999664306641"/>
    <m/>
    <m/>
    <n v="1"/>
  </r>
  <r>
    <x v="0"/>
    <x v="130"/>
    <x v="128"/>
    <x v="129"/>
    <s v="3176153347"/>
    <s v="completed"/>
    <n v="119"/>
    <n v="0"/>
    <n v="107.25"/>
    <n v="-2.190000057220459"/>
    <n v="107.25"/>
    <n v="-0.18999999761581421"/>
    <n v="0"/>
    <n v="-119"/>
    <n v="-11.939999580383301"/>
    <s v="micro"/>
    <s v="09:50 AM"/>
    <n v="7"/>
    <n v="17"/>
    <n v="109.44000244140625"/>
    <m/>
    <m/>
    <n v="1"/>
  </r>
  <r>
    <x v="0"/>
    <x v="129"/>
    <x v="127"/>
    <x v="128"/>
    <s v="3176109667"/>
    <s v="completed"/>
    <n v="499"/>
    <n v="0"/>
    <n v="370.07998657226562"/>
    <n v="-41.119998931884766"/>
    <n v="370.07998657226562"/>
    <n v="0"/>
    <n v="0"/>
    <n v="-499"/>
    <n v="-128.91999816894531"/>
    <s v="luxury_sedan"/>
    <s v="09:31 AM"/>
    <n v="23.100000381469727"/>
    <n v="34"/>
    <n v="411.20001220703125"/>
    <m/>
    <m/>
    <n v="1"/>
  </r>
  <r>
    <x v="0"/>
    <x v="132"/>
    <x v="130"/>
    <x v="131"/>
    <s v="3176093983"/>
    <s v="completed"/>
    <n v="367"/>
    <n v="0"/>
    <n v="273.07998657226562"/>
    <n v="0"/>
    <n v="273.07998657226562"/>
    <n v="0"/>
    <n v="0"/>
    <n v="-367"/>
    <n v="-93.919998168945313"/>
    <s v="compact"/>
    <s v="09:21 AM"/>
    <n v="23.399999618530273"/>
    <n v="43"/>
    <n v="273.07998657226562"/>
    <m/>
    <m/>
    <n v="1"/>
  </r>
  <r>
    <x v="0"/>
    <x v="133"/>
    <x v="131"/>
    <x v="132"/>
    <s v="3176047937"/>
    <s v="completed"/>
    <n v="454"/>
    <n v="0"/>
    <n v="299.8900146484375"/>
    <n v="-26.510000228881836"/>
    <n v="299.8900146484375"/>
    <n v="0"/>
    <n v="0"/>
    <n v="-454"/>
    <n v="-154.11000061035156"/>
    <s v="prime_play"/>
    <s v="09:13 AM"/>
    <n v="24"/>
    <n v="62"/>
    <n v="326.39999389648437"/>
    <m/>
    <m/>
    <n v="1"/>
  </r>
  <r>
    <x v="0"/>
    <x v="130"/>
    <x v="128"/>
    <x v="129"/>
    <s v="3176030192"/>
    <s v="completed"/>
    <n v="249"/>
    <n v="0"/>
    <n v="162.52999877929687"/>
    <n v="-8.5500001907348633"/>
    <n v="162.52999877929687"/>
    <n v="0"/>
    <n v="0"/>
    <n v="-249"/>
    <n v="-86.470001220703125"/>
    <s v="micro"/>
    <s v="09:04 AM"/>
    <n v="17"/>
    <n v="47"/>
    <n v="171.08000183105469"/>
    <m/>
    <m/>
    <n v="1"/>
  </r>
  <r>
    <x v="0"/>
    <x v="129"/>
    <x v="127"/>
    <x v="128"/>
    <s v="3176031077"/>
    <s v="completed"/>
    <n v="139"/>
    <n v="139"/>
    <n v="98.319999694824219"/>
    <n v="-4.9200000762939453"/>
    <n v="98.319999694824219"/>
    <n v="0"/>
    <n v="0"/>
    <n v="0"/>
    <n v="98.319999694824219"/>
    <s v="micro"/>
    <s v="09:00 AM"/>
    <n v="9.3000001907348633"/>
    <n v="20"/>
    <n v="103.23999786376953"/>
    <m/>
    <m/>
    <n v="1"/>
  </r>
  <r>
    <x v="0"/>
    <x v="134"/>
    <x v="132"/>
    <x v="133"/>
    <s v="3176017770"/>
    <s v="completed"/>
    <n v="477"/>
    <n v="0"/>
    <n v="300.60000610351562"/>
    <n v="-33.400001525878906"/>
    <n v="300.60000610351562"/>
    <n v="0"/>
    <n v="0"/>
    <n v="-477"/>
    <n v="-176.39999389648437"/>
    <s v="prime_play"/>
    <s v="08:56 AM"/>
    <n v="18.200000762939453"/>
    <n v="37"/>
    <n v="334"/>
    <m/>
    <m/>
    <n v="1"/>
  </r>
  <r>
    <x v="0"/>
    <x v="132"/>
    <x v="130"/>
    <x v="131"/>
    <s v="3175977350"/>
    <s v="completed"/>
    <n v="185"/>
    <n v="0"/>
    <n v="134.10000610351562"/>
    <n v="-7.3000001907348633"/>
    <n v="134.10000610351562"/>
    <n v="0"/>
    <n v="0"/>
    <n v="-185"/>
    <n v="-50.900001525878906"/>
    <s v="luxury_sedan"/>
    <s v="08:45 AM"/>
    <n v="10"/>
    <n v="25"/>
    <n v="141.39999389648437"/>
    <m/>
    <m/>
    <n v="1"/>
  </r>
  <r>
    <x v="0"/>
    <x v="133"/>
    <x v="131"/>
    <x v="132"/>
    <s v="3175975381"/>
    <s v="completed"/>
    <n v="192"/>
    <n v="192"/>
    <n v="128"/>
    <n v="-0.40000000596046448"/>
    <n v="128"/>
    <n v="0"/>
    <n v="0"/>
    <n v="0"/>
    <n v="128"/>
    <s v="prime_play"/>
    <s v="08:39 AM"/>
    <n v="8.3999996185302734"/>
    <n v="22"/>
    <n v="128.39999389648437"/>
    <m/>
    <m/>
    <n v="1"/>
  </r>
  <r>
    <x v="0"/>
    <x v="130"/>
    <x v="128"/>
    <x v="129"/>
    <s v="d102af1f260d11d8514a9ace7e8a784e"/>
    <s v="completed"/>
    <n v="0"/>
    <n v="0"/>
    <n v="141.82000732421875"/>
    <n v="0"/>
    <n v="141.82000732421875"/>
    <n v="-0.6600000262260437"/>
    <n v="0"/>
    <n v="-150"/>
    <n v="-8.8400001525878906"/>
    <s v="Share"/>
    <s v="08:20 AM"/>
    <n v="11.439999580383301"/>
    <n v="32"/>
    <n v="141.82000732421875"/>
    <s v="OSN:1229605773"/>
    <n v="1"/>
    <n v="1"/>
  </r>
  <r>
    <x v="0"/>
    <x v="132"/>
    <x v="130"/>
    <x v="131"/>
    <s v="3175870548"/>
    <s v="completed"/>
    <n v="287"/>
    <n v="0"/>
    <n v="212.1199951171875"/>
    <n v="-11.159999847412109"/>
    <n v="212.1199951171875"/>
    <n v="0"/>
    <n v="0"/>
    <n v="-287"/>
    <n v="-74.879997253417969"/>
    <s v="compact"/>
    <s v="08:07 AM"/>
    <n v="19.5"/>
    <n v="38"/>
    <n v="223.27999877929687"/>
    <m/>
    <m/>
    <n v="1"/>
  </r>
  <r>
    <x v="0"/>
    <x v="133"/>
    <x v="131"/>
    <x v="132"/>
    <s v="3175842402"/>
    <s v="completed"/>
    <n v="363"/>
    <n v="0"/>
    <n v="283.32000732421875"/>
    <n v="-31.479999542236328"/>
    <n v="283.32000732421875"/>
    <n v="-0.12999999523162842"/>
    <n v="0"/>
    <n v="-363"/>
    <n v="-79.80999755859375"/>
    <s v="luxury_sedan"/>
    <s v="07:37 AM"/>
    <n v="22.5"/>
    <n v="50"/>
    <n v="314.79998779296875"/>
    <m/>
    <m/>
    <n v="1"/>
  </r>
  <r>
    <x v="0"/>
    <x v="134"/>
    <x v="132"/>
    <x v="133"/>
    <s v="3175841697"/>
    <s v="completed"/>
    <n v="474"/>
    <n v="0"/>
    <n v="308.33999633789062"/>
    <n v="-34.259998321533203"/>
    <n v="308.33999633789062"/>
    <n v="0"/>
    <n v="0"/>
    <n v="-474"/>
    <n v="-165.66000366210937"/>
    <s v="prime_play"/>
    <s v="07:37 AM"/>
    <n v="26.5"/>
    <n v="54"/>
    <n v="342.60000610351562"/>
    <m/>
    <m/>
    <n v="1"/>
  </r>
  <r>
    <x v="0"/>
    <x v="132"/>
    <x v="130"/>
    <x v="131"/>
    <s v="3175830437"/>
    <s v="completed"/>
    <n v="107"/>
    <n v="0"/>
    <n v="79.129997253417969"/>
    <n v="-8.7899999618530273"/>
    <n v="79.129997253417969"/>
    <n v="0"/>
    <n v="0"/>
    <n v="-107"/>
    <n v="-27.870000839233398"/>
    <s v="compact"/>
    <s v="07:32 AM"/>
    <n v="5.1999998092651367"/>
    <n v="15"/>
    <n v="87.919998168945313"/>
    <m/>
    <m/>
    <n v="1"/>
  </r>
  <r>
    <x v="0"/>
    <x v="129"/>
    <x v="127"/>
    <x v="128"/>
    <s v="3175771139"/>
    <s v="completed"/>
    <n v="546"/>
    <n v="0"/>
    <n v="318.69000244140625"/>
    <n v="-27.709999084472656"/>
    <n v="318.69000244140625"/>
    <n v="0"/>
    <n v="0"/>
    <n v="-546"/>
    <n v="-227.30999755859375"/>
    <s v="prime_play"/>
    <s v="06:47 AM"/>
    <n v="26.700000762939453"/>
    <n v="46"/>
    <n v="346.39999389648437"/>
    <m/>
    <m/>
    <n v="1"/>
  </r>
  <r>
    <x v="0"/>
    <x v="130"/>
    <x v="128"/>
    <x v="129"/>
    <s v="3175747935"/>
    <s v="completed"/>
    <n v="512"/>
    <n v="0"/>
    <n v="395.010009765625"/>
    <n v="-20.790000915527344"/>
    <n v="395.010009765625"/>
    <n v="-0.15000000596046448"/>
    <n v="0"/>
    <n v="-512"/>
    <n v="-117.13999938964844"/>
    <s v="micro"/>
    <s v="06:37 AM"/>
    <n v="36.5"/>
    <n v="51"/>
    <n v="415.79998779296875"/>
    <m/>
    <m/>
    <n v="1"/>
  </r>
  <r>
    <x v="0"/>
    <x v="133"/>
    <x v="131"/>
    <x v="132"/>
    <s v="3175742825"/>
    <s v="completed"/>
    <n v="569"/>
    <n v="0"/>
    <n v="352.6199951171875"/>
    <n v="-39.180000305175781"/>
    <n v="352.6199951171875"/>
    <n v="0"/>
    <n v="40"/>
    <n v="-569"/>
    <n v="-176.3800048828125"/>
    <s v="prime_play"/>
    <s v="06:32 AM"/>
    <n v="30.899999618530273"/>
    <n v="41"/>
    <n v="391.79998779296875"/>
    <m/>
    <m/>
    <n v="1"/>
  </r>
  <r>
    <x v="0"/>
    <x v="129"/>
    <x v="127"/>
    <x v="128"/>
    <s v="3175735742"/>
    <s v="completed"/>
    <n v="228"/>
    <n v="0"/>
    <n v="156.30999755859375"/>
    <n v="7.1100001335144043"/>
    <n v="156.30999755859375"/>
    <n v="0"/>
    <n v="0"/>
    <n v="-228"/>
    <n v="-71.69000244140625"/>
    <s v="luxury_sedan"/>
    <s v="06:19 AM"/>
    <n v="12.399999618530273"/>
    <n v="23"/>
    <n v="149.19999694824219"/>
    <m/>
    <m/>
    <n v="1"/>
  </r>
  <r>
    <x v="0"/>
    <x v="130"/>
    <x v="128"/>
    <x v="129"/>
    <s v="3175725535"/>
    <s v="completed"/>
    <n v="169"/>
    <n v="0"/>
    <n v="106.04000091552734"/>
    <n v="-6.7199997901916504"/>
    <n v="106.04000091552734"/>
    <n v="0"/>
    <n v="0"/>
    <n v="-169"/>
    <n v="-62.959999084472656"/>
    <s v="micro"/>
    <s v="06:11 AM"/>
    <n v="12.899999618530273"/>
    <n v="23"/>
    <n v="112.76000213623047"/>
    <m/>
    <m/>
    <n v="1"/>
  </r>
  <r>
    <x v="0"/>
    <x v="129"/>
    <x v="127"/>
    <x v="128"/>
    <s v="3175678198"/>
    <s v="completed"/>
    <n v="140"/>
    <n v="0"/>
    <n v="106.26999664306641"/>
    <n v="23.270000457763672"/>
    <n v="106.26999664306641"/>
    <n v="-0.10999999940395355"/>
    <n v="0"/>
    <n v="-140"/>
    <n v="-33.840000152587891"/>
    <s v="prime_play"/>
    <s v="05:31 AM"/>
    <n v="3.4000000953674316"/>
    <n v="7"/>
    <n v="83"/>
    <m/>
    <m/>
    <n v="1"/>
  </r>
  <r>
    <x v="0"/>
    <x v="130"/>
    <x v="128"/>
    <x v="129"/>
    <s v="3175650357"/>
    <s v="completed"/>
    <n v="395"/>
    <n v="0"/>
    <n v="284.29000854492187"/>
    <n v="7.3600001335144043"/>
    <n v="284.29000854492187"/>
    <n v="-0.10000000149011612"/>
    <n v="0"/>
    <n v="-395"/>
    <n v="-110.80999755859375"/>
    <s v="luxury_sedan"/>
    <s v="05:11 AM"/>
    <n v="21"/>
    <n v="35"/>
    <n v="276.92999267578125"/>
    <m/>
    <m/>
    <n v="1"/>
  </r>
  <r>
    <x v="0"/>
    <x v="130"/>
    <x v="128"/>
    <x v="129"/>
    <s v="3175632079"/>
    <s v="completed"/>
    <n v="135"/>
    <n v="135"/>
    <n v="100.40000152587891"/>
    <n v="9.119999885559082"/>
    <n v="100.40000152587891"/>
    <n v="0"/>
    <n v="0"/>
    <n v="0"/>
    <n v="100.40000152587891"/>
    <s v="micro"/>
    <s v="04:50 AM"/>
    <n v="7.8000001907348633"/>
    <n v="13"/>
    <n v="91.279998779296875"/>
    <m/>
    <m/>
    <n v="1"/>
  </r>
  <r>
    <x v="0"/>
    <x v="129"/>
    <x v="127"/>
    <x v="128"/>
    <s v="3175626800"/>
    <s v="completed"/>
    <n v="398"/>
    <n v="398"/>
    <n v="276"/>
    <n v="138"/>
    <n v="276"/>
    <n v="0"/>
    <n v="0"/>
    <n v="0"/>
    <n v="276"/>
    <s v="prime_play"/>
    <s v="04:42 AM"/>
    <n v="10.300000190734863"/>
    <n v="18"/>
    <n v="138"/>
    <m/>
    <m/>
    <n v="1"/>
  </r>
  <r>
    <x v="0"/>
    <x v="130"/>
    <x v="128"/>
    <x v="129"/>
    <s v="3174481336"/>
    <s v="completed"/>
    <n v="184"/>
    <n v="0"/>
    <n v="97.959999084472656"/>
    <n v="0"/>
    <n v="97.959999084472656"/>
    <n v="0"/>
    <n v="0"/>
    <n v="-184"/>
    <n v="-86.040000915527344"/>
    <s v="micro"/>
    <s v="04:30 AM"/>
    <n v="9.3000001907348633"/>
    <n v="22"/>
    <n v="97.959999084472656"/>
    <m/>
    <m/>
    <n v="1"/>
  </r>
  <r>
    <x v="0"/>
    <x v="134"/>
    <x v="132"/>
    <x v="133"/>
    <s v="3175605286"/>
    <s v="completed"/>
    <n v="254"/>
    <n v="0"/>
    <n v="179.10000610351562"/>
    <n v="-19.899999618530273"/>
    <n v="179.10000610351562"/>
    <n v="0"/>
    <n v="0"/>
    <n v="-254"/>
    <n v="-74.900001525878906"/>
    <s v="luxury_sedan"/>
    <s v="04:15 AM"/>
    <n v="16.799999237060547"/>
    <n v="28"/>
    <n v="199"/>
    <m/>
    <m/>
    <n v="1"/>
  </r>
  <r>
    <x v="0"/>
    <x v="134"/>
    <x v="132"/>
    <x v="133"/>
    <s v="3175582539"/>
    <s v="completed"/>
    <n v="373"/>
    <n v="0"/>
    <n v="223.19999694824219"/>
    <n v="-24.799999237060547"/>
    <n v="223.19999694824219"/>
    <n v="0"/>
    <n v="40"/>
    <n v="-373"/>
    <n v="-109.80000305175781"/>
    <s v="luxury_sedan"/>
    <s v="03:33 AM"/>
    <n v="22.299999237060547"/>
    <n v="26"/>
    <n v="248"/>
    <m/>
    <m/>
    <n v="1"/>
  </r>
  <r>
    <x v="0"/>
    <x v="129"/>
    <x v="127"/>
    <x v="128"/>
    <s v="3175571350"/>
    <s v="completed"/>
    <n v="358"/>
    <n v="0"/>
    <n v="212.10000610351562"/>
    <n v="28.420000076293945"/>
    <n v="212.10000610351562"/>
    <n v="0"/>
    <n v="27"/>
    <n v="-358"/>
    <n v="-118.90000152587891"/>
    <s v="compact"/>
    <s v="03:08 AM"/>
    <n v="19.5"/>
    <n v="32"/>
    <n v="183.67999267578125"/>
    <m/>
    <m/>
    <n v="1"/>
  </r>
  <r>
    <x v="0"/>
    <x v="135"/>
    <x v="133"/>
    <x v="134"/>
    <s v="3180104676"/>
    <s v="cancelled"/>
    <n v="0"/>
    <n v="0"/>
    <n v="22.299999237060547"/>
    <n v="0"/>
    <n v="22.299999237060547"/>
    <n v="0"/>
    <n v="0"/>
    <n v="0"/>
    <n v="22.299999237060547"/>
    <s v="compact"/>
    <s v="10:22 PM"/>
    <n v="0"/>
    <n v="0"/>
    <n v="0"/>
    <m/>
    <m/>
    <n v="0"/>
  </r>
  <r>
    <x v="0"/>
    <x v="135"/>
    <x v="133"/>
    <x v="134"/>
    <s v="3180089697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36"/>
    <x v="134"/>
    <x v="135"/>
    <s v="3179905498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136"/>
    <x v="134"/>
    <x v="135"/>
    <s v="317983693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35"/>
    <x v="133"/>
    <x v="134"/>
    <s v="3179549816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35"/>
    <x v="133"/>
    <x v="134"/>
    <s v="317932381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35"/>
    <x v="133"/>
    <x v="134"/>
    <s v="3178116418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35"/>
    <x v="133"/>
    <x v="134"/>
    <s v="3178108979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37"/>
    <x v="135"/>
    <x v="136"/>
    <s v="3177979652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35"/>
    <x v="133"/>
    <x v="134"/>
    <s v="3177755697"/>
    <s v="cancelled"/>
    <n v="0"/>
    <n v="0"/>
    <n v="22.299999237060547"/>
    <n v="0"/>
    <n v="22.299999237060547"/>
    <n v="0"/>
    <n v="0"/>
    <n v="0"/>
    <n v="22.299999237060547"/>
    <s v="compact"/>
    <s v="03:35 PM"/>
    <n v="0"/>
    <n v="0"/>
    <n v="0"/>
    <m/>
    <m/>
    <n v="0"/>
  </r>
  <r>
    <x v="0"/>
    <x v="135"/>
    <x v="133"/>
    <x v="134"/>
    <s v="3177717473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137"/>
    <x v="135"/>
    <x v="136"/>
    <s v="3177670101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37"/>
    <x v="135"/>
    <x v="136"/>
    <s v="3176961221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35"/>
    <x v="133"/>
    <x v="134"/>
    <s v="3176413169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135"/>
    <x v="133"/>
    <x v="134"/>
    <s v="3176507347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35"/>
    <x v="133"/>
    <x v="134"/>
    <s v="317647221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37"/>
    <x v="135"/>
    <x v="136"/>
    <s v="3176196488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35"/>
    <x v="133"/>
    <x v="134"/>
    <s v="3175800950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135"/>
    <x v="133"/>
    <x v="134"/>
    <s v="3175545744"/>
    <s v="cancelled"/>
    <n v="0"/>
    <n v="0"/>
    <n v="0"/>
    <n v="0"/>
    <n v="0"/>
    <n v="0"/>
    <n v="0"/>
    <n v="0"/>
    <n v="0"/>
    <s v="prime_play"/>
    <s v="02:06 AM"/>
    <n v="0"/>
    <n v="0"/>
    <n v="0"/>
    <m/>
    <m/>
    <n v="0"/>
  </r>
  <r>
    <x v="0"/>
    <x v="135"/>
    <x v="133"/>
    <x v="134"/>
    <s v="3180249883"/>
    <s v="completed"/>
    <n v="333"/>
    <n v="0"/>
    <n v="232.82000732421875"/>
    <n v="24.819999694824219"/>
    <n v="232.82000732421875"/>
    <n v="0"/>
    <n v="0"/>
    <n v="-333"/>
    <n v="-100.18000030517578"/>
    <s v="compact"/>
    <s v="10:59 PM"/>
    <n v="17.5"/>
    <n v="44"/>
    <n v="208"/>
    <m/>
    <m/>
    <n v="1"/>
  </r>
  <r>
    <x v="0"/>
    <x v="135"/>
    <x v="133"/>
    <x v="134"/>
    <s v="3180126800"/>
    <s v="completed"/>
    <n v="344"/>
    <n v="0"/>
    <n v="227.33000183105469"/>
    <n v="67.80999755859375"/>
    <n v="227.33000183105469"/>
    <n v="0"/>
    <n v="0"/>
    <n v="-344"/>
    <n v="-116.66999816894531"/>
    <s v="compact"/>
    <s v="10:24 PM"/>
    <n v="15.899999618530273"/>
    <n v="33"/>
    <n v="159.52000427246094"/>
    <m/>
    <m/>
    <n v="1"/>
  </r>
  <r>
    <x v="0"/>
    <x v="135"/>
    <x v="133"/>
    <x v="134"/>
    <s v="3179917184"/>
    <s v="completed"/>
    <n v="234"/>
    <n v="0"/>
    <n v="142.55000305175781"/>
    <n v="-1.6499999761581421"/>
    <n v="142.55000305175781"/>
    <n v="0"/>
    <n v="0"/>
    <n v="-234"/>
    <n v="-91.449996948242188"/>
    <s v="prime_play"/>
    <s v="09:43 PM"/>
    <n v="11.100000381469727"/>
    <n v="29"/>
    <n v="144.19999694824219"/>
    <m/>
    <m/>
    <n v="1"/>
  </r>
  <r>
    <x v="0"/>
    <x v="137"/>
    <x v="135"/>
    <x v="136"/>
    <s v="3179916735"/>
    <s v="completed"/>
    <n v="174"/>
    <n v="0"/>
    <n v="126.41999816894531"/>
    <n v="-4.059999942779541"/>
    <n v="126.41999816894531"/>
    <n v="0"/>
    <n v="0"/>
    <n v="-174"/>
    <n v="-47.580001831054688"/>
    <s v="compact"/>
    <s v="09:38 PM"/>
    <n v="10.899999618530273"/>
    <n v="24"/>
    <n v="130.47999572753906"/>
    <m/>
    <m/>
    <n v="1"/>
  </r>
  <r>
    <x v="0"/>
    <x v="135"/>
    <x v="133"/>
    <x v="134"/>
    <s v="3179799124"/>
    <s v="completed"/>
    <n v="115"/>
    <n v="0"/>
    <n v="104.76000213623047"/>
    <n v="0.95999997854232788"/>
    <n v="104.76000213623047"/>
    <n v="0"/>
    <n v="0"/>
    <n v="-115"/>
    <n v="-10.239999771118164"/>
    <s v="prime_play"/>
    <s v="09:15 PM"/>
    <n v="6.1999998092651367"/>
    <n v="19"/>
    <n v="103.80000305175781"/>
    <m/>
    <m/>
    <n v="1"/>
  </r>
  <r>
    <x v="0"/>
    <x v="136"/>
    <x v="134"/>
    <x v="135"/>
    <s v="3179661427"/>
    <s v="completed"/>
    <n v="142"/>
    <n v="0"/>
    <n v="105.08000183105469"/>
    <n v="9.6800003051757812"/>
    <n v="105.08000183105469"/>
    <n v="-9.0000003576278687E-2"/>
    <n v="0"/>
    <n v="-142"/>
    <n v="-37.009998321533203"/>
    <s v="prime_play"/>
    <s v="08:49 PM"/>
    <n v="4.0999999046325684"/>
    <n v="14"/>
    <n v="95.400001525878906"/>
    <m/>
    <m/>
    <n v="1"/>
  </r>
  <r>
    <x v="0"/>
    <x v="135"/>
    <x v="133"/>
    <x v="134"/>
    <s v="3179619793"/>
    <s v="completed"/>
    <n v="152"/>
    <n v="0"/>
    <n v="113.98000335693359"/>
    <n v="3.1800000667572021"/>
    <n v="113.98000335693359"/>
    <n v="-9.9999997764825821E-3"/>
    <n v="0"/>
    <n v="-152"/>
    <n v="-38.029998779296875"/>
    <s v="compact"/>
    <s v="08:41 PM"/>
    <n v="7.0999999046325684"/>
    <n v="24"/>
    <n v="110.80000305175781"/>
    <m/>
    <m/>
    <n v="1"/>
  </r>
  <r>
    <x v="0"/>
    <x v="137"/>
    <x v="135"/>
    <x v="136"/>
    <s v="3179370834"/>
    <s v="completed"/>
    <n v="438"/>
    <n v="0"/>
    <n v="319.6400146484375"/>
    <n v="-2.3599998950958252"/>
    <n v="319.6400146484375"/>
    <n v="0"/>
    <n v="0"/>
    <n v="-438"/>
    <n v="-118.36000061035156"/>
    <s v="luxury_sedan"/>
    <s v="08:10 PM"/>
    <n v="22.5"/>
    <n v="78"/>
    <n v="322"/>
    <m/>
    <m/>
    <n v="1"/>
  </r>
  <r>
    <x v="0"/>
    <x v="136"/>
    <x v="134"/>
    <x v="135"/>
    <s v="3179338839"/>
    <s v="completed"/>
    <n v="274"/>
    <n v="0"/>
    <n v="188.74000549316406"/>
    <n v="0.74000000953674316"/>
    <n v="188.74000549316406"/>
    <n v="0"/>
    <n v="0"/>
    <n v="-274"/>
    <n v="-85.260002136230469"/>
    <s v="luxury_sedan"/>
    <s v="08:08 PM"/>
    <n v="14.399999618530273"/>
    <n v="48"/>
    <n v="188"/>
    <m/>
    <m/>
    <n v="1"/>
  </r>
  <r>
    <x v="0"/>
    <x v="135"/>
    <x v="133"/>
    <x v="134"/>
    <s v="3179353614"/>
    <s v="completed"/>
    <n v="157"/>
    <n v="0"/>
    <n v="116.18000030517578"/>
    <n v="-1.4199999570846558"/>
    <n v="116.18000030517578"/>
    <n v="0"/>
    <n v="0"/>
    <n v="-157"/>
    <n v="-40.819999694824219"/>
    <s v="luxury_sedan"/>
    <s v="07:56 PM"/>
    <n v="7.1999998092651367"/>
    <n v="20"/>
    <n v="117.59999847412109"/>
    <m/>
    <m/>
    <n v="1"/>
  </r>
  <r>
    <x v="0"/>
    <x v="136"/>
    <x v="134"/>
    <x v="135"/>
    <s v="3179153434"/>
    <s v="completed"/>
    <n v="327"/>
    <n v="0"/>
    <n v="214.53999328613281"/>
    <n v="109.13999938964844"/>
    <n v="214.53999328613281"/>
    <n v="0"/>
    <n v="0"/>
    <n v="-327"/>
    <n v="-112.45999908447266"/>
    <s v="luxury_sedan"/>
    <s v="07:38 PM"/>
    <n v="6.0999999046325684"/>
    <n v="23"/>
    <n v="105.40000152587891"/>
    <m/>
    <m/>
    <n v="1"/>
  </r>
  <r>
    <x v="0"/>
    <x v="135"/>
    <x v="133"/>
    <x v="134"/>
    <s v="3178860938"/>
    <s v="completed"/>
    <n v="408"/>
    <n v="0"/>
    <n v="302.760009765625"/>
    <n v="0"/>
    <n v="302.760009765625"/>
    <n v="0"/>
    <n v="0"/>
    <n v="-408"/>
    <n v="-105.23999786376953"/>
    <s v="compact"/>
    <s v="06:55 PM"/>
    <n v="24.799999237060547"/>
    <n v="57"/>
    <n v="302.760009765625"/>
    <m/>
    <m/>
    <n v="1"/>
  </r>
  <r>
    <x v="0"/>
    <x v="137"/>
    <x v="135"/>
    <x v="136"/>
    <s v="3178792730"/>
    <s v="completed"/>
    <n v="411"/>
    <n v="0"/>
    <n v="284.010009765625"/>
    <n v="-4.320000171661377"/>
    <n v="284.010009765625"/>
    <n v="-7.0000000298023224E-2"/>
    <n v="27"/>
    <n v="-411"/>
    <n v="-100.05999755859375"/>
    <s v="luxury_sedan"/>
    <s v="06:45 PM"/>
    <n v="19.399999618530273"/>
    <n v="69"/>
    <n v="288.32998657226562"/>
    <m/>
    <m/>
    <n v="1"/>
  </r>
  <r>
    <x v="0"/>
    <x v="137"/>
    <x v="135"/>
    <x v="136"/>
    <s v="3178525550"/>
    <s v="completed"/>
    <n v="357"/>
    <n v="357"/>
    <n v="243.64999389648437"/>
    <n v="67.25"/>
    <n v="243.64999389648437"/>
    <n v="0"/>
    <n v="27"/>
    <n v="0"/>
    <n v="270.64999389648438"/>
    <s v="luxury_sedan"/>
    <s v="06:02 PM"/>
    <n v="12.800000190734863"/>
    <n v="34"/>
    <n v="176.39999389648437"/>
    <m/>
    <m/>
    <n v="1"/>
  </r>
  <r>
    <x v="0"/>
    <x v="136"/>
    <x v="134"/>
    <x v="135"/>
    <s v="3178484743"/>
    <s v="completed"/>
    <n v="666"/>
    <n v="0"/>
    <n v="427.27999877929687"/>
    <n v="-0.31999999284744263"/>
    <n v="427.27999877929687"/>
    <n v="0"/>
    <n v="27"/>
    <n v="-666"/>
    <n v="-211.72000122070312"/>
    <s v="prime_play"/>
    <s v="05:49 PM"/>
    <n v="29.299999237060547"/>
    <n v="96"/>
    <n v="427.60000610351562"/>
    <m/>
    <m/>
    <n v="1"/>
  </r>
  <r>
    <x v="0"/>
    <x v="136"/>
    <x v="134"/>
    <x v="135"/>
    <s v="3178334929"/>
    <s v="completed"/>
    <n v="149"/>
    <n v="0"/>
    <n v="96.800003051757813"/>
    <n v="0"/>
    <n v="96.800003051757813"/>
    <n v="0"/>
    <n v="0"/>
    <n v="-149"/>
    <n v="-52.200000762939453"/>
    <s v="prime_play"/>
    <s v="05:34 PM"/>
    <n v="5.5"/>
    <n v="16"/>
    <n v="96.800003051757813"/>
    <m/>
    <m/>
    <n v="1"/>
  </r>
  <r>
    <x v="0"/>
    <x v="137"/>
    <x v="135"/>
    <x v="136"/>
    <s v="3178340549"/>
    <s v="completed"/>
    <n v="262"/>
    <n v="0"/>
    <n v="173.28999328613281"/>
    <n v="31.889999389648438"/>
    <n v="173.28999328613281"/>
    <n v="0"/>
    <n v="27"/>
    <n v="-262"/>
    <n v="-61.709999084472656"/>
    <s v="luxury_sedan"/>
    <s v="05:28 PM"/>
    <n v="9.8000001907348633"/>
    <n v="23"/>
    <n v="141.39999389648437"/>
    <m/>
    <m/>
    <n v="1"/>
  </r>
  <r>
    <x v="0"/>
    <x v="136"/>
    <x v="134"/>
    <x v="135"/>
    <s v="3178193558"/>
    <s v="completed"/>
    <n v="213"/>
    <n v="0"/>
    <n v="125.25"/>
    <n v="30.450000762939453"/>
    <n v="125.25"/>
    <n v="0"/>
    <n v="0"/>
    <n v="-213"/>
    <n v="-87.75"/>
    <s v="prime_play"/>
    <s v="05:02 PM"/>
    <n v="6.8000001907348633"/>
    <n v="16"/>
    <n v="94.800003051757812"/>
    <m/>
    <m/>
    <n v="1"/>
  </r>
  <r>
    <x v="0"/>
    <x v="137"/>
    <x v="135"/>
    <x v="136"/>
    <s v="3178011603"/>
    <s v="completed"/>
    <n v="347"/>
    <n v="0"/>
    <n v="226.3699951171875"/>
    <n v="-25.110000610351563"/>
    <n v="226.3699951171875"/>
    <n v="0"/>
    <n v="27"/>
    <n v="-347"/>
    <n v="-93.629997253417969"/>
    <s v="compact"/>
    <s v="04:22 PM"/>
    <n v="21.299999237060547"/>
    <n v="56"/>
    <n v="251.47999572753906"/>
    <m/>
    <m/>
    <n v="1"/>
  </r>
  <r>
    <x v="0"/>
    <x v="136"/>
    <x v="134"/>
    <x v="135"/>
    <s v="3177927318"/>
    <s v="completed"/>
    <n v="262"/>
    <n v="262"/>
    <n v="171.16000366210937"/>
    <n v="1.559999942779541"/>
    <n v="171.16000366210937"/>
    <n v="0"/>
    <n v="0"/>
    <n v="0"/>
    <n v="171.16000366210937"/>
    <s v="prime_play"/>
    <s v="04:17 PM"/>
    <n v="12.800000190734863"/>
    <n v="32"/>
    <n v="169.60000610351562"/>
    <m/>
    <m/>
    <n v="1"/>
  </r>
  <r>
    <x v="0"/>
    <x v="135"/>
    <x v="133"/>
    <x v="134"/>
    <s v="3177813371"/>
    <s v="completed"/>
    <n v="266"/>
    <n v="0"/>
    <n v="200.24000549316406"/>
    <n v="4.8000001907348633"/>
    <n v="200.24000549316406"/>
    <n v="-2.9999999329447746E-2"/>
    <n v="0"/>
    <n v="-266"/>
    <n v="-65.790000915527344"/>
    <s v="compact"/>
    <s v="03:52 PM"/>
    <n v="15.899999618530273"/>
    <n v="46"/>
    <n v="195.44000244140625"/>
    <m/>
    <m/>
    <n v="1"/>
  </r>
  <r>
    <x v="0"/>
    <x v="136"/>
    <x v="134"/>
    <x v="135"/>
    <s v="3177818446"/>
    <s v="completed"/>
    <n v="133"/>
    <n v="133"/>
    <n v="110.08000183105469"/>
    <n v="-12.119999885559082"/>
    <n v="110.08000183105469"/>
    <n v="-0.2199999988079071"/>
    <n v="0"/>
    <n v="0"/>
    <n v="109.86000061035156"/>
    <s v="prime_play"/>
    <s v="03:43 PM"/>
    <n v="5.0999999046325684"/>
    <n v="17"/>
    <n v="122.19999694824219"/>
    <m/>
    <m/>
    <n v="1"/>
  </r>
  <r>
    <x v="0"/>
    <x v="137"/>
    <x v="135"/>
    <x v="136"/>
    <s v="3177767476"/>
    <s v="completed"/>
    <n v="213"/>
    <n v="0"/>
    <n v="153.33000183105469"/>
    <n v="-15.470000267028809"/>
    <n v="153.33000183105469"/>
    <n v="0"/>
    <n v="0"/>
    <n v="-213"/>
    <n v="-59.669998168945313"/>
    <s v="luxury_sedan"/>
    <s v="03:34 PM"/>
    <n v="11.899999618530273"/>
    <n v="38"/>
    <n v="168.80000305175781"/>
    <m/>
    <m/>
    <n v="1"/>
  </r>
  <r>
    <x v="0"/>
    <x v="137"/>
    <x v="135"/>
    <x v="136"/>
    <s v="3177676817"/>
    <s v="completed"/>
    <n v="86"/>
    <n v="86"/>
    <n v="67.169998168945313"/>
    <n v="3.4500000476837158"/>
    <n v="67.169998168945313"/>
    <n v="-2.9999999329447746E-2"/>
    <n v="0"/>
    <n v="0"/>
    <n v="67.139999389648438"/>
    <s v="compact"/>
    <s v="03:17 PM"/>
    <n v="2.0999999046325684"/>
    <n v="7"/>
    <n v="63.720001220703125"/>
    <m/>
    <m/>
    <n v="1"/>
  </r>
  <r>
    <x v="0"/>
    <x v="135"/>
    <x v="133"/>
    <x v="134"/>
    <s v="3177478463"/>
    <s v="completed"/>
    <n v="161"/>
    <n v="0"/>
    <n v="108.08999633789062"/>
    <n v="3.2899999618530273"/>
    <n v="108.08999633789062"/>
    <n v="0"/>
    <n v="0"/>
    <n v="-161"/>
    <n v="-52.909999847412109"/>
    <s v="prime_play"/>
    <s v="02:35 PM"/>
    <n v="5.9000000953674316"/>
    <n v="18"/>
    <n v="104.80000305175781"/>
    <m/>
    <m/>
    <n v="1"/>
  </r>
  <r>
    <x v="0"/>
    <x v="135"/>
    <x v="133"/>
    <x v="134"/>
    <s v="3177320005"/>
    <s v="completed"/>
    <n v="297"/>
    <n v="0"/>
    <n v="168.05000305175781"/>
    <n v="-9.3500003814697266"/>
    <n v="168.05000305175781"/>
    <n v="0"/>
    <n v="0"/>
    <n v="-297"/>
    <n v="-128.94999694824219"/>
    <s v="luxury_sedan"/>
    <s v="02:03 PM"/>
    <n v="13.800000190734863"/>
    <n v="27"/>
    <n v="177.39999389648437"/>
    <m/>
    <m/>
    <n v="1"/>
  </r>
  <r>
    <x v="0"/>
    <x v="136"/>
    <x v="134"/>
    <x v="135"/>
    <s v="3177247359"/>
    <s v="completed"/>
    <n v="717"/>
    <n v="0"/>
    <n v="505.57000732421875"/>
    <n v="167.3699951171875"/>
    <n v="505.57000732421875"/>
    <n v="-0.10000000149011612"/>
    <n v="0"/>
    <n v="-717"/>
    <n v="-211.52999877929687"/>
    <s v="prime_play"/>
    <s v="01:54 PM"/>
    <n v="24.399999618530273"/>
    <n v="59"/>
    <n v="338.20001220703125"/>
    <m/>
    <m/>
    <n v="1"/>
  </r>
  <r>
    <x v="0"/>
    <x v="137"/>
    <x v="135"/>
    <x v="136"/>
    <s v="3176993058"/>
    <s v="completed"/>
    <n v="291"/>
    <n v="0"/>
    <n v="206.1300048828125"/>
    <n v="-1.0700000524520874"/>
    <n v="206.1300048828125"/>
    <n v="-0.12999999523162842"/>
    <n v="0"/>
    <n v="-291"/>
    <n v="-85"/>
    <s v="prime_play"/>
    <s v="01:14 PM"/>
    <n v="14.199999809265137"/>
    <n v="41"/>
    <n v="207.19999694824219"/>
    <m/>
    <m/>
    <n v="1"/>
  </r>
  <r>
    <x v="0"/>
    <x v="135"/>
    <x v="133"/>
    <x v="134"/>
    <s v="3176845353"/>
    <s v="completed"/>
    <n v="223"/>
    <n v="0"/>
    <n v="156.41999816894531"/>
    <n v="-17.379999160766602"/>
    <n v="156.41999816894531"/>
    <n v="-7.9999998211860657E-2"/>
    <n v="0"/>
    <n v="-223"/>
    <n v="-66.660003662109375"/>
    <s v="prime_play"/>
    <s v="12:44 PM"/>
    <n v="12.300000190734863"/>
    <n v="29"/>
    <n v="173.80000305175781"/>
    <m/>
    <m/>
    <n v="1"/>
  </r>
  <r>
    <x v="0"/>
    <x v="136"/>
    <x v="134"/>
    <x v="135"/>
    <s v="3176879648"/>
    <s v="completed"/>
    <n v="157"/>
    <n v="0"/>
    <n v="102.23999786376953"/>
    <n v="-11.359999656677246"/>
    <n v="102.23999786376953"/>
    <n v="0"/>
    <n v="0"/>
    <n v="-157"/>
    <n v="-54.759998321533203"/>
    <s v="prime_play"/>
    <s v="12:43 PM"/>
    <n v="6.6999998092651367"/>
    <n v="23"/>
    <n v="113.59999847412109"/>
    <m/>
    <m/>
    <n v="1"/>
  </r>
  <r>
    <x v="0"/>
    <x v="137"/>
    <x v="135"/>
    <x v="136"/>
    <s v="3176870561"/>
    <s v="completed"/>
    <n v="134"/>
    <n v="0"/>
    <n v="89.279998779296875"/>
    <n v="-9.9200000762939453"/>
    <n v="89.279998779296875"/>
    <n v="0"/>
    <n v="0"/>
    <n v="-134"/>
    <n v="-44.720001220703125"/>
    <s v="prime_play"/>
    <s v="12:40 PM"/>
    <n v="4.9000000953674316"/>
    <n v="20"/>
    <n v="99.199996948242188"/>
    <m/>
    <m/>
    <n v="1"/>
  </r>
  <r>
    <x v="0"/>
    <x v="135"/>
    <x v="133"/>
    <x v="134"/>
    <s v="3176691088"/>
    <s v="completed"/>
    <n v="201"/>
    <n v="0"/>
    <n v="160.60000610351562"/>
    <n v="0"/>
    <n v="160.60000610351562"/>
    <n v="-0.11999999731779099"/>
    <n v="0"/>
    <n v="-201"/>
    <n v="-40.520000457763672"/>
    <s v="luxury_sedan"/>
    <s v="12:02 PM"/>
    <n v="10.100000381469727"/>
    <n v="28"/>
    <n v="160.60000610351562"/>
    <m/>
    <m/>
    <n v="1"/>
  </r>
  <r>
    <x v="0"/>
    <x v="137"/>
    <x v="135"/>
    <x v="136"/>
    <s v="3176588965"/>
    <s v="completed"/>
    <n v="363"/>
    <n v="0"/>
    <n v="237.77999877929687"/>
    <n v="0.77999997138977051"/>
    <n v="237.77999877929687"/>
    <n v="0"/>
    <n v="0"/>
    <n v="-363"/>
    <n v="-125.22000122070313"/>
    <s v="prime_play"/>
    <s v="11:51 AM"/>
    <n v="17.799999237060547"/>
    <n v="48"/>
    <n v="237"/>
    <m/>
    <m/>
    <n v="1"/>
  </r>
  <r>
    <x v="0"/>
    <x v="136"/>
    <x v="134"/>
    <x v="135"/>
    <s v="3176530563"/>
    <s v="completed"/>
    <n v="369"/>
    <n v="0"/>
    <n v="261.77999877929687"/>
    <n v="-0.54000002145767212"/>
    <n v="261.77999877929687"/>
    <n v="0"/>
    <n v="0"/>
    <n v="-369"/>
    <n v="-107.22000122070312"/>
    <s v="compact"/>
    <s v="11:36 AM"/>
    <n v="21.799999237060547"/>
    <n v="62"/>
    <n v="262.32000732421875"/>
    <m/>
    <m/>
    <n v="1"/>
  </r>
  <r>
    <x v="0"/>
    <x v="137"/>
    <x v="135"/>
    <x v="136"/>
    <s v="3176427176"/>
    <s v="completed"/>
    <n v="237"/>
    <n v="0"/>
    <n v="165.67999267578125"/>
    <n v="-8.7200002670288086"/>
    <n v="165.67999267578125"/>
    <n v="0"/>
    <n v="0"/>
    <n v="-237"/>
    <n v="-71.319999694824219"/>
    <s v="luxury_sedan"/>
    <s v="11:07 AM"/>
    <n v="13.699999809265137"/>
    <n v="35"/>
    <n v="174.39999389648437"/>
    <m/>
    <m/>
    <n v="1"/>
  </r>
  <r>
    <x v="0"/>
    <x v="136"/>
    <x v="134"/>
    <x v="135"/>
    <s v="3176373087"/>
    <s v="completed"/>
    <n v="198"/>
    <n v="198"/>
    <n v="146.8699951171875"/>
    <n v="-7.0500001907348633"/>
    <n v="146.8699951171875"/>
    <n v="0"/>
    <n v="0"/>
    <n v="0"/>
    <n v="146.8699951171875"/>
    <s v="compact"/>
    <s v="10:49 AM"/>
    <n v="13.800000190734863"/>
    <n v="32"/>
    <n v="153.91999816894531"/>
    <m/>
    <m/>
    <n v="1"/>
  </r>
  <r>
    <x v="0"/>
    <x v="135"/>
    <x v="133"/>
    <x v="134"/>
    <s v="3176346222"/>
    <s v="completed"/>
    <n v="170"/>
    <n v="0"/>
    <n v="142.1199951171875"/>
    <n v="-7.809999942779541"/>
    <n v="142.1199951171875"/>
    <n v="-0.25"/>
    <n v="0"/>
    <n v="-170"/>
    <n v="-28.129999160766602"/>
    <s v="compact"/>
    <s v="10:43 AM"/>
    <n v="8.6999998092651367"/>
    <n v="28"/>
    <n v="149.92999267578125"/>
    <m/>
    <m/>
    <n v="1"/>
  </r>
  <r>
    <x v="0"/>
    <x v="137"/>
    <x v="135"/>
    <x v="136"/>
    <s v="3176219859"/>
    <s v="completed"/>
    <n v="207"/>
    <n v="0"/>
    <n v="138.52999877929687"/>
    <n v="-10.670000076293945"/>
    <n v="138.52999877929687"/>
    <n v="0"/>
    <n v="0"/>
    <n v="-207"/>
    <n v="-68.470001220703125"/>
    <s v="prime_play"/>
    <s v="10:15 AM"/>
    <n v="10.899999618530273"/>
    <n v="22"/>
    <n v="149.19999694824219"/>
    <m/>
    <m/>
    <n v="1"/>
  </r>
  <r>
    <x v="0"/>
    <x v="136"/>
    <x v="134"/>
    <x v="135"/>
    <s v="3176230429"/>
    <s v="completed"/>
    <n v="202"/>
    <n v="202"/>
    <n v="132.1199951171875"/>
    <n v="-14.680000305175781"/>
    <n v="132.1199951171875"/>
    <n v="0"/>
    <n v="0"/>
    <n v="0"/>
    <n v="132.1199951171875"/>
    <s v="prime_play"/>
    <s v="10:12 AM"/>
    <n v="10"/>
    <n v="30"/>
    <n v="146.80000305175781"/>
    <m/>
    <m/>
    <n v="1"/>
  </r>
  <r>
    <x v="0"/>
    <x v="136"/>
    <x v="134"/>
    <x v="135"/>
    <s v="3176161792"/>
    <s v="completed"/>
    <n v="193"/>
    <n v="0"/>
    <n v="137.8699951171875"/>
    <n v="45.470001220703125"/>
    <n v="137.8699951171875"/>
    <n v="-5.000000074505806E-2"/>
    <n v="0"/>
    <n v="-193"/>
    <n v="-55.180000305175781"/>
    <s v="prime_play"/>
    <s v="09:49 AM"/>
    <n v="4.5"/>
    <n v="13"/>
    <n v="92.400001525878906"/>
    <m/>
    <m/>
    <n v="1"/>
  </r>
  <r>
    <x v="0"/>
    <x v="137"/>
    <x v="135"/>
    <x v="136"/>
    <s v="3176150976"/>
    <s v="completed"/>
    <n v="119"/>
    <n v="0"/>
    <n v="88.389999389648437"/>
    <n v="-4.4499998092651367"/>
    <n v="88.389999389648437"/>
    <n v="-3.9999999105930328E-2"/>
    <n v="0"/>
    <n v="-119"/>
    <n v="-30.649999618530273"/>
    <s v="luxury_sedan"/>
    <s v="09:48 AM"/>
    <n v="4.5999999046325684"/>
    <n v="12"/>
    <n v="92.839996337890625"/>
    <m/>
    <m/>
    <n v="1"/>
  </r>
  <r>
    <x v="0"/>
    <x v="136"/>
    <x v="134"/>
    <x v="135"/>
    <s v="3176055787"/>
    <s v="completed"/>
    <n v="186"/>
    <n v="0"/>
    <n v="135.17999267578125"/>
    <n v="-15.020000457763672"/>
    <n v="135.17999267578125"/>
    <n v="-0.10000000149011612"/>
    <n v="0"/>
    <n v="-186"/>
    <n v="-50.919998168945313"/>
    <s v="prime_play"/>
    <s v="09:10 AM"/>
    <n v="9.6000003814697266"/>
    <n v="22"/>
    <n v="150.19999694824219"/>
    <m/>
    <m/>
    <n v="1"/>
  </r>
  <r>
    <x v="0"/>
    <x v="135"/>
    <x v="133"/>
    <x v="134"/>
    <s v="3175951704"/>
    <s v="completed"/>
    <n v="358"/>
    <n v="0"/>
    <n v="208.47999572753906"/>
    <n v="-23.090000152587891"/>
    <n v="208.47999572753906"/>
    <n v="0"/>
    <n v="0"/>
    <n v="-358"/>
    <n v="-149.52000427246094"/>
    <s v="compact"/>
    <s v="08:28 AM"/>
    <n v="19.799999237060547"/>
    <n v="47"/>
    <n v="231.57000732421875"/>
    <m/>
    <m/>
    <n v="1"/>
  </r>
  <r>
    <x v="0"/>
    <x v="136"/>
    <x v="134"/>
    <x v="135"/>
    <s v="3175942817"/>
    <s v="completed"/>
    <n v="268"/>
    <n v="0"/>
    <n v="142.80999755859375"/>
    <n v="-15.869999885559082"/>
    <n v="142.80999755859375"/>
    <n v="0"/>
    <n v="0"/>
    <n v="-268"/>
    <n v="-125.19000244140625"/>
    <s v="compact"/>
    <s v="08:25 AM"/>
    <n v="14.199999809265137"/>
    <n v="32"/>
    <n v="158.67999267578125"/>
    <m/>
    <m/>
    <n v="1"/>
  </r>
  <r>
    <x v="0"/>
    <x v="135"/>
    <x v="133"/>
    <x v="134"/>
    <s v="3174657073"/>
    <s v="completed"/>
    <n v="223"/>
    <n v="0"/>
    <n v="143.60000610351562"/>
    <n v="0"/>
    <n v="143.60000610351562"/>
    <n v="-3.9999999105930328E-2"/>
    <n v="0"/>
    <n v="-223"/>
    <n v="-79.44000244140625"/>
    <s v="luxury_sedan"/>
    <s v="08:00 AM"/>
    <n v="9.6999998092651367"/>
    <n v="26"/>
    <n v="143.60000610351562"/>
    <m/>
    <m/>
    <n v="1"/>
  </r>
  <r>
    <x v="0"/>
    <x v="137"/>
    <x v="135"/>
    <x v="136"/>
    <s v="3175875078"/>
    <s v="completed"/>
    <n v="569"/>
    <n v="0"/>
    <n v="422.41000366210937"/>
    <n v="-22.229999542236328"/>
    <n v="422.41000366210937"/>
    <n v="0"/>
    <n v="0"/>
    <n v="-569"/>
    <n v="-146.58999633789063"/>
    <s v="compact"/>
    <s v="07:58 AM"/>
    <n v="37.200000762939453"/>
    <n v="61"/>
    <n v="444.6400146484375"/>
    <m/>
    <m/>
    <n v="1"/>
  </r>
  <r>
    <x v="0"/>
    <x v="135"/>
    <x v="133"/>
    <x v="134"/>
    <s v="3175812258"/>
    <s v="completed"/>
    <n v="139"/>
    <n v="0"/>
    <n v="103.66999816894531"/>
    <n v="-7.1599998474121094"/>
    <n v="103.66999816894531"/>
    <n v="-9.9999997764825821E-3"/>
    <n v="0"/>
    <n v="-139"/>
    <n v="-35.340000152587891"/>
    <s v="compact"/>
    <s v="07:25 AM"/>
    <n v="7.9000000953674316"/>
    <n v="19"/>
    <n v="110.83000183105469"/>
    <m/>
    <m/>
    <n v="1"/>
  </r>
  <r>
    <x v="0"/>
    <x v="136"/>
    <x v="134"/>
    <x v="135"/>
    <s v="3175785025"/>
    <s v="completed"/>
    <n v="409"/>
    <n v="409"/>
    <n v="261.70001220703125"/>
    <n v="70.699996948242187"/>
    <n v="261.70001220703125"/>
    <n v="0"/>
    <n v="0"/>
    <n v="0"/>
    <n v="261.70001220703125"/>
    <s v="prime_play"/>
    <s v="07:04 AM"/>
    <n v="16.399999618530273"/>
    <n v="29"/>
    <n v="191"/>
    <m/>
    <m/>
    <n v="1"/>
  </r>
  <r>
    <x v="0"/>
    <x v="135"/>
    <x v="133"/>
    <x v="134"/>
    <s v="3175778474"/>
    <s v="completed"/>
    <n v="187"/>
    <n v="187"/>
    <n v="79.019996643066406"/>
    <n v="-8.7799997329711914"/>
    <n v="79.019996643066406"/>
    <n v="0"/>
    <n v="0"/>
    <n v="0"/>
    <n v="79.019996643066406"/>
    <s v="prime_play"/>
    <s v="06:58 AM"/>
    <n v="5.9000000953674316"/>
    <n v="15"/>
    <n v="87.800003051757813"/>
    <m/>
    <m/>
    <n v="1"/>
  </r>
  <r>
    <x v="0"/>
    <x v="135"/>
    <x v="133"/>
    <x v="134"/>
    <s v="3175738113"/>
    <s v="completed"/>
    <n v="145"/>
    <n v="0"/>
    <n v="115.13999938964844"/>
    <n v="-6.059999942779541"/>
    <n v="115.13999938964844"/>
    <n v="-7.9999998211860657E-2"/>
    <n v="0"/>
    <n v="-145"/>
    <n v="-29.940000534057617"/>
    <s v="luxury_sedan"/>
    <s v="06:28 AM"/>
    <n v="7"/>
    <n v="17"/>
    <n v="121.19999694824219"/>
    <m/>
    <m/>
    <n v="1"/>
  </r>
  <r>
    <x v="0"/>
    <x v="136"/>
    <x v="134"/>
    <x v="135"/>
    <s v="3175741287"/>
    <s v="completed"/>
    <n v="235"/>
    <n v="0"/>
    <n v="166.38999938964844"/>
    <n v="-18.489999771118164"/>
    <n v="166.38999938964844"/>
    <n v="0"/>
    <n v="0"/>
    <n v="-235"/>
    <n v="-68.610000610351563"/>
    <s v="micro"/>
    <s v="06:25 AM"/>
    <n v="18.100000381469727"/>
    <n v="35"/>
    <n v="184.8800048828125"/>
    <m/>
    <m/>
    <n v="1"/>
  </r>
  <r>
    <x v="0"/>
    <x v="135"/>
    <x v="133"/>
    <x v="134"/>
    <s v="3175711790"/>
    <s v="completed"/>
    <n v="110"/>
    <n v="0"/>
    <n v="74.839996337890625"/>
    <n v="-3.9600000381469727"/>
    <n v="74.839996337890625"/>
    <n v="-9.9999997764825821E-3"/>
    <n v="0"/>
    <n v="-110"/>
    <n v="-35.169998168945313"/>
    <s v="prime_play"/>
    <s v="06:06 AM"/>
    <n v="3.0999999046325684"/>
    <n v="13"/>
    <n v="78.800003051757813"/>
    <m/>
    <m/>
    <n v="1"/>
  </r>
  <r>
    <x v="0"/>
    <x v="135"/>
    <x v="133"/>
    <x v="134"/>
    <s v="3175680285"/>
    <s v="completed"/>
    <n v="245"/>
    <n v="0"/>
    <n v="116.43000030517578"/>
    <n v="-7.9699997901916504"/>
    <n v="116.43000030517578"/>
    <n v="0"/>
    <n v="0"/>
    <n v="-245"/>
    <n v="-128.57000732421875"/>
    <s v="prime_play"/>
    <s v="05:34 AM"/>
    <n v="8.1000003814697266"/>
    <n v="20"/>
    <n v="124.40000152587891"/>
    <m/>
    <m/>
    <n v="1"/>
  </r>
  <r>
    <x v="0"/>
    <x v="135"/>
    <x v="133"/>
    <x v="134"/>
    <s v="3175653541"/>
    <s v="completed"/>
    <n v="237"/>
    <n v="0"/>
    <n v="165.74000549316406"/>
    <n v="39.340000152587891"/>
    <n v="165.74000549316406"/>
    <n v="-2.9999999329447746E-2"/>
    <n v="0"/>
    <n v="-237"/>
    <n v="-71.290000915527344"/>
    <s v="prime_play"/>
    <s v="05:11 AM"/>
    <n v="8.8000001907348633"/>
    <n v="16"/>
    <n v="126.40000152587891"/>
    <m/>
    <m/>
    <n v="1"/>
  </r>
  <r>
    <x v="0"/>
    <x v="136"/>
    <x v="134"/>
    <x v="135"/>
    <s v="3175635428"/>
    <s v="completed"/>
    <n v="349"/>
    <n v="0"/>
    <n v="253.57000732421875"/>
    <n v="22.370000839233398"/>
    <n v="253.57000732421875"/>
    <n v="0"/>
    <n v="0"/>
    <n v="-349"/>
    <n v="-95.430000305175781"/>
    <s v="luxury_sedan"/>
    <s v="04:55 AM"/>
    <n v="18.799999237060547"/>
    <n v="30"/>
    <n v="231.19999694824219"/>
    <m/>
    <m/>
    <n v="1"/>
  </r>
  <r>
    <x v="0"/>
    <x v="136"/>
    <x v="134"/>
    <x v="135"/>
    <s v="3175624418"/>
    <s v="completed"/>
    <n v="210"/>
    <n v="0"/>
    <n v="136.24000549316406"/>
    <n v="-1.3600000143051147"/>
    <n v="136.24000549316406"/>
    <n v="0"/>
    <n v="0"/>
    <n v="-210"/>
    <n v="-73.760002136230469"/>
    <s v="prime_play"/>
    <s v="04:37 AM"/>
    <n v="10.300000190734863"/>
    <n v="19"/>
    <n v="137.60000610351562"/>
    <m/>
    <m/>
    <n v="1"/>
  </r>
  <r>
    <x v="0"/>
    <x v="136"/>
    <x v="134"/>
    <x v="135"/>
    <s v="3175602440"/>
    <s v="completed"/>
    <n v="218"/>
    <n v="0"/>
    <n v="144.52999877929687"/>
    <n v="9.7299995422363281"/>
    <n v="144.52999877929687"/>
    <n v="0"/>
    <n v="0"/>
    <n v="-218"/>
    <n v="-73.470001220703125"/>
    <s v="prime_play"/>
    <s v="04:07 AM"/>
    <n v="9.6999998092651367"/>
    <n v="18"/>
    <n v="134.80000305175781"/>
    <m/>
    <m/>
    <n v="1"/>
  </r>
  <r>
    <x v="0"/>
    <x v="135"/>
    <x v="133"/>
    <x v="134"/>
    <s v="3175586247"/>
    <s v="completed"/>
    <n v="273"/>
    <n v="0"/>
    <n v="202.6199951171875"/>
    <n v="16.860000610351563"/>
    <n v="202.6199951171875"/>
    <n v="0"/>
    <n v="0"/>
    <n v="-273"/>
    <n v="-70.379997253417969"/>
    <s v="compact"/>
    <s v="03:50 AM"/>
    <n v="17.299999237060547"/>
    <n v="30"/>
    <n v="185.75999450683594"/>
    <m/>
    <m/>
    <n v="1"/>
  </r>
  <r>
    <x v="0"/>
    <x v="135"/>
    <x v="133"/>
    <x v="134"/>
    <s v="3175574210"/>
    <s v="completed"/>
    <n v="188"/>
    <n v="0"/>
    <n v="153.6199951171875"/>
    <n v="-7.9499998092651367"/>
    <n v="153.6199951171875"/>
    <n v="-0.17000000178813934"/>
    <n v="0"/>
    <n v="-188"/>
    <n v="-34.549999237060547"/>
    <s v="compact"/>
    <s v="03:10 AM"/>
    <n v="13"/>
    <n v="21"/>
    <n v="161.57000732421875"/>
    <m/>
    <m/>
    <n v="1"/>
  </r>
  <r>
    <x v="0"/>
    <x v="135"/>
    <x v="133"/>
    <x v="134"/>
    <s v="3175548410"/>
    <s v="completed"/>
    <n v="306"/>
    <n v="0"/>
    <n v="153.33000183105469"/>
    <n v="-8.0699996948242187"/>
    <n v="153.33000183105469"/>
    <n v="0"/>
    <n v="0"/>
    <n v="-306"/>
    <n v="-152.66999816894531"/>
    <s v="prime_play"/>
    <s v="02:12 AM"/>
    <n v="13.100000381469727"/>
    <n v="21"/>
    <n v="161.39999389648437"/>
    <m/>
    <m/>
    <n v="1"/>
  </r>
  <r>
    <x v="0"/>
    <x v="136"/>
    <x v="134"/>
    <x v="135"/>
    <s v="3175544747"/>
    <s v="completed"/>
    <n v="424"/>
    <n v="0"/>
    <n v="235.39999389648437"/>
    <n v="-9.630000114440918"/>
    <n v="235.39999389648437"/>
    <n v="-0.40999999642372131"/>
    <n v="0"/>
    <n v="-424"/>
    <n v="-189.00999450683594"/>
    <s v="prime_play"/>
    <s v="02:06 AM"/>
    <n v="16.799999237060547"/>
    <n v="23"/>
    <n v="245.02999877929687"/>
    <m/>
    <m/>
    <n v="1"/>
  </r>
  <r>
    <x v="0"/>
    <x v="136"/>
    <x v="134"/>
    <x v="135"/>
    <s v="3175527488"/>
    <s v="completed"/>
    <n v="233"/>
    <n v="146"/>
    <n v="122.94999694824219"/>
    <n v="-13.460000038146973"/>
    <n v="122.94999694824219"/>
    <n v="0"/>
    <n v="0"/>
    <n v="-87"/>
    <n v="35.950000762939453"/>
    <s v="compact"/>
    <s v="01:41 AM"/>
    <n v="13.899999618530273"/>
    <n v="24"/>
    <n v="136.41000366210937"/>
    <m/>
    <m/>
    <n v="1"/>
  </r>
  <r>
    <x v="0"/>
    <x v="135"/>
    <x v="133"/>
    <x v="134"/>
    <s v="3175519176"/>
    <s v="completed"/>
    <n v="295"/>
    <n v="0"/>
    <n v="196.75999450683594"/>
    <n v="-21.840000152587891"/>
    <n v="196.75999450683594"/>
    <n v="0"/>
    <n v="0"/>
    <n v="-295"/>
    <n v="-98.239997863769531"/>
    <s v="prime_play"/>
    <s v="01:31 AM"/>
    <n v="17.799999237060547"/>
    <n v="25"/>
    <n v="218.60000610351562"/>
    <m/>
    <m/>
    <n v="1"/>
  </r>
  <r>
    <x v="0"/>
    <x v="136"/>
    <x v="134"/>
    <x v="135"/>
    <s v="3175515459"/>
    <s v="completed"/>
    <n v="125"/>
    <n v="0"/>
    <n v="88.430000305175781"/>
    <n v="-5.4099998474121094"/>
    <n v="88.430000305175781"/>
    <n v="0"/>
    <n v="0"/>
    <n v="-125"/>
    <n v="-36.569999694824219"/>
    <s v="micro"/>
    <s v="01:22 AM"/>
    <n v="8.1999998092651367"/>
    <n v="18"/>
    <n v="93.839996337890625"/>
    <m/>
    <m/>
    <n v="1"/>
  </r>
  <r>
    <x v="0"/>
    <x v="135"/>
    <x v="133"/>
    <x v="134"/>
    <s v="3175491489"/>
    <s v="completed"/>
    <n v="202"/>
    <n v="0"/>
    <n v="148.82000732421875"/>
    <n v="-16.540000915527344"/>
    <n v="148.82000732421875"/>
    <n v="0"/>
    <n v="0"/>
    <n v="-202"/>
    <n v="-53.180000305175781"/>
    <s v="compact"/>
    <s v="12:55 AM"/>
    <n v="14.800000190734863"/>
    <n v="32"/>
    <n v="165.36000061035156"/>
    <m/>
    <m/>
    <n v="1"/>
  </r>
  <r>
    <x v="0"/>
    <x v="138"/>
    <x v="136"/>
    <x v="137"/>
    <s v="dd7aa0584bb336f00b66521bbddb921"/>
    <s v="cancelled"/>
    <n v="0"/>
    <n v="0"/>
    <n v="0"/>
    <n v="0"/>
    <n v="0"/>
    <n v="0"/>
    <n v="0"/>
    <n v="0"/>
    <n v="0"/>
    <s v="Share"/>
    <s v="10:50 PM"/>
    <n v="0"/>
    <n v="0"/>
    <n v="0"/>
    <s v="OSN:1229794219"/>
    <n v="0"/>
    <n v="0"/>
  </r>
  <r>
    <x v="0"/>
    <x v="139"/>
    <x v="137"/>
    <x v="138"/>
    <s v="318010014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40"/>
    <x v="138"/>
    <x v="139"/>
    <s v="3179986333"/>
    <s v="cancelled"/>
    <n v="0"/>
    <n v="0"/>
    <n v="33.450000762939453"/>
    <n v="0"/>
    <n v="33.450000762939453"/>
    <n v="0"/>
    <n v="0"/>
    <n v="0"/>
    <n v="33.450000762939453"/>
    <s v="luxury_sedan"/>
    <s v="09:56 PM"/>
    <n v="0"/>
    <n v="0"/>
    <n v="0"/>
    <m/>
    <m/>
    <n v="0"/>
  </r>
  <r>
    <x v="0"/>
    <x v="138"/>
    <x v="136"/>
    <x v="137"/>
    <s v="3179897942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40"/>
    <x v="138"/>
    <x v="139"/>
    <s v="317985391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41"/>
    <x v="139"/>
    <x v="140"/>
    <s v="317955938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40"/>
    <x v="138"/>
    <x v="139"/>
    <s v="3179528903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39"/>
    <x v="137"/>
    <x v="138"/>
    <s v="3179281680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42"/>
    <x v="140"/>
    <x v="141"/>
    <s v="317899158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1"/>
    <x v="139"/>
    <x v="140"/>
    <s v="3178911669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0"/>
    <x v="138"/>
    <x v="139"/>
    <s v="3178698010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41"/>
    <x v="139"/>
    <x v="140"/>
    <s v="3178615859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42"/>
    <x v="140"/>
    <x v="141"/>
    <s v="3177842826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38"/>
    <x v="136"/>
    <x v="137"/>
    <s v="3177781552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40"/>
    <x v="138"/>
    <x v="139"/>
    <s v="3177279333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38"/>
    <x v="136"/>
    <x v="137"/>
    <s v="3177184602"/>
    <s v="cancelled"/>
    <n v="0"/>
    <n v="0"/>
    <n v="22.299999237060547"/>
    <n v="0"/>
    <n v="22.299999237060547"/>
    <n v="0"/>
    <n v="0"/>
    <n v="0"/>
    <n v="22.299999237060547"/>
    <s v="compact"/>
    <s v="01:52 PM"/>
    <n v="0"/>
    <n v="0"/>
    <n v="0"/>
    <m/>
    <m/>
    <n v="0"/>
  </r>
  <r>
    <x v="0"/>
    <x v="141"/>
    <x v="139"/>
    <x v="140"/>
    <s v="3177178859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39"/>
    <x v="137"/>
    <x v="138"/>
    <s v="3177145114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140"/>
    <x v="138"/>
    <x v="139"/>
    <s v="3177047317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40"/>
    <x v="138"/>
    <x v="139"/>
    <s v="3176813559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40"/>
    <x v="138"/>
    <x v="139"/>
    <s v="5f1d95567d6581c1266fc93ada92acbb"/>
    <s v="cancelled"/>
    <n v="0"/>
    <n v="0"/>
    <n v="0"/>
    <n v="0"/>
    <n v="0"/>
    <n v="0"/>
    <n v="0"/>
    <n v="0"/>
    <n v="0"/>
    <s v="Share"/>
    <s v="12:31 PM"/>
    <n v="0"/>
    <n v="0"/>
    <n v="0"/>
    <s v="OSN:1229659873"/>
    <n v="0"/>
    <n v="0"/>
  </r>
  <r>
    <x v="0"/>
    <x v="140"/>
    <x v="138"/>
    <x v="139"/>
    <s v="3dfe6dc1f847a31633fc6b17f1b05dac"/>
    <s v="cancelled"/>
    <n v="0"/>
    <n v="0"/>
    <n v="0"/>
    <n v="0"/>
    <n v="0"/>
    <n v="0"/>
    <n v="0"/>
    <n v="0"/>
    <n v="0"/>
    <s v="Share"/>
    <s v="12:30 PM"/>
    <n v="0"/>
    <n v="0"/>
    <n v="0"/>
    <s v="OSN:1229659761"/>
    <n v="0"/>
    <n v="0"/>
  </r>
  <r>
    <x v="0"/>
    <x v="141"/>
    <x v="139"/>
    <x v="140"/>
    <s v="a8631f6fa732ed4c3ceed83208e4f0ea"/>
    <s v="cancelled"/>
    <n v="0"/>
    <n v="0"/>
    <n v="0"/>
    <n v="0"/>
    <n v="0"/>
    <n v="0"/>
    <n v="0"/>
    <n v="0"/>
    <n v="0"/>
    <s v="Share"/>
    <s v="12:29 PM"/>
    <n v="0"/>
    <n v="0"/>
    <n v="0"/>
    <s v="OSN:1229660301"/>
    <n v="0"/>
    <n v="0"/>
  </r>
  <r>
    <x v="0"/>
    <x v="141"/>
    <x v="139"/>
    <x v="140"/>
    <s v="ebc7185535f4d76dfe81830772508f1b"/>
    <s v="cancelled"/>
    <n v="0"/>
    <n v="0"/>
    <n v="0"/>
    <n v="0"/>
    <n v="0"/>
    <n v="0"/>
    <n v="0"/>
    <n v="0"/>
    <n v="0"/>
    <s v="Share"/>
    <s v="12:13 PM"/>
    <n v="0"/>
    <n v="0"/>
    <n v="0"/>
    <s v="OSN:1229656271"/>
    <n v="0"/>
    <n v="0"/>
  </r>
  <r>
    <x v="0"/>
    <x v="142"/>
    <x v="140"/>
    <x v="141"/>
    <s v="317659311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39"/>
    <x v="137"/>
    <x v="138"/>
    <s v="3176534244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142"/>
    <x v="140"/>
    <x v="141"/>
    <s v="3176469488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42"/>
    <x v="140"/>
    <x v="141"/>
    <s v="3175963901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142"/>
    <x v="140"/>
    <x v="141"/>
    <s v="3175983126"/>
    <s v="cancelled"/>
    <n v="0"/>
    <n v="0"/>
    <n v="22.299999237060547"/>
    <n v="0"/>
    <n v="22.299999237060547"/>
    <n v="0"/>
    <n v="0"/>
    <n v="0"/>
    <n v="22.299999237060547"/>
    <s v="prime_play"/>
    <s v="08:43 AM"/>
    <n v="0"/>
    <n v="0"/>
    <n v="0"/>
    <m/>
    <m/>
    <n v="0"/>
  </r>
  <r>
    <x v="0"/>
    <x v="142"/>
    <x v="140"/>
    <x v="141"/>
    <s v="3175948428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39"/>
    <x v="137"/>
    <x v="138"/>
    <s v="3175931696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41"/>
    <x v="139"/>
    <x v="140"/>
    <s v="3175841984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141"/>
    <x v="139"/>
    <x v="140"/>
    <s v="3175738427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38"/>
    <x v="136"/>
    <x v="137"/>
    <s v="3175544021"/>
    <s v="cancelled"/>
    <n v="0"/>
    <n v="0"/>
    <n v="22.299999237060547"/>
    <n v="0"/>
    <n v="22.299999237060547"/>
    <n v="0"/>
    <n v="0"/>
    <n v="0"/>
    <n v="22.299999237060547"/>
    <s v="compact"/>
    <s v="02:10 AM"/>
    <n v="0"/>
    <n v="0"/>
    <n v="0"/>
    <m/>
    <m/>
    <n v="0"/>
  </r>
  <r>
    <x v="0"/>
    <x v="139"/>
    <x v="137"/>
    <x v="138"/>
    <s v="3175535963"/>
    <s v="cancelled"/>
    <n v="0"/>
    <n v="0"/>
    <n v="0"/>
    <n v="0"/>
    <n v="0"/>
    <n v="0"/>
    <n v="0"/>
    <n v="0"/>
    <n v="0"/>
    <s v="compact"/>
    <s v="01:55 AM"/>
    <n v="0"/>
    <n v="0"/>
    <n v="0"/>
    <m/>
    <m/>
    <n v="0"/>
  </r>
  <r>
    <x v="0"/>
    <x v="139"/>
    <x v="137"/>
    <x v="138"/>
    <s v="3175433572"/>
    <s v="cancelled"/>
    <n v="0"/>
    <n v="0"/>
    <n v="22.299999237060547"/>
    <n v="0"/>
    <n v="22.299999237060547"/>
    <n v="0"/>
    <n v="0"/>
    <n v="0"/>
    <n v="22.299999237060547"/>
    <s v="prime_play"/>
    <s v="12:21 AM"/>
    <n v="0"/>
    <n v="0"/>
    <n v="0"/>
    <m/>
    <m/>
    <n v="0"/>
  </r>
  <r>
    <x v="0"/>
    <x v="142"/>
    <x v="140"/>
    <x v="141"/>
    <s v="3180339481"/>
    <s v="completed"/>
    <n v="175"/>
    <n v="0"/>
    <n v="125.69999694824219"/>
    <n v="1.7000000476837158"/>
    <n v="125.69999694824219"/>
    <n v="0"/>
    <n v="0"/>
    <n v="-175"/>
    <n v="-49.299999237060547"/>
    <s v="compact"/>
    <s v="11:49 PM"/>
    <n v="10.100000381469727"/>
    <n v="24"/>
    <n v="124"/>
    <m/>
    <m/>
    <n v="1"/>
  </r>
  <r>
    <x v="0"/>
    <x v="139"/>
    <x v="137"/>
    <x v="138"/>
    <s v="3180310216"/>
    <s v="completed"/>
    <n v="222"/>
    <n v="0"/>
    <n v="164.44999694824219"/>
    <n v="-0.27000001072883606"/>
    <n v="164.44999694824219"/>
    <n v="0"/>
    <n v="0"/>
    <n v="-222"/>
    <n v="-57.549999237060547"/>
    <s v="compact"/>
    <s v="11:26 PM"/>
    <n v="14.800000190734863"/>
    <n v="30"/>
    <n v="164.72000122070312"/>
    <m/>
    <m/>
    <n v="1"/>
  </r>
  <r>
    <x v="0"/>
    <x v="142"/>
    <x v="140"/>
    <x v="141"/>
    <s v="3180291626"/>
    <s v="completed"/>
    <n v="212"/>
    <n v="0"/>
    <n v="150.08000183105469"/>
    <n v="18.479999542236328"/>
    <n v="150.08000183105469"/>
    <n v="0"/>
    <n v="0"/>
    <n v="-212"/>
    <n v="-61.919998168945313"/>
    <s v="luxury_sedan"/>
    <s v="11:19 PM"/>
    <n v="9.6999998092651367"/>
    <n v="20"/>
    <n v="131.60000610351562"/>
    <m/>
    <m/>
    <n v="1"/>
  </r>
  <r>
    <x v="0"/>
    <x v="139"/>
    <x v="137"/>
    <x v="138"/>
    <s v="3180170362"/>
    <s v="completed"/>
    <n v="330"/>
    <n v="0"/>
    <n v="214.30000305175781"/>
    <n v="-4.5"/>
    <n v="214.30000305175781"/>
    <n v="0"/>
    <n v="0"/>
    <n v="-330"/>
    <n v="-115.69999694824219"/>
    <s v="prime_play"/>
    <s v="10:39 PM"/>
    <n v="17.399999618530273"/>
    <n v="37"/>
    <n v="218.80000305175781"/>
    <m/>
    <m/>
    <n v="1"/>
  </r>
  <r>
    <x v="0"/>
    <x v="142"/>
    <x v="140"/>
    <x v="141"/>
    <s v="3180105072"/>
    <s v="completed"/>
    <n v="283"/>
    <n v="0"/>
    <n v="206.39999389648437"/>
    <n v="0"/>
    <n v="206.39999389648437"/>
    <n v="0"/>
    <n v="0"/>
    <n v="-283"/>
    <n v="-76.599998474121094"/>
    <s v="luxury_sedan"/>
    <s v="10:20 PM"/>
    <n v="16.100000381469727"/>
    <n v="37"/>
    <n v="206.39999389648437"/>
    <m/>
    <m/>
    <n v="1"/>
  </r>
  <r>
    <x v="0"/>
    <x v="138"/>
    <x v="136"/>
    <x v="137"/>
    <s v="3179990225"/>
    <s v="completed"/>
    <n v="325"/>
    <n v="0"/>
    <n v="165.91999816894531"/>
    <n v="0.10999999940395355"/>
    <n v="165.91999816894531"/>
    <n v="-2.9999999329447746E-2"/>
    <n v="55"/>
    <n v="-325"/>
    <n v="-104.11000061035156"/>
    <s v="compact"/>
    <s v="09:56 PM"/>
    <n v="14.699999809265137"/>
    <n v="29"/>
    <n v="165.80999755859375"/>
    <m/>
    <m/>
    <n v="1"/>
  </r>
  <r>
    <x v="0"/>
    <x v="142"/>
    <x v="140"/>
    <x v="141"/>
    <s v="3180027451"/>
    <s v="completed"/>
    <n v="122"/>
    <n v="0"/>
    <n v="89.75"/>
    <n v="-9.9700002670288086"/>
    <n v="89.75"/>
    <n v="0"/>
    <n v="0"/>
    <n v="-122"/>
    <n v="-32.25"/>
    <s v="compact"/>
    <s v="09:53 PM"/>
    <n v="7.3000001907348633"/>
    <n v="13"/>
    <n v="99.720001220703125"/>
    <m/>
    <m/>
    <n v="1"/>
  </r>
  <r>
    <x v="0"/>
    <x v="139"/>
    <x v="137"/>
    <x v="138"/>
    <s v="3179957608"/>
    <s v="completed"/>
    <n v="195"/>
    <n v="195"/>
    <n v="123.52999877929687"/>
    <n v="2.0499999523162842"/>
    <n v="123.52999877929687"/>
    <n v="0"/>
    <n v="0"/>
    <n v="0"/>
    <n v="123.52999877929687"/>
    <s v="compact"/>
    <s v="09:44 PM"/>
    <n v="11"/>
    <n v="32"/>
    <n v="121.48000335693359"/>
    <m/>
    <m/>
    <n v="1"/>
  </r>
  <r>
    <x v="0"/>
    <x v="140"/>
    <x v="138"/>
    <x v="139"/>
    <s v="3179868920"/>
    <s v="completed"/>
    <n v="128"/>
    <n v="0"/>
    <n v="91.459999084472656"/>
    <n v="-1.3400000333786011"/>
    <n v="91.459999084472656"/>
    <n v="0"/>
    <n v="0"/>
    <n v="-128"/>
    <n v="-36.540000915527344"/>
    <s v="luxury_sedan"/>
    <s v="09:25 PM"/>
    <n v="4.6999998092651367"/>
    <n v="19"/>
    <n v="92.800003051757813"/>
    <m/>
    <m/>
    <n v="1"/>
  </r>
  <r>
    <x v="0"/>
    <x v="140"/>
    <x v="138"/>
    <x v="139"/>
    <s v="3179661684"/>
    <s v="completed"/>
    <n v="169"/>
    <n v="0"/>
    <n v="119.06999969482422"/>
    <n v="-1.7300000190734863"/>
    <n v="119.06999969482422"/>
    <n v="0"/>
    <n v="0"/>
    <n v="-169"/>
    <n v="-49.930000305175781"/>
    <s v="luxury_sedan"/>
    <s v="08:44 PM"/>
    <n v="7.5999999046325684"/>
    <n v="25"/>
    <n v="120.80000305175781"/>
    <m/>
    <m/>
    <n v="1"/>
  </r>
  <r>
    <x v="0"/>
    <x v="142"/>
    <x v="140"/>
    <x v="141"/>
    <s v="3177126875"/>
    <s v="completed"/>
    <n v="517"/>
    <n v="0"/>
    <n v="358.02999877929687"/>
    <n v="2.9999999329447746E-2"/>
    <n v="358.02999877929687"/>
    <n v="0"/>
    <n v="0"/>
    <n v="-517"/>
    <n v="-158.97000122070312"/>
    <s v="luxury_sedan"/>
    <s v="08:30 PM"/>
    <n v="25"/>
    <n v="78"/>
    <n v="358"/>
    <m/>
    <m/>
    <n v="1"/>
  </r>
  <r>
    <x v="0"/>
    <x v="139"/>
    <x v="137"/>
    <x v="138"/>
    <s v="3179488663"/>
    <s v="completed"/>
    <n v="401"/>
    <n v="0"/>
    <n v="259.3800048828125"/>
    <n v="-28.819999694824219"/>
    <n v="259.3800048828125"/>
    <n v="0"/>
    <n v="0"/>
    <n v="-401"/>
    <n v="-141.6199951171875"/>
    <s v="prime_play"/>
    <s v="08:24 PM"/>
    <n v="21.299999237060547"/>
    <n v="62"/>
    <n v="288.20001220703125"/>
    <m/>
    <m/>
    <n v="1"/>
  </r>
  <r>
    <x v="0"/>
    <x v="138"/>
    <x v="136"/>
    <x v="137"/>
    <s v="3179390386"/>
    <s v="completed"/>
    <n v="391"/>
    <n v="0"/>
    <n v="305.489990234375"/>
    <n v="28.159999847412109"/>
    <n v="305.489990234375"/>
    <n v="-0.23000000417232513"/>
    <n v="0"/>
    <n v="-391"/>
    <n v="-85.739997863769531"/>
    <s v="micro"/>
    <s v="08:09 PM"/>
    <n v="20.600000381469727"/>
    <n v="69"/>
    <n v="277.32998657226562"/>
    <m/>
    <m/>
    <n v="1"/>
  </r>
  <r>
    <x v="0"/>
    <x v="141"/>
    <x v="139"/>
    <x v="140"/>
    <s v="3179341524"/>
    <s v="completed"/>
    <n v="288"/>
    <n v="0"/>
    <n v="157.52000427246094"/>
    <n v="10.720000267028809"/>
    <n v="157.52000427246094"/>
    <n v="0"/>
    <n v="0"/>
    <n v="-288"/>
    <n v="-130.47999572753906"/>
    <s v="luxury_sedan"/>
    <s v="07:59 PM"/>
    <n v="10.699999809265137"/>
    <n v="25"/>
    <n v="146.80000305175781"/>
    <m/>
    <m/>
    <n v="1"/>
  </r>
  <r>
    <x v="0"/>
    <x v="140"/>
    <x v="138"/>
    <x v="139"/>
    <s v="3179291124"/>
    <s v="completed"/>
    <n v="210"/>
    <n v="210"/>
    <n v="156.28999328613281"/>
    <n v="43.849998474121094"/>
    <n v="156.28999328613281"/>
    <n v="0"/>
    <n v="0"/>
    <n v="0"/>
    <n v="156.28999328613281"/>
    <s v="compact"/>
    <s v="07:51 PM"/>
    <n v="7.0999999046325684"/>
    <n v="27"/>
    <n v="112.44000244140625"/>
    <m/>
    <m/>
    <n v="1"/>
  </r>
  <r>
    <x v="0"/>
    <x v="142"/>
    <x v="140"/>
    <x v="141"/>
    <s v="3179143508"/>
    <s v="completed"/>
    <n v="220"/>
    <n v="0"/>
    <n v="176.67999267578125"/>
    <n v="21.079999923706055"/>
    <n v="176.67999267578125"/>
    <n v="-9.9999997764825821E-3"/>
    <n v="0"/>
    <n v="-220"/>
    <n v="-43.330001831054688"/>
    <s v="prime_play"/>
    <s v="07:28 PM"/>
    <n v="9.5"/>
    <n v="39"/>
    <n v="155.60000610351562"/>
    <m/>
    <m/>
    <n v="1"/>
  </r>
  <r>
    <x v="0"/>
    <x v="141"/>
    <x v="139"/>
    <x v="140"/>
    <s v="3178929931"/>
    <s v="completed"/>
    <n v="331"/>
    <n v="0"/>
    <n v="211.64999389648437"/>
    <n v="16.239999771118164"/>
    <n v="211.64999389648437"/>
    <n v="0"/>
    <n v="0"/>
    <n v="-331"/>
    <n v="-119.34999847412109"/>
    <s v="prime_play"/>
    <s v="07:05 PM"/>
    <n v="14.300000190734863"/>
    <n v="44"/>
    <n v="195.41000366210937"/>
    <m/>
    <m/>
    <n v="1"/>
  </r>
  <r>
    <x v="0"/>
    <x v="138"/>
    <x v="136"/>
    <x v="137"/>
    <s v="3178610082"/>
    <s v="completed"/>
    <n v="391"/>
    <n v="0"/>
    <n v="280.30999755859375"/>
    <n v="108.75"/>
    <n v="280.30999755859375"/>
    <n v="-0.15999999642372131"/>
    <n v="0"/>
    <n v="-391"/>
    <n v="-110.84999847412109"/>
    <s v="micro"/>
    <s v="07:00 PM"/>
    <n v="13.399999618530273"/>
    <n v="48"/>
    <n v="171.55999755859375"/>
    <m/>
    <m/>
    <n v="1"/>
  </r>
  <r>
    <x v="0"/>
    <x v="139"/>
    <x v="137"/>
    <x v="138"/>
    <s v="3178846692"/>
    <s v="completed"/>
    <n v="355"/>
    <n v="355"/>
    <n v="267.69000244140625"/>
    <n v="-0.50999999046325684"/>
    <n v="267.69000244140625"/>
    <n v="-2.9999999329447746E-2"/>
    <n v="0"/>
    <n v="0"/>
    <n v="267.66000366210937"/>
    <s v="luxury_sedan"/>
    <s v="06:52 PM"/>
    <n v="18.899999618530273"/>
    <n v="58"/>
    <n v="268.20001220703125"/>
    <m/>
    <m/>
    <n v="1"/>
  </r>
  <r>
    <x v="0"/>
    <x v="140"/>
    <x v="138"/>
    <x v="139"/>
    <s v="3178718446"/>
    <s v="completed"/>
    <n v="261"/>
    <n v="0"/>
    <n v="185.8800048828125"/>
    <n v="0"/>
    <n v="185.8800048828125"/>
    <n v="0"/>
    <n v="0"/>
    <n v="-261"/>
    <n v="-75.120002746582031"/>
    <s v="compact"/>
    <s v="06:46 PM"/>
    <n v="15"/>
    <n v="57"/>
    <n v="185.8800048828125"/>
    <m/>
    <m/>
    <n v="1"/>
  </r>
  <r>
    <x v="0"/>
    <x v="141"/>
    <x v="139"/>
    <x v="140"/>
    <s v="3178628076"/>
    <s v="completed"/>
    <n v="237"/>
    <n v="0"/>
    <n v="165.47999572753906"/>
    <n v="0"/>
    <n v="165.47999572753906"/>
    <n v="0"/>
    <n v="0"/>
    <n v="-237"/>
    <n v="-71.519996643066406"/>
    <s v="compact"/>
    <s v="06:20 PM"/>
    <n v="13.399999618530273"/>
    <n v="50"/>
    <n v="165.47999572753906"/>
    <m/>
    <m/>
    <n v="1"/>
  </r>
  <r>
    <x v="0"/>
    <x v="138"/>
    <x v="136"/>
    <x v="137"/>
    <s v="3178607122"/>
    <s v="completed"/>
    <n v="138"/>
    <n v="0"/>
    <n v="94.019996643066406"/>
    <n v="-0.18000000715255737"/>
    <n v="94.019996643066406"/>
    <n v="0"/>
    <n v="0"/>
    <n v="-138"/>
    <n v="-43.979999542236328"/>
    <s v="luxury_sedan"/>
    <s v="06:17 PM"/>
    <n v="5.1999998092651367"/>
    <n v="21"/>
    <n v="94.199996948242188"/>
    <m/>
    <m/>
    <n v="1"/>
  </r>
  <r>
    <x v="0"/>
    <x v="142"/>
    <x v="140"/>
    <x v="141"/>
    <s v="3178442275"/>
    <s v="completed"/>
    <n v="235"/>
    <n v="235"/>
    <n v="162.89999389648437"/>
    <n v="-17.299999237060547"/>
    <n v="162.89999389648437"/>
    <n v="-5.000000074505806E-2"/>
    <n v="0"/>
    <n v="0"/>
    <n v="162.85000610351562"/>
    <s v="prime_play"/>
    <s v="05:43 PM"/>
    <n v="11.899999618530273"/>
    <n v="39"/>
    <n v="180.19999694824219"/>
    <m/>
    <m/>
    <n v="1"/>
  </r>
  <r>
    <x v="0"/>
    <x v="138"/>
    <x v="136"/>
    <x v="137"/>
    <s v="3178383927"/>
    <s v="completed"/>
    <n v="206"/>
    <n v="206"/>
    <n v="153"/>
    <n v="1.2000000476837158"/>
    <n v="153"/>
    <n v="0"/>
    <n v="0"/>
    <n v="0"/>
    <n v="153"/>
    <s v="luxury_sedan"/>
    <s v="05:38 PM"/>
    <n v="9.1999998092651367"/>
    <n v="38"/>
    <n v="151.80000305175781"/>
    <m/>
    <m/>
    <n v="1"/>
  </r>
  <r>
    <x v="0"/>
    <x v="140"/>
    <x v="138"/>
    <x v="139"/>
    <s v="3178383089"/>
    <s v="completed"/>
    <n v="277"/>
    <n v="0"/>
    <n v="208.17999267578125"/>
    <n v="-2.8199999332427979"/>
    <n v="208.17999267578125"/>
    <n v="-2.9999999329447746E-2"/>
    <n v="0"/>
    <n v="-277"/>
    <n v="-68.849998474121094"/>
    <s v="luxury_sedan"/>
    <s v="05:34 PM"/>
    <n v="15.699999809265137"/>
    <n v="40"/>
    <n v="211"/>
    <m/>
    <m/>
    <n v="1"/>
  </r>
  <r>
    <x v="0"/>
    <x v="141"/>
    <x v="139"/>
    <x v="140"/>
    <s v="3178326735"/>
    <s v="completed"/>
    <n v="268"/>
    <n v="0"/>
    <n v="190.78999328613281"/>
    <n v="21.549999237060547"/>
    <n v="190.78999328613281"/>
    <n v="0"/>
    <n v="0"/>
    <n v="-268"/>
    <n v="-77.209999084472656"/>
    <s v="compact"/>
    <s v="05:27 PM"/>
    <n v="14.199999809265137"/>
    <n v="46"/>
    <n v="169.24000549316406"/>
    <m/>
    <m/>
    <n v="1"/>
  </r>
  <r>
    <x v="0"/>
    <x v="138"/>
    <x v="136"/>
    <x v="137"/>
    <s v="3178262158"/>
    <s v="completed"/>
    <n v="100"/>
    <n v="0"/>
    <n v="75.5"/>
    <n v="11.020000457763672"/>
    <n v="75.5"/>
    <n v="-1.9999999552965164E-2"/>
    <n v="0"/>
    <n v="-100"/>
    <n v="-24.520000457763672"/>
    <s v="micro"/>
    <s v="05:16 PM"/>
    <n v="3.2999999523162842"/>
    <n v="14"/>
    <n v="64.480003356933594"/>
    <m/>
    <m/>
    <n v="1"/>
  </r>
  <r>
    <x v="0"/>
    <x v="141"/>
    <x v="139"/>
    <x v="140"/>
    <s v="3178203772"/>
    <s v="completed"/>
    <n v="137"/>
    <n v="0"/>
    <n v="100.91999816894531"/>
    <n v="6.7199997901916504"/>
    <n v="100.91999816894531"/>
    <n v="0"/>
    <n v="0"/>
    <n v="-137"/>
    <n v="-36.080001831054687"/>
    <s v="luxury_sedan"/>
    <s v="05:00 PM"/>
    <n v="4.4000000953674316"/>
    <n v="19"/>
    <n v="94.199996948242188"/>
    <m/>
    <m/>
    <n v="1"/>
  </r>
  <r>
    <x v="0"/>
    <x v="138"/>
    <x v="136"/>
    <x v="137"/>
    <s v="3178125953"/>
    <s v="completed"/>
    <n v="90"/>
    <n v="0"/>
    <n v="70.75"/>
    <n v="5.630000114440918"/>
    <n v="70.75"/>
    <n v="-3.9999999105930328E-2"/>
    <n v="0"/>
    <n v="-90"/>
    <n v="-19.290000915527344"/>
    <s v="micro"/>
    <s v="04:53 PM"/>
    <n v="3.2999999523162842"/>
    <n v="12"/>
    <n v="65.120002746582031"/>
    <m/>
    <m/>
    <n v="1"/>
  </r>
  <r>
    <x v="0"/>
    <x v="139"/>
    <x v="137"/>
    <x v="138"/>
    <s v="3178123965"/>
    <s v="completed"/>
    <n v="381"/>
    <n v="305"/>
    <n v="272.260009765625"/>
    <n v="2.7000000476837158"/>
    <n v="272.260009765625"/>
    <n v="-9.9999997764825821E-3"/>
    <n v="0"/>
    <n v="-76"/>
    <n v="196.25"/>
    <s v="compact"/>
    <s v="04:50 PM"/>
    <n v="11.100000381469727"/>
    <n v="102"/>
    <n v="269.55999755859375"/>
    <m/>
    <m/>
    <n v="1"/>
  </r>
  <r>
    <x v="0"/>
    <x v="140"/>
    <x v="138"/>
    <x v="139"/>
    <s v="3178114881"/>
    <s v="completed"/>
    <n v="153"/>
    <n v="0"/>
    <n v="111.93000030517578"/>
    <n v="1.9299999475479126"/>
    <n v="111.93000030517578"/>
    <n v="0"/>
    <n v="0"/>
    <n v="-153"/>
    <n v="-41.069999694824219"/>
    <s v="compact"/>
    <s v="04:44 PM"/>
    <n v="7.5999999046325684"/>
    <n v="23"/>
    <n v="110"/>
    <m/>
    <m/>
    <n v="1"/>
  </r>
  <r>
    <x v="0"/>
    <x v="142"/>
    <x v="140"/>
    <x v="141"/>
    <s v="3178066341"/>
    <s v="completed"/>
    <n v="306"/>
    <n v="0"/>
    <n v="202.08999633789063"/>
    <n v="-0.31000000238418579"/>
    <n v="202.08999633789063"/>
    <n v="0"/>
    <n v="0"/>
    <n v="-306"/>
    <n v="-103.91000366210937"/>
    <s v="prime_play"/>
    <s v="04:42 PM"/>
    <n v="14.899999618530273"/>
    <n v="46"/>
    <n v="202.39999389648437"/>
    <m/>
    <m/>
    <n v="1"/>
  </r>
  <r>
    <x v="0"/>
    <x v="140"/>
    <x v="138"/>
    <x v="139"/>
    <s v="3178003177"/>
    <s v="completed"/>
    <n v="153"/>
    <n v="153"/>
    <n v="112.80000305175781"/>
    <n v="-0.20000000298023224"/>
    <n v="112.80000305175781"/>
    <n v="0"/>
    <n v="0"/>
    <n v="0"/>
    <n v="112.80000305175781"/>
    <s v="luxury_sedan"/>
    <s v="04:20 PM"/>
    <n v="7.0999999046325684"/>
    <n v="17"/>
    <n v="113"/>
    <m/>
    <m/>
    <n v="1"/>
  </r>
  <r>
    <x v="0"/>
    <x v="142"/>
    <x v="140"/>
    <x v="141"/>
    <s v="3177958865"/>
    <s v="completed"/>
    <n v="149"/>
    <n v="0"/>
    <n v="97.569999694824219"/>
    <n v="0.76999998092651367"/>
    <n v="97.569999694824219"/>
    <n v="0"/>
    <n v="0"/>
    <n v="-149"/>
    <n v="-51.430000305175781"/>
    <s v="prime_play"/>
    <s v="04:17 PM"/>
    <n v="5.3000001907348633"/>
    <n v="16"/>
    <n v="96.800003051757813"/>
    <m/>
    <m/>
    <n v="1"/>
  </r>
  <r>
    <x v="0"/>
    <x v="139"/>
    <x v="137"/>
    <x v="138"/>
    <s v="3177903762"/>
    <s v="completed"/>
    <n v="214"/>
    <n v="0"/>
    <n v="184"/>
    <n v="26.120000839233398"/>
    <n v="184"/>
    <n v="-0.25"/>
    <n v="0"/>
    <n v="-214"/>
    <n v="-30.25"/>
    <s v="micro"/>
    <s v="04:10 PM"/>
    <n v="11.5"/>
    <n v="35"/>
    <n v="157.8800048828125"/>
    <m/>
    <m/>
    <n v="1"/>
  </r>
  <r>
    <x v="0"/>
    <x v="140"/>
    <x v="138"/>
    <x v="139"/>
    <s v="3177905888"/>
    <s v="completed"/>
    <n v="128"/>
    <n v="0"/>
    <n v="97.580001831054688"/>
    <n v="7.380000114440918"/>
    <n v="97.580001831054688"/>
    <n v="-1.9999999552965164E-2"/>
    <n v="0"/>
    <n v="-128"/>
    <n v="-30.440000534057617"/>
    <s v="compact"/>
    <s v="04:06 PM"/>
    <n v="5"/>
    <n v="16"/>
    <n v="90.199996948242188"/>
    <m/>
    <m/>
    <n v="1"/>
  </r>
  <r>
    <x v="0"/>
    <x v="142"/>
    <x v="140"/>
    <x v="141"/>
    <s v="3177860046"/>
    <s v="completed"/>
    <n v="142"/>
    <n v="142"/>
    <n v="95.410003662109375"/>
    <n v="5.2100000381469727"/>
    <n v="95.410003662109375"/>
    <n v="0"/>
    <n v="0"/>
    <n v="0"/>
    <n v="95.410003662109375"/>
    <s v="prime_play"/>
    <s v="03:56 PM"/>
    <n v="4.5"/>
    <n v="14"/>
    <n v="90.199996948242188"/>
    <m/>
    <m/>
    <n v="1"/>
  </r>
  <r>
    <x v="0"/>
    <x v="138"/>
    <x v="136"/>
    <x v="137"/>
    <s v="3177876606"/>
    <s v="completed"/>
    <n v="213"/>
    <n v="0"/>
    <n v="165.91000366210937"/>
    <n v="-2.3399999141693115"/>
    <n v="165.91000366210937"/>
    <n v="-0.14000000059604645"/>
    <n v="0"/>
    <n v="-213"/>
    <n v="-47.229999542236328"/>
    <s v="micro"/>
    <s v="03:54 PM"/>
    <n v="14.300000190734863"/>
    <n v="35"/>
    <n v="168.25"/>
    <m/>
    <m/>
    <n v="1"/>
  </r>
  <r>
    <x v="0"/>
    <x v="141"/>
    <x v="139"/>
    <x v="140"/>
    <s v="3177749700"/>
    <s v="completed"/>
    <n v="394"/>
    <n v="0"/>
    <n v="311.60000610351562"/>
    <n v="0"/>
    <n v="311.60000610351562"/>
    <n v="-0.18000000715255737"/>
    <n v="0"/>
    <n v="-394"/>
    <n v="-82.580001831054687"/>
    <s v="luxury_sedan"/>
    <s v="03:31 PM"/>
    <n v="21.600000381469727"/>
    <n v="54"/>
    <n v="311.60000610351562"/>
    <m/>
    <m/>
    <n v="1"/>
  </r>
  <r>
    <x v="0"/>
    <x v="139"/>
    <x v="137"/>
    <x v="138"/>
    <s v="3177752884"/>
    <s v="completed"/>
    <n v="184"/>
    <n v="184"/>
    <n v="143.46000671386719"/>
    <n v="1.2599999904632568"/>
    <n v="143.46000671386719"/>
    <n v="-7.0000000298023224E-2"/>
    <n v="0"/>
    <n v="0"/>
    <n v="143.38999938964844"/>
    <s v="luxury_sedan"/>
    <s v="03:31 PM"/>
    <n v="9.1999998092651367"/>
    <n v="22"/>
    <n v="142.19999694824219"/>
    <m/>
    <m/>
    <n v="1"/>
  </r>
  <r>
    <x v="0"/>
    <x v="140"/>
    <x v="138"/>
    <x v="139"/>
    <s v="3177690974"/>
    <s v="completed"/>
    <n v="250"/>
    <n v="0"/>
    <n v="183.10000610351562"/>
    <n v="38.299999237060547"/>
    <n v="183.10000610351562"/>
    <n v="0"/>
    <n v="0"/>
    <n v="-250"/>
    <n v="-66.900001525878906"/>
    <s v="compact"/>
    <s v="03:25 PM"/>
    <n v="11.899999618530273"/>
    <n v="30"/>
    <n v="144.80000305175781"/>
    <m/>
    <m/>
    <n v="1"/>
  </r>
  <r>
    <x v="0"/>
    <x v="142"/>
    <x v="140"/>
    <x v="141"/>
    <s v="3177617219"/>
    <s v="completed"/>
    <n v="159"/>
    <n v="0"/>
    <n v="106.80000305175781"/>
    <n v="0"/>
    <n v="106.80000305175781"/>
    <n v="0"/>
    <n v="0"/>
    <n v="-159"/>
    <n v="-52.200000762939453"/>
    <s v="prime_play"/>
    <s v="03:07 PM"/>
    <n v="6.0999999046325684"/>
    <n v="18"/>
    <n v="106.80000305175781"/>
    <m/>
    <m/>
    <n v="1"/>
  </r>
  <r>
    <x v="0"/>
    <x v="141"/>
    <x v="139"/>
    <x v="140"/>
    <s v="3177587304"/>
    <s v="completed"/>
    <n v="119"/>
    <n v="0"/>
    <n v="84.620002746582031"/>
    <n v="-0.57999998331069946"/>
    <n v="84.620002746582031"/>
    <n v="0"/>
    <n v="0"/>
    <n v="-119"/>
    <n v="-34.380001068115234"/>
    <s v="luxury_sedan"/>
    <s v="03:02 PM"/>
    <n v="4.1999998092651367"/>
    <n v="15"/>
    <n v="85.199996948242188"/>
    <m/>
    <m/>
    <n v="1"/>
  </r>
  <r>
    <x v="0"/>
    <x v="140"/>
    <x v="138"/>
    <x v="139"/>
    <s v="3177507345"/>
    <s v="completed"/>
    <n v="213"/>
    <n v="0"/>
    <n v="158.46000671386719"/>
    <n v="1.2599999904632568"/>
    <n v="158.46000671386719"/>
    <n v="-9.9999997764825821E-3"/>
    <n v="0"/>
    <n v="-213"/>
    <n v="-54.549999237060547"/>
    <s v="luxury_sedan"/>
    <s v="02:48 PM"/>
    <n v="11.399999618530273"/>
    <n v="25"/>
    <n v="157.19999694824219"/>
    <m/>
    <m/>
    <n v="1"/>
  </r>
  <r>
    <x v="0"/>
    <x v="138"/>
    <x v="136"/>
    <x v="137"/>
    <s v="3177407145"/>
    <s v="completed"/>
    <n v="212"/>
    <n v="0"/>
    <n v="153.49000549316406"/>
    <n v="1.9999999552965164E-2"/>
    <n v="153.49000549316406"/>
    <n v="0"/>
    <n v="0"/>
    <n v="-212"/>
    <n v="-58.509998321533203"/>
    <s v="compact"/>
    <s v="02:25 PM"/>
    <n v="13.399999618530273"/>
    <n v="29"/>
    <n v="153.47000122070312"/>
    <m/>
    <m/>
    <n v="1"/>
  </r>
  <r>
    <x v="0"/>
    <x v="142"/>
    <x v="140"/>
    <x v="141"/>
    <s v="3177374630"/>
    <s v="completed"/>
    <n v="230"/>
    <n v="230"/>
    <n v="152.74000549316406"/>
    <n v="-14.75"/>
    <n v="152.74000549316406"/>
    <n v="-5.9999998658895493E-2"/>
    <n v="27"/>
    <n v="0"/>
    <n v="179.67999267578125"/>
    <s v="prime_play"/>
    <s v="02:18 PM"/>
    <n v="11.800000190734863"/>
    <n v="28"/>
    <n v="167.49000549316406"/>
    <m/>
    <m/>
    <n v="1"/>
  </r>
  <r>
    <x v="0"/>
    <x v="141"/>
    <x v="139"/>
    <x v="140"/>
    <s v="3177325015"/>
    <s v="completed"/>
    <n v="372"/>
    <n v="0"/>
    <n v="254.24000549316406"/>
    <n v="19.600000381469727"/>
    <n v="254.24000549316406"/>
    <n v="0"/>
    <n v="0"/>
    <n v="-372"/>
    <n v="-117.76000213623047"/>
    <s v="compact"/>
    <s v="02:13 PM"/>
    <n v="19.799999237060547"/>
    <n v="51"/>
    <n v="234.63999938964844"/>
    <m/>
    <m/>
    <n v="1"/>
  </r>
  <r>
    <x v="0"/>
    <x v="139"/>
    <x v="137"/>
    <x v="138"/>
    <s v="3177274170"/>
    <s v="completed"/>
    <n v="536"/>
    <n v="0"/>
    <n v="397.6199951171875"/>
    <n v="-44.180000305175781"/>
    <n v="397.6199951171875"/>
    <n v="0"/>
    <n v="0"/>
    <n v="-536"/>
    <n v="-138.3800048828125"/>
    <s v="luxury_sedan"/>
    <s v="01:57 PM"/>
    <n v="33.900001525878906"/>
    <n v="55"/>
    <n v="441.79998779296875"/>
    <m/>
    <m/>
    <n v="1"/>
  </r>
  <r>
    <x v="0"/>
    <x v="142"/>
    <x v="140"/>
    <x v="141"/>
    <s v="3177183188"/>
    <s v="completed"/>
    <n v="340"/>
    <n v="0"/>
    <n v="195.88999938964844"/>
    <n v="5.2899999618530273"/>
    <n v="195.88999938964844"/>
    <n v="0"/>
    <n v="0"/>
    <n v="-340"/>
    <n v="-144.11000061035156"/>
    <s v="luxury_sedan"/>
    <s v="01:40 PM"/>
    <n v="15.300000190734863"/>
    <n v="31"/>
    <n v="190.60000610351562"/>
    <m/>
    <m/>
    <n v="1"/>
  </r>
  <r>
    <x v="0"/>
    <x v="139"/>
    <x v="137"/>
    <x v="138"/>
    <s v="3177150034"/>
    <s v="completed"/>
    <n v="217"/>
    <n v="0"/>
    <n v="137.47999572753906"/>
    <n v="8.4799995422363281"/>
    <n v="137.47999572753906"/>
    <n v="0"/>
    <n v="27"/>
    <n v="-217"/>
    <n v="-52.520000457763672"/>
    <s v="micro"/>
    <s v="01:30 PM"/>
    <n v="12.399999618530273"/>
    <n v="24"/>
    <n v="129"/>
    <m/>
    <m/>
    <n v="1"/>
  </r>
  <r>
    <x v="0"/>
    <x v="141"/>
    <x v="139"/>
    <x v="140"/>
    <s v="3177064536"/>
    <s v="completed"/>
    <n v="412"/>
    <n v="0"/>
    <n v="280.66000366210937"/>
    <n v="50.860000610351563"/>
    <n v="280.66000366210937"/>
    <n v="0"/>
    <n v="0"/>
    <n v="-412"/>
    <n v="-131.33999633789062"/>
    <s v="prime_play"/>
    <s v="01:18 PM"/>
    <n v="16.399999618530273"/>
    <n v="53"/>
    <n v="229.80000305175781"/>
    <m/>
    <m/>
    <n v="1"/>
  </r>
  <r>
    <x v="0"/>
    <x v="138"/>
    <x v="136"/>
    <x v="137"/>
    <s v="3177055320"/>
    <s v="completed"/>
    <n v="141"/>
    <n v="0"/>
    <n v="101.37999725341797"/>
    <n v="-5.3400001525878906"/>
    <n v="101.37999725341797"/>
    <n v="0"/>
    <n v="0"/>
    <n v="-141"/>
    <n v="-39.619998931884766"/>
    <s v="micro"/>
    <s v="01:17 PM"/>
    <n v="8.1999998092651367"/>
    <n v="30"/>
    <n v="106.72000122070312"/>
    <m/>
    <m/>
    <n v="1"/>
  </r>
  <r>
    <x v="0"/>
    <x v="140"/>
    <x v="138"/>
    <x v="139"/>
    <s v="3176826261"/>
    <s v="completed"/>
    <n v="174"/>
    <n v="0"/>
    <n v="142.58999633789063"/>
    <n v="1.6699999570846558"/>
    <n v="142.58999633789063"/>
    <n v="-0.14000000059604645"/>
    <n v="0"/>
    <n v="-174"/>
    <n v="-31.549999237060547"/>
    <s v="compact"/>
    <s v="12:37 PM"/>
    <n v="8.6000003814697266"/>
    <n v="32"/>
    <n v="140.91999816894531"/>
    <m/>
    <m/>
    <n v="1"/>
  </r>
  <r>
    <x v="0"/>
    <x v="138"/>
    <x v="136"/>
    <x v="137"/>
    <s v="3176806722"/>
    <s v="completed"/>
    <n v="208"/>
    <n v="0"/>
    <n v="153.77999877929687"/>
    <n v="34.459999084472656"/>
    <n v="153.77999877929687"/>
    <n v="0"/>
    <n v="0"/>
    <n v="-208"/>
    <n v="-54.220001220703125"/>
    <s v="micro"/>
    <s v="12:31 PM"/>
    <n v="9.5"/>
    <n v="31"/>
    <n v="119.31999969482422"/>
    <m/>
    <m/>
    <n v="1"/>
  </r>
  <r>
    <x v="0"/>
    <x v="142"/>
    <x v="140"/>
    <x v="141"/>
    <s v="3176775770"/>
    <s v="completed"/>
    <n v="478"/>
    <n v="0"/>
    <n v="327.51998901367187"/>
    <n v="0.51999998092651367"/>
    <n v="327.51998901367187"/>
    <n v="-7.0000000298023224E-2"/>
    <n v="0"/>
    <n v="-478"/>
    <n v="-150.55000305175781"/>
    <s v="prime_play"/>
    <s v="12:22 PM"/>
    <n v="23.5"/>
    <n v="65"/>
    <n v="327"/>
    <m/>
    <m/>
    <n v="1"/>
  </r>
  <r>
    <x v="0"/>
    <x v="139"/>
    <x v="137"/>
    <x v="138"/>
    <s v="3176685896"/>
    <s v="completed"/>
    <n v="184"/>
    <n v="0"/>
    <n v="155.22999572753906"/>
    <n v="39.790000915527344"/>
    <n v="155.22999572753906"/>
    <n v="-0.18999999761581421"/>
    <n v="0"/>
    <n v="-184"/>
    <n v="-28.959999084472656"/>
    <s v="micro"/>
    <s v="12:09 PM"/>
    <n v="8.5"/>
    <n v="19"/>
    <n v="115.44000244140625"/>
    <m/>
    <m/>
    <n v="1"/>
  </r>
  <r>
    <x v="0"/>
    <x v="142"/>
    <x v="140"/>
    <x v="141"/>
    <s v="3176699975"/>
    <s v="completed"/>
    <n v="114"/>
    <n v="0"/>
    <n v="73.839996337890625"/>
    <n v="-0.75999999046325684"/>
    <n v="73.839996337890625"/>
    <n v="0"/>
    <n v="0"/>
    <n v="-114"/>
    <n v="-40.159999847412109"/>
    <s v="prime_play"/>
    <s v="12:07 PM"/>
    <n v="3.2999999523162842"/>
    <n v="11"/>
    <n v="74.599998474121094"/>
    <m/>
    <m/>
    <n v="1"/>
  </r>
  <r>
    <x v="0"/>
    <x v="138"/>
    <x v="136"/>
    <x v="137"/>
    <s v="3176587220"/>
    <s v="completed"/>
    <n v="138"/>
    <n v="138"/>
    <n v="97.430000305175781"/>
    <n v="-0.56999999284744263"/>
    <n v="97.430000305175781"/>
    <n v="0"/>
    <n v="0"/>
    <n v="0"/>
    <n v="97.430000305175781"/>
    <s v="luxury_sedan"/>
    <s v="11:56 AM"/>
    <n v="6"/>
    <n v="15"/>
    <n v="98"/>
    <m/>
    <m/>
    <n v="1"/>
  </r>
  <r>
    <x v="0"/>
    <x v="142"/>
    <x v="140"/>
    <x v="141"/>
    <s v="3176501838"/>
    <s v="completed"/>
    <n v="97"/>
    <n v="0"/>
    <n v="64.599998474121094"/>
    <n v="0"/>
    <n v="64.599998474121094"/>
    <n v="-9.9999997764825821E-3"/>
    <n v="0"/>
    <n v="-97"/>
    <n v="-32.409999847412109"/>
    <s v="prime_play"/>
    <s v="11:23 AM"/>
    <n v="2.0999999046325684"/>
    <n v="7"/>
    <n v="64.599998474121094"/>
    <m/>
    <m/>
    <n v="1"/>
  </r>
  <r>
    <x v="0"/>
    <x v="141"/>
    <x v="139"/>
    <x v="140"/>
    <s v="3176425249"/>
    <s v="completed"/>
    <n v="509"/>
    <n v="0"/>
    <n v="356.32998657226562"/>
    <n v="-39.590000152587891"/>
    <n v="356.32998657226562"/>
    <n v="0"/>
    <n v="27"/>
    <n v="-509"/>
    <n v="-125.66999816894531"/>
    <s v="compact"/>
    <s v="11:01 AM"/>
    <n v="31.600000381469727"/>
    <n v="74"/>
    <n v="395.92001342773437"/>
    <m/>
    <m/>
    <n v="1"/>
  </r>
  <r>
    <x v="0"/>
    <x v="140"/>
    <x v="138"/>
    <x v="139"/>
    <s v="3176344796"/>
    <s v="completed"/>
    <n v="235"/>
    <n v="235"/>
    <n v="208.80000305175781"/>
    <n v="-23.200000762939453"/>
    <n v="208.80000305175781"/>
    <n v="-2.9999999329447746E-2"/>
    <n v="0"/>
    <n v="0"/>
    <n v="208.77000427246094"/>
    <s v="luxury_sedan"/>
    <s v="10:52 AM"/>
    <n v="16.700000762939453"/>
    <n v="48"/>
    <n v="232"/>
    <m/>
    <m/>
    <n v="1"/>
  </r>
  <r>
    <x v="0"/>
    <x v="138"/>
    <x v="136"/>
    <x v="137"/>
    <s v="3176375574"/>
    <s v="completed"/>
    <n v="399"/>
    <n v="0"/>
    <n v="302.22000122070312"/>
    <n v="-33.580001831054688"/>
    <n v="302.22000122070312"/>
    <n v="-5.9999998658895493E-2"/>
    <n v="0"/>
    <n v="-399"/>
    <n v="-96.839996337890625"/>
    <s v="luxury_sedan"/>
    <s v="10:49 AM"/>
    <n v="24.299999237060547"/>
    <n v="57"/>
    <n v="335.79998779296875"/>
    <m/>
    <m/>
    <n v="1"/>
  </r>
  <r>
    <x v="0"/>
    <x v="142"/>
    <x v="140"/>
    <x v="141"/>
    <s v="3176283690"/>
    <s v="completed"/>
    <n v="217"/>
    <n v="0"/>
    <n v="141.1199951171875"/>
    <n v="-15.680000305175781"/>
    <n v="141.1199951171875"/>
    <n v="0"/>
    <n v="0"/>
    <n v="-217"/>
    <n v="-75.879997253417969"/>
    <s v="prime_play"/>
    <s v="10:34 AM"/>
    <n v="10.699999809265137"/>
    <n v="35"/>
    <n v="156.80000305175781"/>
    <m/>
    <m/>
    <n v="1"/>
  </r>
  <r>
    <x v="0"/>
    <x v="139"/>
    <x v="137"/>
    <x v="138"/>
    <s v="3176294249"/>
    <s v="completed"/>
    <n v="793"/>
    <n v="0"/>
    <n v="509.1300048828125"/>
    <n v="24.530000686645508"/>
    <n v="509.1300048828125"/>
    <n v="0"/>
    <n v="0"/>
    <n v="-793"/>
    <n v="-283.8699951171875"/>
    <s v="luxury_sedan"/>
    <s v="10:26 AM"/>
    <n v="36.700000762939453"/>
    <n v="69"/>
    <n v="484.60000610351562"/>
    <m/>
    <m/>
    <n v="1"/>
  </r>
  <r>
    <x v="0"/>
    <x v="141"/>
    <x v="139"/>
    <x v="140"/>
    <s v="3176178314"/>
    <s v="completed"/>
    <n v="464"/>
    <n v="0"/>
    <n v="339.489990234375"/>
    <n v="-18.959999084472656"/>
    <n v="339.489990234375"/>
    <n v="-2.9999999329447746E-2"/>
    <n v="0"/>
    <n v="-464"/>
    <n v="-124.54000091552734"/>
    <s v="compact"/>
    <s v="09:55 AM"/>
    <n v="30.200000762939453"/>
    <n v="49"/>
    <n v="358.45001220703125"/>
    <m/>
    <m/>
    <n v="1"/>
  </r>
  <r>
    <x v="0"/>
    <x v="140"/>
    <x v="138"/>
    <x v="139"/>
    <s v="3176164087"/>
    <s v="completed"/>
    <n v="240"/>
    <n v="0"/>
    <n v="185.6199951171875"/>
    <n v="-20.620000839233398"/>
    <n v="185.6199951171875"/>
    <n v="-7.0000000298023224E-2"/>
    <n v="0"/>
    <n v="-240"/>
    <n v="-54.450000762939453"/>
    <s v="compact"/>
    <s v="09:51 AM"/>
    <n v="16.899999618530273"/>
    <n v="41"/>
    <n v="206.24000549316406"/>
    <m/>
    <m/>
    <n v="1"/>
  </r>
  <r>
    <x v="0"/>
    <x v="142"/>
    <x v="140"/>
    <x v="141"/>
    <s v="3176135567"/>
    <s v="completed"/>
    <n v="143"/>
    <n v="127"/>
    <n v="103.86000061035156"/>
    <n v="-11.539999961853027"/>
    <n v="103.86000061035156"/>
    <n v="0"/>
    <n v="0"/>
    <n v="-16"/>
    <n v="87.860000610351563"/>
    <s v="luxury_sedan"/>
    <s v="09:47 AM"/>
    <n v="7.4000000953674316"/>
    <n v="19"/>
    <n v="115.40000152587891"/>
    <m/>
    <m/>
    <n v="1"/>
  </r>
  <r>
    <x v="0"/>
    <x v="139"/>
    <x v="137"/>
    <x v="138"/>
    <s v="3176159790"/>
    <s v="completed"/>
    <n v="280"/>
    <n v="0"/>
    <n v="178.30000305175781"/>
    <n v="-18.700000762939453"/>
    <n v="178.30000305175781"/>
    <n v="-9.9999997764825821E-3"/>
    <n v="0"/>
    <n v="-280"/>
    <n v="-101.70999908447266"/>
    <s v="prime_play"/>
    <s v="09:45 AM"/>
    <n v="15.5"/>
    <n v="31"/>
    <n v="197"/>
    <m/>
    <m/>
    <n v="1"/>
  </r>
  <r>
    <x v="0"/>
    <x v="140"/>
    <x v="138"/>
    <x v="139"/>
    <s v="3176078622"/>
    <s v="completed"/>
    <n v="120"/>
    <n v="0"/>
    <n v="77"/>
    <n v="-8.5600004196166992"/>
    <n v="77"/>
    <n v="0"/>
    <n v="0"/>
    <n v="-120"/>
    <n v="-43"/>
    <s v="compact"/>
    <s v="09:22 AM"/>
    <n v="6.8000001907348633"/>
    <n v="15"/>
    <n v="85.55999755859375"/>
    <m/>
    <m/>
    <n v="1"/>
  </r>
  <r>
    <x v="0"/>
    <x v="142"/>
    <x v="140"/>
    <x v="141"/>
    <s v="3176049244"/>
    <s v="completed"/>
    <n v="242"/>
    <n v="0"/>
    <n v="156.94000244140625"/>
    <n v="-8.2600002288818359"/>
    <n v="156.94000244140625"/>
    <n v="0"/>
    <n v="0"/>
    <n v="-242"/>
    <n v="-85.05999755859375"/>
    <s v="prime_play"/>
    <s v="09:04 AM"/>
    <n v="12"/>
    <n v="34"/>
    <n v="165.19999694824219"/>
    <m/>
    <m/>
    <n v="1"/>
  </r>
  <r>
    <x v="0"/>
    <x v="141"/>
    <x v="139"/>
    <x v="140"/>
    <s v="3175969592"/>
    <s v="completed"/>
    <n v="621"/>
    <n v="0"/>
    <n v="386.6400146484375"/>
    <n v="-42.959999084472656"/>
    <n v="386.6400146484375"/>
    <n v="0"/>
    <n v="40"/>
    <n v="-621"/>
    <n v="-194.36000061035156"/>
    <s v="luxury_sedan"/>
    <s v="08:46 AM"/>
    <n v="35.299999237060547"/>
    <n v="58"/>
    <n v="429.60000610351562"/>
    <m/>
    <m/>
    <n v="1"/>
  </r>
  <r>
    <x v="0"/>
    <x v="138"/>
    <x v="136"/>
    <x v="137"/>
    <s v="3175967176"/>
    <s v="completed"/>
    <n v="157"/>
    <n v="0"/>
    <n v="117.13999938964844"/>
    <n v="-2.8599998950958252"/>
    <n v="117.13999938964844"/>
    <n v="0"/>
    <n v="0"/>
    <n v="-157"/>
    <n v="-39.860000610351563"/>
    <s v="micro"/>
    <s v="08:40 AM"/>
    <n v="10.300000190734863"/>
    <n v="26"/>
    <n v="120"/>
    <m/>
    <m/>
    <n v="1"/>
  </r>
  <r>
    <x v="0"/>
    <x v="139"/>
    <x v="137"/>
    <x v="138"/>
    <s v="3175937859"/>
    <s v="completed"/>
    <n v="304"/>
    <n v="0"/>
    <n v="217.99000549316406"/>
    <n v="-11.409999847412109"/>
    <n v="217.99000549316406"/>
    <n v="0"/>
    <n v="0"/>
    <n v="-304"/>
    <n v="-86.010002136230469"/>
    <s v="compact"/>
    <s v="08:32 AM"/>
    <n v="19.799999237060547"/>
    <n v="48"/>
    <n v="229.39999389648437"/>
    <m/>
    <m/>
    <n v="1"/>
  </r>
  <r>
    <x v="0"/>
    <x v="140"/>
    <x v="138"/>
    <x v="139"/>
    <s v="3175924713"/>
    <s v="completed"/>
    <n v="171"/>
    <n v="0"/>
    <n v="130.63999938964844"/>
    <n v="-14.520000457763672"/>
    <n v="130.63999938964844"/>
    <n v="-3.9999999105930328E-2"/>
    <n v="0"/>
    <n v="-171"/>
    <n v="-40.400001525878906"/>
    <s v="compact"/>
    <s v="08:17 AM"/>
    <n v="11.199999809265137"/>
    <n v="29"/>
    <n v="145.16000366210937"/>
    <m/>
    <m/>
    <n v="1"/>
  </r>
  <r>
    <x v="0"/>
    <x v="138"/>
    <x v="136"/>
    <x v="137"/>
    <s v="3175888136"/>
    <s v="completed"/>
    <n v="285"/>
    <n v="0"/>
    <n v="211.63999938964844"/>
    <n v="19.239999771118164"/>
    <n v="211.63999938964844"/>
    <n v="0"/>
    <n v="0"/>
    <n v="-285"/>
    <n v="-73.360000610351563"/>
    <s v="compact"/>
    <s v="07:58 AM"/>
    <n v="17"/>
    <n v="34"/>
    <n v="192.39999389648437"/>
    <m/>
    <m/>
    <n v="1"/>
  </r>
  <r>
    <x v="0"/>
    <x v="141"/>
    <x v="139"/>
    <x v="140"/>
    <s v="3175859898"/>
    <s v="completed"/>
    <n v="523"/>
    <n v="0"/>
    <n v="331.98001098632812"/>
    <n v="-16.340000152587891"/>
    <n v="331.98001098632812"/>
    <n v="0"/>
    <n v="40"/>
    <n v="-523"/>
    <n v="-151.02000427246094"/>
    <s v="micro"/>
    <s v="07:51 AM"/>
    <n v="32.799999237060547"/>
    <n v="51"/>
    <n v="348.32000732421875"/>
    <m/>
    <m/>
    <n v="1"/>
  </r>
  <r>
    <x v="0"/>
    <x v="140"/>
    <x v="138"/>
    <x v="139"/>
    <s v="3175817116"/>
    <s v="completed"/>
    <n v="267"/>
    <n v="267"/>
    <n v="220.97000122070312"/>
    <n v="-11.630000114440918"/>
    <n v="220.97000122070312"/>
    <n v="-0.23000000417232513"/>
    <n v="0"/>
    <n v="0"/>
    <n v="220.74000549316406"/>
    <s v="compact"/>
    <s v="07:29 AM"/>
    <n v="18.200000762939453"/>
    <n v="37"/>
    <n v="232.60000610351562"/>
    <m/>
    <m/>
    <n v="1"/>
  </r>
  <r>
    <x v="0"/>
    <x v="138"/>
    <x v="136"/>
    <x v="137"/>
    <s v="3175790910"/>
    <s v="completed"/>
    <n v="230"/>
    <n v="0"/>
    <n v="170.27999877929687"/>
    <n v="-18.920000076293945"/>
    <n v="170.27999877929687"/>
    <n v="0"/>
    <n v="0"/>
    <n v="-230"/>
    <n v="-59.720001220703125"/>
    <s v="luxury_sedan"/>
    <s v="07:08 AM"/>
    <n v="15.100000381469727"/>
    <n v="28"/>
    <n v="189.19999694824219"/>
    <m/>
    <m/>
    <n v="1"/>
  </r>
  <r>
    <x v="0"/>
    <x v="141"/>
    <x v="139"/>
    <x v="140"/>
    <s v="3175776716"/>
    <s v="completed"/>
    <n v="398"/>
    <n v="0"/>
    <n v="300.1099853515625"/>
    <n v="-17.889999389648438"/>
    <n v="300.1099853515625"/>
    <n v="-5.000000074505806E-2"/>
    <n v="0"/>
    <n v="-398"/>
    <n v="-97.94000244140625"/>
    <s v="compact"/>
    <s v="06:57 AM"/>
    <n v="26.5"/>
    <n v="48"/>
    <n v="318"/>
    <m/>
    <m/>
    <n v="1"/>
  </r>
  <r>
    <x v="0"/>
    <x v="139"/>
    <x v="137"/>
    <x v="138"/>
    <s v="3175773899"/>
    <s v="completed"/>
    <n v="545"/>
    <n v="0"/>
    <n v="364.1400146484375"/>
    <n v="-40.459999084472656"/>
    <n v="364.1400146484375"/>
    <n v="0"/>
    <n v="0"/>
    <n v="-545"/>
    <n v="-180.86000061035156"/>
    <s v="prime_play"/>
    <s v="06:52 AM"/>
    <n v="30.299999237060547"/>
    <n v="62"/>
    <n v="404.60000610351562"/>
    <m/>
    <m/>
    <n v="1"/>
  </r>
  <r>
    <x v="0"/>
    <x v="141"/>
    <x v="139"/>
    <x v="140"/>
    <s v="3175743702"/>
    <s v="completed"/>
    <n v="140"/>
    <n v="0"/>
    <n v="93.489997863769531"/>
    <n v="11.689999580383301"/>
    <n v="93.489997863769531"/>
    <n v="0"/>
    <n v="0"/>
    <n v="-140"/>
    <n v="-46.509998321533203"/>
    <s v="prime_play"/>
    <s v="06:32 AM"/>
    <n v="3.7000000476837158"/>
    <n v="13"/>
    <n v="81.800003051757812"/>
    <m/>
    <m/>
    <n v="1"/>
  </r>
  <r>
    <x v="0"/>
    <x v="138"/>
    <x v="136"/>
    <x v="137"/>
    <s v="3175740107"/>
    <s v="completed"/>
    <n v="462"/>
    <n v="0"/>
    <n v="317.510009765625"/>
    <n v="44.830001831054687"/>
    <n v="317.510009765625"/>
    <n v="0"/>
    <n v="27"/>
    <n v="-462"/>
    <n v="-117.48999786376953"/>
    <s v="compact"/>
    <s v="06:25 AM"/>
    <n v="24.200000762939453"/>
    <n v="37"/>
    <n v="272.67999267578125"/>
    <m/>
    <m/>
    <n v="1"/>
  </r>
  <r>
    <x v="0"/>
    <x v="139"/>
    <x v="137"/>
    <x v="138"/>
    <s v="3175723933"/>
    <s v="completed"/>
    <n v="151"/>
    <n v="0"/>
    <n v="116.59999847412109"/>
    <n v="-12.960000038146973"/>
    <n v="116.59999847412109"/>
    <n v="-3.9999999105930328E-2"/>
    <n v="0"/>
    <n v="-151"/>
    <n v="-34.439998626708984"/>
    <s v="compact"/>
    <s v="06:15 AM"/>
    <n v="9.6999998092651367"/>
    <n v="23"/>
    <n v="129.55999755859375"/>
    <m/>
    <m/>
    <n v="1"/>
  </r>
  <r>
    <x v="0"/>
    <x v="139"/>
    <x v="137"/>
    <x v="138"/>
    <s v="3175663051"/>
    <s v="completed"/>
    <n v="431"/>
    <n v="0"/>
    <n v="289.07998657226563"/>
    <n v="-32.119998931884766"/>
    <n v="289.07998657226563"/>
    <n v="0"/>
    <n v="0"/>
    <n v="-431"/>
    <n v="-141.91999816894531"/>
    <s v="prime_play"/>
    <s v="05:24 AM"/>
    <n v="24.5"/>
    <n v="47"/>
    <n v="321.20001220703125"/>
    <m/>
    <m/>
    <n v="1"/>
  </r>
  <r>
    <x v="0"/>
    <x v="139"/>
    <x v="137"/>
    <x v="138"/>
    <s v="3175642497"/>
    <s v="completed"/>
    <n v="113"/>
    <n v="0"/>
    <n v="83.489997863769531"/>
    <n v="24.809999465942383"/>
    <n v="83.489997863769531"/>
    <n v="0"/>
    <n v="0"/>
    <n v="-113"/>
    <n v="-29.510000228881836"/>
    <s v="micro"/>
    <s v="05:08 AM"/>
    <n v="3.5999999046325684"/>
    <n v="8"/>
    <n v="58.680000305175781"/>
    <m/>
    <m/>
    <n v="1"/>
  </r>
  <r>
    <x v="0"/>
    <x v="139"/>
    <x v="137"/>
    <x v="138"/>
    <s v="3175622879"/>
    <s v="completed"/>
    <n v="259"/>
    <n v="0"/>
    <n v="124.44999694824219"/>
    <n v="-6.5500001907348633"/>
    <n v="124.44999694824219"/>
    <n v="0"/>
    <n v="0"/>
    <n v="-259"/>
    <n v="-134.55000305175781"/>
    <s v="prime_play"/>
    <s v="04:37 AM"/>
    <n v="8.8000001907348633"/>
    <n v="22"/>
    <n v="131"/>
    <m/>
    <m/>
    <n v="1"/>
  </r>
  <r>
    <x v="0"/>
    <x v="139"/>
    <x v="137"/>
    <x v="138"/>
    <s v="3175586720"/>
    <s v="completed"/>
    <n v="272"/>
    <n v="0"/>
    <n v="221.30999755859375"/>
    <n v="-11.649999618530273"/>
    <n v="221.30999755859375"/>
    <n v="-0.34000000357627869"/>
    <n v="0"/>
    <n v="-272"/>
    <n v="-51.029998779296875"/>
    <s v="micro"/>
    <s v="03:45 AM"/>
    <n v="20.200000762939453"/>
    <n v="31"/>
    <n v="232.96000671386719"/>
    <m/>
    <m/>
    <n v="1"/>
  </r>
  <r>
    <x v="0"/>
    <x v="138"/>
    <x v="136"/>
    <x v="137"/>
    <s v="3175536602"/>
    <s v="completed"/>
    <n v="156"/>
    <n v="0"/>
    <n v="90.430000305175781"/>
    <n v="26.030000686645508"/>
    <n v="90.430000305175781"/>
    <n v="0"/>
    <n v="27"/>
    <n v="-156"/>
    <n v="-38.569999694824219"/>
    <s v="luxury_sedan"/>
    <s v="01:58 AM"/>
    <n v="2.5999999046325684"/>
    <n v="7"/>
    <n v="64.400001525878906"/>
    <m/>
    <m/>
    <n v="1"/>
  </r>
  <r>
    <x v="0"/>
    <x v="138"/>
    <x v="136"/>
    <x v="137"/>
    <s v="3174885911"/>
    <s v="completed"/>
    <n v="568"/>
    <n v="0"/>
    <n v="374.07998657226562"/>
    <n v="0"/>
    <n v="374.07998657226562"/>
    <n v="0"/>
    <n v="27"/>
    <n v="-568"/>
    <n v="-166.91999816894531"/>
    <s v="micro"/>
    <s v="12:50 AM"/>
    <n v="33.400001525878906"/>
    <n v="44"/>
    <n v="374.07998657226562"/>
    <m/>
    <m/>
    <n v="1"/>
  </r>
  <r>
    <x v="0"/>
    <x v="139"/>
    <x v="137"/>
    <x v="138"/>
    <s v="3175466849"/>
    <s v="completed"/>
    <n v="157"/>
    <n v="0"/>
    <n v="122.08999633789062"/>
    <n v="-6.2300000190734863"/>
    <n v="122.08999633789062"/>
    <n v="-5.000000074505806E-2"/>
    <n v="0"/>
    <n v="-157"/>
    <n v="-34.959999084472656"/>
    <s v="micro"/>
    <s v="12:29 AM"/>
    <n v="10.899999618530273"/>
    <n v="25"/>
    <n v="128.32000732421875"/>
    <m/>
    <m/>
    <n v="1"/>
  </r>
  <r>
    <x v="0"/>
    <x v="138"/>
    <x v="136"/>
    <x v="137"/>
    <s v="3175417492"/>
    <s v="completed"/>
    <n v="198"/>
    <n v="0"/>
    <n v="143.82000732421875"/>
    <n v="-15.380000114440918"/>
    <n v="143.82000732421875"/>
    <n v="0"/>
    <n v="0"/>
    <n v="-198"/>
    <n v="-54.180000305175781"/>
    <s v="luxury_sedan"/>
    <s v="12:00 AM"/>
    <n v="12.100000381469727"/>
    <n v="25"/>
    <n v="159.19999694824219"/>
    <m/>
    <m/>
    <n v="1"/>
  </r>
  <r>
    <x v="0"/>
    <x v="143"/>
    <x v="141"/>
    <x v="142"/>
    <s v="3180312899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144"/>
    <x v="142"/>
    <x v="143"/>
    <s v="318020253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44"/>
    <x v="142"/>
    <x v="143"/>
    <s v="317999452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44"/>
    <x v="142"/>
    <x v="143"/>
    <s v="318003331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43"/>
    <x v="141"/>
    <x v="142"/>
    <s v="318004813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44"/>
    <x v="142"/>
    <x v="143"/>
    <s v="3180041971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144"/>
    <x v="142"/>
    <x v="143"/>
    <s v="3179997485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44"/>
    <x v="142"/>
    <x v="143"/>
    <s v="318002377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45"/>
    <x v="143"/>
    <x v="144"/>
    <s v="3179907210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145"/>
    <x v="143"/>
    <x v="144"/>
    <s v="3179894250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45"/>
    <x v="143"/>
    <x v="144"/>
    <s v="3179731489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45"/>
    <x v="143"/>
    <x v="144"/>
    <s v="3179631034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45"/>
    <x v="143"/>
    <x v="144"/>
    <s v="3179663763"/>
    <s v="cancelled"/>
    <n v="0"/>
    <n v="0"/>
    <n v="22.299999237060547"/>
    <n v="0"/>
    <n v="22.299999237060547"/>
    <n v="0"/>
    <n v="0"/>
    <n v="0"/>
    <n v="22.299999237060547"/>
    <s v="micro"/>
    <s v="08:47 PM"/>
    <n v="0"/>
    <n v="0"/>
    <n v="0"/>
    <m/>
    <m/>
    <n v="0"/>
  </r>
  <r>
    <x v="0"/>
    <x v="146"/>
    <x v="144"/>
    <x v="145"/>
    <s v="3179471740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47"/>
    <x v="145"/>
    <x v="146"/>
    <s v="3178750056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147"/>
    <x v="145"/>
    <x v="146"/>
    <s v="3178243042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45"/>
    <x v="143"/>
    <x v="144"/>
    <s v="3178741265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148"/>
    <x v="146"/>
    <x v="147"/>
    <s v="317877470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47"/>
    <x v="145"/>
    <x v="146"/>
    <s v="317872288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48"/>
    <x v="146"/>
    <x v="147"/>
    <s v="317867059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8"/>
    <x v="146"/>
    <x v="147"/>
    <s v="3177987030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45"/>
    <x v="143"/>
    <x v="144"/>
    <s v="3177805370"/>
    <s v="cancelled"/>
    <n v="0"/>
    <n v="0"/>
    <n v="22.299999237060547"/>
    <n v="0"/>
    <n v="22.299999237060547"/>
    <n v="0"/>
    <n v="0"/>
    <n v="0"/>
    <n v="22.299999237060547"/>
    <s v="compact"/>
    <s v="03:44 PM"/>
    <n v="0"/>
    <n v="0"/>
    <n v="0"/>
    <m/>
    <m/>
    <n v="0"/>
  </r>
  <r>
    <x v="0"/>
    <x v="143"/>
    <x v="141"/>
    <x v="142"/>
    <s v="317769888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45"/>
    <x v="143"/>
    <x v="144"/>
    <s v="3177399846"/>
    <s v="cancelled"/>
    <n v="0"/>
    <n v="0"/>
    <n v="22.299999237060547"/>
    <n v="0"/>
    <n v="22.299999237060547"/>
    <n v="0"/>
    <n v="0"/>
    <n v="0"/>
    <n v="22.299999237060547"/>
    <s v="micro"/>
    <s v="02:27 PM"/>
    <n v="0"/>
    <n v="0"/>
    <n v="0"/>
    <m/>
    <m/>
    <n v="0"/>
  </r>
  <r>
    <x v="0"/>
    <x v="147"/>
    <x v="145"/>
    <x v="146"/>
    <s v="3177060118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147"/>
    <x v="145"/>
    <x v="146"/>
    <s v="317703697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45"/>
    <x v="143"/>
    <x v="144"/>
    <s v="3176417445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145"/>
    <x v="143"/>
    <x v="144"/>
    <s v="3176516574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143"/>
    <x v="141"/>
    <x v="142"/>
    <s v="317640980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45"/>
    <x v="143"/>
    <x v="144"/>
    <s v="3175948158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46"/>
    <x v="144"/>
    <x v="145"/>
    <s v="3175761957"/>
    <s v="cancelled"/>
    <n v="0"/>
    <n v="0"/>
    <n v="0"/>
    <n v="0"/>
    <n v="0"/>
    <n v="0"/>
    <n v="0"/>
    <n v="0"/>
    <n v="0"/>
    <s v="luxury_sedan"/>
    <s v="06:43 AM"/>
    <n v="0"/>
    <n v="0"/>
    <n v="0"/>
    <m/>
    <m/>
    <n v="0"/>
  </r>
  <r>
    <x v="0"/>
    <x v="146"/>
    <x v="144"/>
    <x v="145"/>
    <s v="3175735143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147"/>
    <x v="145"/>
    <x v="146"/>
    <s v="3180310106"/>
    <s v="completed"/>
    <n v="235"/>
    <n v="0"/>
    <n v="177.50999450683594"/>
    <n v="-0.40999999642372131"/>
    <n v="177.50999450683594"/>
    <n v="-9.0000003576278687E-2"/>
    <n v="0"/>
    <n v="-235"/>
    <n v="-57.580001831054687"/>
    <s v="luxury_sedan"/>
    <s v="11:25 PM"/>
    <n v="12.899999618530273"/>
    <n v="26"/>
    <n v="177.91999816894531"/>
    <m/>
    <m/>
    <n v="1"/>
  </r>
  <r>
    <x v="0"/>
    <x v="144"/>
    <x v="142"/>
    <x v="143"/>
    <s v="3180220916"/>
    <s v="completed"/>
    <n v="259"/>
    <n v="0"/>
    <n v="139.77999877929687"/>
    <n v="5.5799999237060547"/>
    <n v="139.77999877929687"/>
    <n v="0"/>
    <n v="0"/>
    <n v="-259"/>
    <n v="-119.22000122070312"/>
    <s v="luxury_sedan"/>
    <s v="10:54 PM"/>
    <n v="9.3999996185302734"/>
    <n v="19"/>
    <n v="134.19999694824219"/>
    <m/>
    <m/>
    <n v="1"/>
  </r>
  <r>
    <x v="0"/>
    <x v="143"/>
    <x v="141"/>
    <x v="142"/>
    <s v="3180137528"/>
    <s v="completed"/>
    <n v="218"/>
    <n v="218"/>
    <n v="166.52000427246094"/>
    <n v="31.120000839233398"/>
    <n v="166.52000427246094"/>
    <n v="-5.000000074505806E-2"/>
    <n v="0"/>
    <n v="0"/>
    <n v="166.47000122070313"/>
    <s v="micro"/>
    <s v="10:36 PM"/>
    <n v="11"/>
    <n v="33"/>
    <n v="135.39999389648437"/>
    <m/>
    <m/>
    <n v="1"/>
  </r>
  <r>
    <x v="0"/>
    <x v="144"/>
    <x v="142"/>
    <x v="143"/>
    <s v="3180092664"/>
    <s v="completed"/>
    <n v="305"/>
    <n v="0"/>
    <n v="207.72999572753906"/>
    <n v="28.329999923706055"/>
    <n v="207.72999572753906"/>
    <n v="-9.9999997764825821E-3"/>
    <n v="0"/>
    <n v="-305"/>
    <n v="-97.279998779296875"/>
    <s v="prime_play"/>
    <s v="10:16 PM"/>
    <n v="13.800000190734863"/>
    <n v="29"/>
    <n v="179.39999389648437"/>
    <m/>
    <m/>
    <n v="1"/>
  </r>
  <r>
    <x v="0"/>
    <x v="143"/>
    <x v="141"/>
    <x v="142"/>
    <s v="3180054488"/>
    <s v="completed"/>
    <n v="169"/>
    <n v="169"/>
    <n v="111.61000061035156"/>
    <n v="10.409999847412109"/>
    <n v="111.61000061035156"/>
    <n v="0"/>
    <n v="0"/>
    <n v="0"/>
    <n v="111.61000061035156"/>
    <s v="prime_play"/>
    <s v="10:07 PM"/>
    <n v="5.5"/>
    <n v="19"/>
    <n v="101.19999694824219"/>
    <m/>
    <m/>
    <n v="1"/>
  </r>
  <r>
    <x v="0"/>
    <x v="143"/>
    <x v="141"/>
    <x v="142"/>
    <s v="3179898084"/>
    <s v="completed"/>
    <n v="96"/>
    <n v="0"/>
    <n v="72.209999084472656"/>
    <n v="1.6100000143051147"/>
    <n v="72.209999084472656"/>
    <n v="-9.9999997764825821E-3"/>
    <n v="0"/>
    <n v="-96"/>
    <n v="-23.799999237060547"/>
    <s v="micro"/>
    <s v="09:36 PM"/>
    <n v="4.0999999046325684"/>
    <n v="15"/>
    <n v="70.599998474121094"/>
    <m/>
    <m/>
    <n v="1"/>
  </r>
  <r>
    <x v="0"/>
    <x v="145"/>
    <x v="143"/>
    <x v="144"/>
    <s v="3179914525"/>
    <s v="completed"/>
    <n v="485"/>
    <n v="0"/>
    <n v="381.1099853515625"/>
    <n v="100.94999694824219"/>
    <n v="381.1099853515625"/>
    <n v="-0.20999999344348907"/>
    <n v="0"/>
    <n v="-485"/>
    <n v="-104.09999847412109"/>
    <s v="micro"/>
    <s v="09:32 PM"/>
    <n v="22.200000762939453"/>
    <n v="60"/>
    <n v="280.16000366210937"/>
    <m/>
    <m/>
    <n v="1"/>
  </r>
  <r>
    <x v="0"/>
    <x v="144"/>
    <x v="142"/>
    <x v="143"/>
    <s v="3179858193"/>
    <s v="completed"/>
    <n v="203"/>
    <n v="0"/>
    <n v="134.05999755859375"/>
    <n v="39.259998321533203"/>
    <n v="134.05999755859375"/>
    <n v="0"/>
    <n v="0"/>
    <n v="-203"/>
    <n v="-68.94000244140625"/>
    <s v="prime_play"/>
    <s v="09:31 PM"/>
    <n v="5"/>
    <n v="19"/>
    <n v="94.800003051757812"/>
    <m/>
    <m/>
    <n v="1"/>
  </r>
  <r>
    <x v="0"/>
    <x v="148"/>
    <x v="146"/>
    <x v="147"/>
    <s v="3179655368"/>
    <s v="completed"/>
    <n v="274"/>
    <n v="0"/>
    <n v="199.02000427246094"/>
    <n v="17.020000457763672"/>
    <n v="199.02000427246094"/>
    <n v="-0.14000000059604645"/>
    <n v="0"/>
    <n v="-274"/>
    <n v="-75.120002746582031"/>
    <s v="prime_play"/>
    <s v="08:55 PM"/>
    <n v="11.5"/>
    <n v="37"/>
    <n v="182"/>
    <m/>
    <m/>
    <n v="1"/>
  </r>
  <r>
    <x v="0"/>
    <x v="146"/>
    <x v="144"/>
    <x v="145"/>
    <s v="3179504555"/>
    <s v="completed"/>
    <n v="415"/>
    <n v="0"/>
    <n v="308.20001220703125"/>
    <n v="0"/>
    <n v="308.20001220703125"/>
    <n v="0"/>
    <n v="0"/>
    <n v="-415"/>
    <n v="-106.80000305175781"/>
    <s v="luxury_sedan"/>
    <s v="08:32 PM"/>
    <n v="22.100000381469727"/>
    <n v="63"/>
    <n v="308.20001220703125"/>
    <m/>
    <m/>
    <n v="1"/>
  </r>
  <r>
    <x v="0"/>
    <x v="144"/>
    <x v="142"/>
    <x v="143"/>
    <s v="3179502173"/>
    <s v="completed"/>
    <n v="338"/>
    <n v="0"/>
    <n v="194.75999450683594"/>
    <n v="-21.639999389648438"/>
    <n v="194.75999450683594"/>
    <n v="-2.9999999329447746E-2"/>
    <n v="0"/>
    <n v="-338"/>
    <n v="-143.27000427246094"/>
    <s v="prime_play"/>
    <s v="08:23 PM"/>
    <n v="15.300000190734863"/>
    <n v="50"/>
    <n v="216.39999389648437"/>
    <m/>
    <m/>
    <n v="1"/>
  </r>
  <r>
    <x v="0"/>
    <x v="145"/>
    <x v="143"/>
    <x v="144"/>
    <s v="3179469144"/>
    <s v="completed"/>
    <n v="118"/>
    <n v="0"/>
    <n v="94.169998168945313"/>
    <n v="1.9299999475479126"/>
    <n v="94.169998168945313"/>
    <n v="-5.9999998658895493E-2"/>
    <n v="0"/>
    <n v="-118"/>
    <n v="-23.889999389648437"/>
    <s v="micro"/>
    <s v="08:12 PM"/>
    <n v="5.5"/>
    <n v="23"/>
    <n v="92.239997863769531"/>
    <m/>
    <m/>
    <n v="1"/>
  </r>
  <r>
    <x v="0"/>
    <x v="148"/>
    <x v="146"/>
    <x v="147"/>
    <s v="3179437971"/>
    <s v="completed"/>
    <n v="230"/>
    <n v="230"/>
    <n v="148.3699951171875"/>
    <n v="0.97000002861022949"/>
    <n v="148.3699951171875"/>
    <n v="0"/>
    <n v="0"/>
    <n v="0"/>
    <n v="148.3699951171875"/>
    <s v="prime_play"/>
    <s v="08:10 PM"/>
    <n v="9.6999998092651367"/>
    <n v="35"/>
    <n v="147.39999389648437"/>
    <m/>
    <m/>
    <n v="1"/>
  </r>
  <r>
    <x v="0"/>
    <x v="146"/>
    <x v="144"/>
    <x v="145"/>
    <s v="3179346050"/>
    <s v="completed"/>
    <n v="90"/>
    <n v="0"/>
    <n v="76.680000305175781"/>
    <n v="5.9600000381469727"/>
    <n v="76.680000305175781"/>
    <n v="-0.10000000149011612"/>
    <n v="0"/>
    <n v="-90"/>
    <n v="-13.420000076293945"/>
    <s v="compact"/>
    <s v="08:05 PM"/>
    <n v="2"/>
    <n v="9"/>
    <n v="70.720001220703125"/>
    <m/>
    <m/>
    <n v="1"/>
  </r>
  <r>
    <x v="0"/>
    <x v="147"/>
    <x v="145"/>
    <x v="146"/>
    <s v="3179070882"/>
    <s v="completed"/>
    <n v="801"/>
    <n v="0"/>
    <n v="584.84002685546875"/>
    <n v="0"/>
    <n v="584.84002685546875"/>
    <n v="0"/>
    <n v="0"/>
    <n v="-801"/>
    <n v="-216.16000366210937"/>
    <s v="compact"/>
    <s v="07:26 PM"/>
    <n v="25.399999618530273"/>
    <n v="227"/>
    <n v="584.84002685546875"/>
    <m/>
    <m/>
    <n v="1"/>
  </r>
  <r>
    <x v="0"/>
    <x v="143"/>
    <x v="141"/>
    <x v="142"/>
    <s v="3179057103"/>
    <s v="completed"/>
    <n v="849"/>
    <n v="0"/>
    <n v="549.1099853515625"/>
    <n v="-9.8900003433227539"/>
    <n v="549.1099853515625"/>
    <n v="0"/>
    <n v="27"/>
    <n v="-849"/>
    <n v="-272.8900146484375"/>
    <s v="prime_play"/>
    <s v="07:25 PM"/>
    <n v="39"/>
    <n v="111"/>
    <n v="559"/>
    <m/>
    <m/>
    <n v="1"/>
  </r>
  <r>
    <x v="0"/>
    <x v="144"/>
    <x v="142"/>
    <x v="143"/>
    <s v="3178901851"/>
    <s v="completed"/>
    <n v="224"/>
    <n v="0"/>
    <n v="161.05000305175781"/>
    <n v="-17.100000381469727"/>
    <n v="161.05000305175781"/>
    <n v="-0.18000000715255737"/>
    <n v="0"/>
    <n v="-224"/>
    <n v="-63.130001068115234"/>
    <s v="prime_play"/>
    <s v="07:03 PM"/>
    <n v="10.800000190734863"/>
    <n v="33"/>
    <n v="178.14999389648437"/>
    <m/>
    <m/>
    <n v="1"/>
  </r>
  <r>
    <x v="0"/>
    <x v="143"/>
    <x v="141"/>
    <x v="142"/>
    <s v="3178771895"/>
    <s v="completed"/>
    <n v="151"/>
    <n v="0"/>
    <n v="114.25"/>
    <n v="6.0500001907348633"/>
    <n v="114.25"/>
    <n v="-1.9999999552965164E-2"/>
    <n v="0"/>
    <n v="-147"/>
    <n v="-32.770000457763672"/>
    <s v="luxury_sedan"/>
    <s v="06:47 PM"/>
    <n v="5.5999999046325684"/>
    <n v="19"/>
    <n v="108.19999694824219"/>
    <m/>
    <m/>
    <n v="1"/>
  </r>
  <r>
    <x v="0"/>
    <x v="145"/>
    <x v="143"/>
    <x v="144"/>
    <s v="3178787707"/>
    <s v="completed"/>
    <n v="218"/>
    <n v="0"/>
    <n v="158.25"/>
    <n v="3.4500000476837158"/>
    <n v="158.25"/>
    <n v="0"/>
    <n v="0"/>
    <n v="-218"/>
    <n v="-59.75"/>
    <s v="micro"/>
    <s v="06:45 PM"/>
    <n v="12.199999809265137"/>
    <n v="52"/>
    <n v="154.80000305175781"/>
    <m/>
    <m/>
    <n v="1"/>
  </r>
  <r>
    <x v="0"/>
    <x v="148"/>
    <x v="146"/>
    <x v="147"/>
    <s v="3178791571"/>
    <s v="completed"/>
    <n v="198"/>
    <n v="0"/>
    <n v="159.32000732421875"/>
    <n v="-1.0800000429153442"/>
    <n v="159.32000732421875"/>
    <n v="-0.11999999731779099"/>
    <n v="0"/>
    <n v="-198"/>
    <n v="-38.799999237060547"/>
    <s v="luxury_sedan"/>
    <s v="06:41 PM"/>
    <n v="8.8999996185302734"/>
    <n v="37"/>
    <n v="160.39999389648437"/>
    <m/>
    <m/>
    <n v="1"/>
  </r>
  <r>
    <x v="0"/>
    <x v="148"/>
    <x v="146"/>
    <x v="147"/>
    <s v="3178686840"/>
    <s v="completed"/>
    <n v="103"/>
    <n v="0"/>
    <n v="69.389999389648438"/>
    <n v="5.3899998664855957"/>
    <n v="69.389999389648438"/>
    <n v="0"/>
    <n v="0"/>
    <n v="-103"/>
    <n v="-33.610000610351563"/>
    <s v="prime_play"/>
    <s v="06:25 PM"/>
    <n v="1.6000000238418579"/>
    <n v="6"/>
    <n v="64"/>
    <m/>
    <m/>
    <n v="1"/>
  </r>
  <r>
    <x v="0"/>
    <x v="146"/>
    <x v="144"/>
    <x v="145"/>
    <s v="3178589463"/>
    <s v="completed"/>
    <n v="279"/>
    <n v="279"/>
    <n v="198.33000183105469"/>
    <n v="6.130000114440918"/>
    <n v="198.33000183105469"/>
    <n v="-0.17000000178813934"/>
    <n v="0"/>
    <n v="0"/>
    <n v="198.16000366210937"/>
    <s v="luxury_sedan"/>
    <s v="06:09 PM"/>
    <n v="11.399999618530273"/>
    <n v="45"/>
    <n v="192.19999694824219"/>
    <m/>
    <m/>
    <n v="1"/>
  </r>
  <r>
    <x v="0"/>
    <x v="145"/>
    <x v="143"/>
    <x v="144"/>
    <s v="3178513299"/>
    <s v="completed"/>
    <n v="150"/>
    <n v="0"/>
    <n v="106.68000030517578"/>
    <n v="0"/>
    <n v="106.68000030517578"/>
    <n v="0"/>
    <n v="0"/>
    <n v="-150"/>
    <n v="-43.319999694824219"/>
    <s v="compact"/>
    <s v="06:03 PM"/>
    <n v="6.6999998092651367"/>
    <n v="29"/>
    <n v="106.68000030517578"/>
    <m/>
    <m/>
    <n v="1"/>
  </r>
  <r>
    <x v="0"/>
    <x v="144"/>
    <x v="142"/>
    <x v="143"/>
    <s v="3178406693"/>
    <s v="completed"/>
    <n v="535"/>
    <n v="0"/>
    <n v="358.79998779296875"/>
    <n v="0"/>
    <n v="358.79998779296875"/>
    <n v="-9.9999997764825821E-3"/>
    <n v="0"/>
    <n v="-535"/>
    <n v="-176.21000671386719"/>
    <s v="prime_play"/>
    <s v="05:56 PM"/>
    <n v="25.5"/>
    <n v="72"/>
    <n v="358.79998779296875"/>
    <m/>
    <m/>
    <n v="1"/>
  </r>
  <r>
    <x v="0"/>
    <x v="148"/>
    <x v="146"/>
    <x v="147"/>
    <s v="3178399122"/>
    <s v="completed"/>
    <n v="217"/>
    <n v="0"/>
    <n v="144.72999572753906"/>
    <n v="7.929999828338623"/>
    <n v="144.72999572753906"/>
    <n v="0"/>
    <n v="0"/>
    <n v="-217"/>
    <n v="-72.269996643066406"/>
    <s v="prime_play"/>
    <s v="05:36 PM"/>
    <n v="8.8000001907348633"/>
    <n v="28"/>
    <n v="136.80000305175781"/>
    <m/>
    <m/>
    <n v="1"/>
  </r>
  <r>
    <x v="0"/>
    <x v="147"/>
    <x v="145"/>
    <x v="146"/>
    <s v="3178365934"/>
    <s v="completed"/>
    <n v="217"/>
    <n v="0"/>
    <n v="158.66999816894531"/>
    <n v="0.50999999046325684"/>
    <n v="158.66999816894531"/>
    <n v="0"/>
    <n v="0"/>
    <n v="-217"/>
    <n v="-58.330001831054688"/>
    <s v="compact"/>
    <s v="05:31 PM"/>
    <n v="13.300000190734863"/>
    <n v="36"/>
    <n v="158.16000366210937"/>
    <m/>
    <m/>
    <n v="1"/>
  </r>
  <r>
    <x v="0"/>
    <x v="145"/>
    <x v="143"/>
    <x v="144"/>
    <s v="3178279215"/>
    <s v="completed"/>
    <n v="205"/>
    <n v="0"/>
    <n v="160.80000305175781"/>
    <n v="0"/>
    <n v="160.80000305175781"/>
    <n v="-9.0000003576278687E-2"/>
    <n v="0"/>
    <n v="-205"/>
    <n v="-44.290000915527344"/>
    <s v="compact"/>
    <s v="05:21 PM"/>
    <n v="11.899999618530273"/>
    <n v="36"/>
    <n v="160.80000305175781"/>
    <m/>
    <m/>
    <n v="1"/>
  </r>
  <r>
    <x v="0"/>
    <x v="146"/>
    <x v="144"/>
    <x v="145"/>
    <s v="3178273618"/>
    <s v="completed"/>
    <n v="290"/>
    <n v="290"/>
    <n v="199.36000061035156"/>
    <n v="0"/>
    <n v="199.36000061035156"/>
    <n v="0"/>
    <n v="0"/>
    <n v="0"/>
    <n v="199.36000061035156"/>
    <s v="compact"/>
    <s v="05:18 PM"/>
    <n v="18.700000762939453"/>
    <n v="48"/>
    <n v="199.36000061035156"/>
    <m/>
    <m/>
    <n v="1"/>
  </r>
  <r>
    <x v="0"/>
    <x v="147"/>
    <x v="145"/>
    <x v="146"/>
    <s v="3178289028"/>
    <s v="completed"/>
    <n v="108"/>
    <n v="0"/>
    <n v="88.25"/>
    <n v="-5.5100002288818359"/>
    <n v="88.25"/>
    <n v="-7.9999998211860657E-2"/>
    <n v="0"/>
    <n v="-108"/>
    <n v="-19.829999923706055"/>
    <s v="compact"/>
    <s v="05:17 PM"/>
    <n v="5"/>
    <n v="13"/>
    <n v="93.760002136230469"/>
    <m/>
    <m/>
    <n v="1"/>
  </r>
  <r>
    <x v="0"/>
    <x v="143"/>
    <x v="141"/>
    <x v="142"/>
    <s v="3178192234"/>
    <s v="completed"/>
    <n v="281"/>
    <n v="0"/>
    <n v="211.25"/>
    <n v="-16.920000076293945"/>
    <n v="211.25"/>
    <n v="-0.6600000262260437"/>
    <n v="0"/>
    <n v="-281"/>
    <n v="-70.410003662109375"/>
    <s v="prime_play"/>
    <s v="05:08 PM"/>
    <n v="11.199999809265137"/>
    <n v="31"/>
    <n v="228.16999816894531"/>
    <m/>
    <m/>
    <n v="1"/>
  </r>
  <r>
    <x v="0"/>
    <x v="144"/>
    <x v="142"/>
    <x v="143"/>
    <s v="3178118954"/>
    <s v="completed"/>
    <n v="290"/>
    <n v="0"/>
    <n v="196.33000183105469"/>
    <n v="30.129999160766602"/>
    <n v="196.33000183105469"/>
    <n v="0"/>
    <n v="0"/>
    <n v="-290"/>
    <n v="-93.669998168945313"/>
    <s v="prime_play"/>
    <s v="04:48 PM"/>
    <n v="10.899999618530273"/>
    <n v="39"/>
    <n v="166.19999694824219"/>
    <m/>
    <m/>
    <n v="1"/>
  </r>
  <r>
    <x v="0"/>
    <x v="146"/>
    <x v="144"/>
    <x v="145"/>
    <s v="3178105691"/>
    <s v="completed"/>
    <n v="118"/>
    <n v="0"/>
    <n v="95.639999389648437"/>
    <n v="-0.47999998927116394"/>
    <n v="95.639999389648437"/>
    <n v="-7.9999998211860657E-2"/>
    <n v="0"/>
    <n v="-118"/>
    <n v="-22.440000534057617"/>
    <s v="compact"/>
    <s v="04:44 PM"/>
    <n v="5.0999999046325684"/>
    <n v="15"/>
    <n v="96.120002746582031"/>
    <m/>
    <m/>
    <n v="1"/>
  </r>
  <r>
    <x v="0"/>
    <x v="148"/>
    <x v="146"/>
    <x v="147"/>
    <s v="3178001357"/>
    <s v="completed"/>
    <n v="451"/>
    <n v="0"/>
    <n v="295.20001220703125"/>
    <n v="-32.799999237060547"/>
    <n v="295.20001220703125"/>
    <n v="0"/>
    <n v="0"/>
    <n v="-451"/>
    <n v="-155.80000305175781"/>
    <s v="prime_play"/>
    <s v="04:26 PM"/>
    <n v="24.399999618530273"/>
    <n v="62"/>
    <n v="328"/>
    <m/>
    <m/>
    <n v="1"/>
  </r>
  <r>
    <x v="0"/>
    <x v="143"/>
    <x v="141"/>
    <x v="142"/>
    <s v="3178012903"/>
    <s v="completed"/>
    <n v="225"/>
    <n v="0"/>
    <n v="158.52000427246094"/>
    <n v="1.9199999570846558"/>
    <n v="158.52000427246094"/>
    <n v="0"/>
    <n v="0"/>
    <n v="-225"/>
    <n v="-66.480003356933594"/>
    <s v="luxury_sedan"/>
    <s v="04:24 PM"/>
    <n v="12.399999618530273"/>
    <n v="26"/>
    <n v="156.60000610351562"/>
    <m/>
    <m/>
    <n v="1"/>
  </r>
  <r>
    <x v="0"/>
    <x v="144"/>
    <x v="142"/>
    <x v="143"/>
    <s v="3177931471"/>
    <s v="completed"/>
    <n v="158"/>
    <n v="0"/>
    <n v="116.81999969482422"/>
    <n v="-2.1800000667572021"/>
    <n v="116.81999969482422"/>
    <n v="0"/>
    <n v="0"/>
    <n v="-158"/>
    <n v="-41.180000305175781"/>
    <s v="luxury_sedan"/>
    <s v="04:14 PM"/>
    <n v="7.0999999046325684"/>
    <n v="23"/>
    <n v="119"/>
    <m/>
    <m/>
    <n v="1"/>
  </r>
  <r>
    <x v="0"/>
    <x v="146"/>
    <x v="144"/>
    <x v="145"/>
    <s v="3177898881"/>
    <s v="completed"/>
    <n v="239"/>
    <n v="0"/>
    <n v="177.80000305175781"/>
    <n v="-1"/>
    <n v="177.80000305175781"/>
    <n v="0"/>
    <n v="0"/>
    <n v="-239"/>
    <n v="-61.200000762939453"/>
    <s v="luxury_sedan"/>
    <s v="04:01 PM"/>
    <n v="13.199999809265137"/>
    <n v="33"/>
    <n v="178.80000305175781"/>
    <m/>
    <m/>
    <n v="1"/>
  </r>
  <r>
    <x v="0"/>
    <x v="145"/>
    <x v="143"/>
    <x v="144"/>
    <s v="3177881022"/>
    <s v="completed"/>
    <n v="265"/>
    <n v="0"/>
    <n v="194.10000610351562"/>
    <n v="7.7800002098083496"/>
    <n v="194.10000610351562"/>
    <n v="0"/>
    <n v="0"/>
    <n v="-265"/>
    <n v="-70.900001525878906"/>
    <s v="micro"/>
    <s v="03:59 PM"/>
    <n v="16.399999618530273"/>
    <n v="49"/>
    <n v="186.32000732421875"/>
    <m/>
    <m/>
    <n v="1"/>
  </r>
  <r>
    <x v="0"/>
    <x v="144"/>
    <x v="142"/>
    <x v="143"/>
    <s v="3177808065"/>
    <s v="completed"/>
    <n v="226"/>
    <n v="0"/>
    <n v="154.91999816894531"/>
    <n v="38.919998168945313"/>
    <n v="154.91999816894531"/>
    <n v="0"/>
    <n v="0"/>
    <n v="-226"/>
    <n v="-71.080001831054688"/>
    <s v="prime_play"/>
    <s v="03:43 PM"/>
    <n v="5.5"/>
    <n v="32"/>
    <n v="116"/>
    <m/>
    <m/>
    <n v="1"/>
  </r>
  <r>
    <x v="0"/>
    <x v="143"/>
    <x v="141"/>
    <x v="142"/>
    <s v="3177805402"/>
    <s v="completed"/>
    <n v="203"/>
    <n v="0"/>
    <n v="136.08999633789062"/>
    <n v="-14.710000038146973"/>
    <n v="136.08999633789062"/>
    <n v="0"/>
    <n v="0"/>
    <n v="-203"/>
    <n v="-66.910003662109375"/>
    <s v="prime_play"/>
    <s v="03:42 PM"/>
    <n v="10.100000381469727"/>
    <n v="30"/>
    <n v="150.80000305175781"/>
    <m/>
    <m/>
    <n v="1"/>
  </r>
  <r>
    <x v="0"/>
    <x v="147"/>
    <x v="145"/>
    <x v="146"/>
    <s v="3177743792"/>
    <s v="completed"/>
    <n v="227"/>
    <n v="0"/>
    <n v="166.39999389648437"/>
    <n v="0"/>
    <n v="166.39999389648437"/>
    <n v="-0.14000000059604645"/>
    <n v="0"/>
    <n v="-227"/>
    <n v="-60.740001678466797"/>
    <s v="luxury_sedan"/>
    <s v="03:30 PM"/>
    <n v="10.600000381469727"/>
    <n v="28"/>
    <n v="166.39999389648437"/>
    <m/>
    <m/>
    <n v="1"/>
  </r>
  <r>
    <x v="0"/>
    <x v="145"/>
    <x v="143"/>
    <x v="144"/>
    <s v="3177538449"/>
    <s v="completed"/>
    <n v="336"/>
    <n v="0"/>
    <n v="253.3800048828125"/>
    <n v="65.69000244140625"/>
    <n v="253.3800048828125"/>
    <n v="-0.15999999642372131"/>
    <n v="0"/>
    <n v="-336"/>
    <n v="-82.779998779296875"/>
    <s v="compact"/>
    <s v="02:52 PM"/>
    <n v="15.100000381469727"/>
    <n v="36"/>
    <n v="187.69000244140625"/>
    <m/>
    <m/>
    <n v="1"/>
  </r>
  <r>
    <x v="0"/>
    <x v="143"/>
    <x v="141"/>
    <x v="142"/>
    <s v="3177546564"/>
    <s v="completed"/>
    <n v="431"/>
    <n v="0"/>
    <n v="281.95999145507812"/>
    <n v="-7.2399997711181641"/>
    <n v="281.95999145507812"/>
    <n v="0"/>
    <n v="0"/>
    <n v="-431"/>
    <n v="-149.03999328613281"/>
    <s v="prime_play"/>
    <s v="02:45 PM"/>
    <n v="23.700000762939453"/>
    <n v="31"/>
    <n v="289.20001220703125"/>
    <m/>
    <m/>
    <n v="1"/>
  </r>
  <r>
    <x v="0"/>
    <x v="147"/>
    <x v="145"/>
    <x v="146"/>
    <s v="3177467208"/>
    <s v="completed"/>
    <n v="242"/>
    <n v="0"/>
    <n v="167.38999938964844"/>
    <n v="9.0399999618530273"/>
    <n v="167.38999938964844"/>
    <n v="-5.000000074505806E-2"/>
    <n v="0"/>
    <n v="-242"/>
    <n v="-74.660003662109375"/>
    <s v="prime_play"/>
    <s v="02:44 PM"/>
    <n v="10.199999809265137"/>
    <n v="32"/>
    <n v="158.35000610351562"/>
    <m/>
    <m/>
    <n v="1"/>
  </r>
  <r>
    <x v="0"/>
    <x v="145"/>
    <x v="143"/>
    <x v="144"/>
    <s v="3177491897"/>
    <s v="completed"/>
    <n v="109"/>
    <n v="109"/>
    <n v="80.110000610351563"/>
    <n v="20.030000686645508"/>
    <n v="80.110000610351563"/>
    <n v="0"/>
    <n v="0"/>
    <n v="0"/>
    <n v="80.110000610351563"/>
    <s v="compact"/>
    <s v="02:36 PM"/>
    <n v="1.8999999761581421"/>
    <n v="7"/>
    <n v="60.080001831054688"/>
    <m/>
    <m/>
    <n v="1"/>
  </r>
  <r>
    <x v="0"/>
    <x v="144"/>
    <x v="142"/>
    <x v="143"/>
    <s v="3177419170"/>
    <s v="completed"/>
    <n v="325"/>
    <n v="0"/>
    <n v="202.25999450683594"/>
    <n v="-11.140000343322754"/>
    <n v="202.25999450683594"/>
    <n v="-0.12999999523162842"/>
    <n v="0"/>
    <n v="-325"/>
    <n v="-122.87000274658203"/>
    <s v="luxury_sedan"/>
    <s v="02:25 PM"/>
    <n v="15.100000381469727"/>
    <n v="38"/>
    <n v="213.39999389648437"/>
    <m/>
    <m/>
    <n v="1"/>
  </r>
  <r>
    <x v="0"/>
    <x v="147"/>
    <x v="145"/>
    <x v="146"/>
    <s v="3177333391"/>
    <s v="completed"/>
    <n v="110"/>
    <n v="0"/>
    <n v="78"/>
    <n v="0"/>
    <n v="78"/>
    <n v="0"/>
    <n v="0"/>
    <n v="-110"/>
    <n v="-32"/>
    <s v="luxury_sedan"/>
    <s v="02:14 PM"/>
    <n v="3.7999999523162842"/>
    <n v="11"/>
    <n v="78"/>
    <m/>
    <m/>
    <n v="1"/>
  </r>
  <r>
    <x v="0"/>
    <x v="143"/>
    <x v="141"/>
    <x v="142"/>
    <s v="3177372531"/>
    <s v="completed"/>
    <n v="127"/>
    <n v="0"/>
    <n v="91.800003051757813"/>
    <n v="0"/>
    <n v="91.800003051757813"/>
    <n v="-7.0000000298023224E-2"/>
    <n v="0"/>
    <n v="-127"/>
    <n v="-35.270000457763672"/>
    <s v="prime_play"/>
    <s v="02:12 PM"/>
    <n v="4.3000001907348633"/>
    <n v="10"/>
    <n v="91.800003051757813"/>
    <m/>
    <m/>
    <n v="1"/>
  </r>
  <r>
    <x v="0"/>
    <x v="146"/>
    <x v="144"/>
    <x v="145"/>
    <s v="3177234743"/>
    <s v="completed"/>
    <n v="515"/>
    <n v="0"/>
    <n v="367.02999877929687"/>
    <n v="2.9999999329447746E-2"/>
    <n v="367.02999877929687"/>
    <n v="-5.9999998658895493E-2"/>
    <n v="27"/>
    <n v="-515"/>
    <n v="-121.02999877929687"/>
    <s v="luxury_sedan"/>
    <s v="01:50 PM"/>
    <n v="27.5"/>
    <n v="57"/>
    <n v="367"/>
    <m/>
    <m/>
    <n v="1"/>
  </r>
  <r>
    <x v="0"/>
    <x v="147"/>
    <x v="145"/>
    <x v="146"/>
    <s v="3177190778"/>
    <s v="completed"/>
    <n v="166"/>
    <n v="166"/>
    <n v="126.02999877929688"/>
    <n v="8.8299999237060547"/>
    <n v="126.02999877929688"/>
    <n v="0"/>
    <n v="0"/>
    <n v="0"/>
    <n v="126.02999877929688"/>
    <s v="prime_play"/>
    <s v="01:42 PM"/>
    <n v="6.5999999046325684"/>
    <n v="24"/>
    <n v="117.19999694824219"/>
    <m/>
    <m/>
    <n v="1"/>
  </r>
  <r>
    <x v="0"/>
    <x v="145"/>
    <x v="143"/>
    <x v="144"/>
    <s v="3177161142"/>
    <s v="completed"/>
    <n v="166"/>
    <n v="0"/>
    <n v="147.60000610351562"/>
    <n v="0"/>
    <n v="147.60000610351562"/>
    <n v="-0.25"/>
    <n v="0"/>
    <n v="-166"/>
    <n v="-18.649999618530273"/>
    <s v="compact"/>
    <s v="01:39 PM"/>
    <n v="7.9000000953674316"/>
    <n v="32"/>
    <n v="147.60000610351562"/>
    <m/>
    <m/>
    <n v="1"/>
  </r>
  <r>
    <x v="0"/>
    <x v="144"/>
    <x v="142"/>
    <x v="143"/>
    <s v="3177140286"/>
    <s v="completed"/>
    <n v="443"/>
    <n v="0"/>
    <n v="301.19000244140625"/>
    <n v="7.9899997711181641"/>
    <n v="301.19000244140625"/>
    <n v="-3.9999999105930328E-2"/>
    <n v="0"/>
    <n v="-443"/>
    <n v="-141.85000610351562"/>
    <s v="prime_play"/>
    <s v="01:29 PM"/>
    <n v="22.100000381469727"/>
    <n v="48"/>
    <n v="293.20001220703125"/>
    <m/>
    <m/>
    <n v="1"/>
  </r>
  <r>
    <x v="0"/>
    <x v="144"/>
    <x v="142"/>
    <x v="143"/>
    <s v="3176834544"/>
    <s v="completed"/>
    <n v="376"/>
    <n v="0"/>
    <n v="256.89999389648438"/>
    <n v="52.049999237060547"/>
    <n v="256.89999389648438"/>
    <n v="-1.9999999552965164E-2"/>
    <n v="0"/>
    <n v="-376"/>
    <n v="-119.12000274658203"/>
    <s v="prime_play"/>
    <s v="12:30 PM"/>
    <n v="14.899999618530273"/>
    <n v="44"/>
    <n v="204.85000610351562"/>
    <m/>
    <m/>
    <n v="1"/>
  </r>
  <r>
    <x v="0"/>
    <x v="143"/>
    <x v="141"/>
    <x v="142"/>
    <s v="3176753081"/>
    <s v="completed"/>
    <n v="275"/>
    <n v="0"/>
    <n v="215.99000549316406"/>
    <n v="-0.61000001430511475"/>
    <n v="215.99000549316406"/>
    <n v="-5.000000074505806E-2"/>
    <n v="0"/>
    <n v="-275"/>
    <n v="-59.060001373291016"/>
    <s v="prime_play"/>
    <s v="12:15 PM"/>
    <n v="15.899999618530273"/>
    <n v="41"/>
    <n v="216.60000610351562"/>
    <m/>
    <m/>
    <n v="1"/>
  </r>
  <r>
    <x v="0"/>
    <x v="144"/>
    <x v="142"/>
    <x v="143"/>
    <s v="3176714951"/>
    <s v="completed"/>
    <n v="114"/>
    <n v="0"/>
    <n v="83.19000244140625"/>
    <n v="0.38999998569488525"/>
    <n v="83.19000244140625"/>
    <n v="0"/>
    <n v="0"/>
    <n v="-114"/>
    <n v="-30.809999465942383"/>
    <s v="luxury_sedan"/>
    <s v="12:08 PM"/>
    <n v="3.7999999523162842"/>
    <n v="14"/>
    <n v="82.800003051757813"/>
    <m/>
    <m/>
    <n v="1"/>
  </r>
  <r>
    <x v="0"/>
    <x v="147"/>
    <x v="145"/>
    <x v="146"/>
    <s v="3176675197"/>
    <s v="completed"/>
    <n v="507"/>
    <n v="0"/>
    <n v="377.29998779296875"/>
    <n v="34.299999237060547"/>
    <n v="377.29998779296875"/>
    <n v="0"/>
    <n v="0"/>
    <n v="-507"/>
    <n v="-129.69999694824219"/>
    <s v="luxury_sedan"/>
    <s v="12:02 PM"/>
    <n v="25"/>
    <n v="63"/>
    <n v="343"/>
    <m/>
    <m/>
    <n v="1"/>
  </r>
  <r>
    <x v="0"/>
    <x v="145"/>
    <x v="143"/>
    <x v="144"/>
    <s v="3176673751"/>
    <s v="completed"/>
    <n v="205"/>
    <n v="0"/>
    <n v="177.52000427246094"/>
    <n v="-0.36000001430511475"/>
    <n v="177.52000427246094"/>
    <n v="-7.9999998211860657E-2"/>
    <n v="0"/>
    <n v="-205"/>
    <n v="-27.559999465942383"/>
    <s v="compact"/>
    <s v="11:59 AM"/>
    <n v="13.899999618530273"/>
    <n v="41"/>
    <n v="177.8800048828125"/>
    <m/>
    <m/>
    <n v="1"/>
  </r>
  <r>
    <x v="0"/>
    <x v="144"/>
    <x v="142"/>
    <x v="143"/>
    <s v="3176632383"/>
    <s v="completed"/>
    <n v="125"/>
    <n v="0"/>
    <n v="77.089996337890625"/>
    <n v="9.8900003433227539"/>
    <n v="77.089996337890625"/>
    <n v="0"/>
    <n v="0"/>
    <n v="-125"/>
    <n v="-47.909999847412109"/>
    <s v="prime_play"/>
    <s v="11:51 AM"/>
    <n v="2.7999999523162842"/>
    <n v="11"/>
    <n v="67.199996948242187"/>
    <m/>
    <m/>
    <n v="1"/>
  </r>
  <r>
    <x v="0"/>
    <x v="143"/>
    <x v="141"/>
    <x v="142"/>
    <s v="3176563155"/>
    <s v="completed"/>
    <n v="113"/>
    <n v="113"/>
    <n v="96.620002746582031"/>
    <n v="-10.739999771118164"/>
    <n v="96.620002746582031"/>
    <n v="0"/>
    <n v="0"/>
    <n v="0"/>
    <n v="96.620002746582031"/>
    <s v="compact"/>
    <s v="11:46 AM"/>
    <n v="7.5"/>
    <n v="20"/>
    <n v="107.36000061035156"/>
    <m/>
    <m/>
    <n v="1"/>
  </r>
  <r>
    <x v="0"/>
    <x v="144"/>
    <x v="142"/>
    <x v="143"/>
    <s v="3176485508"/>
    <s v="completed"/>
    <n v="128"/>
    <n v="128"/>
    <n v="95.69000244140625"/>
    <n v="-10.630000114440918"/>
    <n v="95.69000244140625"/>
    <n v="-9.9999997764825821E-3"/>
    <n v="0"/>
    <n v="0"/>
    <n v="95.680000305175781"/>
    <s v="compact"/>
    <s v="11:23 AM"/>
    <n v="6.5"/>
    <n v="24"/>
    <n v="106.31999969482422"/>
    <m/>
    <m/>
    <n v="1"/>
  </r>
  <r>
    <x v="0"/>
    <x v="143"/>
    <x v="141"/>
    <x v="142"/>
    <s v="3176431187"/>
    <s v="completed"/>
    <n v="128"/>
    <n v="0"/>
    <n v="79.040000915527344"/>
    <n v="-2.7200000286102295"/>
    <n v="79.040000915527344"/>
    <n v="0"/>
    <n v="0"/>
    <n v="-128"/>
    <n v="-48.959999084472656"/>
    <s v="micro"/>
    <s v="11:13 AM"/>
    <n v="8.1999998092651367"/>
    <n v="18"/>
    <n v="81.760002136230469"/>
    <m/>
    <m/>
    <n v="1"/>
  </r>
  <r>
    <x v="0"/>
    <x v="144"/>
    <x v="142"/>
    <x v="143"/>
    <s v="3176313958"/>
    <s v="completed"/>
    <n v="230"/>
    <n v="0"/>
    <n v="151.55999755859375"/>
    <n v="-16.840000152587891"/>
    <n v="151.55999755859375"/>
    <n v="0"/>
    <n v="0"/>
    <n v="-230"/>
    <n v="-78.44000244140625"/>
    <s v="prime_play"/>
    <s v="10:37 AM"/>
    <n v="11.5"/>
    <n v="39"/>
    <n v="168.39999389648437"/>
    <m/>
    <m/>
    <n v="1"/>
  </r>
  <r>
    <x v="0"/>
    <x v="143"/>
    <x v="141"/>
    <x v="142"/>
    <s v="3176279006"/>
    <s v="completed"/>
    <n v="154"/>
    <n v="0"/>
    <n v="116.25"/>
    <n v="-6.5500001907348633"/>
    <n v="116.25"/>
    <n v="-2.9999999329447746E-2"/>
    <n v="0"/>
    <n v="-154"/>
    <n v="-37.779998779296875"/>
    <s v="micro"/>
    <s v="10:23 AM"/>
    <n v="10"/>
    <n v="28"/>
    <n v="122.80000305175781"/>
    <m/>
    <m/>
    <n v="1"/>
  </r>
  <r>
    <x v="0"/>
    <x v="144"/>
    <x v="142"/>
    <x v="143"/>
    <s v="3176207684"/>
    <s v="completed"/>
    <n v="212"/>
    <n v="212"/>
    <n v="110.70999908447266"/>
    <n v="-4.8499999046325684"/>
    <n v="110.70999908447266"/>
    <n v="0"/>
    <n v="0"/>
    <n v="0"/>
    <n v="110.70999908447266"/>
    <s v="compact"/>
    <s v="10:07 AM"/>
    <n v="8.3999996185302734"/>
    <n v="31"/>
    <n v="115.55999755859375"/>
    <m/>
    <m/>
    <n v="1"/>
  </r>
  <r>
    <x v="0"/>
    <x v="145"/>
    <x v="143"/>
    <x v="144"/>
    <s v="3176179843"/>
    <s v="completed"/>
    <n v="871"/>
    <n v="0"/>
    <n v="599.20001220703125"/>
    <n v="0"/>
    <n v="599.20001220703125"/>
    <n v="0"/>
    <n v="62"/>
    <n v="-871"/>
    <n v="-209.80000305175781"/>
    <s v="compact"/>
    <s v="09:52 AM"/>
    <n v="48.5"/>
    <n v="88"/>
    <n v="599.20001220703125"/>
    <m/>
    <m/>
    <n v="1"/>
  </r>
  <r>
    <x v="0"/>
    <x v="146"/>
    <x v="144"/>
    <x v="145"/>
    <s v="3176124206"/>
    <s v="completed"/>
    <n v="427"/>
    <n v="0"/>
    <n v="280.44000244140625"/>
    <n v="-31.159999847412109"/>
    <n v="280.44000244140625"/>
    <n v="-0.11999999731779099"/>
    <n v="62"/>
    <n v="-427"/>
    <n v="-84.680000305175781"/>
    <s v="luxury_sedan"/>
    <s v="09:43 AM"/>
    <n v="22.899999618530273"/>
    <n v="44"/>
    <n v="311.60000610351562"/>
    <m/>
    <m/>
    <n v="1"/>
  </r>
  <r>
    <x v="0"/>
    <x v="143"/>
    <x v="141"/>
    <x v="142"/>
    <s v="3176090785"/>
    <s v="completed"/>
    <n v="220"/>
    <n v="0"/>
    <n v="155.53999328613281"/>
    <n v="-8.6599998474121094"/>
    <n v="155.53999328613281"/>
    <n v="-7.9999998211860657E-2"/>
    <n v="0"/>
    <n v="-220"/>
    <n v="-64.540000915527344"/>
    <s v="prime_play"/>
    <s v="09:28 AM"/>
    <n v="10.800000190734863"/>
    <n v="29"/>
    <n v="164.19999694824219"/>
    <m/>
    <m/>
    <n v="1"/>
  </r>
  <r>
    <x v="0"/>
    <x v="147"/>
    <x v="145"/>
    <x v="146"/>
    <s v="3176068566"/>
    <s v="completed"/>
    <n v="366"/>
    <n v="0"/>
    <n v="236.33999633789063"/>
    <n v="-26.260000228881836"/>
    <n v="236.33999633789063"/>
    <n v="0"/>
    <n v="0"/>
    <n v="-366"/>
    <n v="-129.66000366210937"/>
    <s v="luxury_sedan"/>
    <s v="09:21 AM"/>
    <n v="21.200000762939453"/>
    <n v="51"/>
    <n v="262.60000610351562"/>
    <m/>
    <m/>
    <n v="1"/>
  </r>
  <r>
    <x v="0"/>
    <x v="145"/>
    <x v="143"/>
    <x v="144"/>
    <s v="3176068685"/>
    <s v="completed"/>
    <n v="295"/>
    <n v="200"/>
    <n v="181.82000732421875"/>
    <n v="-5.3000001907348633"/>
    <n v="181.82000732421875"/>
    <n v="0"/>
    <n v="35"/>
    <n v="-95"/>
    <n v="121.81999969482422"/>
    <s v="micro"/>
    <s v="09:14 AM"/>
    <n v="18"/>
    <n v="40"/>
    <n v="187.1199951171875"/>
    <m/>
    <m/>
    <n v="1"/>
  </r>
  <r>
    <x v="0"/>
    <x v="146"/>
    <x v="144"/>
    <x v="145"/>
    <s v="3176020910"/>
    <s v="completed"/>
    <n v="166"/>
    <n v="0"/>
    <n v="120.45999908447266"/>
    <n v="-6.3400001525878906"/>
    <n v="120.45999908447266"/>
    <n v="0"/>
    <n v="0"/>
    <n v="-166"/>
    <n v="-45.540000915527344"/>
    <s v="compact"/>
    <s v="09:04 AM"/>
    <n v="10"/>
    <n v="25"/>
    <n v="126.80000305175781"/>
    <m/>
    <m/>
    <n v="1"/>
  </r>
  <r>
    <x v="0"/>
    <x v="143"/>
    <x v="141"/>
    <x v="142"/>
    <s v="3175973395"/>
    <s v="completed"/>
    <n v="166"/>
    <n v="166"/>
    <n v="96.769996643066406"/>
    <n v="4.570000171661377"/>
    <n v="96.769996643066406"/>
    <n v="-0.20999999344348907"/>
    <n v="0"/>
    <n v="0"/>
    <n v="96.55999755859375"/>
    <s v="micro"/>
    <s v="09:00 AM"/>
    <n v="5.5999999046325684"/>
    <n v="7"/>
    <n v="92.199996948242187"/>
    <m/>
    <m/>
    <n v="1"/>
  </r>
  <r>
    <x v="0"/>
    <x v="144"/>
    <x v="142"/>
    <x v="143"/>
    <s v="3176025481"/>
    <s v="completed"/>
    <n v="355"/>
    <n v="0"/>
    <n v="242.30999755859375"/>
    <n v="-4.4899997711181641"/>
    <n v="242.30999755859375"/>
    <n v="-5.000000074505806E-2"/>
    <n v="0"/>
    <n v="-355"/>
    <n v="-112.73999786376953"/>
    <s v="prime_play"/>
    <s v="08:59 AM"/>
    <n v="18.5"/>
    <n v="40"/>
    <n v="246.80000305175781"/>
    <m/>
    <m/>
    <n v="1"/>
  </r>
  <r>
    <x v="0"/>
    <x v="147"/>
    <x v="145"/>
    <x v="146"/>
    <s v="3175966155"/>
    <s v="completed"/>
    <n v="240"/>
    <n v="0"/>
    <n v="185.83000183105469"/>
    <n v="-20.649999618530273"/>
    <n v="185.83000183105469"/>
    <n v="-7.9999998211860657E-2"/>
    <n v="0"/>
    <n v="-240"/>
    <n v="-54.25"/>
    <s v="compact"/>
    <s v="08:35 AM"/>
    <n v="17.100000381469727"/>
    <n v="38"/>
    <n v="206.47999572753906"/>
    <m/>
    <m/>
    <n v="1"/>
  </r>
  <r>
    <x v="0"/>
    <x v="143"/>
    <x v="141"/>
    <x v="142"/>
    <s v="3175918336"/>
    <s v="completed"/>
    <n v="94"/>
    <n v="0"/>
    <n v="76.470001220703125"/>
    <n v="-1.9700000286102295"/>
    <n v="76.470001220703125"/>
    <n v="-7.0000000298023224E-2"/>
    <n v="0"/>
    <n v="-94"/>
    <n v="-17.600000381469727"/>
    <s v="micro"/>
    <s v="08:32 AM"/>
    <n v="4.3000001907348633"/>
    <n v="16"/>
    <n v="78.44000244140625"/>
    <m/>
    <m/>
    <n v="1"/>
  </r>
  <r>
    <x v="0"/>
    <x v="147"/>
    <x v="145"/>
    <x v="146"/>
    <s v="3175866161"/>
    <s v="completed"/>
    <n v="206"/>
    <n v="206"/>
    <n v="148.10000610351562"/>
    <n v="-6.5"/>
    <n v="148.10000610351562"/>
    <n v="-0.10999999940395355"/>
    <n v="0"/>
    <n v="0"/>
    <n v="147.99000549316406"/>
    <s v="prime_play"/>
    <s v="07:54 AM"/>
    <n v="9.6000003814697266"/>
    <n v="26"/>
    <n v="154.60000610351562"/>
    <m/>
    <m/>
    <n v="1"/>
  </r>
  <r>
    <x v="0"/>
    <x v="147"/>
    <x v="145"/>
    <x v="146"/>
    <s v="3175805331"/>
    <s v="completed"/>
    <n v="227"/>
    <n v="0"/>
    <n v="165.88999938964844"/>
    <n v="-18.430000305175781"/>
    <n v="165.88999938964844"/>
    <n v="0"/>
    <n v="0"/>
    <n v="-227"/>
    <n v="-61.110000610351563"/>
    <s v="compact"/>
    <s v="07:15 AM"/>
    <n v="16.299999237060547"/>
    <n v="36"/>
    <n v="184.32000732421875"/>
    <m/>
    <m/>
    <n v="1"/>
  </r>
  <r>
    <x v="0"/>
    <x v="145"/>
    <x v="143"/>
    <x v="144"/>
    <s v="3175804558"/>
    <s v="completed"/>
    <n v="543"/>
    <n v="0"/>
    <n v="391.48001098632812"/>
    <n v="-20.600000381469727"/>
    <n v="391.48001098632812"/>
    <n v="-0.15000000596046448"/>
    <n v="35"/>
    <n v="-543"/>
    <n v="-116.66999816894531"/>
    <s v="micro"/>
    <s v="07:12 AM"/>
    <n v="35.200000762939453"/>
    <n v="46"/>
    <n v="412.07998657226562"/>
    <m/>
    <m/>
    <n v="1"/>
  </r>
  <r>
    <x v="0"/>
    <x v="146"/>
    <x v="144"/>
    <x v="145"/>
    <s v="3175794752"/>
    <s v="completed"/>
    <n v="138"/>
    <n v="0"/>
    <n v="99.160003662109375"/>
    <n v="-0.2800000011920929"/>
    <n v="99.160003662109375"/>
    <n v="0"/>
    <n v="0"/>
    <n v="-138"/>
    <n v="-38.840000152587891"/>
    <s v="compact"/>
    <s v="07:07 AM"/>
    <n v="7.5"/>
    <n v="15"/>
    <n v="99.44000244140625"/>
    <m/>
    <m/>
    <n v="1"/>
  </r>
  <r>
    <x v="0"/>
    <x v="146"/>
    <x v="144"/>
    <x v="145"/>
    <s v="3175703369"/>
    <s v="completed"/>
    <n v="88"/>
    <n v="0"/>
    <n v="66.769996643066406"/>
    <n v="-3.5099999904632568"/>
    <n v="66.769996643066406"/>
    <n v="-1.9999999552965164E-2"/>
    <n v="0"/>
    <n v="-88"/>
    <n v="-21.25"/>
    <s v="compact"/>
    <s v="06:04 AM"/>
    <n v="2.7000000476837158"/>
    <n v="11"/>
    <n v="70.279998779296875"/>
    <m/>
    <m/>
    <n v="1"/>
  </r>
  <r>
    <x v="0"/>
    <x v="149"/>
    <x v="147"/>
    <x v="148"/>
    <s v="3180115420"/>
    <s v="cancelled"/>
    <n v="0"/>
    <n v="0"/>
    <n v="22.299999237060547"/>
    <n v="0"/>
    <n v="22.299999237060547"/>
    <n v="0"/>
    <n v="0"/>
    <n v="0"/>
    <n v="22.299999237060547"/>
    <s v="luxury_sedan"/>
    <s v="10:32 PM"/>
    <n v="0"/>
    <n v="0"/>
    <n v="0"/>
    <m/>
    <m/>
    <n v="0"/>
  </r>
  <r>
    <x v="0"/>
    <x v="150"/>
    <x v="148"/>
    <x v="149"/>
    <s v="3180119542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50"/>
    <x v="148"/>
    <x v="149"/>
    <s v="3179749233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49"/>
    <x v="147"/>
    <x v="148"/>
    <s v="3179260784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49"/>
    <x v="147"/>
    <x v="148"/>
    <s v="3179190708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49"/>
    <x v="147"/>
    <x v="148"/>
    <s v="3179267414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49"/>
    <x v="147"/>
    <x v="148"/>
    <s v="3179201399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51"/>
    <x v="149"/>
    <x v="150"/>
    <s v="3177625651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50"/>
    <x v="148"/>
    <x v="149"/>
    <s v="3177517620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49"/>
    <x v="147"/>
    <x v="148"/>
    <s v="5972662eea4e07cf8f0544ec7a833ace"/>
    <s v="cancelled"/>
    <n v="0"/>
    <n v="0"/>
    <n v="0"/>
    <n v="0"/>
    <n v="0"/>
    <n v="0"/>
    <n v="0"/>
    <n v="0"/>
    <n v="0"/>
    <s v="Share"/>
    <s v="02:26 PM"/>
    <n v="0"/>
    <n v="0"/>
    <n v="0"/>
    <s v="OSN:1229688233"/>
    <n v="0"/>
    <n v="0"/>
  </r>
  <r>
    <x v="0"/>
    <x v="150"/>
    <x v="148"/>
    <x v="149"/>
    <s v="3177268218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50"/>
    <x v="148"/>
    <x v="149"/>
    <s v="3177202185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150"/>
    <x v="148"/>
    <x v="149"/>
    <s v="3177055672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49"/>
    <x v="147"/>
    <x v="148"/>
    <s v="3176728950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50"/>
    <x v="148"/>
    <x v="149"/>
    <s v="3175484324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150"/>
    <x v="148"/>
    <x v="149"/>
    <s v="3180243345"/>
    <s v="completed"/>
    <n v="99"/>
    <n v="0"/>
    <n v="71.970001220703125"/>
    <n v="-0.23000000417232513"/>
    <n v="71.970001220703125"/>
    <n v="0"/>
    <n v="0"/>
    <n v="-99"/>
    <n v="-27.030000686645508"/>
    <s v="micro"/>
    <s v="10:59 PM"/>
    <n v="5.5999999046325684"/>
    <n v="10"/>
    <n v="72.199996948242188"/>
    <m/>
    <m/>
    <n v="1"/>
  </r>
  <r>
    <x v="0"/>
    <x v="150"/>
    <x v="148"/>
    <x v="149"/>
    <s v="3180136979"/>
    <s v="completed"/>
    <n v="136"/>
    <n v="0"/>
    <n v="98.599998474121094"/>
    <n v="1.0399999618530273"/>
    <n v="98.599998474121094"/>
    <n v="0"/>
    <n v="0"/>
    <n v="-136"/>
    <n v="-37.400001525878906"/>
    <s v="micro"/>
    <s v="10:22 PM"/>
    <n v="7.8000001907348633"/>
    <n v="22"/>
    <n v="97.55999755859375"/>
    <m/>
    <m/>
    <n v="1"/>
  </r>
  <r>
    <x v="0"/>
    <x v="149"/>
    <x v="147"/>
    <x v="148"/>
    <s v="3179878086"/>
    <s v="completed"/>
    <n v="179"/>
    <n v="179"/>
    <n v="119"/>
    <n v="0"/>
    <n v="119"/>
    <n v="-0.11999999731779099"/>
    <n v="0"/>
    <n v="0"/>
    <n v="118.87999725341797"/>
    <s v="luxury_sedan"/>
    <s v="10:01 PM"/>
    <n v="6.0999999046325684"/>
    <n v="18"/>
    <n v="119"/>
    <m/>
    <m/>
    <n v="1"/>
  </r>
  <r>
    <x v="0"/>
    <x v="149"/>
    <x v="147"/>
    <x v="148"/>
    <s v="3179887103"/>
    <s v="completed"/>
    <n v="176"/>
    <n v="0"/>
    <n v="131.55000305175781"/>
    <n v="26.030000686645508"/>
    <n v="131.55000305175781"/>
    <n v="-9.9999997764825821E-3"/>
    <n v="0"/>
    <n v="-176"/>
    <n v="-44.459999084472656"/>
    <s v="compact"/>
    <s v="09:27 PM"/>
    <n v="6.5"/>
    <n v="23"/>
    <n v="105.51999664306641"/>
    <m/>
    <m/>
    <n v="1"/>
  </r>
  <r>
    <x v="0"/>
    <x v="150"/>
    <x v="148"/>
    <x v="149"/>
    <s v="3179774008"/>
    <s v="completed"/>
    <n v="266"/>
    <n v="0"/>
    <n v="163.36000061035156"/>
    <n v="24.840000152587891"/>
    <n v="163.36000061035156"/>
    <n v="-9.0000003576278687E-2"/>
    <n v="0"/>
    <n v="-266"/>
    <n v="-102.73000335693359"/>
    <s v="micro"/>
    <s v="09:04 PM"/>
    <n v="11.199999809265137"/>
    <n v="31"/>
    <n v="138.52000427246094"/>
    <m/>
    <m/>
    <n v="1"/>
  </r>
  <r>
    <x v="0"/>
    <x v="149"/>
    <x v="147"/>
    <x v="148"/>
    <s v="3179708251"/>
    <s v="completed"/>
    <n v="114"/>
    <n v="0"/>
    <n v="85.019996643066406"/>
    <n v="8.5399999618530273"/>
    <n v="85.019996643066406"/>
    <n v="0"/>
    <n v="0"/>
    <n v="-114"/>
    <n v="-28.979999542236328"/>
    <s v="compact"/>
    <s v="09:00 PM"/>
    <n v="3.7000000476837158"/>
    <n v="16"/>
    <n v="76.480003356933594"/>
    <m/>
    <m/>
    <n v="1"/>
  </r>
  <r>
    <x v="0"/>
    <x v="149"/>
    <x v="147"/>
    <x v="148"/>
    <s v="3179382007"/>
    <s v="completed"/>
    <n v="268"/>
    <n v="0"/>
    <n v="206.27999877929687"/>
    <n v="5.4800000190734863"/>
    <n v="206.27999877929687"/>
    <n v="-7.0000000298023224E-2"/>
    <n v="0"/>
    <n v="-268"/>
    <n v="-61.790000915527344"/>
    <s v="compact"/>
    <s v="08:01 PM"/>
    <n v="16.100000381469727"/>
    <n v="46"/>
    <n v="200.80000305175781"/>
    <m/>
    <m/>
    <n v="1"/>
  </r>
  <r>
    <x v="0"/>
    <x v="150"/>
    <x v="148"/>
    <x v="149"/>
    <s v="3179216265"/>
    <s v="completed"/>
    <n v="466"/>
    <n v="466"/>
    <n v="345.92001342773437"/>
    <n v="-10.079999923706055"/>
    <n v="345.92001342773437"/>
    <n v="0"/>
    <n v="0"/>
    <n v="0"/>
    <n v="345.92001342773437"/>
    <s v="compact"/>
    <s v="07:45 PM"/>
    <n v="29.5"/>
    <n v="72"/>
    <n v="356"/>
    <m/>
    <m/>
    <n v="1"/>
  </r>
  <r>
    <x v="0"/>
    <x v="149"/>
    <x v="147"/>
    <x v="148"/>
    <s v="3179012890"/>
    <s v="completed"/>
    <n v="229"/>
    <n v="0"/>
    <n v="144.39999389648437"/>
    <n v="0"/>
    <n v="144.39999389648437"/>
    <n v="-0.11999999731779099"/>
    <n v="0"/>
    <n v="-229"/>
    <n v="-84.720001220703125"/>
    <s v="luxury_sedan"/>
    <s v="07:12 PM"/>
    <n v="7.3000001907348633"/>
    <n v="34"/>
    <n v="144.39999389648437"/>
    <m/>
    <m/>
    <n v="1"/>
  </r>
  <r>
    <x v="0"/>
    <x v="150"/>
    <x v="148"/>
    <x v="149"/>
    <s v="3178726814"/>
    <s v="completed"/>
    <n v="243"/>
    <n v="0"/>
    <n v="203.41000366210937"/>
    <n v="3.9700000286102295"/>
    <n v="203.41000366210937"/>
    <n v="-0.23999999463558197"/>
    <n v="0"/>
    <n v="-243"/>
    <n v="-39.830001831054688"/>
    <s v="micro"/>
    <s v="06:30 PM"/>
    <n v="15.199999809265137"/>
    <n v="50"/>
    <n v="199.44000244140625"/>
    <m/>
    <m/>
    <n v="1"/>
  </r>
  <r>
    <x v="0"/>
    <x v="149"/>
    <x v="147"/>
    <x v="148"/>
    <s v="3178626825"/>
    <s v="completed"/>
    <n v="235"/>
    <n v="0"/>
    <n v="166"/>
    <n v="0"/>
    <n v="166"/>
    <n v="0"/>
    <n v="0"/>
    <n v="-235"/>
    <n v="-69"/>
    <s v="luxury_sedan"/>
    <s v="06:18 PM"/>
    <n v="11.800000190734863"/>
    <n v="40"/>
    <n v="166"/>
    <m/>
    <m/>
    <n v="1"/>
  </r>
  <r>
    <x v="0"/>
    <x v="149"/>
    <x v="147"/>
    <x v="148"/>
    <s v="3178448098"/>
    <s v="completed"/>
    <n v="136"/>
    <n v="0"/>
    <n v="98.800003051757812"/>
    <n v="0"/>
    <n v="98.800003051757812"/>
    <n v="0"/>
    <n v="0"/>
    <n v="-136"/>
    <n v="-37.200000762939453"/>
    <s v="luxury_sedan"/>
    <s v="05:45 PM"/>
    <n v="5.6999998092651367"/>
    <n v="15"/>
    <n v="98.800003051757812"/>
    <m/>
    <m/>
    <n v="1"/>
  </r>
  <r>
    <x v="0"/>
    <x v="150"/>
    <x v="148"/>
    <x v="149"/>
    <s v="3178387256"/>
    <s v="completed"/>
    <n v="265"/>
    <n v="0"/>
    <n v="174.77000427246094"/>
    <n v="-2.9999999329447746E-2"/>
    <n v="174.77000427246094"/>
    <n v="0"/>
    <n v="0"/>
    <n v="-265"/>
    <n v="-90.230003356933594"/>
    <s v="compact"/>
    <s v="05:37 PM"/>
    <n v="15.699999809265137"/>
    <n v="53"/>
    <n v="174.80000305175781"/>
    <m/>
    <m/>
    <n v="1"/>
  </r>
  <r>
    <x v="0"/>
    <x v="151"/>
    <x v="149"/>
    <x v="150"/>
    <s v="3178320305"/>
    <s v="completed"/>
    <n v="410"/>
    <n v="0"/>
    <n v="222.41000366210937"/>
    <n v="8.6099996566772461"/>
    <n v="222.41000366210937"/>
    <n v="0"/>
    <n v="0"/>
    <n v="-410"/>
    <n v="-187.58999633789062"/>
    <s v="prime_play"/>
    <s v="05:23 PM"/>
    <n v="15.699999809265137"/>
    <n v="50"/>
    <n v="213.80000305175781"/>
    <m/>
    <m/>
    <n v="1"/>
  </r>
  <r>
    <x v="0"/>
    <x v="150"/>
    <x v="148"/>
    <x v="149"/>
    <s v="3178279637"/>
    <s v="completed"/>
    <n v="128"/>
    <n v="0"/>
    <n v="91.919998168945313"/>
    <n v="-0.11999999731779099"/>
    <n v="91.919998168945313"/>
    <n v="0"/>
    <n v="0"/>
    <n v="-128"/>
    <n v="-36.080001831054687"/>
    <s v="compact"/>
    <s v="05:17 PM"/>
    <n v="6.3000001907348633"/>
    <n v="15"/>
    <n v="92.040000915527344"/>
    <m/>
    <m/>
    <n v="1"/>
  </r>
  <r>
    <x v="0"/>
    <x v="151"/>
    <x v="149"/>
    <x v="150"/>
    <s v="3178078540"/>
    <s v="completed"/>
    <n v="247"/>
    <n v="0"/>
    <n v="168.5"/>
    <n v="3.0999999046325684"/>
    <n v="168.5"/>
    <n v="-2.9999999329447746E-2"/>
    <n v="0"/>
    <n v="-247"/>
    <n v="-78.529998779296875"/>
    <s v="prime_play"/>
    <s v="04:39 PM"/>
    <n v="11.800000190734863"/>
    <n v="31"/>
    <n v="165.39999389648437"/>
    <m/>
    <m/>
    <n v="1"/>
  </r>
  <r>
    <x v="0"/>
    <x v="151"/>
    <x v="149"/>
    <x v="150"/>
    <s v="3177959268"/>
    <s v="completed"/>
    <n v="181"/>
    <n v="0"/>
    <n v="120.80000305175781"/>
    <n v="-5.5999999046325684"/>
    <n v="120.80000305175781"/>
    <n v="0"/>
    <n v="0"/>
    <n v="-181"/>
    <n v="-60.200000762939453"/>
    <s v="prime_play"/>
    <s v="04:12 PM"/>
    <n v="7.9000000953674316"/>
    <n v="23"/>
    <n v="126.40000152587891"/>
    <m/>
    <m/>
    <n v="1"/>
  </r>
  <r>
    <x v="0"/>
    <x v="150"/>
    <x v="148"/>
    <x v="149"/>
    <s v="3177901301"/>
    <s v="completed"/>
    <n v="155"/>
    <n v="0"/>
    <n v="100.43000030517578"/>
    <n v="-1.7699999809265137"/>
    <n v="100.43000030517578"/>
    <n v="0"/>
    <n v="0"/>
    <n v="-155"/>
    <n v="-54.569999694824219"/>
    <s v="micro"/>
    <s v="04:05 PM"/>
    <n v="9.6000003814697266"/>
    <n v="28"/>
    <n v="102.19999694824219"/>
    <m/>
    <m/>
    <n v="1"/>
  </r>
  <r>
    <x v="0"/>
    <x v="149"/>
    <x v="147"/>
    <x v="148"/>
    <s v="3177790364"/>
    <s v="completed"/>
    <n v="224"/>
    <n v="0"/>
    <n v="170.82000732421875"/>
    <n v="0.81999999284744263"/>
    <n v="170.82000732421875"/>
    <n v="-3.9999999105930328E-2"/>
    <n v="0"/>
    <n v="-224"/>
    <n v="-53.220001220703125"/>
    <s v="luxury_sedan"/>
    <s v="03:42 PM"/>
    <n v="12.199999809265137"/>
    <n v="28"/>
    <n v="170"/>
    <m/>
    <m/>
    <n v="1"/>
  </r>
  <r>
    <x v="0"/>
    <x v="150"/>
    <x v="148"/>
    <x v="149"/>
    <s v="3177772992"/>
    <s v="completed"/>
    <n v="113"/>
    <n v="0"/>
    <n v="81.040000915527344"/>
    <n v="-9"/>
    <n v="81.040000915527344"/>
    <n v="0"/>
    <n v="0"/>
    <n v="-113"/>
    <n v="-31.959999084472656"/>
    <s v="micro"/>
    <s v="03:40 PM"/>
    <n v="6.8000001907348633"/>
    <n v="21"/>
    <n v="90.040000915527344"/>
    <m/>
    <m/>
    <n v="1"/>
  </r>
  <r>
    <x v="0"/>
    <x v="150"/>
    <x v="148"/>
    <x v="149"/>
    <s v="3177529290"/>
    <s v="completed"/>
    <n v="311"/>
    <n v="0"/>
    <n v="193.55999755859375"/>
    <n v="53.959999084472656"/>
    <n v="193.55999755859375"/>
    <n v="0"/>
    <n v="0"/>
    <n v="-311"/>
    <n v="-117.44000244140625"/>
    <s v="compact"/>
    <s v="02:49 PM"/>
    <n v="11.5"/>
    <n v="26"/>
    <n v="139.60000610351562"/>
    <m/>
    <m/>
    <n v="1"/>
  </r>
  <r>
    <x v="0"/>
    <x v="150"/>
    <x v="148"/>
    <x v="149"/>
    <s v="3177433726"/>
    <s v="completed"/>
    <n v="130"/>
    <n v="0"/>
    <n v="92.930000305175781"/>
    <n v="5.000000074505806E-2"/>
    <n v="92.930000305175781"/>
    <n v="0"/>
    <n v="0"/>
    <n v="-130"/>
    <n v="-37.069999694824219"/>
    <s v="compact"/>
    <s v="02:33 PM"/>
    <n v="6.6999998092651367"/>
    <n v="14"/>
    <n v="92.879997253417969"/>
    <m/>
    <m/>
    <n v="1"/>
  </r>
  <r>
    <x v="0"/>
    <x v="151"/>
    <x v="149"/>
    <x v="150"/>
    <s v="3177404734"/>
    <s v="completed"/>
    <n v="150"/>
    <n v="0"/>
    <n v="101.80999755859375"/>
    <n v="0.40999999642372131"/>
    <n v="101.80999755859375"/>
    <n v="-1.9999999552965164E-2"/>
    <n v="0"/>
    <n v="-150"/>
    <n v="-48.209999084472656"/>
    <s v="prime_play"/>
    <s v="02:26 PM"/>
    <n v="5.6999998092651367"/>
    <n v="14"/>
    <n v="101.40000152587891"/>
    <m/>
    <m/>
    <n v="1"/>
  </r>
  <r>
    <x v="0"/>
    <x v="150"/>
    <x v="148"/>
    <x v="149"/>
    <s v="3177272116"/>
    <s v="completed"/>
    <n v="187"/>
    <n v="187"/>
    <n v="127.33000183105469"/>
    <n v="-14.149999618530273"/>
    <n v="127.33000183105469"/>
    <n v="0"/>
    <n v="0"/>
    <n v="0"/>
    <n v="127.33000183105469"/>
    <s v="micro"/>
    <s v="01:56 PM"/>
    <n v="14.199999809265137"/>
    <n v="36"/>
    <n v="141.47999572753906"/>
    <m/>
    <m/>
    <n v="1"/>
  </r>
  <r>
    <x v="0"/>
    <x v="149"/>
    <x v="147"/>
    <x v="148"/>
    <s v="3177159304"/>
    <s v="completed"/>
    <n v="279"/>
    <n v="279"/>
    <n v="207"/>
    <n v="0"/>
    <n v="207"/>
    <n v="0"/>
    <n v="0"/>
    <n v="0"/>
    <n v="207"/>
    <s v="luxury_sedan"/>
    <s v="01:43 PM"/>
    <n v="9.6000003814697266"/>
    <n v="39"/>
    <n v="207"/>
    <m/>
    <m/>
    <n v="1"/>
  </r>
  <r>
    <x v="0"/>
    <x v="150"/>
    <x v="148"/>
    <x v="149"/>
    <s v="3177070528"/>
    <s v="completed"/>
    <n v="154"/>
    <n v="0"/>
    <n v="113.45999908447266"/>
    <n v="9.9399995803833008"/>
    <n v="113.45999908447266"/>
    <n v="0"/>
    <n v="0"/>
    <n v="-154"/>
    <n v="-40.540000915527344"/>
    <s v="compact"/>
    <s v="01:20 PM"/>
    <n v="6.8000001907348633"/>
    <n v="21"/>
    <n v="103.51999664306641"/>
    <m/>
    <m/>
    <n v="1"/>
  </r>
  <r>
    <x v="0"/>
    <x v="151"/>
    <x v="149"/>
    <x v="150"/>
    <s v="3177094880"/>
    <s v="completed"/>
    <n v="197"/>
    <n v="0"/>
    <n v="142.36000061035156"/>
    <n v="1.3600000143051147"/>
    <n v="142.36000061035156"/>
    <n v="0"/>
    <n v="0"/>
    <n v="-197"/>
    <n v="-54.639999389648438"/>
    <s v="luxury_sedan"/>
    <s v="01:19 PM"/>
    <n v="9.5"/>
    <n v="29"/>
    <n v="141"/>
    <m/>
    <m/>
    <n v="1"/>
  </r>
  <r>
    <x v="0"/>
    <x v="149"/>
    <x v="147"/>
    <x v="148"/>
    <s v="3177041417"/>
    <s v="completed"/>
    <n v="154"/>
    <n v="0"/>
    <n v="112.02999877929687"/>
    <n v="-2.1700000762939453"/>
    <n v="112.02999877929687"/>
    <n v="0"/>
    <n v="0"/>
    <n v="-154"/>
    <n v="-41.970001220703125"/>
    <s v="luxury_sedan"/>
    <s v="01:15 PM"/>
    <n v="7.0999999046325684"/>
    <n v="19"/>
    <n v="114.19999694824219"/>
    <m/>
    <m/>
    <n v="1"/>
  </r>
  <r>
    <x v="0"/>
    <x v="149"/>
    <x v="147"/>
    <x v="148"/>
    <s v="3176756702"/>
    <s v="completed"/>
    <n v="399"/>
    <n v="0"/>
    <n v="284.76998901367187"/>
    <n v="33.970001220703125"/>
    <n v="284.76998901367187"/>
    <n v="0"/>
    <n v="0"/>
    <n v="-399"/>
    <n v="-114.23000335693359"/>
    <s v="luxury_sedan"/>
    <s v="12:21 PM"/>
    <n v="19"/>
    <n v="52"/>
    <n v="250.80000305175781"/>
    <m/>
    <m/>
    <n v="1"/>
  </r>
  <r>
    <x v="0"/>
    <x v="151"/>
    <x v="149"/>
    <x v="150"/>
    <s v="3176726088"/>
    <s v="completed"/>
    <n v="222"/>
    <n v="187"/>
    <n v="167.72000122070312"/>
    <n v="2.9600000381469727"/>
    <n v="167.72000122070312"/>
    <n v="-3.9999999105930328E-2"/>
    <n v="0"/>
    <n v="-35"/>
    <n v="132.67999267578125"/>
    <s v="compact"/>
    <s v="12:12 PM"/>
    <n v="13.300000190734863"/>
    <n v="36"/>
    <n v="164.75999450683594"/>
    <m/>
    <m/>
    <n v="1"/>
  </r>
  <r>
    <x v="0"/>
    <x v="149"/>
    <x v="147"/>
    <x v="148"/>
    <s v="3176454218"/>
    <s v="completed"/>
    <n v="313"/>
    <n v="312"/>
    <n v="229.92999267578125"/>
    <n v="-0.15000000596046448"/>
    <n v="229.92999267578125"/>
    <n v="0"/>
    <n v="0"/>
    <n v="-1"/>
    <n v="228.92999267578125"/>
    <s v="compact"/>
    <s v="11:10 AM"/>
    <n v="18.600000381469727"/>
    <n v="56"/>
    <n v="230.08000183105469"/>
    <m/>
    <m/>
    <n v="1"/>
  </r>
  <r>
    <x v="0"/>
    <x v="151"/>
    <x v="149"/>
    <x v="150"/>
    <s v="3176446337"/>
    <s v="completed"/>
    <n v="271"/>
    <n v="0"/>
    <n v="200.66999816894531"/>
    <n v="-9.9999997764825821E-3"/>
    <n v="200.66999816894531"/>
    <n v="0"/>
    <n v="0"/>
    <n v="-271"/>
    <n v="-70.330001831054687"/>
    <s v="compact"/>
    <s v="11:07 AM"/>
    <n v="16.299999237060547"/>
    <n v="51"/>
    <n v="200.67999267578125"/>
    <m/>
    <m/>
    <n v="1"/>
  </r>
  <r>
    <x v="0"/>
    <x v="151"/>
    <x v="149"/>
    <x v="150"/>
    <s v="3176231267"/>
    <s v="completed"/>
    <n v="196"/>
    <n v="0"/>
    <n v="170.30000305175781"/>
    <n v="-0.37999999523162842"/>
    <n v="170.30000305175781"/>
    <n v="-0.25999999046325684"/>
    <n v="0"/>
    <n v="-196"/>
    <n v="-25.959999084472656"/>
    <s v="compact"/>
    <s v="10:19 AM"/>
    <n v="10.800000190734863"/>
    <n v="36"/>
    <n v="170.67999267578125"/>
    <m/>
    <m/>
    <n v="1"/>
  </r>
  <r>
    <x v="0"/>
    <x v="149"/>
    <x v="147"/>
    <x v="148"/>
    <s v="4b0e588240022a5aadb5ddb0a729aa49"/>
    <s v="completed"/>
    <n v="0"/>
    <n v="45"/>
    <n v="161.8800048828125"/>
    <n v="0"/>
    <n v="161.8800048828125"/>
    <n v="-0.25999999046325684"/>
    <n v="0"/>
    <n v="-138"/>
    <n v="23.620000839233398"/>
    <s v="Share"/>
    <s v="10:02 AM"/>
    <n v="12.119999885559082"/>
    <n v="47"/>
    <n v="161.8800048828125"/>
    <s v="OSN:1229624205,OSN:1229629189"/>
    <n v="2"/>
    <n v="2"/>
  </r>
  <r>
    <x v="0"/>
    <x v="151"/>
    <x v="149"/>
    <x v="150"/>
    <s v="3176160351"/>
    <s v="completed"/>
    <n v="136"/>
    <n v="0"/>
    <n v="115.43000030517578"/>
    <n v="34.349998474121094"/>
    <n v="115.43000030517578"/>
    <n v="-0.15000000596046448"/>
    <n v="0"/>
    <n v="-136"/>
    <n v="-20.719999313354492"/>
    <s v="micro"/>
    <s v="09:53 AM"/>
    <n v="4.0999999046325684"/>
    <n v="16"/>
    <n v="81.080001831054687"/>
    <m/>
    <m/>
    <n v="1"/>
  </r>
  <r>
    <x v="0"/>
    <x v="149"/>
    <x v="147"/>
    <x v="148"/>
    <s v="3176010643"/>
    <s v="completed"/>
    <n v="175"/>
    <n v="0"/>
    <n v="127.91000366210937"/>
    <n v="-6.7300000190734863"/>
    <n v="127.91000366210937"/>
    <n v="0"/>
    <n v="0"/>
    <n v="-175"/>
    <n v="-47.090000152587891"/>
    <s v="compact"/>
    <s v="08:57 AM"/>
    <n v="10.800000190734863"/>
    <n v="28"/>
    <n v="134.63999938964844"/>
    <m/>
    <m/>
    <n v="1"/>
  </r>
  <r>
    <x v="0"/>
    <x v="151"/>
    <x v="149"/>
    <x v="150"/>
    <s v="3175984660"/>
    <s v="completed"/>
    <n v="461"/>
    <n v="0"/>
    <n v="308.16000366210937"/>
    <n v="-34.240001678466797"/>
    <n v="308.16000366210937"/>
    <n v="0"/>
    <n v="0"/>
    <n v="-461"/>
    <n v="-152.83999633789062"/>
    <s v="prime_play"/>
    <s v="08:46 AM"/>
    <n v="25.700000762939453"/>
    <n v="54"/>
    <n v="342.39999389648437"/>
    <m/>
    <m/>
    <n v="1"/>
  </r>
  <r>
    <x v="0"/>
    <x v="149"/>
    <x v="147"/>
    <x v="148"/>
    <s v="3175966776"/>
    <s v="completed"/>
    <n v="147"/>
    <n v="147"/>
    <n v="109.31999969482422"/>
    <n v="41.840000152587891"/>
    <n v="109.31999969482422"/>
    <n v="0"/>
    <n v="0"/>
    <n v="0"/>
    <n v="109.31999969482422"/>
    <s v="compact"/>
    <s v="08:37 AM"/>
    <n v="3.2000000476837158"/>
    <n v="7"/>
    <n v="67.480003356933594"/>
    <m/>
    <m/>
    <n v="1"/>
  </r>
  <r>
    <x v="0"/>
    <x v="151"/>
    <x v="149"/>
    <x v="150"/>
    <s v="3175869621"/>
    <s v="completed"/>
    <n v="151"/>
    <n v="0"/>
    <n v="99.360000610351563"/>
    <n v="-11.039999961853027"/>
    <n v="99.360000610351563"/>
    <n v="0"/>
    <n v="0"/>
    <n v="-151"/>
    <n v="-51.639999389648438"/>
    <s v="prime_play"/>
    <s v="08:02 AM"/>
    <n v="6.9000000953674316"/>
    <n v="17"/>
    <n v="110.40000152587891"/>
    <m/>
    <m/>
    <n v="1"/>
  </r>
  <r>
    <x v="0"/>
    <x v="151"/>
    <x v="149"/>
    <x v="150"/>
    <s v="3175815911"/>
    <s v="completed"/>
    <n v="308"/>
    <n v="0"/>
    <n v="200.52000427246094"/>
    <n v="-22.280000686645508"/>
    <n v="200.52000427246094"/>
    <n v="0"/>
    <n v="0"/>
    <n v="-308"/>
    <n v="-107.48000335693359"/>
    <s v="prime_play"/>
    <s v="07:19 AM"/>
    <n v="17.600000381469727"/>
    <n v="37"/>
    <n v="222.80000305175781"/>
    <m/>
    <m/>
    <n v="1"/>
  </r>
  <r>
    <x v="0"/>
    <x v="150"/>
    <x v="148"/>
    <x v="149"/>
    <s v="3175490144"/>
    <s v="completed"/>
    <n v="114"/>
    <n v="0"/>
    <n v="79.040000915527344"/>
    <n v="-4.1599998474121094"/>
    <n v="79.040000915527344"/>
    <n v="0"/>
    <n v="0"/>
    <n v="-114"/>
    <n v="-34.959999084472656"/>
    <s v="compact"/>
    <s v="12:50 AM"/>
    <n v="6"/>
    <n v="10"/>
    <n v="83.199996948242187"/>
    <m/>
    <m/>
    <n v="1"/>
  </r>
  <r>
    <x v="0"/>
    <x v="150"/>
    <x v="148"/>
    <x v="149"/>
    <s v="3175424618"/>
    <s v="completed"/>
    <n v="97"/>
    <n v="0"/>
    <n v="71.080001831054688"/>
    <n v="-6.320000171661377"/>
    <n v="71.080001831054688"/>
    <n v="0"/>
    <n v="0"/>
    <n v="-97"/>
    <n v="-25.920000076293945"/>
    <s v="micro"/>
    <s v="12:01 AM"/>
    <n v="6"/>
    <n v="12"/>
    <n v="77.400001525878906"/>
    <m/>
    <m/>
    <n v="1"/>
  </r>
  <r>
    <x v="0"/>
    <x v="152"/>
    <x v="150"/>
    <x v="151"/>
    <s v="3180142578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52"/>
    <x v="150"/>
    <x v="151"/>
    <s v="3180143009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2"/>
    <x v="150"/>
    <x v="151"/>
    <s v="3179736220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52"/>
    <x v="150"/>
    <x v="151"/>
    <s v="3179737682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153"/>
    <x v="151"/>
    <x v="152"/>
    <s v="317950922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53"/>
    <x v="151"/>
    <x v="152"/>
    <s v="3178817063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154"/>
    <x v="152"/>
    <x v="153"/>
    <s v="3178189131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55"/>
    <x v="153"/>
    <x v="154"/>
    <s v="3177620315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152"/>
    <x v="150"/>
    <x v="151"/>
    <s v="3177510298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53"/>
    <x v="151"/>
    <x v="152"/>
    <s v="3177307351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53"/>
    <x v="151"/>
    <x v="152"/>
    <s v="3177331571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53"/>
    <x v="151"/>
    <x v="152"/>
    <s v="3176588549"/>
    <s v="cancelled"/>
    <n v="0"/>
    <n v="0"/>
    <n v="22.299999237060547"/>
    <n v="0"/>
    <n v="22.299999237060547"/>
    <n v="0"/>
    <n v="0"/>
    <n v="0"/>
    <n v="22.299999237060547"/>
    <s v="luxury_sedan"/>
    <s v="11:42 AM"/>
    <n v="0"/>
    <n v="0"/>
    <n v="0"/>
    <m/>
    <m/>
    <n v="0"/>
  </r>
  <r>
    <x v="0"/>
    <x v="152"/>
    <x v="150"/>
    <x v="151"/>
    <s v="3176337220"/>
    <s v="cancelled"/>
    <n v="0"/>
    <n v="0"/>
    <n v="0"/>
    <n v="0"/>
    <n v="0"/>
    <n v="0"/>
    <n v="0"/>
    <n v="0"/>
    <n v="0"/>
    <s v="micro"/>
    <s v="10:58 AM"/>
    <n v="0"/>
    <n v="0"/>
    <n v="0"/>
    <m/>
    <m/>
    <n v="0"/>
  </r>
  <r>
    <x v="0"/>
    <x v="153"/>
    <x v="151"/>
    <x v="152"/>
    <s v="3176299854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53"/>
    <x v="151"/>
    <x v="152"/>
    <s v="3176083385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55"/>
    <x v="153"/>
    <x v="154"/>
    <s v="3175746973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153"/>
    <x v="151"/>
    <x v="152"/>
    <s v="3175568132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152"/>
    <x v="150"/>
    <x v="151"/>
    <s v="3180308592"/>
    <s v="completed"/>
    <n v="154"/>
    <n v="0"/>
    <n v="102.59999847412109"/>
    <n v="-11.399999618530273"/>
    <n v="102.59999847412109"/>
    <n v="0"/>
    <n v="0"/>
    <n v="-154"/>
    <n v="-51.400001525878906"/>
    <s v="prime_play"/>
    <s v="11:31 PM"/>
    <n v="7"/>
    <n v="19"/>
    <n v="114"/>
    <m/>
    <m/>
    <n v="1"/>
  </r>
  <r>
    <x v="0"/>
    <x v="152"/>
    <x v="150"/>
    <x v="151"/>
    <s v="3180269508"/>
    <s v="completed"/>
    <n v="76"/>
    <n v="0"/>
    <n v="56"/>
    <n v="0"/>
    <n v="56"/>
    <n v="0"/>
    <n v="0"/>
    <n v="-76"/>
    <n v="-20"/>
    <s v="micro"/>
    <s v="11:19 PM"/>
    <n v="2"/>
    <n v="7"/>
    <n v="56"/>
    <m/>
    <m/>
    <n v="1"/>
  </r>
  <r>
    <x v="0"/>
    <x v="154"/>
    <x v="152"/>
    <x v="153"/>
    <s v="3180176683"/>
    <s v="completed"/>
    <n v="342"/>
    <n v="0"/>
    <n v="254.39999389648437"/>
    <n v="0"/>
    <n v="254.39999389648437"/>
    <n v="0"/>
    <n v="0"/>
    <n v="-342"/>
    <n v="-87.599998474121094"/>
    <s v="luxury_sedan"/>
    <s v="10:48 PM"/>
    <n v="19.200000762939453"/>
    <n v="44"/>
    <n v="254.39999389648437"/>
    <m/>
    <m/>
    <n v="1"/>
  </r>
  <r>
    <x v="0"/>
    <x v="152"/>
    <x v="150"/>
    <x v="151"/>
    <s v="3180164127"/>
    <s v="completed"/>
    <n v="263"/>
    <n v="263"/>
    <n v="172.58000183105469"/>
    <n v="14.579999923706055"/>
    <n v="172.58000183105469"/>
    <n v="0"/>
    <n v="0"/>
    <n v="0"/>
    <n v="172.58000183105469"/>
    <s v="prime_play"/>
    <s v="10:35 PM"/>
    <n v="11.699999809265137"/>
    <n v="29"/>
    <n v="158"/>
    <m/>
    <m/>
    <n v="1"/>
  </r>
  <r>
    <x v="0"/>
    <x v="153"/>
    <x v="151"/>
    <x v="152"/>
    <s v="3180076761"/>
    <s v="completed"/>
    <n v="164"/>
    <n v="0"/>
    <n v="119.91000366210937"/>
    <n v="-11.409999847412109"/>
    <n v="119.91000366210937"/>
    <n v="-0.12999999523162842"/>
    <n v="0"/>
    <n v="-164"/>
    <n v="-44.220001220703125"/>
    <s v="compact"/>
    <s v="10:12 PM"/>
    <n v="8.5"/>
    <n v="23"/>
    <n v="131.32000732421875"/>
    <m/>
    <m/>
    <n v="1"/>
  </r>
  <r>
    <x v="0"/>
    <x v="154"/>
    <x v="152"/>
    <x v="153"/>
    <s v="3180065371"/>
    <s v="completed"/>
    <n v="329"/>
    <n v="329"/>
    <n v="196.88999938964844"/>
    <n v="0.88999998569488525"/>
    <n v="196.88999938964844"/>
    <n v="0"/>
    <n v="0"/>
    <n v="0"/>
    <n v="196.88999938964844"/>
    <s v="prime_play"/>
    <s v="10:06 PM"/>
    <n v="16.899999618530273"/>
    <n v="37"/>
    <n v="196"/>
    <m/>
    <m/>
    <n v="1"/>
  </r>
  <r>
    <x v="0"/>
    <x v="152"/>
    <x v="150"/>
    <x v="151"/>
    <s v="3180032568"/>
    <s v="completed"/>
    <n v="234"/>
    <n v="0"/>
    <n v="148.67999267578125"/>
    <n v="-16.520000457763672"/>
    <n v="148.67999267578125"/>
    <n v="0"/>
    <n v="0"/>
    <n v="-234"/>
    <n v="-85.319999694824219"/>
    <s v="prime_play"/>
    <s v="10:00 PM"/>
    <n v="12.600000381469727"/>
    <n v="33"/>
    <n v="165.19999694824219"/>
    <m/>
    <m/>
    <n v="1"/>
  </r>
  <r>
    <x v="0"/>
    <x v="154"/>
    <x v="152"/>
    <x v="153"/>
    <s v="3179977984"/>
    <s v="completed"/>
    <n v="106"/>
    <n v="0"/>
    <n v="79.449996948242188"/>
    <n v="1.25"/>
    <n v="79.449996948242188"/>
    <n v="-9.9999997764825821E-3"/>
    <n v="0"/>
    <n v="-106"/>
    <n v="-26.559999465942383"/>
    <s v="luxury_sedan"/>
    <s v="09:43 PM"/>
    <n v="3.5"/>
    <n v="9"/>
    <n v="78.199996948242188"/>
    <m/>
    <m/>
    <n v="1"/>
  </r>
  <r>
    <x v="0"/>
    <x v="153"/>
    <x v="151"/>
    <x v="152"/>
    <s v="3179919716"/>
    <s v="completed"/>
    <n v="214"/>
    <n v="0"/>
    <n v="164.41000366210937"/>
    <n v="0.40999999642372131"/>
    <n v="164.41000366210937"/>
    <n v="-5.000000074505806E-2"/>
    <n v="0"/>
    <n v="-214"/>
    <n v="-49.639999389648438"/>
    <s v="luxury_sedan"/>
    <s v="09:37 PM"/>
    <n v="10.600000381469727"/>
    <n v="34"/>
    <n v="164"/>
    <m/>
    <m/>
    <n v="1"/>
  </r>
  <r>
    <x v="0"/>
    <x v="152"/>
    <x v="150"/>
    <x v="151"/>
    <s v="3179788574"/>
    <s v="completed"/>
    <n v="309"/>
    <n v="309"/>
    <n v="204.78999328613281"/>
    <n v="17.989999771118164"/>
    <n v="204.78999328613281"/>
    <n v="0"/>
    <n v="0"/>
    <n v="0"/>
    <n v="204.78999328613281"/>
    <s v="prime_play"/>
    <s v="09:13 PM"/>
    <n v="13"/>
    <n v="45"/>
    <n v="186.80000305175781"/>
    <m/>
    <m/>
    <n v="1"/>
  </r>
  <r>
    <x v="0"/>
    <x v="154"/>
    <x v="152"/>
    <x v="153"/>
    <s v="3179795189"/>
    <s v="completed"/>
    <n v="459"/>
    <n v="459"/>
    <n v="239.83000183105469"/>
    <n v="79.830001831054687"/>
    <n v="239.83000183105469"/>
    <n v="0"/>
    <n v="0"/>
    <n v="0"/>
    <n v="239.83000183105469"/>
    <s v="prime_play"/>
    <s v="09:11 PM"/>
    <n v="12.800000190734863"/>
    <n v="37"/>
    <n v="160"/>
    <m/>
    <m/>
    <n v="1"/>
  </r>
  <r>
    <x v="0"/>
    <x v="154"/>
    <x v="152"/>
    <x v="153"/>
    <s v="3179577629"/>
    <s v="completed"/>
    <n v="197"/>
    <n v="197"/>
    <n v="152.27999877929687"/>
    <n v="-16.920000076293945"/>
    <n v="152.27999877929687"/>
    <n v="0"/>
    <n v="0"/>
    <n v="0"/>
    <n v="152.27999877929687"/>
    <s v="prime_play"/>
    <s v="08:32 PM"/>
    <n v="12.100000381469727"/>
    <n v="41"/>
    <n v="169.19999694824219"/>
    <m/>
    <m/>
    <n v="1"/>
  </r>
  <r>
    <x v="0"/>
    <x v="152"/>
    <x v="150"/>
    <x v="151"/>
    <s v="3179525948"/>
    <s v="completed"/>
    <n v="179"/>
    <n v="0"/>
    <n v="124.06999969482422"/>
    <n v="8.6700000762939453"/>
    <n v="124.06999969482422"/>
    <n v="0"/>
    <n v="0"/>
    <n v="-179"/>
    <n v="-54.930000305175781"/>
    <s v="micro"/>
    <s v="08:30 PM"/>
    <n v="9.3000001907348633"/>
    <n v="36"/>
    <n v="115.40000152587891"/>
    <m/>
    <m/>
    <n v="1"/>
  </r>
  <r>
    <x v="0"/>
    <x v="153"/>
    <x v="151"/>
    <x v="152"/>
    <s v="3179554003"/>
    <s v="completed"/>
    <n v="314"/>
    <n v="0"/>
    <n v="201.30999755859375"/>
    <n v="-1.3400000333786011"/>
    <n v="201.30999755859375"/>
    <n v="0"/>
    <n v="0"/>
    <n v="-314"/>
    <n v="-112.69000244140625"/>
    <s v="prime_play"/>
    <s v="08:25 PM"/>
    <n v="15.300000190734863"/>
    <n v="45"/>
    <n v="202.64999389648437"/>
    <m/>
    <m/>
    <n v="1"/>
  </r>
  <r>
    <x v="0"/>
    <x v="153"/>
    <x v="151"/>
    <x v="152"/>
    <s v="3179214455"/>
    <s v="completed"/>
    <n v="233"/>
    <n v="0"/>
    <n v="168.19999694824219"/>
    <n v="0"/>
    <n v="168.19999694824219"/>
    <n v="0"/>
    <n v="0"/>
    <n v="-233"/>
    <n v="-64.800003051757812"/>
    <s v="luxury_sedan"/>
    <s v="07:45 PM"/>
    <n v="12"/>
    <n v="37"/>
    <n v="168.19999694824219"/>
    <m/>
    <m/>
    <n v="1"/>
  </r>
  <r>
    <x v="0"/>
    <x v="154"/>
    <x v="152"/>
    <x v="153"/>
    <s v="3179127815"/>
    <s v="completed"/>
    <n v="316"/>
    <n v="0"/>
    <n v="215.3800048828125"/>
    <n v="43.380001068115234"/>
    <n v="215.3800048828125"/>
    <n v="0"/>
    <n v="0"/>
    <n v="-316"/>
    <n v="-100.62000274658203"/>
    <s v="prime_play"/>
    <s v="07:34 PM"/>
    <n v="11.5"/>
    <n v="40"/>
    <n v="172"/>
    <m/>
    <m/>
    <n v="1"/>
  </r>
  <r>
    <x v="0"/>
    <x v="152"/>
    <x v="150"/>
    <x v="151"/>
    <s v="3179117249"/>
    <s v="completed"/>
    <n v="272"/>
    <n v="0"/>
    <n v="182.8800048828125"/>
    <n v="-19.719999313354492"/>
    <n v="182.8800048828125"/>
    <n v="-5.000000074505806E-2"/>
    <n v="0"/>
    <n v="-272"/>
    <n v="-89.169998168945313"/>
    <s v="prime_play"/>
    <s v="07:30 PM"/>
    <n v="14.899999618530273"/>
    <n v="38"/>
    <n v="202.60000610351562"/>
    <m/>
    <m/>
    <n v="1"/>
  </r>
  <r>
    <x v="0"/>
    <x v="154"/>
    <x v="152"/>
    <x v="153"/>
    <s v="3178892506"/>
    <s v="completed"/>
    <n v="219"/>
    <n v="0"/>
    <n v="142.33999633789063"/>
    <n v="7.7399997711181641"/>
    <n v="142.33999633789063"/>
    <n v="0"/>
    <n v="0"/>
    <n v="-219"/>
    <n v="-76.660003662109375"/>
    <s v="prime_play"/>
    <s v="07:00 PM"/>
    <n v="8.8999996185302734"/>
    <n v="28"/>
    <n v="134.60000610351562"/>
    <m/>
    <m/>
    <n v="1"/>
  </r>
  <r>
    <x v="0"/>
    <x v="153"/>
    <x v="151"/>
    <x v="152"/>
    <s v="3178891002"/>
    <s v="completed"/>
    <n v="374"/>
    <n v="0"/>
    <n v="241.08000183105469"/>
    <n v="49.119998931884766"/>
    <n v="241.08000183105469"/>
    <n v="-0.10999999940395355"/>
    <n v="62"/>
    <n v="-374"/>
    <n v="-71.029998779296875"/>
    <s v="compact"/>
    <s v="06:52 PM"/>
    <n v="15.800000190734863"/>
    <n v="38"/>
    <n v="191.96000671386719"/>
    <m/>
    <m/>
    <n v="1"/>
  </r>
  <r>
    <x v="0"/>
    <x v="154"/>
    <x v="152"/>
    <x v="153"/>
    <s v="3178690217"/>
    <s v="completed"/>
    <n v="199"/>
    <n v="0"/>
    <n v="131.6300048828125"/>
    <n v="11.630000114440918"/>
    <n v="131.6300048828125"/>
    <n v="0"/>
    <n v="0"/>
    <n v="-199"/>
    <n v="-67.370002746582031"/>
    <s v="prime_play"/>
    <s v="06:29 PM"/>
    <n v="7.5999999046325684"/>
    <n v="22"/>
    <n v="120"/>
    <m/>
    <m/>
    <n v="1"/>
  </r>
  <r>
    <x v="0"/>
    <x v="154"/>
    <x v="152"/>
    <x v="153"/>
    <s v="3178584371"/>
    <s v="completed"/>
    <n v="255"/>
    <n v="255"/>
    <n v="131.75999450683594"/>
    <n v="6.1599998474121094"/>
    <n v="131.75999450683594"/>
    <n v="0"/>
    <n v="0"/>
    <n v="0"/>
    <n v="131.75999450683594"/>
    <s v="luxury_sedan"/>
    <s v="06:06 PM"/>
    <n v="8.8000001907348633"/>
    <n v="20"/>
    <n v="125.59999847412109"/>
    <m/>
    <m/>
    <n v="1"/>
  </r>
  <r>
    <x v="0"/>
    <x v="153"/>
    <x v="151"/>
    <x v="152"/>
    <s v="3178391137"/>
    <s v="completed"/>
    <n v="461"/>
    <n v="0"/>
    <n v="261.48001098632812"/>
    <n v="-0.11999999731779099"/>
    <n v="261.48001098632812"/>
    <n v="0"/>
    <n v="62"/>
    <n v="-461"/>
    <n v="-137.52000427246094"/>
    <s v="prime_play"/>
    <s v="05:38 PM"/>
    <n v="19.700000762939453"/>
    <n v="48"/>
    <n v="261.60000610351562"/>
    <m/>
    <m/>
    <n v="1"/>
  </r>
  <r>
    <x v="0"/>
    <x v="152"/>
    <x v="150"/>
    <x v="151"/>
    <s v="3178240464"/>
    <s v="completed"/>
    <n v="492"/>
    <n v="0"/>
    <n v="331"/>
    <n v="0"/>
    <n v="331"/>
    <n v="0"/>
    <n v="0"/>
    <n v="-492"/>
    <n v="-161"/>
    <s v="compact"/>
    <s v="05:35 PM"/>
    <n v="25.399999618530273"/>
    <n v="87"/>
    <n v="331"/>
    <m/>
    <m/>
    <n v="1"/>
  </r>
  <r>
    <x v="0"/>
    <x v="152"/>
    <x v="150"/>
    <x v="151"/>
    <s v="3178265155"/>
    <s v="completed"/>
    <n v="178"/>
    <n v="0"/>
    <n v="115.88999938964844"/>
    <n v="35.689998626708984"/>
    <n v="115.88999938964844"/>
    <n v="0"/>
    <n v="0"/>
    <n v="-178"/>
    <n v="-62.110000610351563"/>
    <s v="micro"/>
    <s v="05:25 PM"/>
    <n v="5.9000000953674316"/>
    <n v="18"/>
    <n v="80.199996948242188"/>
    <m/>
    <m/>
    <n v="1"/>
  </r>
  <r>
    <x v="0"/>
    <x v="153"/>
    <x v="151"/>
    <x v="152"/>
    <s v="3178282788"/>
    <s v="completed"/>
    <n v="115"/>
    <n v="0"/>
    <n v="83.150001525878906"/>
    <n v="0.34999999403953552"/>
    <n v="83.150001525878906"/>
    <n v="0"/>
    <n v="0"/>
    <n v="-115"/>
    <n v="-31.850000381469727"/>
    <s v="compact"/>
    <s v="05:16 PM"/>
    <n v="4.5999999046325684"/>
    <n v="15"/>
    <n v="82.800003051757813"/>
    <m/>
    <m/>
    <n v="1"/>
  </r>
  <r>
    <x v="0"/>
    <x v="154"/>
    <x v="152"/>
    <x v="153"/>
    <s v="3178200792"/>
    <s v="completed"/>
    <n v="272"/>
    <n v="0"/>
    <n v="194.60000610351562"/>
    <n v="0"/>
    <n v="194.60000610351562"/>
    <n v="0"/>
    <n v="0"/>
    <n v="-272"/>
    <n v="-77.400001525878906"/>
    <s v="luxury_sedan"/>
    <s v="05:01 PM"/>
    <n v="15.100000381469727"/>
    <n v="44"/>
    <n v="194.60000610351562"/>
    <m/>
    <m/>
    <n v="1"/>
  </r>
  <r>
    <x v="0"/>
    <x v="153"/>
    <x v="151"/>
    <x v="152"/>
    <s v="3178090870"/>
    <s v="completed"/>
    <n v="146"/>
    <n v="0"/>
    <n v="109.12999725341797"/>
    <n v="-1.6699999570846558"/>
    <n v="109.12999725341797"/>
    <n v="-1.9999999552965164E-2"/>
    <n v="0"/>
    <n v="-146"/>
    <n v="-36.889999389648438"/>
    <s v="luxury_sedan"/>
    <s v="04:44 PM"/>
    <n v="6.4000000953674316"/>
    <n v="18"/>
    <n v="110.80000305175781"/>
    <m/>
    <m/>
    <n v="1"/>
  </r>
  <r>
    <x v="0"/>
    <x v="152"/>
    <x v="150"/>
    <x v="151"/>
    <s v="3178022147"/>
    <s v="completed"/>
    <n v="396"/>
    <n v="0"/>
    <n v="249.30000305175781"/>
    <n v="-27.700000762939453"/>
    <n v="249.30000305175781"/>
    <n v="-3.9999999105930328E-2"/>
    <n v="27"/>
    <n v="-396"/>
    <n v="-119.73999786376953"/>
    <s v="prime_play"/>
    <s v="04:31 PM"/>
    <n v="20.5"/>
    <n v="47"/>
    <n v="277"/>
    <m/>
    <m/>
    <n v="1"/>
  </r>
  <r>
    <x v="0"/>
    <x v="154"/>
    <x v="152"/>
    <x v="153"/>
    <s v="3177970516"/>
    <s v="completed"/>
    <n v="242"/>
    <n v="0"/>
    <n v="173.05999755859375"/>
    <n v="0.86000001430511475"/>
    <n v="173.05999755859375"/>
    <n v="-0.10999999940395355"/>
    <n v="0"/>
    <n v="-242"/>
    <n v="-69.050003051757813"/>
    <s v="prime_play"/>
    <s v="04:14 PM"/>
    <n v="11.100000381469727"/>
    <n v="32"/>
    <n v="172.19999694824219"/>
    <m/>
    <m/>
    <n v="1"/>
  </r>
  <r>
    <x v="0"/>
    <x v="152"/>
    <x v="150"/>
    <x v="151"/>
    <s v="3177901721"/>
    <s v="completed"/>
    <n v="121"/>
    <n v="0"/>
    <n v="86.44000244140625"/>
    <n v="-9.5200004577636719"/>
    <n v="86.44000244140625"/>
    <n v="0"/>
    <n v="0"/>
    <n v="-121"/>
    <n v="-34.560001373291016"/>
    <s v="compact"/>
    <s v="04:00 PM"/>
    <n v="7.0999999046325684"/>
    <n v="13"/>
    <n v="95.959999084472656"/>
    <m/>
    <m/>
    <n v="1"/>
  </r>
  <r>
    <x v="0"/>
    <x v="153"/>
    <x v="151"/>
    <x v="152"/>
    <s v="3177806387"/>
    <s v="completed"/>
    <n v="486"/>
    <n v="0"/>
    <n v="319.54000854492188"/>
    <n v="26.379999160766602"/>
    <n v="319.54000854492188"/>
    <n v="0"/>
    <n v="54"/>
    <n v="-486"/>
    <n v="-112.45999908447266"/>
    <s v="compact"/>
    <s v="03:43 PM"/>
    <n v="24.299999237060547"/>
    <n v="53"/>
    <n v="293.16000366210937"/>
    <m/>
    <m/>
    <n v="1"/>
  </r>
  <r>
    <x v="0"/>
    <x v="153"/>
    <x v="151"/>
    <x v="152"/>
    <s v="3177639831"/>
    <s v="completed"/>
    <n v="176"/>
    <n v="176"/>
    <n v="116.44000244140625"/>
    <n v="8.2399997711181641"/>
    <n v="116.44000244140625"/>
    <n v="0"/>
    <n v="0"/>
    <n v="0"/>
    <n v="116.44000244140625"/>
    <s v="prime_play"/>
    <s v="03:08 PM"/>
    <n v="6.5"/>
    <n v="18"/>
    <n v="108.19999694824219"/>
    <m/>
    <m/>
    <n v="1"/>
  </r>
  <r>
    <x v="0"/>
    <x v="155"/>
    <x v="153"/>
    <x v="154"/>
    <s v="3177624737"/>
    <s v="completed"/>
    <n v="278"/>
    <n v="0"/>
    <n v="206.36000061035156"/>
    <n v="0"/>
    <n v="206.36000061035156"/>
    <n v="0"/>
    <n v="0"/>
    <n v="-278"/>
    <n v="-71.639999389648438"/>
    <s v="compact"/>
    <s v="03:04 PM"/>
    <n v="17.799999237060547"/>
    <n v="39"/>
    <n v="206.36000061035156"/>
    <m/>
    <m/>
    <n v="1"/>
  </r>
  <r>
    <x v="0"/>
    <x v="153"/>
    <x v="151"/>
    <x v="152"/>
    <s v="3177570900"/>
    <s v="completed"/>
    <n v="126"/>
    <n v="0"/>
    <n v="84.849998474121094"/>
    <n v="3.8499999046325684"/>
    <n v="84.849998474121094"/>
    <n v="-9.9999997764825821E-3"/>
    <n v="0"/>
    <n v="-126"/>
    <n v="-41.159999847412109"/>
    <s v="prime_play"/>
    <s v="02:59 PM"/>
    <n v="3.7999999523162842"/>
    <n v="10"/>
    <n v="81"/>
    <m/>
    <m/>
    <n v="1"/>
  </r>
  <r>
    <x v="0"/>
    <x v="154"/>
    <x v="152"/>
    <x v="153"/>
    <s v="3177555223"/>
    <s v="completed"/>
    <n v="314"/>
    <n v="0"/>
    <n v="230.60000610351562"/>
    <n v="-0.20000000298023224"/>
    <n v="230.60000610351562"/>
    <n v="0"/>
    <n v="0"/>
    <n v="-314"/>
    <n v="-83.400001525878906"/>
    <s v="luxury_sedan"/>
    <s v="02:54 PM"/>
    <n v="17.899999618530273"/>
    <n v="39"/>
    <n v="230.80000305175781"/>
    <m/>
    <m/>
    <n v="1"/>
  </r>
  <r>
    <x v="0"/>
    <x v="152"/>
    <x v="150"/>
    <x v="151"/>
    <s v="3177519778"/>
    <s v="completed"/>
    <n v="587"/>
    <n v="0"/>
    <n v="337.20999145507812"/>
    <n v="13.609999656677246"/>
    <n v="337.20999145507812"/>
    <n v="0"/>
    <n v="54"/>
    <n v="-587"/>
    <n v="-195.78999328613281"/>
    <s v="prime_play"/>
    <s v="02:46 PM"/>
    <n v="25.700000762939453"/>
    <n v="54"/>
    <n v="323.60000610351562"/>
    <m/>
    <m/>
    <n v="1"/>
  </r>
  <r>
    <x v="0"/>
    <x v="153"/>
    <x v="151"/>
    <x v="152"/>
    <s v="3177343864"/>
    <s v="completed"/>
    <n v="330"/>
    <n v="0"/>
    <n v="235.27000427246094"/>
    <n v="65.470001220703125"/>
    <n v="235.27000427246094"/>
    <n v="-9.0000003576278687E-2"/>
    <n v="0"/>
    <n v="-330"/>
    <n v="-94.819999694824219"/>
    <s v="prime_play"/>
    <s v="02:16 PM"/>
    <n v="11.300000190734863"/>
    <n v="33"/>
    <n v="169.80000305175781"/>
    <m/>
    <m/>
    <n v="1"/>
  </r>
  <r>
    <x v="0"/>
    <x v="155"/>
    <x v="153"/>
    <x v="154"/>
    <s v="3177340386"/>
    <s v="completed"/>
    <n v="270"/>
    <n v="0"/>
    <n v="148.86000061035156"/>
    <n v="-12.939999580383301"/>
    <n v="148.86000061035156"/>
    <n v="-9.9999997764825821E-3"/>
    <n v="0"/>
    <n v="-270"/>
    <n v="-121.15000152587891"/>
    <s v="luxury_sedan"/>
    <s v="02:13 PM"/>
    <n v="11.5"/>
    <n v="29"/>
    <n v="161.80000305175781"/>
    <m/>
    <m/>
    <n v="1"/>
  </r>
  <r>
    <x v="0"/>
    <x v="152"/>
    <x v="150"/>
    <x v="151"/>
    <s v="3177354071"/>
    <s v="completed"/>
    <n v="196"/>
    <n v="0"/>
    <n v="131.80000305175781"/>
    <n v="0"/>
    <n v="131.80000305175781"/>
    <n v="0"/>
    <n v="0"/>
    <n v="-196"/>
    <n v="-64.199996948242188"/>
    <s v="luxury_sedan"/>
    <s v="02:13 PM"/>
    <n v="10"/>
    <n v="26"/>
    <n v="131.80000305175781"/>
    <m/>
    <m/>
    <n v="1"/>
  </r>
  <r>
    <x v="0"/>
    <x v="154"/>
    <x v="152"/>
    <x v="153"/>
    <s v="3177212741"/>
    <s v="completed"/>
    <n v="473"/>
    <n v="0"/>
    <n v="350.94000244140625"/>
    <n v="-22.459999084472656"/>
    <n v="350.94000244140625"/>
    <n v="0"/>
    <n v="0"/>
    <n v="-473"/>
    <n v="-122.05999755859375"/>
    <s v="luxury_sedan"/>
    <s v="01:55 PM"/>
    <n v="28.700000762939453"/>
    <n v="49"/>
    <n v="373.39999389648438"/>
    <m/>
    <m/>
    <n v="1"/>
  </r>
  <r>
    <x v="0"/>
    <x v="152"/>
    <x v="150"/>
    <x v="151"/>
    <s v="3177276471"/>
    <s v="completed"/>
    <n v="122"/>
    <n v="0"/>
    <n v="84.430000305175781"/>
    <n v="2.9999999329447746E-2"/>
    <n v="84.430000305175781"/>
    <n v="-2.9999999329447746E-2"/>
    <n v="0"/>
    <n v="-122"/>
    <n v="-37.599998474121094"/>
    <s v="prime_play"/>
    <s v="01:52 PM"/>
    <n v="3.7000000476837158"/>
    <n v="12"/>
    <n v="84.400001525878906"/>
    <m/>
    <m/>
    <n v="1"/>
  </r>
  <r>
    <x v="0"/>
    <x v="152"/>
    <x v="150"/>
    <x v="151"/>
    <s v="3177037987"/>
    <s v="completed"/>
    <n v="120"/>
    <n v="0"/>
    <n v="81.120002746582031"/>
    <n v="17.120000839233398"/>
    <n v="81.120002746582031"/>
    <n v="0"/>
    <n v="0"/>
    <n v="-120"/>
    <n v="-38.880001068115234"/>
    <s v="prime_play"/>
    <s v="01:21 PM"/>
    <n v="1"/>
    <n v="5"/>
    <n v="64"/>
    <m/>
    <m/>
    <n v="1"/>
  </r>
  <r>
    <x v="0"/>
    <x v="152"/>
    <x v="150"/>
    <x v="151"/>
    <s v="3176960982"/>
    <s v="completed"/>
    <n v="100"/>
    <n v="100"/>
    <n v="68.599998474121094"/>
    <n v="0"/>
    <n v="68.599998474121094"/>
    <n v="0"/>
    <n v="0"/>
    <n v="0"/>
    <n v="68.599998474121094"/>
    <s v="luxury_sedan"/>
    <s v="01:00 PM"/>
    <n v="2.9000000953674316"/>
    <n v="11"/>
    <n v="68.599998474121094"/>
    <m/>
    <m/>
    <n v="1"/>
  </r>
  <r>
    <x v="0"/>
    <x v="155"/>
    <x v="153"/>
    <x v="154"/>
    <s v="3176908603"/>
    <s v="completed"/>
    <n v="491"/>
    <n v="0"/>
    <n v="310.8599853515625"/>
    <n v="-34.540000915527344"/>
    <n v="310.8599853515625"/>
    <n v="-9.9999997764825821E-3"/>
    <n v="27"/>
    <n v="-491"/>
    <n v="-153.14999389648437"/>
    <s v="prime_play"/>
    <s v="12:59 PM"/>
    <n v="25.700000762939453"/>
    <n v="63"/>
    <n v="345.39999389648437"/>
    <m/>
    <m/>
    <n v="1"/>
  </r>
  <r>
    <x v="0"/>
    <x v="153"/>
    <x v="151"/>
    <x v="152"/>
    <s v="3176967260"/>
    <s v="completed"/>
    <n v="259"/>
    <n v="0"/>
    <n v="170.10000610351562"/>
    <n v="-18.700000762939453"/>
    <n v="170.10000610351562"/>
    <n v="0"/>
    <n v="0"/>
    <n v="-259"/>
    <n v="-88.900001525878906"/>
    <s v="prime_play"/>
    <s v="12:58 PM"/>
    <n v="14.100000381469727"/>
    <n v="39"/>
    <n v="188.80000305175781"/>
    <m/>
    <m/>
    <n v="1"/>
  </r>
  <r>
    <x v="0"/>
    <x v="154"/>
    <x v="152"/>
    <x v="153"/>
    <s v="3176876775"/>
    <s v="completed"/>
    <n v="514"/>
    <n v="0"/>
    <n v="338.57998657226562"/>
    <n v="-37.619998931884766"/>
    <n v="338.57998657226562"/>
    <n v="0"/>
    <n v="55"/>
    <n v="-514"/>
    <n v="-210.33999633789062"/>
    <s v="luxury_sedan"/>
    <s v="12:43 PM"/>
    <n v="28.100000381469727"/>
    <n v="59"/>
    <n v="376.20001220703125"/>
    <m/>
    <m/>
    <n v="1"/>
  </r>
  <r>
    <x v="0"/>
    <x v="152"/>
    <x v="150"/>
    <x v="151"/>
    <s v="3176798313"/>
    <s v="completed"/>
    <n v="245"/>
    <n v="245"/>
    <n v="163.99000549316406"/>
    <n v="-18.209999084472656"/>
    <n v="163.99000549316406"/>
    <n v="0"/>
    <n v="0"/>
    <n v="0"/>
    <n v="163.99000549316406"/>
    <s v="prime_play"/>
    <s v="12:26 PM"/>
    <n v="14.399999618530273"/>
    <n v="27"/>
    <n v="182.19999694824219"/>
    <m/>
    <m/>
    <n v="1"/>
  </r>
  <r>
    <x v="0"/>
    <x v="155"/>
    <x v="153"/>
    <x v="154"/>
    <s v="3176748087"/>
    <s v="completed"/>
    <n v="196"/>
    <n v="0"/>
    <n v="171.13999938964844"/>
    <n v="-3.4600000381469727"/>
    <n v="171.13999938964844"/>
    <n v="0"/>
    <n v="0"/>
    <n v="-196"/>
    <n v="-24.860000610351563"/>
    <s v="luxury_sedan"/>
    <s v="12:17 PM"/>
    <n v="12.699999809265137"/>
    <n v="33"/>
    <n v="174.60000610351562"/>
    <m/>
    <m/>
    <n v="1"/>
  </r>
  <r>
    <x v="0"/>
    <x v="153"/>
    <x v="151"/>
    <x v="152"/>
    <s v="3176729344"/>
    <s v="completed"/>
    <n v="370"/>
    <n v="370"/>
    <n v="248.30000305175781"/>
    <n v="3.2999999523162842"/>
    <n v="248.30000305175781"/>
    <n v="0"/>
    <n v="0"/>
    <n v="0"/>
    <n v="248.30000305175781"/>
    <s v="prime_play"/>
    <s v="12:07 PM"/>
    <n v="18"/>
    <n v="49"/>
    <n v="245"/>
    <m/>
    <m/>
    <n v="1"/>
  </r>
  <r>
    <x v="0"/>
    <x v="153"/>
    <x v="151"/>
    <x v="152"/>
    <s v="3176656033"/>
    <s v="completed"/>
    <n v="100"/>
    <n v="0"/>
    <n v="67.199996948242187"/>
    <n v="-0.20000000298023224"/>
    <n v="67.199996948242187"/>
    <n v="-9.9999997764825821E-3"/>
    <n v="0"/>
    <n v="-100"/>
    <n v="-32.810001373291016"/>
    <s v="prime_play"/>
    <s v="11:51 AM"/>
    <n v="2.2000000476837158"/>
    <n v="9"/>
    <n v="67.400001525878906"/>
    <m/>
    <m/>
    <n v="1"/>
  </r>
  <r>
    <x v="0"/>
    <x v="152"/>
    <x v="150"/>
    <x v="151"/>
    <s v="3176577577"/>
    <s v="completed"/>
    <n v="264"/>
    <n v="264"/>
    <n v="171.89999389648437"/>
    <n v="-19.100000381469727"/>
    <n v="171.89999389648437"/>
    <n v="0"/>
    <n v="0"/>
    <n v="0"/>
    <n v="171.89999389648437"/>
    <s v="prime_play"/>
    <s v="11:43 AM"/>
    <n v="14.699999809265137"/>
    <n v="39"/>
    <n v="191"/>
    <m/>
    <m/>
    <n v="1"/>
  </r>
  <r>
    <x v="0"/>
    <x v="155"/>
    <x v="153"/>
    <x v="154"/>
    <s v="3176489884"/>
    <s v="completed"/>
    <n v="376"/>
    <n v="0"/>
    <n v="264.20001220703125"/>
    <n v="0"/>
    <n v="264.20001220703125"/>
    <n v="0"/>
    <n v="0"/>
    <n v="-376"/>
    <n v="-111.80000305175781"/>
    <s v="luxury_sedan"/>
    <s v="11:22 AM"/>
    <n v="20.600000381469727"/>
    <n v="52"/>
    <n v="264.20001220703125"/>
    <m/>
    <m/>
    <n v="1"/>
  </r>
  <r>
    <x v="0"/>
    <x v="152"/>
    <x v="150"/>
    <x v="151"/>
    <s v="3176466282"/>
    <s v="completed"/>
    <n v="139"/>
    <n v="0"/>
    <n v="101.59999847412109"/>
    <n v="0"/>
    <n v="101.59999847412109"/>
    <n v="0"/>
    <n v="0"/>
    <n v="-139"/>
    <n v="-37.400001525878906"/>
    <s v="compact"/>
    <s v="11:19 AM"/>
    <n v="6.5"/>
    <n v="21"/>
    <n v="101.59999847412109"/>
    <m/>
    <m/>
    <n v="1"/>
  </r>
  <r>
    <x v="0"/>
    <x v="153"/>
    <x v="151"/>
    <x v="152"/>
    <s v="3176311562"/>
    <s v="completed"/>
    <n v="373"/>
    <n v="0"/>
    <n v="219.24000549316406"/>
    <n v="-24.360000610351563"/>
    <n v="219.24000549316406"/>
    <n v="0"/>
    <n v="27"/>
    <n v="-373"/>
    <n v="-126.76000213623047"/>
    <s v="prime_play"/>
    <s v="10:38 AM"/>
    <n v="18.899999618530273"/>
    <n v="49"/>
    <n v="243.60000610351562"/>
    <m/>
    <m/>
    <n v="1"/>
  </r>
  <r>
    <x v="0"/>
    <x v="154"/>
    <x v="152"/>
    <x v="153"/>
    <s v="3176313666"/>
    <s v="completed"/>
    <n v="1083"/>
    <n v="0"/>
    <n v="690.34002685546875"/>
    <n v="44.139999389648438"/>
    <n v="690.34002685546875"/>
    <n v="0"/>
    <n v="55"/>
    <n v="-1083"/>
    <n v="-337.66000366210937"/>
    <s v="prime_play"/>
    <s v="10:38 AM"/>
    <n v="47.099998474121094"/>
    <n v="101"/>
    <n v="646.20001220703125"/>
    <m/>
    <m/>
    <n v="1"/>
  </r>
  <r>
    <x v="0"/>
    <x v="155"/>
    <x v="153"/>
    <x v="154"/>
    <s v="3176314713"/>
    <s v="completed"/>
    <n v="176"/>
    <n v="0"/>
    <n v="128.75999450683594"/>
    <n v="-6.4800000190734863"/>
    <n v="128.75999450683594"/>
    <n v="0"/>
    <n v="0"/>
    <n v="-176"/>
    <n v="-47.240001678466797"/>
    <s v="micro"/>
    <s v="10:37 AM"/>
    <n v="11.399999618530273"/>
    <n v="36"/>
    <n v="135.24000549316406"/>
    <m/>
    <m/>
    <n v="1"/>
  </r>
  <r>
    <x v="0"/>
    <x v="154"/>
    <x v="152"/>
    <x v="153"/>
    <s v="3176240891"/>
    <s v="completed"/>
    <n v="178"/>
    <n v="0"/>
    <n v="93.05999755859375"/>
    <n v="-10.340000152587891"/>
    <n v="93.05999755859375"/>
    <n v="0"/>
    <n v="27"/>
    <n v="-178"/>
    <n v="-57.939998626708984"/>
    <s v="prime_play"/>
    <s v="10:11 AM"/>
    <n v="7.1999998092651367"/>
    <n v="14"/>
    <n v="103.40000152587891"/>
    <m/>
    <m/>
    <n v="1"/>
  </r>
  <r>
    <x v="0"/>
    <x v="152"/>
    <x v="150"/>
    <x v="151"/>
    <s v="3176194024"/>
    <s v="completed"/>
    <n v="196"/>
    <n v="0"/>
    <n v="146.67999267578125"/>
    <n v="-14.880000114440918"/>
    <n v="146.67999267578125"/>
    <n v="-9.9999997764825821E-3"/>
    <n v="0"/>
    <n v="-196"/>
    <n v="-49.330001831054687"/>
    <s v="compact"/>
    <s v="09:58 AM"/>
    <n v="12.899999618530273"/>
    <n v="38"/>
    <n v="161.55999755859375"/>
    <m/>
    <m/>
    <n v="1"/>
  </r>
  <r>
    <x v="0"/>
    <x v="153"/>
    <x v="151"/>
    <x v="152"/>
    <s v="3176107062"/>
    <s v="completed"/>
    <n v="239"/>
    <n v="0"/>
    <n v="171.8800048828125"/>
    <n v="-10.439999580383301"/>
    <n v="171.8800048828125"/>
    <n v="0"/>
    <n v="0"/>
    <n v="-239"/>
    <n v="-67.120002746582031"/>
    <s v="luxury_sedan"/>
    <s v="09:29 AM"/>
    <n v="14.300000190734863"/>
    <n v="34"/>
    <n v="182.32000732421875"/>
    <m/>
    <m/>
    <n v="1"/>
  </r>
  <r>
    <x v="0"/>
    <x v="154"/>
    <x v="152"/>
    <x v="153"/>
    <s v="3175998077"/>
    <s v="completed"/>
    <n v="486"/>
    <n v="486"/>
    <n v="277.760009765625"/>
    <n v="-9.2399997711181641"/>
    <n v="277.760009765625"/>
    <n v="-0.18999999761581421"/>
    <n v="27"/>
    <n v="0"/>
    <n v="304.57000732421875"/>
    <s v="prime_play"/>
    <s v="08:48 AM"/>
    <n v="20.5"/>
    <n v="41"/>
    <n v="287"/>
    <m/>
    <m/>
    <n v="1"/>
  </r>
  <r>
    <x v="0"/>
    <x v="153"/>
    <x v="151"/>
    <x v="152"/>
    <s v="3175952477"/>
    <s v="completed"/>
    <n v="235"/>
    <n v="0"/>
    <n v="173.66000366210937"/>
    <n v="-19.299999237060547"/>
    <n v="173.66000366210937"/>
    <n v="0"/>
    <n v="0"/>
    <n v="-235"/>
    <n v="-61.340000152587891"/>
    <s v="compact"/>
    <s v="08:33 AM"/>
    <n v="15.800000190734863"/>
    <n v="48"/>
    <n v="192.96000671386719"/>
    <m/>
    <m/>
    <n v="1"/>
  </r>
  <r>
    <x v="0"/>
    <x v="153"/>
    <x v="151"/>
    <x v="152"/>
    <s v="3175840519"/>
    <s v="completed"/>
    <n v="192"/>
    <n v="0"/>
    <n v="122.45999908447266"/>
    <n v="-4.940000057220459"/>
    <n v="122.45999908447266"/>
    <n v="0"/>
    <n v="0"/>
    <n v="-192"/>
    <n v="-69.540000915527344"/>
    <s v="prime_play"/>
    <s v="07:37 AM"/>
    <n v="9"/>
    <n v="22"/>
    <n v="127.40000152587891"/>
    <m/>
    <m/>
    <n v="1"/>
  </r>
  <r>
    <x v="0"/>
    <x v="153"/>
    <x v="151"/>
    <x v="152"/>
    <s v="3175792650"/>
    <s v="completed"/>
    <n v="318"/>
    <n v="0"/>
    <n v="108.45999908447266"/>
    <n v="-5.5399999618530273"/>
    <n v="108.45999908447266"/>
    <n v="0"/>
    <n v="0"/>
    <n v="-318"/>
    <n v="-209.53999328613281"/>
    <s v="luxury_sedan"/>
    <s v="07:02 AM"/>
    <n v="7.4000000953674316"/>
    <n v="16"/>
    <n v="114"/>
    <m/>
    <m/>
    <n v="1"/>
  </r>
  <r>
    <x v="0"/>
    <x v="153"/>
    <x v="151"/>
    <x v="152"/>
    <s v="3175751018"/>
    <s v="completed"/>
    <n v="197"/>
    <n v="0"/>
    <n v="134.46000671386719"/>
    <n v="-1.3400000333786011"/>
    <n v="134.46000671386719"/>
    <n v="-2.9999999329447746E-2"/>
    <n v="0"/>
    <n v="-197"/>
    <n v="-62.569999694824219"/>
    <s v="prime_play"/>
    <s v="06:38 AM"/>
    <n v="9.6000003814697266"/>
    <n v="19"/>
    <n v="135.80000305175781"/>
    <m/>
    <m/>
    <n v="1"/>
  </r>
  <r>
    <x v="0"/>
    <x v="155"/>
    <x v="153"/>
    <x v="154"/>
    <s v="3175756452"/>
    <s v="completed"/>
    <n v="265"/>
    <n v="0"/>
    <n v="154.72999572753906"/>
    <n v="-17.190000534057617"/>
    <n v="154.72999572753906"/>
    <n v="-1.9999999552965164E-2"/>
    <n v="0"/>
    <n v="-265"/>
    <n v="-110.29000091552734"/>
    <s v="micro"/>
    <s v="06:35 AM"/>
    <n v="16"/>
    <n v="35"/>
    <n v="171.91999816894531"/>
    <m/>
    <m/>
    <n v="1"/>
  </r>
  <r>
    <x v="0"/>
    <x v="155"/>
    <x v="153"/>
    <x v="154"/>
    <s v="3175692774"/>
    <s v="completed"/>
    <n v="316"/>
    <n v="316"/>
    <n v="234.69000244140625"/>
    <n v="-12.510000228881836"/>
    <n v="234.69000244140625"/>
    <n v="0"/>
    <n v="0"/>
    <n v="0"/>
    <n v="234.69000244140625"/>
    <s v="compact"/>
    <s v="05:50 AM"/>
    <n v="22.5"/>
    <n v="34"/>
    <n v="247.19999694824219"/>
    <m/>
    <m/>
    <n v="1"/>
  </r>
  <r>
    <x v="0"/>
    <x v="152"/>
    <x v="154"/>
    <x v="155"/>
    <s v="3175671824"/>
    <s v="completed"/>
    <n v="211"/>
    <n v="0"/>
    <n v="141.83000183105469"/>
    <n v="17.190000534057617"/>
    <n v="141.83000183105469"/>
    <n v="0"/>
    <n v="0"/>
    <n v="-211"/>
    <n v="-69.169998168945313"/>
    <s v="compact"/>
    <s v="05:29 AM"/>
    <n v="12.5"/>
    <n v="21"/>
    <n v="124.63999938964844"/>
    <m/>
    <m/>
    <n v="1"/>
  </r>
  <r>
    <x v="0"/>
    <x v="155"/>
    <x v="153"/>
    <x v="154"/>
    <s v="3175674324"/>
    <s v="completed"/>
    <n v="198"/>
    <n v="0"/>
    <n v="91.120002746582031"/>
    <n v="-10.119999885559082"/>
    <n v="91.120002746582031"/>
    <n v="0"/>
    <n v="0"/>
    <n v="-198"/>
    <n v="-106.87999725341797"/>
    <s v="micro"/>
    <s v="05:28 AM"/>
    <n v="11.199999809265137"/>
    <n v="22"/>
    <n v="101.23999786376953"/>
    <m/>
    <m/>
    <n v="1"/>
  </r>
  <r>
    <x v="0"/>
    <x v="153"/>
    <x v="151"/>
    <x v="152"/>
    <s v="3175644239"/>
    <s v="completed"/>
    <n v="261"/>
    <n v="0"/>
    <n v="173.94999694824219"/>
    <n v="-3.8499999046325684"/>
    <n v="173.94999694824219"/>
    <n v="0"/>
    <n v="0"/>
    <n v="-261"/>
    <n v="-87.050003051757813"/>
    <s v="prime_play"/>
    <s v="05:03 AM"/>
    <n v="14.600000381469727"/>
    <n v="21"/>
    <n v="177.80000305175781"/>
    <m/>
    <m/>
    <n v="1"/>
  </r>
  <r>
    <x v="0"/>
    <x v="152"/>
    <x v="154"/>
    <x v="155"/>
    <s v="3175622003"/>
    <s v="completed"/>
    <n v="205"/>
    <n v="0"/>
    <n v="127.22000122070312"/>
    <n v="-14.140000343322754"/>
    <n v="127.22000122070312"/>
    <n v="0"/>
    <n v="0"/>
    <n v="-205"/>
    <n v="-77.779998779296875"/>
    <s v="compact"/>
    <s v="04:38 AM"/>
    <n v="13.5"/>
    <n v="24"/>
    <n v="141.36000061035156"/>
    <m/>
    <m/>
    <n v="1"/>
  </r>
  <r>
    <x v="0"/>
    <x v="153"/>
    <x v="151"/>
    <x v="152"/>
    <s v="3175614346"/>
    <s v="completed"/>
    <n v="321"/>
    <n v="0"/>
    <n v="168.1199951171875"/>
    <n v="-17.879999160766602"/>
    <n v="168.1199951171875"/>
    <n v="0"/>
    <n v="54"/>
    <n v="-321"/>
    <n v="-98.879997253417969"/>
    <s v="prime_play"/>
    <s v="04:29 AM"/>
    <n v="15.300000190734863"/>
    <n v="25"/>
    <n v="186"/>
    <m/>
    <m/>
    <n v="1"/>
  </r>
  <r>
    <x v="0"/>
    <x v="153"/>
    <x v="151"/>
    <x v="152"/>
    <s v="3175588660"/>
    <s v="completed"/>
    <n v="341"/>
    <n v="341"/>
    <n v="220.39999389648437"/>
    <n v="110.19999694824219"/>
    <n v="220.39999389648437"/>
    <n v="0"/>
    <n v="27"/>
    <n v="0"/>
    <n v="247.39999389648437"/>
    <s v="prime_play"/>
    <s v="03:47 AM"/>
    <n v="6.9000000953674316"/>
    <n v="15"/>
    <n v="110.19999694824219"/>
    <m/>
    <m/>
    <n v="1"/>
  </r>
  <r>
    <x v="0"/>
    <x v="154"/>
    <x v="152"/>
    <x v="153"/>
    <s v="3175506513"/>
    <s v="completed"/>
    <n v="138"/>
    <n v="0"/>
    <n v="90.05999755859375"/>
    <n v="-4.7399997711181641"/>
    <n v="90.05999755859375"/>
    <n v="0"/>
    <n v="0"/>
    <n v="-138"/>
    <n v="-47.939998626708984"/>
    <s v="prime_play"/>
    <s v="01:11 AM"/>
    <n v="5.5999999046325684"/>
    <n v="12"/>
    <n v="94.800003051757812"/>
    <m/>
    <m/>
    <n v="1"/>
  </r>
  <r>
    <x v="0"/>
    <x v="154"/>
    <x v="152"/>
    <x v="153"/>
    <s v="3175472454"/>
    <s v="completed"/>
    <n v="278"/>
    <n v="0"/>
    <n v="160.47999572753906"/>
    <n v="-8.5200004577636719"/>
    <n v="160.47999572753906"/>
    <n v="-5.9999998658895493E-2"/>
    <n v="0"/>
    <n v="-278"/>
    <n v="-117.58000183105469"/>
    <s v="luxury_sedan"/>
    <s v="12:39 AM"/>
    <n v="12.699999809265137"/>
    <n v="21"/>
    <n v="169"/>
    <m/>
    <m/>
    <n v="1"/>
  </r>
  <r>
    <x v="0"/>
    <x v="156"/>
    <x v="155"/>
    <x v="156"/>
    <s v="3178387061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156"/>
    <x v="155"/>
    <x v="156"/>
    <s v="3177144537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57"/>
    <x v="156"/>
    <x v="157"/>
    <s v="3176321819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57"/>
    <x v="156"/>
    <x v="157"/>
    <s v="317625782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56"/>
    <x v="155"/>
    <x v="156"/>
    <s v="3176024680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57"/>
    <x v="156"/>
    <x v="157"/>
    <s v="3176007768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157"/>
    <x v="156"/>
    <x v="157"/>
    <s v="3175810804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157"/>
    <x v="156"/>
    <x v="157"/>
    <s v="3175500797"/>
    <s v="cancelled"/>
    <n v="0"/>
    <n v="0"/>
    <n v="22.299999237060547"/>
    <n v="0"/>
    <n v="22.299999237060547"/>
    <n v="0"/>
    <n v="0"/>
    <n v="0"/>
    <n v="22.299999237060547"/>
    <s v="compact"/>
    <s v="01:06 AM"/>
    <n v="0"/>
    <n v="0"/>
    <n v="0"/>
    <m/>
    <m/>
    <n v="0"/>
  </r>
  <r>
    <x v="0"/>
    <x v="156"/>
    <x v="155"/>
    <x v="156"/>
    <s v="3180025549"/>
    <s v="completed"/>
    <n v="86"/>
    <n v="0"/>
    <n v="64"/>
    <n v="0"/>
    <n v="64"/>
    <n v="0"/>
    <n v="0"/>
    <n v="-86"/>
    <n v="-22"/>
    <s v="luxury_sedan"/>
    <s v="09:57 PM"/>
    <n v="0.60000002384185791"/>
    <n v="4"/>
    <n v="64"/>
    <m/>
    <m/>
    <n v="1"/>
  </r>
  <r>
    <x v="0"/>
    <x v="156"/>
    <x v="155"/>
    <x v="156"/>
    <s v="3179313192"/>
    <s v="completed"/>
    <n v="241"/>
    <n v="0"/>
    <n v="174"/>
    <n v="0"/>
    <n v="174"/>
    <n v="-0.11999999731779099"/>
    <n v="0"/>
    <n v="-241"/>
    <n v="-67.120002746582031"/>
    <s v="prime_play"/>
    <s v="07:57 PM"/>
    <n v="9.6999998092651367"/>
    <n v="44"/>
    <n v="174"/>
    <m/>
    <m/>
    <n v="1"/>
  </r>
  <r>
    <x v="0"/>
    <x v="156"/>
    <x v="155"/>
    <x v="156"/>
    <s v="3178561336"/>
    <s v="completed"/>
    <n v="666"/>
    <n v="0"/>
    <n v="457.20999145507812"/>
    <n v="31.370000839233398"/>
    <n v="457.20999145507812"/>
    <n v="-5.9999998658895493E-2"/>
    <n v="55"/>
    <n v="-666"/>
    <n v="-153.85000610351562"/>
    <s v="compact"/>
    <s v="06:02 PM"/>
    <n v="32.700000762939453"/>
    <n v="86"/>
    <n v="425.83999633789062"/>
    <m/>
    <m/>
    <n v="1"/>
  </r>
  <r>
    <x v="0"/>
    <x v="156"/>
    <x v="155"/>
    <x v="156"/>
    <s v="3178042193"/>
    <s v="completed"/>
    <n v="282"/>
    <n v="0"/>
    <n v="207.60000610351562"/>
    <n v="0"/>
    <n v="207.60000610351562"/>
    <n v="0"/>
    <n v="0"/>
    <n v="-282"/>
    <n v="-74.400001525878906"/>
    <s v="compact"/>
    <s v="04:31 PM"/>
    <n v="18.100000381469727"/>
    <n v="38"/>
    <n v="207.60000610351562"/>
    <m/>
    <m/>
    <n v="1"/>
  </r>
  <r>
    <x v="0"/>
    <x v="158"/>
    <x v="157"/>
    <x v="158"/>
    <s v="3177888700"/>
    <s v="completed"/>
    <n v="1661"/>
    <n v="0"/>
    <n v="1224.5999755859375"/>
    <n v="0"/>
    <n v="1224.5999755859375"/>
    <n v="-9.9999997764825821E-3"/>
    <n v="0"/>
    <n v="-1661"/>
    <n v="-436.41000366210937"/>
    <s v="luxury_sedan"/>
    <s v="04:10 PM"/>
    <n v="58.200000762939453"/>
    <n v="454"/>
    <n v="1224.5999755859375"/>
    <m/>
    <m/>
    <n v="1"/>
  </r>
  <r>
    <x v="0"/>
    <x v="156"/>
    <x v="155"/>
    <x v="156"/>
    <s v="3177628339"/>
    <s v="completed"/>
    <n v="210"/>
    <n v="210"/>
    <n v="150.86000061035156"/>
    <n v="-1.7400000095367432"/>
    <n v="150.86000061035156"/>
    <n v="0"/>
    <n v="0"/>
    <n v="0"/>
    <n v="150.86000061035156"/>
    <s v="luxury_sedan"/>
    <s v="03:06 PM"/>
    <n v="11.100000381469727"/>
    <n v="29"/>
    <n v="152.60000610351562"/>
    <m/>
    <m/>
    <n v="1"/>
  </r>
  <r>
    <x v="0"/>
    <x v="158"/>
    <x v="157"/>
    <x v="158"/>
    <s v="3177607234"/>
    <s v="completed"/>
    <n v="453"/>
    <n v="0"/>
    <n v="336.39999389648438"/>
    <n v="0"/>
    <n v="336.39999389648438"/>
    <n v="0"/>
    <n v="0"/>
    <n v="-453"/>
    <n v="-116.59999847412109"/>
    <s v="luxury_sedan"/>
    <s v="03:01 PM"/>
    <n v="24.700000762939453"/>
    <n v="60"/>
    <n v="336.39999389648438"/>
    <m/>
    <m/>
    <n v="1"/>
  </r>
  <r>
    <x v="0"/>
    <x v="156"/>
    <x v="155"/>
    <x v="156"/>
    <s v="3177327681"/>
    <s v="completed"/>
    <n v="266"/>
    <n v="0"/>
    <n v="191.25999450683594"/>
    <n v="-2.1400001049041748"/>
    <n v="191.25999450683594"/>
    <n v="0"/>
    <n v="0"/>
    <n v="-266"/>
    <n v="-74.739997863769531"/>
    <s v="luxury_sedan"/>
    <s v="02:08 PM"/>
    <n v="14"/>
    <n v="47"/>
    <n v="193.39999389648437"/>
    <m/>
    <m/>
    <n v="1"/>
  </r>
  <r>
    <x v="0"/>
    <x v="158"/>
    <x v="157"/>
    <x v="158"/>
    <s v="3177316172"/>
    <s v="completed"/>
    <n v="141"/>
    <n v="141"/>
    <n v="103.19999694824219"/>
    <n v="-1.6000000238418579"/>
    <n v="103.19999694824219"/>
    <n v="0"/>
    <n v="0"/>
    <n v="0"/>
    <n v="103.19999694824219"/>
    <s v="luxury_sedan"/>
    <s v="02:04 PM"/>
    <n v="5.5999999046325684"/>
    <n v="20"/>
    <n v="104.80000305175781"/>
    <m/>
    <m/>
    <n v="1"/>
  </r>
  <r>
    <x v="0"/>
    <x v="156"/>
    <x v="155"/>
    <x v="156"/>
    <s v="3176984297"/>
    <s v="completed"/>
    <n v="218"/>
    <n v="0"/>
    <n v="160"/>
    <n v="0.20000000298023224"/>
    <n v="160"/>
    <n v="0"/>
    <n v="0"/>
    <n v="-218"/>
    <n v="-58"/>
    <s v="luxury_sedan"/>
    <s v="01:04 PM"/>
    <n v="10.800000190734863"/>
    <n v="35"/>
    <n v="159.80000305175781"/>
    <m/>
    <m/>
    <n v="1"/>
  </r>
  <r>
    <x v="0"/>
    <x v="158"/>
    <x v="157"/>
    <x v="158"/>
    <s v="3176928124"/>
    <s v="completed"/>
    <n v="331"/>
    <n v="0"/>
    <n v="240.3699951171875"/>
    <n v="-1.6299999952316284"/>
    <n v="240.3699951171875"/>
    <n v="0"/>
    <n v="0"/>
    <n v="-331"/>
    <n v="-90.629997253417969"/>
    <s v="luxury_sedan"/>
    <s v="12:50 PM"/>
    <n v="18.399999618530273"/>
    <n v="46"/>
    <n v="242"/>
    <m/>
    <m/>
    <n v="1"/>
  </r>
  <r>
    <x v="0"/>
    <x v="156"/>
    <x v="155"/>
    <x v="156"/>
    <s v="3176710001"/>
    <s v="completed"/>
    <n v="277"/>
    <n v="0"/>
    <n v="178"/>
    <n v="0"/>
    <n v="178"/>
    <n v="0"/>
    <n v="0"/>
    <n v="-277"/>
    <n v="-99"/>
    <s v="prime_play"/>
    <s v="12:09 PM"/>
    <n v="13.199999809265137"/>
    <n v="40"/>
    <n v="178"/>
    <m/>
    <m/>
    <n v="1"/>
  </r>
  <r>
    <x v="0"/>
    <x v="158"/>
    <x v="157"/>
    <x v="158"/>
    <s v="3176537106"/>
    <s v="completed"/>
    <n v="482"/>
    <n v="0"/>
    <n v="358.3900146484375"/>
    <n v="-0.81000000238418579"/>
    <n v="358.3900146484375"/>
    <n v="0"/>
    <n v="0"/>
    <n v="-482"/>
    <n v="-123.61000061035156"/>
    <s v="luxury_sedan"/>
    <s v="11:41 AM"/>
    <n v="26.100000381469727"/>
    <n v="66"/>
    <n v="359.20001220703125"/>
    <m/>
    <m/>
    <n v="1"/>
  </r>
  <r>
    <x v="0"/>
    <x v="158"/>
    <x v="157"/>
    <x v="158"/>
    <s v="3176380832"/>
    <s v="completed"/>
    <n v="186"/>
    <n v="0"/>
    <n v="134.33000183105469"/>
    <n v="-7.070000171661377"/>
    <n v="134.33000183105469"/>
    <n v="0"/>
    <n v="0"/>
    <n v="-186"/>
    <n v="-51.669998168945312"/>
    <s v="luxury_sedan"/>
    <s v="10:50 AM"/>
    <n v="9.1999998092651367"/>
    <n v="32"/>
    <n v="141.39999389648437"/>
    <m/>
    <m/>
    <n v="1"/>
  </r>
  <r>
    <x v="0"/>
    <x v="156"/>
    <x v="155"/>
    <x v="156"/>
    <s v="3176361054"/>
    <s v="completed"/>
    <n v="415"/>
    <n v="0"/>
    <n v="297"/>
    <n v="-33"/>
    <n v="297"/>
    <n v="-0.20000000298023224"/>
    <n v="0"/>
    <n v="-415"/>
    <n v="-118.19999694824219"/>
    <s v="prime_play"/>
    <s v="10:50 AM"/>
    <n v="22.100000381469727"/>
    <n v="63"/>
    <n v="330"/>
    <m/>
    <m/>
    <n v="1"/>
  </r>
  <r>
    <x v="0"/>
    <x v="156"/>
    <x v="155"/>
    <x v="156"/>
    <s v="3176090771"/>
    <s v="completed"/>
    <n v="279"/>
    <n v="0"/>
    <n v="200.32000732421875"/>
    <n v="-10.600000381469727"/>
    <n v="200.32000732421875"/>
    <n v="0"/>
    <n v="0"/>
    <n v="-279"/>
    <n v="-78.680000305175781"/>
    <s v="micro"/>
    <s v="09:24 AM"/>
    <n v="19.299999237060547"/>
    <n v="46"/>
    <n v="210.91999816894531"/>
    <m/>
    <m/>
    <n v="1"/>
  </r>
  <r>
    <x v="0"/>
    <x v="157"/>
    <x v="156"/>
    <x v="157"/>
    <s v="3176047253"/>
    <s v="completed"/>
    <n v="198"/>
    <n v="198"/>
    <n v="143.71000671386719"/>
    <n v="-4.4899997711181641"/>
    <n v="143.71000671386719"/>
    <n v="0"/>
    <n v="0"/>
    <n v="0"/>
    <n v="143.71000671386719"/>
    <s v="luxury_sedan"/>
    <s v="09:06 AM"/>
    <n v="11.100000381469727"/>
    <n v="23"/>
    <n v="148.19999694824219"/>
    <m/>
    <m/>
    <n v="1"/>
  </r>
  <r>
    <x v="0"/>
    <x v="156"/>
    <x v="155"/>
    <x v="156"/>
    <s v="3175952462"/>
    <s v="completed"/>
    <n v="187"/>
    <n v="0"/>
    <n v="124.55999755859375"/>
    <n v="-13.840000152587891"/>
    <n v="124.55999755859375"/>
    <n v="0"/>
    <n v="0"/>
    <n v="-187"/>
    <n v="-62.439998626708984"/>
    <s v="prime_play"/>
    <s v="08:31 AM"/>
    <n v="9.3000001907348633"/>
    <n v="25"/>
    <n v="138.39999389648437"/>
    <m/>
    <m/>
    <n v="1"/>
  </r>
  <r>
    <x v="0"/>
    <x v="158"/>
    <x v="157"/>
    <x v="158"/>
    <s v="3175827855"/>
    <s v="completed"/>
    <n v="290"/>
    <n v="0"/>
    <n v="235.44999694824219"/>
    <n v="-25.899999618530273"/>
    <n v="235.44999694824219"/>
    <n v="-0.23000000417232513"/>
    <n v="0"/>
    <n v="-290"/>
    <n v="-54.779998779296875"/>
    <s v="luxury_sedan"/>
    <s v="07:30 AM"/>
    <n v="18.399999618530273"/>
    <n v="35"/>
    <n v="261.35000610351562"/>
    <m/>
    <m/>
    <n v="1"/>
  </r>
  <r>
    <x v="0"/>
    <x v="158"/>
    <x v="157"/>
    <x v="158"/>
    <s v="3175777826"/>
    <s v="completed"/>
    <n v="114"/>
    <n v="114"/>
    <n v="105.16000366210937"/>
    <n v="9.5600004196166992"/>
    <n v="105.16000366210937"/>
    <n v="-0.11999999731779099"/>
    <n v="0"/>
    <n v="0"/>
    <n v="105.04000091552734"/>
    <s v="luxury_sedan"/>
    <s v="06:58 AM"/>
    <n v="5.4000000953674316"/>
    <n v="15"/>
    <n v="95.599998474121094"/>
    <m/>
    <m/>
    <n v="1"/>
  </r>
  <r>
    <x v="0"/>
    <x v="158"/>
    <x v="157"/>
    <x v="158"/>
    <s v="3175725039"/>
    <s v="completed"/>
    <n v="148"/>
    <n v="0"/>
    <n v="108.94000244140625"/>
    <n v="-1.4600000381469727"/>
    <n v="108.94000244140625"/>
    <n v="0"/>
    <n v="0"/>
    <n v="-148"/>
    <n v="-39.060001373291016"/>
    <s v="luxury_sedan"/>
    <s v="06:12 AM"/>
    <n v="7.1999998092651367"/>
    <n v="13"/>
    <n v="110.40000152587891"/>
    <m/>
    <m/>
    <n v="1"/>
  </r>
  <r>
    <x v="0"/>
    <x v="158"/>
    <x v="157"/>
    <x v="158"/>
    <s v="3175613684"/>
    <s v="completed"/>
    <n v="381"/>
    <n v="0"/>
    <n v="293.57998657226562"/>
    <n v="13.979999542236328"/>
    <n v="293.57998657226562"/>
    <n v="-0.10999999940395355"/>
    <n v="0"/>
    <n v="-381"/>
    <n v="-87.529998779296875"/>
    <s v="luxury_sedan"/>
    <s v="04:30 AM"/>
    <n v="21.5"/>
    <n v="32"/>
    <n v="279.60000610351562"/>
    <m/>
    <m/>
    <n v="1"/>
  </r>
  <r>
    <x v="0"/>
    <x v="157"/>
    <x v="156"/>
    <x v="157"/>
    <s v="3175521486"/>
    <s v="completed"/>
    <n v="862"/>
    <n v="0"/>
    <n v="587.67999267578125"/>
    <n v="0"/>
    <n v="587.67999267578125"/>
    <n v="0"/>
    <n v="0"/>
    <n v="-862"/>
    <n v="-274.32000732421875"/>
    <s v="economy_suv"/>
    <s v="01:28 AM"/>
    <n v="31.700000762939453"/>
    <n v="52"/>
    <n v="587.67999267578125"/>
    <m/>
    <m/>
    <n v="1"/>
  </r>
  <r>
    <x v="0"/>
    <x v="156"/>
    <x v="155"/>
    <x v="156"/>
    <s v="3175464985"/>
    <s v="completed"/>
    <n v="266"/>
    <n v="0"/>
    <n v="179.74000549316406"/>
    <n v="16.340000152587891"/>
    <n v="179.74000549316406"/>
    <n v="0"/>
    <n v="0"/>
    <n v="-266"/>
    <n v="-86.260002136230469"/>
    <s v="prime_play"/>
    <s v="12:27 AM"/>
    <n v="12.800000190734863"/>
    <n v="21"/>
    <n v="163.39999389648437"/>
    <m/>
    <m/>
    <n v="1"/>
  </r>
  <r>
    <x v="0"/>
    <x v="159"/>
    <x v="158"/>
    <x v="159"/>
    <s v="3180142425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60"/>
    <x v="159"/>
    <x v="160"/>
    <s v="317997481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59"/>
    <x v="158"/>
    <x v="159"/>
    <s v="317929966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59"/>
    <x v="158"/>
    <x v="159"/>
    <s v="3179224136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1"/>
    <x v="160"/>
    <x v="161"/>
    <s v="3178920889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59"/>
    <x v="158"/>
    <x v="159"/>
    <s v="3178871267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59"/>
    <x v="158"/>
    <x v="159"/>
    <s v="3178859232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160"/>
    <x v="159"/>
    <x v="160"/>
    <s v="3178602882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162"/>
    <x v="161"/>
    <x v="162"/>
    <s v="3178335034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62"/>
    <x v="161"/>
    <x v="162"/>
    <s v="3178283108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162"/>
    <x v="161"/>
    <x v="162"/>
    <s v="3178196058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62"/>
    <x v="161"/>
    <x v="162"/>
    <s v="317783500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63"/>
    <x v="162"/>
    <x v="163"/>
    <s v="3177431948"/>
    <s v="cancelled"/>
    <n v="0"/>
    <n v="0"/>
    <n v="22.299999237060547"/>
    <n v="0"/>
    <n v="22.299999237060547"/>
    <n v="0"/>
    <n v="0"/>
    <n v="0"/>
    <n v="22.299999237060547"/>
    <s v="luxury_sedan"/>
    <s v="02:36 PM"/>
    <n v="0"/>
    <n v="0"/>
    <n v="0"/>
    <m/>
    <m/>
    <n v="0"/>
  </r>
  <r>
    <x v="0"/>
    <x v="161"/>
    <x v="160"/>
    <x v="161"/>
    <s v="3177374361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61"/>
    <x v="160"/>
    <x v="161"/>
    <s v="3176820364"/>
    <s v="cancelled"/>
    <n v="0"/>
    <n v="0"/>
    <n v="22.299999237060547"/>
    <n v="0"/>
    <n v="22.299999237060547"/>
    <n v="0"/>
    <n v="0"/>
    <n v="0"/>
    <n v="22.299999237060547"/>
    <s v="micro"/>
    <s v="12:28 PM"/>
    <n v="0"/>
    <n v="0"/>
    <n v="0"/>
    <m/>
    <m/>
    <n v="0"/>
  </r>
  <r>
    <x v="0"/>
    <x v="161"/>
    <x v="160"/>
    <x v="161"/>
    <s v="3176711924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159"/>
    <x v="158"/>
    <x v="159"/>
    <s v="3176342416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61"/>
    <x v="160"/>
    <x v="161"/>
    <s v="3176332734"/>
    <s v="cancelled"/>
    <n v="0"/>
    <n v="0"/>
    <n v="22.299999237060547"/>
    <n v="0"/>
    <n v="22.299999237060547"/>
    <n v="0"/>
    <n v="0"/>
    <n v="0"/>
    <n v="22.299999237060547"/>
    <s v="compact"/>
    <s v="10:38 AM"/>
    <n v="0"/>
    <n v="0"/>
    <n v="0"/>
    <m/>
    <m/>
    <n v="0"/>
  </r>
  <r>
    <x v="0"/>
    <x v="161"/>
    <x v="160"/>
    <x v="161"/>
    <s v="3176296707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159"/>
    <x v="158"/>
    <x v="159"/>
    <s v="3175944609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60"/>
    <x v="159"/>
    <x v="160"/>
    <s v="3175928339"/>
    <s v="cancelled"/>
    <n v="0"/>
    <n v="0"/>
    <n v="22.299999237060547"/>
    <n v="0"/>
    <n v="22.299999237060547"/>
    <n v="0"/>
    <n v="0"/>
    <n v="0"/>
    <n v="22.299999237060547"/>
    <s v="compact"/>
    <s v="08:23 AM"/>
    <n v="0"/>
    <n v="0"/>
    <n v="0"/>
    <m/>
    <m/>
    <n v="0"/>
  </r>
  <r>
    <x v="0"/>
    <x v="162"/>
    <x v="161"/>
    <x v="162"/>
    <s v="3175697770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163"/>
    <x v="162"/>
    <x v="163"/>
    <s v="3175680889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60"/>
    <x v="159"/>
    <x v="160"/>
    <s v="3175566351"/>
    <s v="cancelled"/>
    <n v="0"/>
    <n v="0"/>
    <n v="0"/>
    <n v="0"/>
    <n v="0"/>
    <n v="0"/>
    <n v="0"/>
    <n v="0"/>
    <n v="0"/>
    <s v="prime_play"/>
    <s v="02:53 AM"/>
    <n v="0"/>
    <n v="0"/>
    <n v="0"/>
    <m/>
    <m/>
    <n v="0"/>
  </r>
  <r>
    <x v="0"/>
    <x v="159"/>
    <x v="158"/>
    <x v="159"/>
    <s v="3180158832"/>
    <s v="completed"/>
    <n v="199"/>
    <n v="199"/>
    <n v="110.30999755859375"/>
    <n v="11.909999847412109"/>
    <n v="110.30999755859375"/>
    <n v="0"/>
    <n v="0"/>
    <n v="0"/>
    <n v="110.30999755859375"/>
    <s v="prime_play"/>
    <s v="10:38 PM"/>
    <n v="7.3000001907348633"/>
    <n v="22"/>
    <n v="98.400001525878906"/>
    <m/>
    <m/>
    <n v="1"/>
  </r>
  <r>
    <x v="0"/>
    <x v="162"/>
    <x v="161"/>
    <x v="162"/>
    <s v="3179884712"/>
    <s v="completed"/>
    <n v="153"/>
    <n v="0"/>
    <n v="102.20999908447266"/>
    <n v="3.2100000381469727"/>
    <n v="102.20999908447266"/>
    <n v="0"/>
    <n v="0"/>
    <n v="-153"/>
    <n v="-50.790000915527344"/>
    <s v="luxury_sedan"/>
    <s v="09:25 PM"/>
    <n v="6.4000000953674316"/>
    <n v="18"/>
    <n v="99"/>
    <m/>
    <m/>
    <n v="1"/>
  </r>
  <r>
    <x v="0"/>
    <x v="163"/>
    <x v="162"/>
    <x v="163"/>
    <s v="3179836560"/>
    <s v="completed"/>
    <n v="238"/>
    <n v="0"/>
    <n v="176.19999694824219"/>
    <n v="0"/>
    <n v="176.19999694824219"/>
    <n v="0"/>
    <n v="0"/>
    <n v="-238"/>
    <n v="-61.799999237060547"/>
    <s v="luxury_sedan"/>
    <s v="09:14 PM"/>
    <n v="12.899999618530273"/>
    <n v="33"/>
    <n v="176.19999694824219"/>
    <m/>
    <m/>
    <n v="1"/>
  </r>
  <r>
    <x v="0"/>
    <x v="160"/>
    <x v="159"/>
    <x v="160"/>
    <s v="3179746450"/>
    <s v="completed"/>
    <n v="268"/>
    <n v="0"/>
    <n v="191.80000305175781"/>
    <n v="0"/>
    <n v="191.80000305175781"/>
    <n v="0"/>
    <n v="0"/>
    <n v="-268"/>
    <n v="-76.199996948242188"/>
    <s v="compact"/>
    <s v="09:01 PM"/>
    <n v="16.600000381469727"/>
    <n v="45"/>
    <n v="191.80000305175781"/>
    <m/>
    <m/>
    <n v="1"/>
  </r>
  <r>
    <x v="0"/>
    <x v="162"/>
    <x v="161"/>
    <x v="162"/>
    <s v="3179687299"/>
    <s v="completed"/>
    <n v="189"/>
    <n v="0"/>
    <n v="131.21000671386719"/>
    <n v="33.409999847412109"/>
    <n v="131.21000671386719"/>
    <n v="-1.9999999552965164E-2"/>
    <n v="0"/>
    <n v="-189"/>
    <n v="-57.810001373291016"/>
    <s v="prime_play"/>
    <s v="08:53 PM"/>
    <n v="5.1999998092651367"/>
    <n v="15"/>
    <n v="97.800003051757813"/>
    <m/>
    <m/>
    <n v="1"/>
  </r>
  <r>
    <x v="0"/>
    <x v="159"/>
    <x v="158"/>
    <x v="159"/>
    <s v="3179555240"/>
    <s v="completed"/>
    <n v="101"/>
    <n v="0"/>
    <n v="74.19000244140625"/>
    <n v="14.189999580383301"/>
    <n v="74.19000244140625"/>
    <n v="0"/>
    <n v="0"/>
    <n v="-101"/>
    <n v="-26.809999465942383"/>
    <s v="compact"/>
    <s v="08:35 PM"/>
    <n v="0.5"/>
    <n v="10"/>
    <n v="60"/>
    <m/>
    <m/>
    <n v="1"/>
  </r>
  <r>
    <x v="0"/>
    <x v="162"/>
    <x v="161"/>
    <x v="162"/>
    <s v="3179353933"/>
    <s v="completed"/>
    <n v="186"/>
    <n v="0"/>
    <n v="127.22000122070312"/>
    <n v="-0.18000000715255737"/>
    <n v="127.22000122070312"/>
    <n v="0"/>
    <n v="0"/>
    <n v="-186"/>
    <n v="-58.779998779296875"/>
    <s v="luxury_sedan"/>
    <s v="08:05 PM"/>
    <n v="8.6000003814697266"/>
    <n v="29"/>
    <n v="127.40000152587891"/>
    <m/>
    <m/>
    <n v="1"/>
  </r>
  <r>
    <x v="0"/>
    <x v="159"/>
    <x v="158"/>
    <x v="159"/>
    <s v="3179310091"/>
    <s v="completed"/>
    <n v="203"/>
    <n v="0"/>
    <n v="141.72000122070312"/>
    <n v="2.3199999332427979"/>
    <n v="141.72000122070312"/>
    <n v="0"/>
    <n v="0"/>
    <n v="-203"/>
    <n v="-61.279998779296875"/>
    <s v="luxury_sedan"/>
    <s v="07:51 PM"/>
    <n v="9.1999998092651367"/>
    <n v="35"/>
    <n v="139.39999389648437"/>
    <m/>
    <m/>
    <n v="1"/>
  </r>
  <r>
    <x v="0"/>
    <x v="162"/>
    <x v="161"/>
    <x v="162"/>
    <s v="3179135634"/>
    <s v="completed"/>
    <n v="144"/>
    <n v="0"/>
    <n v="111.45999908447266"/>
    <n v="3.4600000381469727"/>
    <n v="111.45999908447266"/>
    <n v="-3.9999999105930328E-2"/>
    <n v="0"/>
    <n v="-144"/>
    <n v="-32.580001831054687"/>
    <s v="luxury_sedan"/>
    <s v="07:30 PM"/>
    <n v="5.5999999046325684"/>
    <n v="19"/>
    <n v="108"/>
    <m/>
    <m/>
    <n v="1"/>
  </r>
  <r>
    <x v="0"/>
    <x v="160"/>
    <x v="159"/>
    <x v="160"/>
    <s v="3179127104"/>
    <s v="completed"/>
    <n v="454"/>
    <n v="454"/>
    <n v="306.72000122070313"/>
    <n v="35.919998168945313"/>
    <n v="306.72000122070313"/>
    <n v="-9.9999997764825821E-3"/>
    <n v="0"/>
    <n v="0"/>
    <n v="306.70999145507812"/>
    <s v="prime_play"/>
    <s v="07:26 PM"/>
    <n v="17.299999237060547"/>
    <n v="82"/>
    <n v="270.79998779296875"/>
    <m/>
    <m/>
    <n v="1"/>
  </r>
  <r>
    <x v="0"/>
    <x v="160"/>
    <x v="159"/>
    <x v="160"/>
    <s v="3178898583"/>
    <s v="completed"/>
    <n v="124"/>
    <n v="0"/>
    <n v="81.029998779296875"/>
    <n v="4.2300000190734863"/>
    <n v="81.029998779296875"/>
    <n v="0"/>
    <n v="0"/>
    <n v="-124"/>
    <n v="-42.970001220703125"/>
    <s v="prime_play"/>
    <s v="07:00 PM"/>
    <n v="3.2999999523162842"/>
    <n v="12"/>
    <n v="76.800003051757813"/>
    <m/>
    <m/>
    <n v="1"/>
  </r>
  <r>
    <x v="0"/>
    <x v="159"/>
    <x v="158"/>
    <x v="159"/>
    <s v="3178875089"/>
    <s v="completed"/>
    <n v="168"/>
    <n v="0"/>
    <n v="111.80000305175781"/>
    <n v="0"/>
    <n v="111.80000305175781"/>
    <n v="0"/>
    <n v="0"/>
    <n v="-168"/>
    <n v="-56.200000762939453"/>
    <s v="prime_play"/>
    <s v="06:55 PM"/>
    <n v="4.5999999046325684"/>
    <n v="35"/>
    <n v="111.80000305175781"/>
    <m/>
    <m/>
    <n v="1"/>
  </r>
  <r>
    <x v="0"/>
    <x v="160"/>
    <x v="159"/>
    <x v="160"/>
    <s v="3178723789"/>
    <s v="completed"/>
    <n v="95"/>
    <n v="95"/>
    <n v="69.480003356933594"/>
    <n v="-5.9200000762939453"/>
    <n v="69.480003356933594"/>
    <n v="0"/>
    <n v="0"/>
    <n v="0"/>
    <n v="69.480003356933594"/>
    <s v="compact"/>
    <s v="06:37 PM"/>
    <n v="3.5"/>
    <n v="14"/>
    <n v="75.400001525878906"/>
    <m/>
    <m/>
    <n v="1"/>
  </r>
  <r>
    <x v="0"/>
    <x v="162"/>
    <x v="161"/>
    <x v="162"/>
    <s v="3178527506"/>
    <s v="completed"/>
    <n v="306"/>
    <n v="0"/>
    <n v="239.19999694824219"/>
    <n v="0"/>
    <n v="239.19999694824219"/>
    <n v="-0.11999999731779099"/>
    <n v="0"/>
    <n v="-306"/>
    <n v="-66.919998168945312"/>
    <s v="luxury_sedan"/>
    <s v="06:06 PM"/>
    <n v="15.699999809265137"/>
    <n v="59"/>
    <n v="239.19999694824219"/>
    <m/>
    <m/>
    <n v="1"/>
  </r>
  <r>
    <x v="0"/>
    <x v="163"/>
    <x v="162"/>
    <x v="163"/>
    <s v="3178493335"/>
    <s v="completed"/>
    <n v="1152"/>
    <n v="0"/>
    <n v="832.27001953125"/>
    <n v="-11.930000305175781"/>
    <n v="832.27001953125"/>
    <n v="0"/>
    <n v="30"/>
    <n v="-1152"/>
    <n v="-289.73001098632812"/>
    <s v="luxury_sedan"/>
    <s v="05:57 PM"/>
    <n v="61.099998474121094"/>
    <n v="131"/>
    <n v="844.20001220703125"/>
    <m/>
    <m/>
    <n v="1"/>
  </r>
  <r>
    <x v="0"/>
    <x v="159"/>
    <x v="158"/>
    <x v="159"/>
    <s v="3178413675"/>
    <s v="completed"/>
    <n v="354"/>
    <n v="0"/>
    <n v="245.3699951171875"/>
    <n v="86.040000915527344"/>
    <n v="245.3699951171875"/>
    <n v="-0.12999999523162842"/>
    <n v="0"/>
    <n v="-354"/>
    <n v="-108.76000213623047"/>
    <s v="prime_play"/>
    <s v="05:42 PM"/>
    <n v="7.9000000953674316"/>
    <n v="43"/>
    <n v="159.33000183105469"/>
    <m/>
    <m/>
    <n v="1"/>
  </r>
  <r>
    <x v="0"/>
    <x v="162"/>
    <x v="161"/>
    <x v="162"/>
    <s v="3178336854"/>
    <s v="completed"/>
    <n v="204"/>
    <n v="0"/>
    <n v="162.60000610351562"/>
    <n v="23.799999237060547"/>
    <n v="162.60000610351562"/>
    <n v="-0.10999999940395355"/>
    <n v="0"/>
    <n v="-204"/>
    <n v="-41.509998321533203"/>
    <s v="luxury_sedan"/>
    <s v="05:31 PM"/>
    <n v="8"/>
    <n v="25"/>
    <n v="138.80000305175781"/>
    <m/>
    <m/>
    <n v="1"/>
  </r>
  <r>
    <x v="0"/>
    <x v="160"/>
    <x v="159"/>
    <x v="160"/>
    <s v="3178342171"/>
    <s v="completed"/>
    <n v="198"/>
    <n v="0"/>
    <n v="134.46000671386719"/>
    <n v="4.8600001335144043"/>
    <n v="134.46000671386719"/>
    <n v="-1.9999999552965164E-2"/>
    <n v="0"/>
    <n v="-198"/>
    <n v="-63.560001373291016"/>
    <s v="prime_play"/>
    <s v="05:30 PM"/>
    <n v="7.5"/>
    <n v="28"/>
    <n v="129.60000610351562"/>
    <m/>
    <m/>
    <n v="1"/>
  </r>
  <r>
    <x v="0"/>
    <x v="163"/>
    <x v="162"/>
    <x v="163"/>
    <s v="3178276500"/>
    <s v="completed"/>
    <n v="197"/>
    <n v="197"/>
    <n v="177"/>
    <n v="0"/>
    <n v="177"/>
    <n v="0"/>
    <n v="0"/>
    <n v="0"/>
    <n v="177"/>
    <s v="luxury_sedan"/>
    <s v="05:14 PM"/>
    <n v="13.600000381469727"/>
    <n v="35"/>
    <n v="177"/>
    <m/>
    <m/>
    <n v="1"/>
  </r>
  <r>
    <x v="0"/>
    <x v="159"/>
    <x v="158"/>
    <x v="159"/>
    <s v="3178230868"/>
    <s v="completed"/>
    <n v="119"/>
    <n v="0"/>
    <n v="77.629997253417969"/>
    <n v="-7.369999885559082"/>
    <n v="77.629997253417969"/>
    <n v="0"/>
    <n v="0"/>
    <n v="-119"/>
    <n v="-41.369998931884766"/>
    <s v="prime_play"/>
    <s v="05:14 PM"/>
    <n v="4.1999998092651367"/>
    <n v="14"/>
    <n v="85"/>
    <m/>
    <m/>
    <n v="1"/>
  </r>
  <r>
    <x v="0"/>
    <x v="160"/>
    <x v="159"/>
    <x v="160"/>
    <s v="3178192621"/>
    <s v="completed"/>
    <n v="261"/>
    <n v="0"/>
    <n v="133.58000183105469"/>
    <n v="-11.619999885559082"/>
    <n v="133.58000183105469"/>
    <n v="0"/>
    <n v="0"/>
    <n v="-261"/>
    <n v="-127.41999816894531"/>
    <s v="luxury_sedan"/>
    <s v="04:56 PM"/>
    <n v="10.600000381469727"/>
    <n v="28"/>
    <n v="145.19999694824219"/>
    <m/>
    <m/>
    <n v="1"/>
  </r>
  <r>
    <x v="0"/>
    <x v="163"/>
    <x v="162"/>
    <x v="163"/>
    <s v="3178145562"/>
    <s v="completed"/>
    <n v="73"/>
    <n v="0"/>
    <n v="70.800003051757813"/>
    <n v="0"/>
    <n v="70.800003051757813"/>
    <n v="-7.0000000298023224E-2"/>
    <n v="0"/>
    <n v="-73"/>
    <n v="-2.2699999809265137"/>
    <s v="luxury_sedan"/>
    <s v="04:51 PM"/>
    <n v="1.7000000476837158"/>
    <n v="9"/>
    <n v="70.800003051757813"/>
    <m/>
    <m/>
    <n v="1"/>
  </r>
  <r>
    <x v="0"/>
    <x v="160"/>
    <x v="159"/>
    <x v="160"/>
    <s v="3178025690"/>
    <s v="completed"/>
    <n v="206"/>
    <n v="0"/>
    <n v="153.32000732421875"/>
    <n v="-0.87999999523162842"/>
    <n v="153.32000732421875"/>
    <n v="0"/>
    <n v="0"/>
    <n v="-206"/>
    <n v="-52.680000305175781"/>
    <s v="luxury_sedan"/>
    <s v="04:27 PM"/>
    <n v="11.399999618530273"/>
    <n v="23"/>
    <n v="154.19999694824219"/>
    <m/>
    <m/>
    <n v="1"/>
  </r>
  <r>
    <x v="0"/>
    <x v="159"/>
    <x v="158"/>
    <x v="159"/>
    <s v="3178009452"/>
    <s v="completed"/>
    <n v="319"/>
    <n v="0"/>
    <n v="181.80999755859375"/>
    <n v="17.959999084472656"/>
    <n v="181.80999755859375"/>
    <n v="-1.9999999552965164E-2"/>
    <n v="0"/>
    <n v="-319"/>
    <n v="-137.21000671386719"/>
    <s v="prime_play"/>
    <s v="04:25 PM"/>
    <n v="10.800000190734863"/>
    <n v="35"/>
    <n v="163.85000610351562"/>
    <m/>
    <m/>
    <n v="1"/>
  </r>
  <r>
    <x v="0"/>
    <x v="163"/>
    <x v="162"/>
    <x v="163"/>
    <s v="3177945371"/>
    <s v="completed"/>
    <n v="177"/>
    <n v="0"/>
    <n v="142.55999755859375"/>
    <n v="-15.840000152587891"/>
    <n v="142.55999755859375"/>
    <n v="-0.11999999731779099"/>
    <n v="0"/>
    <n v="-177"/>
    <n v="-34.560001373291016"/>
    <s v="luxury_sedan"/>
    <s v="04:09 PM"/>
    <n v="9.6999998092651367"/>
    <n v="28"/>
    <n v="158.39999389648437"/>
    <m/>
    <m/>
    <n v="1"/>
  </r>
  <r>
    <x v="0"/>
    <x v="160"/>
    <x v="159"/>
    <x v="160"/>
    <s v="3177845921"/>
    <s v="completed"/>
    <n v="174"/>
    <n v="0"/>
    <n v="129.8800048828125"/>
    <n v="4.2800002098083496"/>
    <n v="129.8800048828125"/>
    <n v="-9.9999997764825821E-3"/>
    <n v="0"/>
    <n v="-174"/>
    <n v="-44.130001068115234"/>
    <s v="compact"/>
    <s v="03:48 PM"/>
    <n v="8.3999996185302734"/>
    <n v="31"/>
    <n v="125.59999847412109"/>
    <m/>
    <m/>
    <n v="1"/>
  </r>
  <r>
    <x v="0"/>
    <x v="162"/>
    <x v="161"/>
    <x v="162"/>
    <s v="3177842172"/>
    <s v="completed"/>
    <n v="562"/>
    <n v="0"/>
    <n v="378.55999755859375"/>
    <n v="54.560001373291016"/>
    <n v="378.55999755859375"/>
    <n v="0"/>
    <n v="0"/>
    <n v="-562"/>
    <n v="-183.44000244140625"/>
    <s v="prime_play"/>
    <s v="03:46 PM"/>
    <n v="22.799999237060547"/>
    <n v="73"/>
    <n v="324"/>
    <m/>
    <m/>
    <n v="1"/>
  </r>
  <r>
    <x v="0"/>
    <x v="159"/>
    <x v="158"/>
    <x v="159"/>
    <s v="3177728648"/>
    <s v="completed"/>
    <n v="188"/>
    <n v="0"/>
    <n v="136.83000183105469"/>
    <n v="-9.7700004577636719"/>
    <n v="136.83000183105469"/>
    <n v="0"/>
    <n v="0"/>
    <n v="-188"/>
    <n v="-51.169998168945313"/>
    <s v="luxury_sedan"/>
    <s v="03:31 PM"/>
    <n v="10"/>
    <n v="30"/>
    <n v="146.60000610351562"/>
    <m/>
    <m/>
    <n v="1"/>
  </r>
  <r>
    <x v="0"/>
    <x v="163"/>
    <x v="162"/>
    <x v="163"/>
    <s v="3177649396"/>
    <s v="completed"/>
    <n v="307"/>
    <n v="0"/>
    <n v="246.07000732421875"/>
    <n v="0.87000000476837158"/>
    <n v="246.07000732421875"/>
    <n v="-0.18999999761581421"/>
    <n v="0"/>
    <n v="-307"/>
    <n v="-61.119998931884766"/>
    <s v="luxury_sedan"/>
    <s v="03:07 PM"/>
    <n v="17.200000762939453"/>
    <n v="40"/>
    <n v="245.19999694824219"/>
    <m/>
    <m/>
    <n v="1"/>
  </r>
  <r>
    <x v="0"/>
    <x v="160"/>
    <x v="159"/>
    <x v="160"/>
    <s v="3177579795"/>
    <s v="completed"/>
    <n v="257"/>
    <n v="0"/>
    <n v="179.1199951171875"/>
    <n v="12.399999618530273"/>
    <n v="179.1199951171875"/>
    <n v="-0.10999999940395355"/>
    <n v="0"/>
    <n v="-257"/>
    <n v="-77.989997863769531"/>
    <s v="prime_play"/>
    <s v="03:00 PM"/>
    <n v="10.5"/>
    <n v="32"/>
    <n v="166.72000122070312"/>
    <m/>
    <m/>
    <n v="1"/>
  </r>
  <r>
    <x v="0"/>
    <x v="160"/>
    <x v="159"/>
    <x v="160"/>
    <s v="3177495920"/>
    <s v="completed"/>
    <n v="124"/>
    <n v="0"/>
    <n v="82.669998168945313"/>
    <n v="6.070000171661377"/>
    <n v="82.669998168945313"/>
    <n v="0"/>
    <n v="0"/>
    <n v="-124"/>
    <n v="-41.330001831054688"/>
    <s v="prime_play"/>
    <s v="02:39 PM"/>
    <n v="3.2000000476837158"/>
    <n v="12"/>
    <n v="76.599998474121094"/>
    <m/>
    <m/>
    <n v="1"/>
  </r>
  <r>
    <x v="0"/>
    <x v="159"/>
    <x v="158"/>
    <x v="159"/>
    <s v="3177387386"/>
    <s v="completed"/>
    <n v="643"/>
    <n v="0"/>
    <n v="391.989990234375"/>
    <n v="-2.6099998950958252"/>
    <n v="391.989990234375"/>
    <n v="0"/>
    <n v="55"/>
    <n v="-643"/>
    <n v="-196.00999450683594"/>
    <s v="prime_play"/>
    <s v="02:26 PM"/>
    <n v="29.299999237060547"/>
    <n v="63"/>
    <n v="394.60000610351562"/>
    <m/>
    <m/>
    <n v="1"/>
  </r>
  <r>
    <x v="0"/>
    <x v="159"/>
    <x v="158"/>
    <x v="159"/>
    <s v="3177269758"/>
    <s v="completed"/>
    <n v="160"/>
    <n v="0"/>
    <n v="121.66999816894531"/>
    <n v="3.2699999809265137"/>
    <n v="121.66999816894531"/>
    <n v="-0.14000000059604645"/>
    <n v="0"/>
    <n v="-160"/>
    <n v="-38.470001220703125"/>
    <s v="prime_play"/>
    <s v="01:57 PM"/>
    <n v="6.0999999046325684"/>
    <n v="16"/>
    <n v="118.40000152587891"/>
    <m/>
    <m/>
    <n v="1"/>
  </r>
  <r>
    <x v="0"/>
    <x v="163"/>
    <x v="162"/>
    <x v="163"/>
    <s v="3177233370"/>
    <s v="completed"/>
    <n v="197"/>
    <n v="197"/>
    <n v="137.91000366210937"/>
    <n v="-5.0900001525878906"/>
    <n v="137.91000366210937"/>
    <n v="0"/>
    <n v="0"/>
    <n v="0"/>
    <n v="137.91000366210937"/>
    <s v="luxury_sedan"/>
    <s v="01:56 PM"/>
    <n v="10.100000381469727"/>
    <n v="31"/>
    <n v="143"/>
    <m/>
    <m/>
    <n v="1"/>
  </r>
  <r>
    <x v="0"/>
    <x v="160"/>
    <x v="159"/>
    <x v="160"/>
    <s v="3177213116"/>
    <s v="completed"/>
    <n v="336"/>
    <n v="0"/>
    <n v="181.10000610351562"/>
    <n v="34.299999237060547"/>
    <n v="181.10000610351562"/>
    <n v="0"/>
    <n v="0"/>
    <n v="-336"/>
    <n v="-154.89999389648437"/>
    <s v="prime_play"/>
    <s v="01:44 PM"/>
    <n v="10.600000381469727"/>
    <n v="22"/>
    <n v="146.80000305175781"/>
    <m/>
    <m/>
    <n v="1"/>
  </r>
  <r>
    <x v="0"/>
    <x v="162"/>
    <x v="161"/>
    <x v="162"/>
    <s v="3177180264"/>
    <s v="completed"/>
    <n v="850"/>
    <n v="0"/>
    <n v="588.84002685546875"/>
    <n v="0"/>
    <n v="588.84002685546875"/>
    <n v="-7.0000000298023224E-2"/>
    <n v="55"/>
    <n v="-850"/>
    <n v="-206.22999572753906"/>
    <s v="luxury_sedan"/>
    <s v="01:36 PM"/>
    <n v="42"/>
    <n v="98"/>
    <n v="588.84002685546875"/>
    <m/>
    <m/>
    <n v="1"/>
  </r>
  <r>
    <x v="0"/>
    <x v="159"/>
    <x v="158"/>
    <x v="159"/>
    <s v="3177061035"/>
    <s v="completed"/>
    <n v="234"/>
    <n v="0"/>
    <n v="132.69000244140625"/>
    <n v="3.6099998950958252"/>
    <n v="132.69000244140625"/>
    <n v="0"/>
    <n v="0"/>
    <n v="-234"/>
    <n v="-101.30999755859375"/>
    <s v="compact"/>
    <s v="01:19 PM"/>
    <n v="9.6999998092651367"/>
    <n v="31"/>
    <n v="129.08000183105469"/>
    <m/>
    <m/>
    <n v="1"/>
  </r>
  <r>
    <x v="0"/>
    <x v="163"/>
    <x v="162"/>
    <x v="163"/>
    <s v="3176915729"/>
    <s v="completed"/>
    <n v="233"/>
    <n v="0"/>
    <n v="183.39999389648437"/>
    <n v="0"/>
    <n v="183.39999389648437"/>
    <n v="-0.10999999940395355"/>
    <n v="0"/>
    <n v="-233"/>
    <n v="-49.709999084472656"/>
    <s v="luxury_sedan"/>
    <s v="12:59 PM"/>
    <n v="11.600000381469727"/>
    <n v="40"/>
    <n v="183.39999389648437"/>
    <m/>
    <m/>
    <n v="1"/>
  </r>
  <r>
    <x v="0"/>
    <x v="160"/>
    <x v="159"/>
    <x v="160"/>
    <s v="3176841442"/>
    <s v="completed"/>
    <n v="420"/>
    <n v="0"/>
    <n v="290.6300048828125"/>
    <n v="42.229999542236328"/>
    <n v="290.6300048828125"/>
    <n v="-5.000000074505806E-2"/>
    <n v="0"/>
    <n v="-420"/>
    <n v="-129.41999816894531"/>
    <s v="prime_play"/>
    <s v="12:38 PM"/>
    <n v="18.200000762939453"/>
    <n v="50"/>
    <n v="248.39999389648437"/>
    <m/>
    <m/>
    <n v="1"/>
  </r>
  <r>
    <x v="0"/>
    <x v="163"/>
    <x v="162"/>
    <x v="163"/>
    <s v="3176744481"/>
    <s v="completed"/>
    <n v="157"/>
    <n v="157"/>
    <n v="119.75"/>
    <n v="-1.8500000238418579"/>
    <n v="119.75"/>
    <n v="-2.9999999329447746E-2"/>
    <n v="0"/>
    <n v="0"/>
    <n v="119.72000122070312"/>
    <s v="luxury_sedan"/>
    <s v="12:14 PM"/>
    <n v="7.1999998092651367"/>
    <n v="21"/>
    <n v="121.59999847412109"/>
    <m/>
    <m/>
    <n v="1"/>
  </r>
  <r>
    <x v="0"/>
    <x v="159"/>
    <x v="158"/>
    <x v="159"/>
    <s v="9bf5e8d21a29d559c840253c2e1ce8ef"/>
    <s v="completed"/>
    <n v="0"/>
    <n v="126"/>
    <n v="175.02000427246094"/>
    <n v="0"/>
    <n v="175.02000427246094"/>
    <n v="-0.81999999284744263"/>
    <n v="0"/>
    <n v="0"/>
    <n v="174.19999694824219"/>
    <s v="Share"/>
    <s v="12:08 PM"/>
    <n v="14.399999618530273"/>
    <n v="43"/>
    <n v="175.02000427246094"/>
    <s v="OSN:1229655771,OSN:1229656847"/>
    <n v="1"/>
    <n v="1"/>
  </r>
  <r>
    <x v="0"/>
    <x v="159"/>
    <x v="158"/>
    <x v="159"/>
    <s v="3176643698"/>
    <s v="completed"/>
    <n v="81"/>
    <n v="0"/>
    <n v="60"/>
    <n v="0"/>
    <n v="60"/>
    <n v="0"/>
    <n v="0"/>
    <n v="-81"/>
    <n v="-21"/>
    <s v="compact"/>
    <s v="12:03 PM"/>
    <n v="1.2999999523162842"/>
    <n v="6"/>
    <n v="60"/>
    <m/>
    <m/>
    <n v="1"/>
  </r>
  <r>
    <x v="0"/>
    <x v="159"/>
    <x v="158"/>
    <x v="159"/>
    <s v="3176586875"/>
    <s v="completed"/>
    <n v="96"/>
    <n v="0"/>
    <n v="69.910003662109375"/>
    <n v="-7.7699999809265137"/>
    <n v="69.910003662109375"/>
    <n v="0"/>
    <n v="0"/>
    <n v="-96"/>
    <n v="-26.090000152587891"/>
    <s v="compact"/>
    <s v="11:44 AM"/>
    <n v="3.7999999523162842"/>
    <n v="15"/>
    <n v="77.680000305175781"/>
    <m/>
    <m/>
    <n v="1"/>
  </r>
  <r>
    <x v="0"/>
    <x v="163"/>
    <x v="162"/>
    <x v="163"/>
    <s v="3176595122"/>
    <s v="completed"/>
    <n v="160"/>
    <n v="0"/>
    <n v="95.400001525878906"/>
    <n v="0"/>
    <n v="95.400001525878906"/>
    <n v="0"/>
    <n v="0"/>
    <n v="-160"/>
    <n v="-64.599998474121094"/>
    <s v="luxury_sedan"/>
    <s v="11:39 AM"/>
    <n v="5.6999998092651367"/>
    <n v="15"/>
    <n v="95.400001525878906"/>
    <m/>
    <m/>
    <n v="1"/>
  </r>
  <r>
    <x v="0"/>
    <x v="163"/>
    <x v="162"/>
    <x v="163"/>
    <s v="3176438351"/>
    <s v="completed"/>
    <n v="271"/>
    <n v="0"/>
    <n v="157.80000305175781"/>
    <n v="0"/>
    <n v="157.80000305175781"/>
    <n v="-9.0000003576278687E-2"/>
    <n v="0"/>
    <n v="-271"/>
    <n v="-113.29000091552734"/>
    <s v="luxury_sedan"/>
    <s v="11:03 AM"/>
    <n v="9.8999996185302734"/>
    <n v="30"/>
    <n v="157.80000305175781"/>
    <m/>
    <m/>
    <n v="1"/>
  </r>
  <r>
    <x v="0"/>
    <x v="162"/>
    <x v="161"/>
    <x v="162"/>
    <s v="3176325878"/>
    <s v="completed"/>
    <n v="574"/>
    <n v="0"/>
    <n v="376.01998901367187"/>
    <n v="-41.779998779296875"/>
    <n v="376.01998901367187"/>
    <n v="0"/>
    <n v="0"/>
    <n v="-574"/>
    <n v="-197.97999572753906"/>
    <s v="prime_play"/>
    <s v="10:46 AM"/>
    <n v="23.200000762939453"/>
    <n v="49"/>
    <n v="417.79998779296875"/>
    <m/>
    <m/>
    <n v="1"/>
  </r>
  <r>
    <x v="0"/>
    <x v="159"/>
    <x v="158"/>
    <x v="159"/>
    <s v="3176355417"/>
    <s v="completed"/>
    <n v="335"/>
    <n v="0"/>
    <n v="196.32000732421875"/>
    <n v="0"/>
    <n v="196.32000732421875"/>
    <n v="0"/>
    <n v="0"/>
    <n v="-335"/>
    <n v="-138.67999267578125"/>
    <s v="compact"/>
    <s v="10:45 AM"/>
    <n v="16.100000381469727"/>
    <n v="48"/>
    <n v="196.32000732421875"/>
    <m/>
    <m/>
    <n v="1"/>
  </r>
  <r>
    <x v="0"/>
    <x v="163"/>
    <x v="162"/>
    <x v="163"/>
    <s v="3176274783"/>
    <s v="completed"/>
    <n v="240"/>
    <n v="240"/>
    <n v="179.10000610351562"/>
    <n v="-19.899999618530273"/>
    <n v="179.10000610351562"/>
    <n v="-9.9999997764825821E-3"/>
    <n v="0"/>
    <n v="0"/>
    <n v="179.08999633789063"/>
    <s v="luxury_sedan"/>
    <s v="10:22 AM"/>
    <n v="15.5"/>
    <n v="33"/>
    <n v="199"/>
    <m/>
    <m/>
    <n v="1"/>
  </r>
  <r>
    <x v="0"/>
    <x v="160"/>
    <x v="159"/>
    <x v="160"/>
    <s v="3176254607"/>
    <s v="completed"/>
    <n v="236"/>
    <n v="0"/>
    <n v="156.77999877929687"/>
    <n v="-17.420000076293945"/>
    <n v="156.77999877929687"/>
    <n v="0"/>
    <n v="0"/>
    <n v="-236"/>
    <n v="-79.220001220703125"/>
    <s v="prime_play"/>
    <s v="10:13 AM"/>
    <n v="12.600000381469727"/>
    <n v="35"/>
    <n v="174.19999694824219"/>
    <m/>
    <m/>
    <n v="1"/>
  </r>
  <r>
    <x v="0"/>
    <x v="159"/>
    <x v="158"/>
    <x v="159"/>
    <s v="3176230814"/>
    <s v="completed"/>
    <n v="189"/>
    <n v="0"/>
    <n v="128.16000366210937"/>
    <n v="-6.0399999618530273"/>
    <n v="128.16000366210937"/>
    <n v="0"/>
    <n v="0"/>
    <n v="-189"/>
    <n v="-60.840000152587891"/>
    <s v="luxury_sedan"/>
    <s v="10:07 AM"/>
    <n v="9.6999998092651367"/>
    <n v="29"/>
    <n v="134.19999694824219"/>
    <m/>
    <m/>
    <n v="1"/>
  </r>
  <r>
    <x v="0"/>
    <x v="160"/>
    <x v="159"/>
    <x v="160"/>
    <s v="3176201926"/>
    <s v="completed"/>
    <n v="81"/>
    <n v="0"/>
    <n v="58.130001068115234"/>
    <n v="2.130000114440918"/>
    <n v="58.130001068115234"/>
    <n v="0"/>
    <n v="0"/>
    <n v="-81"/>
    <n v="-22.870000839233398"/>
    <s v="micro"/>
    <s v="09:59 AM"/>
    <n v="3"/>
    <n v="10"/>
    <n v="56"/>
    <m/>
    <m/>
    <n v="1"/>
  </r>
  <r>
    <x v="0"/>
    <x v="162"/>
    <x v="161"/>
    <x v="162"/>
    <s v="3176188843"/>
    <s v="completed"/>
    <n v="200"/>
    <n v="0"/>
    <n v="130.52999877929687"/>
    <n v="-6.869999885559082"/>
    <n v="130.52999877929687"/>
    <n v="0"/>
    <n v="0"/>
    <n v="-200"/>
    <n v="-69.470001220703125"/>
    <s v="prime_play"/>
    <s v="09:56 AM"/>
    <n v="9.6000003814697266"/>
    <n v="24"/>
    <n v="137.39999389648437"/>
    <m/>
    <m/>
    <n v="1"/>
  </r>
  <r>
    <x v="0"/>
    <x v="159"/>
    <x v="158"/>
    <x v="159"/>
    <s v="3176113117"/>
    <s v="completed"/>
    <n v="158"/>
    <n v="0"/>
    <n v="120.83999633789062"/>
    <n v="-6.3600001335144043"/>
    <n v="120.83999633789062"/>
    <n v="-0.15999999642372131"/>
    <n v="0"/>
    <n v="-158"/>
    <n v="-37.319999694824219"/>
    <s v="prime_play"/>
    <s v="09:35 AM"/>
    <n v="6.3000001907348633"/>
    <n v="20"/>
    <n v="127.19999694824219"/>
    <m/>
    <m/>
    <n v="1"/>
  </r>
  <r>
    <x v="0"/>
    <x v="163"/>
    <x v="162"/>
    <x v="163"/>
    <s v="3176074343"/>
    <s v="completed"/>
    <n v="157"/>
    <n v="157"/>
    <n v="120.31999969482422"/>
    <n v="-9.880000114440918"/>
    <n v="120.31999969482422"/>
    <n v="-3.9999999105930328E-2"/>
    <n v="0"/>
    <n v="0"/>
    <n v="120.27999877929687"/>
    <s v="luxury_sedan"/>
    <s v="09:18 AM"/>
    <n v="8"/>
    <n v="22"/>
    <n v="130.19999694824219"/>
    <m/>
    <m/>
    <n v="1"/>
  </r>
  <r>
    <x v="0"/>
    <x v="159"/>
    <x v="158"/>
    <x v="159"/>
    <s v="3175988376"/>
    <s v="completed"/>
    <n v="199"/>
    <n v="0"/>
    <n v="140.6199951171875"/>
    <n v="-8.9799995422363281"/>
    <n v="140.6199951171875"/>
    <n v="0"/>
    <n v="0"/>
    <n v="-199"/>
    <n v="-58.380001068115234"/>
    <s v="luxury_sedan"/>
    <s v="08:49 AM"/>
    <n v="10.699999809265137"/>
    <n v="31"/>
    <n v="149.60000610351562"/>
    <m/>
    <m/>
    <n v="1"/>
  </r>
  <r>
    <x v="0"/>
    <x v="160"/>
    <x v="159"/>
    <x v="160"/>
    <s v="3175976671"/>
    <s v="completed"/>
    <n v="396"/>
    <n v="0"/>
    <n v="292.1099853515625"/>
    <n v="36.909999847412109"/>
    <n v="292.1099853515625"/>
    <n v="0"/>
    <n v="0"/>
    <n v="-396"/>
    <n v="-103.88999938964844"/>
    <s v="compact"/>
    <s v="08:45 AM"/>
    <n v="21"/>
    <n v="54"/>
    <n v="255.19999694824219"/>
    <m/>
    <m/>
    <n v="1"/>
  </r>
  <r>
    <x v="0"/>
    <x v="163"/>
    <x v="162"/>
    <x v="163"/>
    <s v="3175993824"/>
    <s v="completed"/>
    <n v="185"/>
    <n v="0"/>
    <n v="136.22999572753906"/>
    <n v="-8.1700000762939453"/>
    <n v="136.22999572753906"/>
    <n v="0"/>
    <n v="0"/>
    <n v="-185"/>
    <n v="-48.770000457763672"/>
    <s v="luxury_sedan"/>
    <s v="08:44 AM"/>
    <n v="10"/>
    <n v="25"/>
    <n v="144.39999389648437"/>
    <m/>
    <m/>
    <n v="1"/>
  </r>
  <r>
    <x v="0"/>
    <x v="161"/>
    <x v="160"/>
    <x v="161"/>
    <s v="3175982824"/>
    <s v="completed"/>
    <n v="326"/>
    <n v="0"/>
    <n v="231.75999450683594"/>
    <n v="30.440000534057617"/>
    <n v="231.75999450683594"/>
    <n v="0"/>
    <n v="0"/>
    <n v="-326"/>
    <n v="-94.239997863769531"/>
    <s v="micro"/>
    <s v="08:44 AM"/>
    <n v="18.799999237060547"/>
    <n v="44"/>
    <n v="201.32000732421875"/>
    <m/>
    <m/>
    <n v="1"/>
  </r>
  <r>
    <x v="0"/>
    <x v="162"/>
    <x v="161"/>
    <x v="162"/>
    <s v="3175921765"/>
    <s v="completed"/>
    <n v="225"/>
    <n v="0"/>
    <n v="152.25"/>
    <n v="3.0499999523162842"/>
    <n v="152.25"/>
    <n v="-1.9999999552965164E-2"/>
    <n v="0"/>
    <n v="-225"/>
    <n v="-72.769996643066406"/>
    <s v="prime_play"/>
    <s v="08:15 AM"/>
    <n v="10.899999618530273"/>
    <n v="22"/>
    <n v="149.19999694824219"/>
    <m/>
    <m/>
    <n v="1"/>
  </r>
  <r>
    <x v="0"/>
    <x v="159"/>
    <x v="158"/>
    <x v="159"/>
    <s v="3175902142"/>
    <s v="completed"/>
    <n v="118"/>
    <n v="0"/>
    <n v="81.089996337890625"/>
    <n v="-4.2699999809265137"/>
    <n v="81.089996337890625"/>
    <n v="0"/>
    <n v="0"/>
    <n v="-118"/>
    <n v="-36.909999847412109"/>
    <s v="compact"/>
    <s v="08:09 AM"/>
    <n v="5.5"/>
    <n v="16"/>
    <n v="85.360000610351563"/>
    <m/>
    <m/>
    <n v="1"/>
  </r>
  <r>
    <x v="0"/>
    <x v="163"/>
    <x v="162"/>
    <x v="163"/>
    <s v="3175900256"/>
    <s v="completed"/>
    <n v="166"/>
    <n v="0"/>
    <n v="122.55000305175781"/>
    <n v="-6.4499998092651367"/>
    <n v="122.55000305175781"/>
    <n v="0"/>
    <n v="0"/>
    <n v="-166"/>
    <n v="-43.450000762939453"/>
    <s v="luxury_sedan"/>
    <s v="08:07 AM"/>
    <n v="8.6000003814697266"/>
    <n v="21"/>
    <n v="129"/>
    <m/>
    <m/>
    <n v="1"/>
  </r>
  <r>
    <x v="0"/>
    <x v="161"/>
    <x v="160"/>
    <x v="161"/>
    <s v="3175872269"/>
    <s v="completed"/>
    <n v="378"/>
    <n v="0"/>
    <n v="227.58000183105469"/>
    <n v="-25.209999084472656"/>
    <n v="227.58000183105469"/>
    <n v="0"/>
    <n v="0"/>
    <n v="-378"/>
    <n v="-150.41999816894531"/>
    <s v="micro"/>
    <s v="07:55 AM"/>
    <n v="23.299999237060547"/>
    <n v="53"/>
    <n v="252.78999328613281"/>
    <m/>
    <m/>
    <n v="1"/>
  </r>
  <r>
    <x v="0"/>
    <x v="162"/>
    <x v="161"/>
    <x v="162"/>
    <s v="3175847520"/>
    <s v="completed"/>
    <n v="308"/>
    <n v="0"/>
    <n v="189.60000610351562"/>
    <n v="-6"/>
    <n v="189.60000610351562"/>
    <n v="0"/>
    <n v="0"/>
    <n v="-308"/>
    <n v="-118.40000152587891"/>
    <s v="prime_play"/>
    <s v="07:37 AM"/>
    <n v="16.600000381469727"/>
    <n v="34"/>
    <n v="195.60000610351562"/>
    <m/>
    <m/>
    <n v="1"/>
  </r>
  <r>
    <x v="0"/>
    <x v="160"/>
    <x v="159"/>
    <x v="160"/>
    <s v="3175815617"/>
    <s v="completed"/>
    <n v="250"/>
    <n v="0"/>
    <n v="167.19999694824219"/>
    <n v="0"/>
    <n v="167.19999694824219"/>
    <n v="0"/>
    <n v="0"/>
    <n v="-250"/>
    <n v="-82.800003051757813"/>
    <s v="prime_play"/>
    <s v="07:22 AM"/>
    <n v="12.399999618530273"/>
    <n v="28"/>
    <n v="167.19999694824219"/>
    <m/>
    <m/>
    <n v="1"/>
  </r>
  <r>
    <x v="0"/>
    <x v="159"/>
    <x v="158"/>
    <x v="159"/>
    <s v="3175815187"/>
    <s v="completed"/>
    <n v="238"/>
    <n v="238"/>
    <n v="173.36000061035156"/>
    <n v="-8"/>
    <n v="173.36000061035156"/>
    <n v="0"/>
    <n v="0"/>
    <n v="0"/>
    <n v="173.36000061035156"/>
    <s v="compact"/>
    <s v="07:21 AM"/>
    <n v="15.100000381469727"/>
    <n v="47"/>
    <n v="181.36000061035156"/>
    <m/>
    <m/>
    <n v="1"/>
  </r>
  <r>
    <x v="0"/>
    <x v="159"/>
    <x v="158"/>
    <x v="159"/>
    <s v="3175764650"/>
    <s v="completed"/>
    <n v="160"/>
    <n v="0"/>
    <n v="94.800003051757812"/>
    <n v="-1.5299999713897705"/>
    <n v="94.800003051757812"/>
    <n v="0"/>
    <n v="0"/>
    <n v="-160"/>
    <n v="-65.199996948242188"/>
    <s v="compact"/>
    <s v="06:51 AM"/>
    <n v="6.8000001907348633"/>
    <n v="16"/>
    <n v="96.330001831054687"/>
    <m/>
    <m/>
    <n v="1"/>
  </r>
  <r>
    <x v="0"/>
    <x v="163"/>
    <x v="162"/>
    <x v="163"/>
    <s v="3175755280"/>
    <s v="completed"/>
    <n v="117"/>
    <n v="0"/>
    <n v="86.040000915527344"/>
    <n v="-2.7599999904632568"/>
    <n v="86.040000915527344"/>
    <n v="0"/>
    <n v="0"/>
    <n v="-117"/>
    <n v="-30.959999084472656"/>
    <s v="luxury_sedan"/>
    <s v="06:51 AM"/>
    <n v="4.5"/>
    <n v="14"/>
    <n v="88.800003051757813"/>
    <m/>
    <m/>
    <n v="1"/>
  </r>
  <r>
    <x v="0"/>
    <x v="162"/>
    <x v="161"/>
    <x v="162"/>
    <s v="3175750241"/>
    <s v="completed"/>
    <n v="310"/>
    <n v="0"/>
    <n v="260.6300048828125"/>
    <n v="11.229999542236328"/>
    <n v="260.6300048828125"/>
    <n v="0"/>
    <n v="0"/>
    <n v="-310"/>
    <n v="-49.369998931884766"/>
    <s v="compact"/>
    <s v="06:39 AM"/>
    <n v="21.600000381469727"/>
    <n v="45"/>
    <n v="249.39999389648437"/>
    <m/>
    <m/>
    <n v="1"/>
  </r>
  <r>
    <x v="0"/>
    <x v="163"/>
    <x v="162"/>
    <x v="163"/>
    <s v="3175728326"/>
    <s v="completed"/>
    <n v="81"/>
    <n v="0"/>
    <n v="59.200000762939453"/>
    <n v="-4.8000001907348633"/>
    <n v="59.200000762939453"/>
    <n v="0"/>
    <n v="0"/>
    <n v="-81"/>
    <n v="-21.799999237060547"/>
    <s v="luxury_sedan"/>
    <s v="06:27 AM"/>
    <n v="1.5"/>
    <n v="7"/>
    <n v="64"/>
    <m/>
    <m/>
    <n v="1"/>
  </r>
  <r>
    <x v="0"/>
    <x v="159"/>
    <x v="158"/>
    <x v="159"/>
    <s v="3175712476"/>
    <s v="completed"/>
    <n v="215"/>
    <n v="0"/>
    <n v="158.94000244140625"/>
    <n v="10.539999961853027"/>
    <n v="158.94000244140625"/>
    <n v="0"/>
    <n v="0"/>
    <n v="-215"/>
    <n v="-56.060001373291016"/>
    <s v="luxury_sedan"/>
    <s v="06:08 AM"/>
    <n v="10.300000190734863"/>
    <n v="26"/>
    <n v="148.39999389648437"/>
    <m/>
    <m/>
    <n v="1"/>
  </r>
  <r>
    <x v="0"/>
    <x v="163"/>
    <x v="162"/>
    <x v="163"/>
    <s v="3175702515"/>
    <s v="completed"/>
    <n v="157"/>
    <n v="0"/>
    <n v="113.31999969482422"/>
    <n v="-8.880000114440918"/>
    <n v="113.31999969482422"/>
    <n v="0"/>
    <n v="0"/>
    <n v="-157"/>
    <n v="-43.680000305175781"/>
    <s v="luxury_sedan"/>
    <s v="05:58 AM"/>
    <n v="8.1999998092651367"/>
    <n v="20"/>
    <n v="122.19999694824219"/>
    <m/>
    <m/>
    <n v="1"/>
  </r>
  <r>
    <x v="0"/>
    <x v="160"/>
    <x v="159"/>
    <x v="160"/>
    <s v="3175686101"/>
    <s v="completed"/>
    <n v="420"/>
    <n v="0"/>
    <n v="395.33999633789062"/>
    <n v="35.939998626708984"/>
    <n v="395.33999633789062"/>
    <n v="-0.62999999523162842"/>
    <n v="0"/>
    <n v="-420"/>
    <n v="-25.290000915527344"/>
    <s v="prime_play"/>
    <s v="05:37 AM"/>
    <n v="28.399999618530273"/>
    <n v="49"/>
    <n v="359.39999389648437"/>
    <m/>
    <m/>
    <n v="1"/>
  </r>
  <r>
    <x v="0"/>
    <x v="162"/>
    <x v="161"/>
    <x v="162"/>
    <s v="3175670276"/>
    <s v="completed"/>
    <n v="157"/>
    <n v="0"/>
    <n v="101.08000183105469"/>
    <n v="-5.320000171661377"/>
    <n v="101.08000183105469"/>
    <n v="0"/>
    <n v="0"/>
    <n v="-157"/>
    <n v="-55.919998168945313"/>
    <s v="prime_play"/>
    <s v="05:27 AM"/>
    <n v="6.5"/>
    <n v="18"/>
    <n v="106.40000152587891"/>
    <m/>
    <m/>
    <n v="1"/>
  </r>
  <r>
    <x v="0"/>
    <x v="162"/>
    <x v="161"/>
    <x v="162"/>
    <s v="3175645165"/>
    <s v="completed"/>
    <n v="152"/>
    <n v="0"/>
    <n v="109.62000274658203"/>
    <n v="8.9799995422363281"/>
    <n v="109.62000274658203"/>
    <n v="0"/>
    <n v="0"/>
    <n v="-152"/>
    <n v="-42.380001068115234"/>
    <s v="compact"/>
    <s v="05:03 AM"/>
    <n v="7.9000000953674316"/>
    <n v="13"/>
    <n v="100.63999938964844"/>
    <m/>
    <m/>
    <n v="1"/>
  </r>
  <r>
    <x v="0"/>
    <x v="164"/>
    <x v="163"/>
    <x v="164"/>
    <s v="3180353493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165"/>
    <x v="164"/>
    <x v="165"/>
    <s v="3180336750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64"/>
    <x v="163"/>
    <x v="164"/>
    <s v="3180278556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65"/>
    <x v="164"/>
    <x v="165"/>
    <s v="3180204120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64"/>
    <x v="163"/>
    <x v="164"/>
    <s v="3180181521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65"/>
    <x v="164"/>
    <x v="165"/>
    <s v="3180122997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165"/>
    <x v="164"/>
    <x v="165"/>
    <s v="318005615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65"/>
    <x v="164"/>
    <x v="165"/>
    <s v="3180039413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65"/>
    <x v="164"/>
    <x v="165"/>
    <s v="317997482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65"/>
    <x v="164"/>
    <x v="165"/>
    <s v="3179978142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66"/>
    <x v="165"/>
    <x v="166"/>
    <s v="3179780131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67"/>
    <x v="166"/>
    <x v="167"/>
    <s v="3179681829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167"/>
    <x v="166"/>
    <x v="167"/>
    <s v="317958973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67"/>
    <x v="166"/>
    <x v="167"/>
    <s v="317964640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67"/>
    <x v="166"/>
    <x v="167"/>
    <s v="317941102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64"/>
    <x v="163"/>
    <x v="164"/>
    <s v="3179292162"/>
    <s v="cancelled"/>
    <n v="0"/>
    <n v="0"/>
    <n v="22.299999237060547"/>
    <n v="0"/>
    <n v="22.299999237060547"/>
    <n v="0"/>
    <n v="0"/>
    <n v="0"/>
    <n v="22.299999237060547"/>
    <s v="luxury_sedan"/>
    <s v="07:53 PM"/>
    <n v="0"/>
    <n v="0"/>
    <n v="0"/>
    <m/>
    <m/>
    <n v="0"/>
  </r>
  <r>
    <x v="0"/>
    <x v="166"/>
    <x v="165"/>
    <x v="166"/>
    <s v="3178821586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66"/>
    <x v="165"/>
    <x v="166"/>
    <s v="68a6c1f632369806a0dddcbfe7223be1"/>
    <s v="cancelled"/>
    <n v="0"/>
    <n v="0"/>
    <n v="0"/>
    <n v="0"/>
    <n v="0"/>
    <n v="0"/>
    <n v="0"/>
    <n v="0"/>
    <n v="0"/>
    <s v="Share"/>
    <s v="04:42 PM"/>
    <n v="0"/>
    <n v="0"/>
    <n v="0"/>
    <s v="OSN:1229717027"/>
    <n v="0"/>
    <n v="0"/>
  </r>
  <r>
    <x v="0"/>
    <x v="166"/>
    <x v="165"/>
    <x v="166"/>
    <s v="3177909336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66"/>
    <x v="165"/>
    <x v="166"/>
    <s v="bd82a5cac0bac63f67877e32f2ea708a"/>
    <s v="cancelled"/>
    <n v="0"/>
    <n v="0"/>
    <n v="0"/>
    <n v="0"/>
    <n v="0"/>
    <n v="0"/>
    <n v="0"/>
    <n v="0"/>
    <n v="0"/>
    <s v="Share"/>
    <s v="04:01 PM"/>
    <n v="0"/>
    <n v="0"/>
    <n v="0"/>
    <s v="OSN:1229707883"/>
    <n v="0"/>
    <n v="0"/>
  </r>
  <r>
    <x v="0"/>
    <x v="166"/>
    <x v="165"/>
    <x v="166"/>
    <s v="3177224388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66"/>
    <x v="165"/>
    <x v="166"/>
    <s v="3177095739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66"/>
    <x v="165"/>
    <x v="166"/>
    <s v="3176905024"/>
    <s v="cancelled"/>
    <n v="0"/>
    <n v="0"/>
    <n v="22.299999237060547"/>
    <n v="0"/>
    <n v="22.299999237060547"/>
    <n v="0"/>
    <n v="0"/>
    <n v="0"/>
    <n v="22.299999237060547"/>
    <s v="compact"/>
    <s v="12:49 PM"/>
    <n v="0"/>
    <n v="0"/>
    <n v="0"/>
    <m/>
    <m/>
    <n v="0"/>
  </r>
  <r>
    <x v="0"/>
    <x v="167"/>
    <x v="166"/>
    <x v="167"/>
    <s v="3176821953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67"/>
    <x v="166"/>
    <x v="167"/>
    <s v="3176830202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68"/>
    <x v="15"/>
    <x v="15"/>
    <s v="3176730166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64"/>
    <x v="163"/>
    <x v="164"/>
    <s v="3176716915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164"/>
    <x v="163"/>
    <x v="164"/>
    <s v="3176566792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67"/>
    <x v="166"/>
    <x v="167"/>
    <s v="3176435652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68"/>
    <x v="15"/>
    <x v="15"/>
    <s v="3176410500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168"/>
    <x v="15"/>
    <x v="15"/>
    <s v="3176299389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69"/>
    <x v="167"/>
    <x v="168"/>
    <s v="3176152337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68"/>
    <x v="15"/>
    <x v="15"/>
    <s v="141361956d7ab6029b55868d4d0be79a"/>
    <s v="cancelled"/>
    <n v="0"/>
    <n v="0"/>
    <n v="0"/>
    <n v="0"/>
    <n v="0"/>
    <n v="0"/>
    <n v="0"/>
    <n v="0"/>
    <n v="0"/>
    <s v="Share"/>
    <s v="07:18 AM"/>
    <n v="0"/>
    <n v="0"/>
    <n v="0"/>
    <s v="OSN:1229600179"/>
    <n v="0"/>
    <n v="0"/>
  </r>
  <r>
    <x v="0"/>
    <x v="167"/>
    <x v="166"/>
    <x v="167"/>
    <s v="3175737872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66"/>
    <x v="165"/>
    <x v="166"/>
    <s v="3175530337"/>
    <s v="cancelled"/>
    <n v="0"/>
    <n v="0"/>
    <n v="0"/>
    <n v="0"/>
    <n v="0"/>
    <n v="0"/>
    <n v="0"/>
    <n v="0"/>
    <n v="0"/>
    <s v="prime_play"/>
    <s v="01:46 AM"/>
    <n v="0"/>
    <n v="0"/>
    <n v="0"/>
    <m/>
    <m/>
    <n v="0"/>
  </r>
  <r>
    <x v="0"/>
    <x v="166"/>
    <x v="165"/>
    <x v="166"/>
    <s v="3175476703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66"/>
    <x v="165"/>
    <x v="166"/>
    <s v="3175474148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64"/>
    <x v="163"/>
    <x v="164"/>
    <s v="3180358126"/>
    <s v="completed"/>
    <n v="81"/>
    <n v="0"/>
    <n v="67.199996948242187"/>
    <n v="0"/>
    <n v="67.199996948242187"/>
    <n v="-7.0000000298023224E-2"/>
    <n v="0"/>
    <n v="-81"/>
    <n v="-13.869999885559082"/>
    <s v="compact"/>
    <s v="11:58 PM"/>
    <n v="1.6000000238418579"/>
    <n v="6"/>
    <n v="67.199996948242187"/>
    <m/>
    <m/>
    <n v="1"/>
  </r>
  <r>
    <x v="0"/>
    <x v="165"/>
    <x v="164"/>
    <x v="165"/>
    <s v="3180316839"/>
    <s v="completed"/>
    <n v="145"/>
    <n v="0"/>
    <n v="99.739997863769531"/>
    <n v="35.740001678466797"/>
    <n v="99.739997863769531"/>
    <n v="0"/>
    <n v="0"/>
    <n v="-145"/>
    <n v="-45.259998321533203"/>
    <s v="prime_play"/>
    <s v="11:29 PM"/>
    <n v="1.3999999761581421"/>
    <n v="5"/>
    <n v="64"/>
    <m/>
    <m/>
    <n v="1"/>
  </r>
  <r>
    <x v="0"/>
    <x v="164"/>
    <x v="163"/>
    <x v="164"/>
    <s v="3180256953"/>
    <s v="completed"/>
    <n v="210"/>
    <n v="0"/>
    <n v="141.83999633789062"/>
    <n v="39.759998321533203"/>
    <n v="141.83999633789062"/>
    <n v="0"/>
    <n v="0"/>
    <n v="-210"/>
    <n v="-68.160003662109375"/>
    <s v="compact"/>
    <s v="11:07 PM"/>
    <n v="8.3000001907348633"/>
    <n v="18"/>
    <n v="102.08000183105469"/>
    <m/>
    <m/>
    <n v="1"/>
  </r>
  <r>
    <x v="0"/>
    <x v="165"/>
    <x v="164"/>
    <x v="165"/>
    <s v="3180212883"/>
    <s v="completed"/>
    <n v="155"/>
    <n v="0"/>
    <n v="105.80000305175781"/>
    <n v="2.7999999523162842"/>
    <n v="105.80000305175781"/>
    <n v="-1.9999999552965164E-2"/>
    <n v="0"/>
    <n v="-155"/>
    <n v="-49.220001220703125"/>
    <s v="prime_play"/>
    <s v="10:48 PM"/>
    <n v="5.5999999046325684"/>
    <n v="16"/>
    <n v="103"/>
    <m/>
    <m/>
    <n v="1"/>
  </r>
  <r>
    <x v="0"/>
    <x v="164"/>
    <x v="163"/>
    <x v="164"/>
    <s v="3180097148"/>
    <s v="completed"/>
    <n v="182"/>
    <n v="0"/>
    <n v="135.38999938964844"/>
    <n v="23.510000228881836"/>
    <n v="135.38999938964844"/>
    <n v="0"/>
    <n v="0"/>
    <n v="-182"/>
    <n v="-46.610000610351563"/>
    <s v="compact"/>
    <s v="10:22 PM"/>
    <n v="6.6999998092651367"/>
    <n v="29"/>
    <n v="111.87999725341797"/>
    <m/>
    <m/>
    <n v="1"/>
  </r>
  <r>
    <x v="0"/>
    <x v="164"/>
    <x v="163"/>
    <x v="164"/>
    <s v="3179946109"/>
    <s v="completed"/>
    <n v="251"/>
    <n v="0"/>
    <n v="177.00999450683594"/>
    <n v="13.770000457763672"/>
    <n v="177.00999450683594"/>
    <n v="0"/>
    <n v="0"/>
    <n v="-251"/>
    <n v="-73.989997863769531"/>
    <s v="compact"/>
    <s v="09:43 PM"/>
    <n v="14.399999618530273"/>
    <n v="39"/>
    <n v="163.24000549316406"/>
    <m/>
    <m/>
    <n v="1"/>
  </r>
  <r>
    <x v="0"/>
    <x v="164"/>
    <x v="163"/>
    <x v="164"/>
    <s v="3179812370"/>
    <s v="completed"/>
    <n v="147"/>
    <n v="0"/>
    <n v="106.04000091552734"/>
    <n v="-2.2400000095367432"/>
    <n v="106.04000091552734"/>
    <n v="0"/>
    <n v="0"/>
    <n v="-147"/>
    <n v="-40.959999084472656"/>
    <s v="compact"/>
    <s v="09:23 PM"/>
    <n v="7.8000001907348633"/>
    <n v="22"/>
    <n v="108.27999877929687"/>
    <m/>
    <m/>
    <n v="1"/>
  </r>
  <r>
    <x v="0"/>
    <x v="165"/>
    <x v="164"/>
    <x v="165"/>
    <s v="3179800794"/>
    <s v="completed"/>
    <n v="180"/>
    <n v="0"/>
    <n v="109.81999969482422"/>
    <n v="4.2199997901916504"/>
    <n v="109.81999969482422"/>
    <n v="0"/>
    <n v="0"/>
    <n v="-180"/>
    <n v="-70.180000305175781"/>
    <s v="prime_play"/>
    <s v="09:10 PM"/>
    <n v="6.5"/>
    <n v="24"/>
    <n v="105.59999847412109"/>
    <m/>
    <m/>
    <n v="1"/>
  </r>
  <r>
    <x v="0"/>
    <x v="167"/>
    <x v="166"/>
    <x v="167"/>
    <s v="3179774517"/>
    <s v="completed"/>
    <n v="252"/>
    <n v="0"/>
    <n v="179.58000183105469"/>
    <n v="49.619998931884766"/>
    <n v="179.58000183105469"/>
    <n v="-7.0000000298023224E-2"/>
    <n v="0"/>
    <n v="-252"/>
    <n v="-72.489997863769531"/>
    <s v="prime_play"/>
    <s v="09:01 PM"/>
    <n v="7.5999999046325684"/>
    <n v="24"/>
    <n v="129.96000671386719"/>
    <m/>
    <m/>
    <n v="1"/>
  </r>
  <r>
    <x v="0"/>
    <x v="164"/>
    <x v="163"/>
    <x v="164"/>
    <s v="3179433676"/>
    <s v="completed"/>
    <n v="279"/>
    <n v="0"/>
    <n v="209.58999633789062"/>
    <n v="38.669998168945313"/>
    <n v="209.58999633789062"/>
    <n v="-1.9999999552965164E-2"/>
    <n v="0"/>
    <n v="-279"/>
    <n v="-69.430000305175781"/>
    <s v="compact"/>
    <s v="08:25 PM"/>
    <n v="12.699999809265137"/>
    <n v="48"/>
    <n v="170.91999816894531"/>
    <m/>
    <m/>
    <n v="1"/>
  </r>
  <r>
    <x v="0"/>
    <x v="167"/>
    <x v="166"/>
    <x v="167"/>
    <s v="3179267318"/>
    <s v="completed"/>
    <n v="213"/>
    <n v="0"/>
    <n v="150.63999938964844"/>
    <n v="40.639999389648438"/>
    <n v="150.63999938964844"/>
    <n v="-3.9999999105930328E-2"/>
    <n v="0"/>
    <n v="-213"/>
    <n v="-62.400001525878906"/>
    <s v="prime_play"/>
    <s v="08:09 PM"/>
    <n v="5.5999999046325684"/>
    <n v="22"/>
    <n v="110"/>
    <m/>
    <m/>
    <n v="1"/>
  </r>
  <r>
    <x v="0"/>
    <x v="165"/>
    <x v="164"/>
    <x v="165"/>
    <s v="3179225933"/>
    <s v="completed"/>
    <n v="696"/>
    <n v="696"/>
    <n v="486.08999633789062"/>
    <n v="0"/>
    <n v="486.08999633789062"/>
    <n v="-3.9999999105930328E-2"/>
    <n v="40"/>
    <n v="0"/>
    <n v="526.04998779296875"/>
    <s v="luxury_sedan"/>
    <s v="07:46 PM"/>
    <n v="35.799999237060547"/>
    <n v="72"/>
    <n v="486.08999633789062"/>
    <m/>
    <m/>
    <n v="1"/>
  </r>
  <r>
    <x v="0"/>
    <x v="167"/>
    <x v="166"/>
    <x v="167"/>
    <s v="3179094859"/>
    <s v="completed"/>
    <n v="218"/>
    <n v="0"/>
    <n v="142.1300048828125"/>
    <n v="-5.2699999809265137"/>
    <n v="142.1300048828125"/>
    <n v="0"/>
    <n v="0"/>
    <n v="-218"/>
    <n v="-75.870002746582031"/>
    <s v="prime_play"/>
    <s v="07:26 PM"/>
    <n v="10"/>
    <n v="31"/>
    <n v="147.39999389648437"/>
    <m/>
    <m/>
    <n v="1"/>
  </r>
  <r>
    <x v="0"/>
    <x v="167"/>
    <x v="166"/>
    <x v="167"/>
    <s v="3178994754"/>
    <s v="completed"/>
    <n v="86"/>
    <n v="0"/>
    <n v="64"/>
    <n v="0"/>
    <n v="64"/>
    <n v="0"/>
    <n v="0"/>
    <n v="-86"/>
    <n v="-22"/>
    <s v="luxury_sedan"/>
    <s v="07:11 PM"/>
    <n v="1.8999999761581421"/>
    <n v="6"/>
    <n v="64"/>
    <m/>
    <m/>
    <n v="1"/>
  </r>
  <r>
    <x v="0"/>
    <x v="166"/>
    <x v="165"/>
    <x v="166"/>
    <s v="3178929963"/>
    <s v="completed"/>
    <n v="398"/>
    <n v="0"/>
    <n v="298.760009765625"/>
    <n v="74.279998779296875"/>
    <n v="298.760009765625"/>
    <n v="-5.000000074505806E-2"/>
    <n v="0"/>
    <n v="-398"/>
    <n v="-99.290000915527344"/>
    <s v="compact"/>
    <s v="07:06 PM"/>
    <n v="17.5"/>
    <n v="57"/>
    <n v="224.47999572753906"/>
    <m/>
    <m/>
    <n v="1"/>
  </r>
  <r>
    <x v="0"/>
    <x v="167"/>
    <x v="166"/>
    <x v="167"/>
    <s v="3178852454"/>
    <s v="completed"/>
    <n v="141"/>
    <n v="0"/>
    <n v="107"/>
    <n v="0"/>
    <n v="107"/>
    <n v="-1.9999999552965164E-2"/>
    <n v="0"/>
    <n v="-141"/>
    <n v="-34.020000457763672"/>
    <s v="luxury_sedan"/>
    <s v="06:53 PM"/>
    <n v="5.1999998092651367"/>
    <n v="23"/>
    <n v="107"/>
    <m/>
    <m/>
    <n v="1"/>
  </r>
  <r>
    <x v="0"/>
    <x v="166"/>
    <x v="165"/>
    <x v="166"/>
    <s v="3178690399"/>
    <s v="completed"/>
    <n v="139"/>
    <n v="0"/>
    <n v="95.80999755859375"/>
    <n v="5.7300000190734863"/>
    <n v="95.80999755859375"/>
    <n v="0"/>
    <n v="0"/>
    <n v="-139"/>
    <n v="-43.189998626708984"/>
    <s v="compact"/>
    <s v="06:20 PM"/>
    <n v="5.1999998092651367"/>
    <n v="23"/>
    <n v="90.080001831054687"/>
    <m/>
    <m/>
    <n v="1"/>
  </r>
  <r>
    <x v="0"/>
    <x v="167"/>
    <x v="166"/>
    <x v="167"/>
    <s v="3178643244"/>
    <s v="completed"/>
    <n v="344"/>
    <n v="344"/>
    <n v="206.69999694824219"/>
    <n v="19.5"/>
    <n v="206.69999694824219"/>
    <n v="0"/>
    <n v="0"/>
    <n v="0"/>
    <n v="206.69999694824219"/>
    <s v="prime_play"/>
    <s v="06:15 PM"/>
    <n v="14.600000381469727"/>
    <n v="41"/>
    <n v="187.19999694824219"/>
    <m/>
    <m/>
    <n v="1"/>
  </r>
  <r>
    <x v="0"/>
    <x v="164"/>
    <x v="163"/>
    <x v="164"/>
    <s v="a4c29c9d9cf19bcaa26e8498d0101735"/>
    <s v="completed"/>
    <n v="0"/>
    <n v="118"/>
    <n v="189.32000732421875"/>
    <n v="0"/>
    <n v="189.32000732421875"/>
    <n v="0"/>
    <n v="27"/>
    <n v="-586"/>
    <n v="-369.67999267578125"/>
    <s v="Share"/>
    <s v="05:41 PM"/>
    <n v="14.979999542236328"/>
    <n v="53"/>
    <n v="189.32000732421875"/>
    <s v="OSN:1229730587,OSN:1229736985"/>
    <n v="2"/>
    <n v="2"/>
  </r>
  <r>
    <x v="0"/>
    <x v="167"/>
    <x v="166"/>
    <x v="167"/>
    <s v="3178362923"/>
    <s v="completed"/>
    <n v="312"/>
    <n v="0"/>
    <n v="211.11000061035156"/>
    <n v="1.309999942779541"/>
    <n v="211.11000061035156"/>
    <n v="-1.9999999552965164E-2"/>
    <n v="0"/>
    <n v="-312"/>
    <n v="-100.91000366210937"/>
    <s v="prime_play"/>
    <s v="05:30 PM"/>
    <n v="15.899999618530273"/>
    <n v="39"/>
    <n v="209.80000305175781"/>
    <m/>
    <m/>
    <n v="1"/>
  </r>
  <r>
    <x v="0"/>
    <x v="166"/>
    <x v="165"/>
    <x v="166"/>
    <s v="3178280178"/>
    <s v="completed"/>
    <n v="298"/>
    <n v="0"/>
    <n v="197.60000610351562"/>
    <n v="0.20000000298023224"/>
    <n v="197.60000610351562"/>
    <n v="0"/>
    <n v="0"/>
    <n v="-298"/>
    <n v="-100.40000152587891"/>
    <s v="prime_play"/>
    <s v="05:21 PM"/>
    <n v="14.100000381469727"/>
    <n v="47"/>
    <n v="197.39999389648437"/>
    <m/>
    <m/>
    <n v="1"/>
  </r>
  <r>
    <x v="0"/>
    <x v="167"/>
    <x v="166"/>
    <x v="167"/>
    <s v="3178193949"/>
    <s v="completed"/>
    <n v="227"/>
    <n v="0"/>
    <n v="145.91000366210937"/>
    <n v="30.379999160766602"/>
    <n v="145.91000366210937"/>
    <n v="0"/>
    <n v="0"/>
    <n v="-227"/>
    <n v="-81.089996337890625"/>
    <s v="prime_play"/>
    <s v="04:55 PM"/>
    <n v="7"/>
    <n v="26"/>
    <n v="115.52999877929687"/>
    <m/>
    <m/>
    <n v="1"/>
  </r>
  <r>
    <x v="0"/>
    <x v="166"/>
    <x v="165"/>
    <x v="166"/>
    <s v="3178112153"/>
    <s v="completed"/>
    <n v="252"/>
    <n v="0"/>
    <n v="134.16999816894531"/>
    <n v="-14.909999847412109"/>
    <n v="134.16999816894531"/>
    <n v="0"/>
    <n v="0"/>
    <n v="-252"/>
    <n v="-117.83000183105469"/>
    <s v="compact"/>
    <s v="04:41 PM"/>
    <n v="12.199999809265137"/>
    <n v="32"/>
    <n v="149.08000183105469"/>
    <m/>
    <m/>
    <n v="1"/>
  </r>
  <r>
    <x v="0"/>
    <x v="165"/>
    <x v="164"/>
    <x v="165"/>
    <s v="3177949197"/>
    <s v="completed"/>
    <n v="1036"/>
    <n v="1000"/>
    <n v="673.239990234375"/>
    <n v="0"/>
    <n v="673.239990234375"/>
    <n v="0"/>
    <n v="124"/>
    <n v="-36"/>
    <n v="761.239990234375"/>
    <s v="compact"/>
    <s v="04:20 PM"/>
    <n v="51.900001525878906"/>
    <n v="190"/>
    <n v="673.239990234375"/>
    <m/>
    <m/>
    <n v="1"/>
  </r>
  <r>
    <x v="0"/>
    <x v="166"/>
    <x v="165"/>
    <x v="166"/>
    <s v="3177925308"/>
    <s v="completed"/>
    <n v="217"/>
    <n v="0"/>
    <n v="152.08000183105469"/>
    <n v="11.439999580383301"/>
    <n v="152.08000183105469"/>
    <n v="0"/>
    <n v="0"/>
    <n v="-217"/>
    <n v="-64.919998168945313"/>
    <s v="compact"/>
    <s v="04:06 PM"/>
    <n v="13.100000381469727"/>
    <n v="32"/>
    <n v="140.63999938964844"/>
    <m/>
    <m/>
    <n v="1"/>
  </r>
  <r>
    <x v="0"/>
    <x v="165"/>
    <x v="164"/>
    <x v="165"/>
    <s v="3177810903"/>
    <s v="completed"/>
    <n v="239"/>
    <n v="239"/>
    <n v="154.02000427246094"/>
    <n v="-1.1799999475479126"/>
    <n v="154.02000427246094"/>
    <n v="0"/>
    <n v="27"/>
    <n v="0"/>
    <n v="181.02000427246094"/>
    <s v="luxury_sedan"/>
    <s v="03:41 PM"/>
    <n v="11.399999618530273"/>
    <n v="26"/>
    <n v="155.19999694824219"/>
    <m/>
    <m/>
    <n v="1"/>
  </r>
  <r>
    <x v="0"/>
    <x v="166"/>
    <x v="165"/>
    <x v="166"/>
    <s v="3177754403"/>
    <s v="completed"/>
    <n v="115"/>
    <n v="0"/>
    <n v="76.44000244140625"/>
    <n v="0.11999999731779099"/>
    <n v="76.44000244140625"/>
    <n v="0"/>
    <n v="0"/>
    <n v="-115"/>
    <n v="-38.560001373291016"/>
    <s v="compact"/>
    <s v="03:27 PM"/>
    <n v="4.5999999046325684"/>
    <n v="16"/>
    <n v="76.319999694824219"/>
    <m/>
    <m/>
    <n v="1"/>
  </r>
  <r>
    <x v="0"/>
    <x v="165"/>
    <x v="164"/>
    <x v="165"/>
    <s v="3177738987"/>
    <s v="completed"/>
    <n v="154"/>
    <n v="154"/>
    <n v="100.40000152587891"/>
    <n v="0"/>
    <n v="100.40000152587891"/>
    <n v="0"/>
    <n v="0"/>
    <n v="0"/>
    <n v="100.40000152587891"/>
    <s v="prime_play"/>
    <s v="03:27 PM"/>
    <n v="6.4000000953674316"/>
    <n v="12"/>
    <n v="100.40000152587891"/>
    <m/>
    <m/>
    <n v="1"/>
  </r>
  <r>
    <x v="0"/>
    <x v="164"/>
    <x v="163"/>
    <x v="164"/>
    <s v="3177586341"/>
    <s v="completed"/>
    <n v="1405"/>
    <n v="1405"/>
    <n v="1044.760009765625"/>
    <n v="0"/>
    <n v="1044.760009765625"/>
    <n v="0"/>
    <n v="0"/>
    <n v="0"/>
    <n v="1044.760009765625"/>
    <s v="compact"/>
    <s v="03:05 PM"/>
    <n v="90.599998474121094"/>
    <n v="145"/>
    <n v="1044.760009765625"/>
    <m/>
    <m/>
    <n v="1"/>
  </r>
  <r>
    <x v="0"/>
    <x v="164"/>
    <x v="163"/>
    <x v="164"/>
    <s v="3177491775"/>
    <s v="completed"/>
    <n v="219"/>
    <n v="0"/>
    <n v="136.8800048828125"/>
    <n v="0"/>
    <n v="136.8800048828125"/>
    <n v="-1.9999999552965164E-2"/>
    <n v="35"/>
    <n v="-219"/>
    <n v="-47.139999389648438"/>
    <s v="compact"/>
    <s v="02:35 PM"/>
    <n v="11.300000190734863"/>
    <n v="23"/>
    <n v="136.8800048828125"/>
    <m/>
    <m/>
    <n v="1"/>
  </r>
  <r>
    <x v="0"/>
    <x v="168"/>
    <x v="15"/>
    <x v="15"/>
    <s v="3177417702"/>
    <s v="completed"/>
    <n v="295"/>
    <n v="0"/>
    <n v="237.80000305175781"/>
    <n v="28.399999618530273"/>
    <n v="237.80000305175781"/>
    <n v="-0.18999999761581421"/>
    <n v="0"/>
    <n v="-295"/>
    <n v="-57.389999389648438"/>
    <s v="compact"/>
    <s v="02:28 PM"/>
    <n v="16.100000381469727"/>
    <n v="44"/>
    <n v="209.39999389648437"/>
    <m/>
    <m/>
    <n v="1"/>
  </r>
  <r>
    <x v="0"/>
    <x v="166"/>
    <x v="165"/>
    <x v="166"/>
    <s v="3177250250"/>
    <s v="completed"/>
    <n v="378"/>
    <n v="0"/>
    <n v="269.72000122070313"/>
    <n v="0"/>
    <n v="269.72000122070313"/>
    <n v="0"/>
    <n v="0"/>
    <n v="-378"/>
    <n v="-108.27999877929687"/>
    <s v="luxury_sedan"/>
    <s v="01:55 PM"/>
    <n v="15.600000381469727"/>
    <n v="47"/>
    <n v="269.72000122070313"/>
    <m/>
    <m/>
    <n v="1"/>
  </r>
  <r>
    <x v="0"/>
    <x v="168"/>
    <x v="15"/>
    <x v="15"/>
    <s v="3177187794"/>
    <s v="completed"/>
    <n v="213"/>
    <n v="0"/>
    <n v="154.47000122070312"/>
    <n v="6.6700000762939453"/>
    <n v="154.47000122070312"/>
    <n v="0"/>
    <n v="0"/>
    <n v="-213"/>
    <n v="-58.529998779296875"/>
    <s v="luxury_sedan"/>
    <s v="01:43 PM"/>
    <n v="10.699999809265137"/>
    <n v="26"/>
    <n v="147.80000305175781"/>
    <m/>
    <m/>
    <n v="1"/>
  </r>
  <r>
    <x v="0"/>
    <x v="165"/>
    <x v="164"/>
    <x v="165"/>
    <s v="3177152342"/>
    <s v="completed"/>
    <n v="659"/>
    <n v="0"/>
    <n v="368.760009765625"/>
    <n v="0"/>
    <n v="368.760009765625"/>
    <n v="-2.9999999329447746E-2"/>
    <n v="27"/>
    <n v="-659"/>
    <n v="-263.26998901367187"/>
    <s v="prime_play"/>
    <s v="01:35 PM"/>
    <n v="22.299999237060547"/>
    <n v="59"/>
    <n v="368.760009765625"/>
    <m/>
    <m/>
    <n v="1"/>
  </r>
  <r>
    <x v="0"/>
    <x v="166"/>
    <x v="165"/>
    <x v="166"/>
    <s v="3177109463"/>
    <s v="completed"/>
    <n v="195"/>
    <n v="195"/>
    <n v="127.76000213623047"/>
    <n v="33.759998321533203"/>
    <n v="127.76000213623047"/>
    <n v="0"/>
    <n v="0"/>
    <n v="0"/>
    <n v="127.76000213623047"/>
    <s v="prime_play"/>
    <s v="01:29 PM"/>
    <n v="5.0999999046325684"/>
    <n v="18"/>
    <n v="94"/>
    <m/>
    <m/>
    <n v="1"/>
  </r>
  <r>
    <x v="0"/>
    <x v="166"/>
    <x v="165"/>
    <x v="166"/>
    <s v="3177018993"/>
    <s v="completed"/>
    <n v="99"/>
    <n v="0"/>
    <n v="71.800003051757813"/>
    <n v="0"/>
    <n v="71.800003051757813"/>
    <n v="0"/>
    <n v="0"/>
    <n v="-99"/>
    <n v="-27.200000762939453"/>
    <s v="luxury_sedan"/>
    <s v="01:06 PM"/>
    <n v="2.7000000476837158"/>
    <n v="12"/>
    <n v="71.800003051757813"/>
    <m/>
    <m/>
    <n v="1"/>
  </r>
  <r>
    <x v="0"/>
    <x v="167"/>
    <x v="166"/>
    <x v="167"/>
    <s v="3176968640"/>
    <s v="completed"/>
    <n v="1059"/>
    <n v="1059"/>
    <n v="787.47998046875"/>
    <n v="0"/>
    <n v="787.47998046875"/>
    <n v="0"/>
    <n v="0"/>
    <n v="0"/>
    <n v="787.47998046875"/>
    <s v="compact"/>
    <s v="12:59 PM"/>
    <n v="63.799999237060547"/>
    <n v="233"/>
    <n v="787.47998046875"/>
    <m/>
    <m/>
    <n v="1"/>
  </r>
  <r>
    <x v="0"/>
    <x v="165"/>
    <x v="164"/>
    <x v="165"/>
    <s v="3176917114"/>
    <s v="completed"/>
    <n v="241"/>
    <n v="241"/>
    <n v="165.47999572753906"/>
    <n v="7.9999998211860657E-2"/>
    <n v="165.47999572753906"/>
    <n v="-3.9999999105930328E-2"/>
    <n v="0"/>
    <n v="0"/>
    <n v="165.44000244140625"/>
    <s v="prime_play"/>
    <s v="12:57 PM"/>
    <n v="11.899999618530273"/>
    <n v="29"/>
    <n v="165.39999389648437"/>
    <m/>
    <m/>
    <n v="1"/>
  </r>
  <r>
    <x v="0"/>
    <x v="164"/>
    <x v="163"/>
    <x v="164"/>
    <s v="3176781583"/>
    <s v="completed"/>
    <n v="535"/>
    <n v="0"/>
    <n v="353.54998779296875"/>
    <n v="-11.050000190734863"/>
    <n v="353.54998779296875"/>
    <n v="0"/>
    <n v="35"/>
    <n v="-535"/>
    <n v="-146.44999694824219"/>
    <s v="luxury_sedan"/>
    <s v="12:21 PM"/>
    <n v="27.5"/>
    <n v="72"/>
    <n v="364.60000610351562"/>
    <m/>
    <m/>
    <n v="1"/>
  </r>
  <r>
    <x v="0"/>
    <x v="168"/>
    <x v="15"/>
    <x v="15"/>
    <s v="3176738654"/>
    <s v="completed"/>
    <n v="232"/>
    <n v="232"/>
    <n v="171.05000305175781"/>
    <n v="-4.9499998092651367"/>
    <n v="171.05000305175781"/>
    <n v="0"/>
    <n v="0"/>
    <n v="0"/>
    <n v="171.05000305175781"/>
    <s v="luxury_sedan"/>
    <s v="12:17 PM"/>
    <n v="13.100000381469727"/>
    <n v="33"/>
    <n v="176"/>
    <m/>
    <m/>
    <n v="1"/>
  </r>
  <r>
    <x v="0"/>
    <x v="167"/>
    <x v="166"/>
    <x v="167"/>
    <s v="3176705316"/>
    <s v="completed"/>
    <n v="110"/>
    <n v="0"/>
    <n v="72.150001525878906"/>
    <n v="-7.6500000953674316"/>
    <n v="72.150001525878906"/>
    <n v="0"/>
    <n v="0"/>
    <n v="-110"/>
    <n v="-37.849998474121094"/>
    <s v="prime_play"/>
    <s v="12:09 PM"/>
    <n v="3.2999999523162842"/>
    <n v="15"/>
    <n v="79.800003051757813"/>
    <m/>
    <m/>
    <n v="1"/>
  </r>
  <r>
    <x v="0"/>
    <x v="166"/>
    <x v="165"/>
    <x v="166"/>
    <s v="3176654981"/>
    <s v="completed"/>
    <n v="199"/>
    <n v="199"/>
    <n v="142.17999267578125"/>
    <n v="-4.4200000762939453"/>
    <n v="142.17999267578125"/>
    <n v="0"/>
    <n v="0"/>
    <n v="0"/>
    <n v="142.17999267578125"/>
    <s v="prime_play"/>
    <s v="11:57 AM"/>
    <n v="11.100000381469727"/>
    <n v="33"/>
    <n v="146.60000610351562"/>
    <m/>
    <m/>
    <n v="1"/>
  </r>
  <r>
    <x v="0"/>
    <x v="168"/>
    <x v="15"/>
    <x v="15"/>
    <s v="3176542962"/>
    <s v="completed"/>
    <n v="147"/>
    <n v="0"/>
    <n v="106.27999877929687"/>
    <n v="1.2000000476837158"/>
    <n v="106.27999877929687"/>
    <n v="0"/>
    <n v="0"/>
    <n v="-147"/>
    <n v="-40.720001220703125"/>
    <s v="compact"/>
    <s v="11:31 AM"/>
    <n v="7.4000000953674316"/>
    <n v="21"/>
    <n v="105.08000183105469"/>
    <m/>
    <m/>
    <n v="1"/>
  </r>
  <r>
    <x v="0"/>
    <x v="167"/>
    <x v="166"/>
    <x v="167"/>
    <s v="3176504380"/>
    <s v="completed"/>
    <n v="189"/>
    <n v="0"/>
    <n v="136.39999389648437"/>
    <n v="0"/>
    <n v="136.39999389648437"/>
    <n v="-0.10999999940395355"/>
    <n v="0"/>
    <n v="-189"/>
    <n v="-52.709999084472656"/>
    <s v="luxury_sedan"/>
    <s v="11:22 AM"/>
    <n v="7.5999999046325684"/>
    <n v="25"/>
    <n v="136.39999389648437"/>
    <m/>
    <m/>
    <n v="1"/>
  </r>
  <r>
    <x v="0"/>
    <x v="165"/>
    <x v="164"/>
    <x v="165"/>
    <s v="3176446767"/>
    <s v="completed"/>
    <n v="541"/>
    <n v="541"/>
    <n v="365.39999389648437"/>
    <n v="0"/>
    <n v="365.39999389648437"/>
    <n v="-2.9999999329447746E-2"/>
    <n v="0"/>
    <n v="0"/>
    <n v="365.3699951171875"/>
    <s v="prime_play"/>
    <s v="11:17 AM"/>
    <n v="22"/>
    <n v="82"/>
    <n v="365.39999389648437"/>
    <m/>
    <m/>
    <n v="1"/>
  </r>
  <r>
    <x v="0"/>
    <x v="169"/>
    <x v="167"/>
    <x v="168"/>
    <s v="3176354556"/>
    <s v="completed"/>
    <n v="279"/>
    <n v="0"/>
    <n v="221.05000305175781"/>
    <n v="-11.630000114440918"/>
    <n v="221.05000305175781"/>
    <n v="-0.15000000596046448"/>
    <n v="0"/>
    <n v="-279"/>
    <n v="-58.099998474121094"/>
    <s v="compact"/>
    <s v="10:45 AM"/>
    <n v="17.799999237060547"/>
    <n v="50"/>
    <n v="232.67999267578125"/>
    <m/>
    <m/>
    <n v="1"/>
  </r>
  <r>
    <x v="0"/>
    <x v="165"/>
    <x v="164"/>
    <x v="165"/>
    <s v="3176310306"/>
    <s v="completed"/>
    <n v="460"/>
    <n v="0"/>
    <n v="352"/>
    <n v="176"/>
    <n v="352"/>
    <n v="-0.28999999165534973"/>
    <n v="0"/>
    <n v="-460"/>
    <n v="-108.29000091552734"/>
    <s v="prime_play"/>
    <s v="10:39 AM"/>
    <n v="11.699999809265137"/>
    <n v="28"/>
    <n v="176"/>
    <m/>
    <m/>
    <n v="1"/>
  </r>
  <r>
    <x v="0"/>
    <x v="167"/>
    <x v="166"/>
    <x v="167"/>
    <s v="3176330398"/>
    <s v="completed"/>
    <n v="173"/>
    <n v="0"/>
    <n v="115.33000183105469"/>
    <n v="-5.6700000762939453"/>
    <n v="115.33000183105469"/>
    <n v="0"/>
    <n v="0"/>
    <n v="-173"/>
    <n v="-57.669998168945313"/>
    <s v="prime_play"/>
    <s v="10:37 AM"/>
    <n v="6.5"/>
    <n v="29"/>
    <n v="121"/>
    <m/>
    <m/>
    <n v="1"/>
  </r>
  <r>
    <x v="0"/>
    <x v="168"/>
    <x v="15"/>
    <x v="15"/>
    <s v="3176301325"/>
    <s v="completed"/>
    <n v="169"/>
    <n v="0"/>
    <n v="132.52000427246094"/>
    <n v="-14.720000267028809"/>
    <n v="132.52000427246094"/>
    <n v="-7.0000000298023224E-2"/>
    <n v="0"/>
    <n v="-169"/>
    <n v="-36.549999237060547"/>
    <s v="compact"/>
    <s v="10:33 AM"/>
    <n v="10.100000381469727"/>
    <n v="35"/>
    <n v="147.24000549316406"/>
    <m/>
    <m/>
    <n v="1"/>
  </r>
  <r>
    <x v="0"/>
    <x v="169"/>
    <x v="167"/>
    <x v="168"/>
    <s v="3176255062"/>
    <s v="completed"/>
    <n v="98"/>
    <n v="0"/>
    <n v="71.05999755859375"/>
    <n v="-3.7400000095367432"/>
    <n v="71.05999755859375"/>
    <n v="-5.000000074505806E-2"/>
    <n v="0"/>
    <n v="-98"/>
    <n v="-26.989999771118164"/>
    <s v="prime_play"/>
    <s v="10:19 AM"/>
    <n v="2.2999999523162842"/>
    <n v="11"/>
    <n v="74.800003051757813"/>
    <m/>
    <m/>
    <n v="1"/>
  </r>
  <r>
    <x v="0"/>
    <x v="164"/>
    <x v="163"/>
    <x v="164"/>
    <s v="3176215614"/>
    <s v="completed"/>
    <n v="478"/>
    <n v="0"/>
    <n v="320.41000366210937"/>
    <n v="-35.590000152587891"/>
    <n v="320.41000366210937"/>
    <n v="0"/>
    <n v="0"/>
    <n v="-478"/>
    <n v="-157.58999633789062"/>
    <s v="prime_play"/>
    <s v="10:10 AM"/>
    <n v="25"/>
    <n v="76"/>
    <n v="356"/>
    <m/>
    <m/>
    <n v="1"/>
  </r>
  <r>
    <x v="0"/>
    <x v="167"/>
    <x v="166"/>
    <x v="167"/>
    <s v="3176187589"/>
    <s v="completed"/>
    <n v="251"/>
    <n v="0"/>
    <n v="168.19000244140625"/>
    <n v="-8.8100004196166992"/>
    <n v="168.19000244140625"/>
    <n v="0"/>
    <n v="0"/>
    <n v="-251"/>
    <n v="-82.80999755859375"/>
    <s v="prime_play"/>
    <s v="09:59 AM"/>
    <n v="13"/>
    <n v="33"/>
    <n v="177"/>
    <m/>
    <m/>
    <n v="1"/>
  </r>
  <r>
    <x v="0"/>
    <x v="169"/>
    <x v="167"/>
    <x v="168"/>
    <s v="3176185197"/>
    <s v="completed"/>
    <n v="91"/>
    <n v="0"/>
    <n v="66.879997253417969"/>
    <n v="-3.5199999809265137"/>
    <n v="66.879997253417969"/>
    <n v="-5.9999998658895493E-2"/>
    <n v="0"/>
    <n v="-91"/>
    <n v="-24.180000305175781"/>
    <s v="prime_play"/>
    <s v="09:58 AM"/>
    <n v="1.6000000238418579"/>
    <n v="6"/>
    <n v="70.400001525878906"/>
    <m/>
    <m/>
    <n v="1"/>
  </r>
  <r>
    <x v="0"/>
    <x v="166"/>
    <x v="165"/>
    <x v="166"/>
    <s v="3176183526"/>
    <s v="completed"/>
    <n v="275"/>
    <n v="275"/>
    <n v="186.88999938964844"/>
    <n v="-11.869999885559082"/>
    <n v="186.88999938964844"/>
    <n v="0"/>
    <n v="0"/>
    <n v="0"/>
    <n v="186.88999938964844"/>
    <s v="compact"/>
    <s v="09:57 AM"/>
    <n v="18.299999237060547"/>
    <n v="44"/>
    <n v="198.75999450683594"/>
    <m/>
    <m/>
    <n v="1"/>
  </r>
  <r>
    <x v="0"/>
    <x v="168"/>
    <x v="15"/>
    <x v="15"/>
    <s v="3176171457"/>
    <s v="completed"/>
    <n v="318"/>
    <n v="0"/>
    <n v="211.44999694824219"/>
    <n v="-13.069999694824219"/>
    <n v="211.44999694824219"/>
    <n v="0"/>
    <n v="27"/>
    <n v="-318"/>
    <n v="-79.550003051757812"/>
    <s v="compact"/>
    <s v="09:52 AM"/>
    <n v="19"/>
    <n v="46"/>
    <n v="224.52000427246094"/>
    <m/>
    <m/>
    <n v="1"/>
  </r>
  <r>
    <x v="0"/>
    <x v="167"/>
    <x v="166"/>
    <x v="167"/>
    <s v="3176066576"/>
    <s v="completed"/>
    <n v="242"/>
    <n v="0"/>
    <n v="176.03999328613281"/>
    <n v="-19.559999465942383"/>
    <n v="176.03999328613281"/>
    <n v="0"/>
    <n v="0"/>
    <n v="-242"/>
    <n v="-65.959999084472656"/>
    <s v="luxury_sedan"/>
    <s v="09:18 AM"/>
    <n v="15.5"/>
    <n v="33"/>
    <n v="195.60000610351562"/>
    <m/>
    <m/>
    <n v="1"/>
  </r>
  <r>
    <x v="0"/>
    <x v="164"/>
    <x v="163"/>
    <x v="164"/>
    <s v="3175990852"/>
    <s v="completed"/>
    <n v="166"/>
    <n v="0"/>
    <n v="121.81999969482422"/>
    <n v="-5.179999828338623"/>
    <n v="121.81999969482422"/>
    <n v="0"/>
    <n v="0"/>
    <n v="-166"/>
    <n v="-44.180000305175781"/>
    <s v="luxury_sedan"/>
    <s v="08:51 AM"/>
    <n v="8.1999998092651367"/>
    <n v="22"/>
    <n v="127"/>
    <m/>
    <m/>
    <n v="1"/>
  </r>
  <r>
    <x v="0"/>
    <x v="168"/>
    <x v="15"/>
    <x v="15"/>
    <s v="3176003141"/>
    <s v="completed"/>
    <n v="333"/>
    <n v="0"/>
    <n v="208.00999450683594"/>
    <n v="-23.110000610351563"/>
    <n v="208.00999450683594"/>
    <n v="0"/>
    <n v="27"/>
    <n v="-333"/>
    <n v="-97.989997863769531"/>
    <s v="compact"/>
    <s v="08:50 AM"/>
    <n v="21.399999618530273"/>
    <n v="44"/>
    <n v="231.1199951171875"/>
    <m/>
    <m/>
    <n v="1"/>
  </r>
  <r>
    <x v="0"/>
    <x v="167"/>
    <x v="166"/>
    <x v="167"/>
    <s v="3175975559"/>
    <s v="completed"/>
    <n v="196"/>
    <n v="0"/>
    <n v="131.99000549316406"/>
    <n v="-0.81000000238418579"/>
    <n v="131.99000549316406"/>
    <n v="-1.9999999552965164E-2"/>
    <n v="0"/>
    <n v="-196"/>
    <n v="-64.029998779296875"/>
    <s v="prime_play"/>
    <s v="08:41 AM"/>
    <n v="8.3999996185302734"/>
    <n v="24"/>
    <n v="132.80000305175781"/>
    <m/>
    <m/>
    <n v="1"/>
  </r>
  <r>
    <x v="0"/>
    <x v="169"/>
    <x v="167"/>
    <x v="168"/>
    <s v="3175977349"/>
    <s v="completed"/>
    <n v="345"/>
    <n v="0"/>
    <n v="249.83999633789062"/>
    <n v="-27.760000228881836"/>
    <n v="249.83999633789062"/>
    <n v="0"/>
    <n v="0"/>
    <n v="-345"/>
    <n v="-95.160003662109375"/>
    <s v="luxury_sedan"/>
    <s v="08:41 AM"/>
    <n v="21"/>
    <n v="52"/>
    <n v="277.60000610351562"/>
    <m/>
    <m/>
    <n v="1"/>
  </r>
  <r>
    <x v="0"/>
    <x v="167"/>
    <x v="166"/>
    <x v="167"/>
    <s v="3175885621"/>
    <s v="completed"/>
    <n v="339"/>
    <n v="0"/>
    <n v="233.32000732421875"/>
    <n v="68.120002746582031"/>
    <n v="233.32000732421875"/>
    <n v="0"/>
    <n v="0"/>
    <n v="-339"/>
    <n v="-105.68000030517578"/>
    <s v="prime_play"/>
    <s v="08:03 AM"/>
    <n v="11.699999809265137"/>
    <n v="32"/>
    <n v="165.19999694824219"/>
    <m/>
    <m/>
    <n v="1"/>
  </r>
  <r>
    <x v="0"/>
    <x v="169"/>
    <x v="167"/>
    <x v="168"/>
    <s v="3175865937"/>
    <s v="completed"/>
    <n v="188"/>
    <n v="0"/>
    <n v="125.73000335693359"/>
    <n v="-12.430000305175781"/>
    <n v="125.73000335693359"/>
    <n v="0"/>
    <n v="0"/>
    <n v="-188"/>
    <n v="-62.270000457763672"/>
    <s v="compact"/>
    <s v="07:56 AM"/>
    <n v="13.100000381469727"/>
    <n v="30"/>
    <n v="138.16000366210937"/>
    <m/>
    <m/>
    <n v="1"/>
  </r>
  <r>
    <x v="0"/>
    <x v="164"/>
    <x v="163"/>
    <x v="164"/>
    <s v="3175875508"/>
    <s v="completed"/>
    <n v="262"/>
    <n v="262"/>
    <n v="172.96000671386719"/>
    <n v="-18.239999771118164"/>
    <n v="172.96000671386719"/>
    <n v="0"/>
    <n v="0"/>
    <n v="0"/>
    <n v="172.96000671386719"/>
    <s v="prime_play"/>
    <s v="07:54 AM"/>
    <n v="14.899999618530273"/>
    <n v="35"/>
    <n v="191.19999694824219"/>
    <m/>
    <m/>
    <n v="1"/>
  </r>
  <r>
    <x v="0"/>
    <x v="167"/>
    <x v="166"/>
    <x v="167"/>
    <s v="3175837226"/>
    <s v="completed"/>
    <n v="125"/>
    <n v="125"/>
    <n v="118.01000213623047"/>
    <n v="1.809999942779541"/>
    <n v="118.01000213623047"/>
    <n v="-9.9999997764825821E-3"/>
    <n v="0"/>
    <n v="0"/>
    <n v="118"/>
    <s v="prime_play"/>
    <s v="07:35 AM"/>
    <n v="7.0999999046325684"/>
    <n v="18"/>
    <n v="116.19999694824219"/>
    <m/>
    <m/>
    <n v="1"/>
  </r>
  <r>
    <x v="0"/>
    <x v="169"/>
    <x v="167"/>
    <x v="168"/>
    <s v="3175794270"/>
    <s v="completed"/>
    <n v="244"/>
    <n v="0"/>
    <n v="144.78999328613281"/>
    <n v="-16.090000152587891"/>
    <n v="144.78999328613281"/>
    <n v="-1.9999999552965164E-2"/>
    <n v="0"/>
    <n v="-244"/>
    <n v="-99.230003356933594"/>
    <s v="compact"/>
    <s v="07:05 AM"/>
    <n v="13.600000381469727"/>
    <n v="32"/>
    <n v="160.8800048828125"/>
    <m/>
    <m/>
    <n v="1"/>
  </r>
  <r>
    <x v="0"/>
    <x v="166"/>
    <x v="165"/>
    <x v="166"/>
    <s v="3175771131"/>
    <s v="completed"/>
    <n v="456"/>
    <n v="0"/>
    <n v="339.3699951171875"/>
    <n v="-22.030000686645508"/>
    <n v="339.3699951171875"/>
    <n v="0"/>
    <n v="0"/>
    <n v="-456"/>
    <n v="-116.62999725341797"/>
    <s v="compact"/>
    <s v="06:57 AM"/>
    <n v="29.5"/>
    <n v="63"/>
    <n v="361.39999389648437"/>
    <m/>
    <m/>
    <n v="1"/>
  </r>
  <r>
    <x v="0"/>
    <x v="167"/>
    <x v="166"/>
    <x v="167"/>
    <s v="3175760473"/>
    <s v="completed"/>
    <n v="192"/>
    <n v="0"/>
    <n v="139.3800048828125"/>
    <n v="-7.3400001525878906"/>
    <n v="139.3800048828125"/>
    <n v="0"/>
    <n v="0"/>
    <n v="-192"/>
    <n v="-52.619998931884766"/>
    <s v="compact"/>
    <s v="06:41 AM"/>
    <n v="12.5"/>
    <n v="30"/>
    <n v="146.72000122070312"/>
    <m/>
    <m/>
    <n v="1"/>
  </r>
  <r>
    <x v="0"/>
    <x v="164"/>
    <x v="163"/>
    <x v="164"/>
    <s v="3175741238"/>
    <s v="completed"/>
    <n v="209"/>
    <n v="0"/>
    <n v="148.3800048828125"/>
    <n v="-9.4200000762939453"/>
    <n v="148.3800048828125"/>
    <n v="0"/>
    <n v="0"/>
    <n v="-209"/>
    <n v="-60.619998931884766"/>
    <s v="luxury_sedan"/>
    <s v="06:30 AM"/>
    <n v="12.399999618530273"/>
    <n v="25"/>
    <n v="157.80000305175781"/>
    <m/>
    <m/>
    <n v="1"/>
  </r>
  <r>
    <x v="0"/>
    <x v="168"/>
    <x v="15"/>
    <x v="15"/>
    <s v="3175705232"/>
    <s v="completed"/>
    <n v="166"/>
    <n v="0"/>
    <n v="113.54000091552734"/>
    <n v="-5.9800000190734863"/>
    <n v="113.54000091552734"/>
    <n v="0"/>
    <n v="0"/>
    <n v="-166"/>
    <n v="-52.459999084472656"/>
    <s v="compact"/>
    <s v="06:01 AM"/>
    <n v="10.699999809265137"/>
    <n v="21"/>
    <n v="119.51999664306641"/>
    <m/>
    <m/>
    <n v="1"/>
  </r>
  <r>
    <x v="0"/>
    <x v="167"/>
    <x v="166"/>
    <x v="167"/>
    <s v="3175692288"/>
    <s v="completed"/>
    <n v="298"/>
    <n v="0"/>
    <n v="193.91000366210937"/>
    <n v="-4.4899997711181641"/>
    <n v="193.91000366210937"/>
    <n v="0"/>
    <n v="0"/>
    <n v="-298"/>
    <n v="-104.08999633789062"/>
    <s v="prime_play"/>
    <s v="05:56 AM"/>
    <n v="16.299999237060547"/>
    <n v="29"/>
    <n v="198.39999389648437"/>
    <m/>
    <m/>
    <n v="1"/>
  </r>
  <r>
    <x v="0"/>
    <x v="169"/>
    <x v="167"/>
    <x v="168"/>
    <s v="3175690981"/>
    <s v="completed"/>
    <n v="310"/>
    <n v="310"/>
    <n v="230.47999572753906"/>
    <n v="0.95999997854232788"/>
    <n v="230.47999572753906"/>
    <n v="0"/>
    <n v="0"/>
    <n v="0"/>
    <n v="200.25"/>
    <s v="compact"/>
    <s v="05:41 AM"/>
    <n v="19.600000381469727"/>
    <n v="42"/>
    <n v="229.52000427246094"/>
    <m/>
    <m/>
    <n v="1"/>
  </r>
  <r>
    <x v="0"/>
    <x v="169"/>
    <x v="167"/>
    <x v="168"/>
    <s v="3175663203"/>
    <s v="completed"/>
    <n v="160"/>
    <n v="0"/>
    <n v="109.26000213623047"/>
    <n v="-5.7399997711181641"/>
    <n v="109.26000213623047"/>
    <n v="0"/>
    <n v="0"/>
    <n v="-160"/>
    <n v="-50.740001678466797"/>
    <s v="luxury_sedan"/>
    <s v="05:24 AM"/>
    <n v="8.3000001907348633"/>
    <n v="18"/>
    <n v="115"/>
    <m/>
    <m/>
    <n v="1"/>
  </r>
  <r>
    <x v="0"/>
    <x v="168"/>
    <x v="15"/>
    <x v="15"/>
    <s v="3175664428"/>
    <s v="completed"/>
    <n v="231"/>
    <n v="231"/>
    <n v="170.97999572753906"/>
    <n v="-14.819999694824219"/>
    <n v="170.97999572753906"/>
    <n v="0"/>
    <n v="0"/>
    <n v="0"/>
    <n v="170.97999572753906"/>
    <s v="luxury_sedan"/>
    <s v="05:22 AM"/>
    <n v="15.399999618530273"/>
    <n v="22"/>
    <n v="185.80000305175781"/>
    <m/>
    <m/>
    <n v="1"/>
  </r>
  <r>
    <x v="0"/>
    <x v="167"/>
    <x v="166"/>
    <x v="167"/>
    <s v="3175654906"/>
    <s v="completed"/>
    <n v="394"/>
    <n v="0"/>
    <n v="263.91000366210937"/>
    <n v="68.30999755859375"/>
    <n v="263.91000366210937"/>
    <n v="0"/>
    <n v="0"/>
    <n v="-394"/>
    <n v="-130.08999633789062"/>
    <s v="prime_play"/>
    <s v="05:19 AM"/>
    <n v="16"/>
    <n v="29"/>
    <n v="195.60000610351562"/>
    <m/>
    <m/>
    <n v="1"/>
  </r>
  <r>
    <x v="0"/>
    <x v="168"/>
    <x v="15"/>
    <x v="15"/>
    <s v="3175639036"/>
    <s v="completed"/>
    <n v="154"/>
    <n v="154"/>
    <n v="113.73000335693359"/>
    <n v="-5.9899997711181641"/>
    <n v="113.73000335693359"/>
    <n v="0"/>
    <n v="0"/>
    <n v="0"/>
    <n v="113.73000335693359"/>
    <s v="compact"/>
    <s v="04:55 AM"/>
    <n v="9.8999996185302734"/>
    <n v="17"/>
    <n v="119.72000122070312"/>
    <m/>
    <m/>
    <n v="1"/>
  </r>
  <r>
    <x v="0"/>
    <x v="167"/>
    <x v="166"/>
    <x v="167"/>
    <s v="3175629113"/>
    <s v="completed"/>
    <n v="241"/>
    <n v="0"/>
    <n v="188.46000671386719"/>
    <n v="-20.340000152587891"/>
    <n v="188.46000671386719"/>
    <n v="-9.0000003576278687E-2"/>
    <n v="0"/>
    <n v="-241"/>
    <n v="-52.630001068115234"/>
    <s v="luxury_sedan"/>
    <s v="04:46 AM"/>
    <n v="16.200000762939453"/>
    <n v="24"/>
    <n v="208.80000305175781"/>
    <m/>
    <m/>
    <n v="1"/>
  </r>
  <r>
    <x v="0"/>
    <x v="167"/>
    <x v="166"/>
    <x v="167"/>
    <s v="3175608867"/>
    <s v="completed"/>
    <n v="238"/>
    <n v="0"/>
    <n v="159.66000366210937"/>
    <n v="-17.739999771118164"/>
    <n v="159.66000366210937"/>
    <n v="0"/>
    <n v="0"/>
    <n v="-238"/>
    <n v="-78.339996337890625"/>
    <s v="luxury_sedan"/>
    <s v="04:20 AM"/>
    <n v="14.699999809265137"/>
    <n v="22"/>
    <n v="177.39999389648437"/>
    <m/>
    <m/>
    <n v="1"/>
  </r>
  <r>
    <x v="0"/>
    <x v="168"/>
    <x v="15"/>
    <x v="15"/>
    <s v="3175355869"/>
    <s v="completed"/>
    <n v="872"/>
    <n v="0"/>
    <n v="611.4000244140625"/>
    <n v="0"/>
    <n v="611.4000244140625"/>
    <n v="0"/>
    <n v="0"/>
    <n v="-872"/>
    <n v="-260.60000610351562"/>
    <s v="luxury_sedan"/>
    <s v="02:40 AM"/>
    <n v="47.700000762939453"/>
    <n v="80"/>
    <n v="611.4000244140625"/>
    <m/>
    <m/>
    <n v="1"/>
  </r>
  <r>
    <x v="0"/>
    <x v="167"/>
    <x v="166"/>
    <x v="167"/>
    <s v="3175557704"/>
    <s v="completed"/>
    <n v="173"/>
    <n v="0"/>
    <n v="118.87999725341797"/>
    <n v="-8.3199996948242187"/>
    <n v="118.87999725341797"/>
    <n v="-7.0000000298023224E-2"/>
    <n v="0"/>
    <n v="-173"/>
    <n v="-54.189998626708984"/>
    <s v="prime_play"/>
    <s v="02:36 AM"/>
    <n v="8.1999998092651367"/>
    <n v="18"/>
    <n v="127.19999694824219"/>
    <m/>
    <m/>
    <n v="1"/>
  </r>
  <r>
    <x v="0"/>
    <x v="166"/>
    <x v="165"/>
    <x v="166"/>
    <s v="3175497280"/>
    <s v="completed"/>
    <n v="414"/>
    <n v="0"/>
    <n v="243.55999755859375"/>
    <n v="61.919998168945313"/>
    <n v="243.55999755859375"/>
    <n v="0"/>
    <n v="0"/>
    <n v="-414"/>
    <n v="-170.44000244140625"/>
    <s v="compact"/>
    <s v="01:02 AM"/>
    <n v="17.5"/>
    <n v="26"/>
    <n v="181.63999938964844"/>
    <m/>
    <m/>
    <n v="1"/>
  </r>
  <r>
    <x v="0"/>
    <x v="166"/>
    <x v="165"/>
    <x v="166"/>
    <s v="3175477444"/>
    <s v="completed"/>
    <n v="218"/>
    <n v="0"/>
    <n v="93.430000305175781"/>
    <n v="16.629999160766602"/>
    <n v="93.430000305175781"/>
    <n v="0"/>
    <n v="0"/>
    <n v="-218"/>
    <n v="-124.56999969482422"/>
    <s v="prime_play"/>
    <s v="12:40 AM"/>
    <n v="3.9000000953674316"/>
    <n v="11"/>
    <n v="76.800003051757813"/>
    <m/>
    <m/>
    <n v="1"/>
  </r>
  <r>
    <x v="0"/>
    <x v="167"/>
    <x v="166"/>
    <x v="167"/>
    <s v="3175465719"/>
    <s v="completed"/>
    <n v="942"/>
    <n v="0"/>
    <n v="663.59002685546875"/>
    <n v="326"/>
    <n v="663.59002685546875"/>
    <n v="-0.11999999731779099"/>
    <n v="0"/>
    <n v="-942"/>
    <n v="-278.52999877929687"/>
    <s v="prime_play"/>
    <s v="12:33 AM"/>
    <n v="25.5"/>
    <n v="40"/>
    <n v="337.58999633789062"/>
    <m/>
    <m/>
    <n v="1"/>
  </r>
  <r>
    <x v="0"/>
    <x v="170"/>
    <x v="168"/>
    <x v="169"/>
    <s v="3178645199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70"/>
    <x v="168"/>
    <x v="169"/>
    <s v="3180113575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170"/>
    <x v="168"/>
    <x v="169"/>
    <s v="317999332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71"/>
    <x v="169"/>
    <x v="170"/>
    <s v="3179901668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172"/>
    <x v="170"/>
    <x v="171"/>
    <s v="317952950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71"/>
    <x v="169"/>
    <x v="170"/>
    <s v="3178913504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171"/>
    <x v="169"/>
    <x v="170"/>
    <s v="3178954529"/>
    <s v="cancelled"/>
    <n v="0"/>
    <n v="0"/>
    <n v="22.299999237060547"/>
    <n v="0"/>
    <n v="22.299999237060547"/>
    <n v="0"/>
    <n v="0"/>
    <n v="0"/>
    <n v="22.299999237060547"/>
    <s v="prime_play"/>
    <s v="07:07 PM"/>
    <n v="0"/>
    <n v="0"/>
    <n v="0"/>
    <m/>
    <m/>
    <n v="0"/>
  </r>
  <r>
    <x v="0"/>
    <x v="172"/>
    <x v="170"/>
    <x v="171"/>
    <s v="317883185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73"/>
    <x v="171"/>
    <x v="172"/>
    <s v="3178660602"/>
    <s v="cancelled"/>
    <n v="0"/>
    <n v="0"/>
    <n v="33.450000762939453"/>
    <n v="0"/>
    <n v="33.450000762939453"/>
    <n v="0"/>
    <n v="0"/>
    <n v="0"/>
    <n v="33.450000762939453"/>
    <s v="compact"/>
    <s v="06:28 PM"/>
    <n v="0"/>
    <n v="0"/>
    <n v="0"/>
    <m/>
    <m/>
    <n v="0"/>
  </r>
  <r>
    <x v="0"/>
    <x v="173"/>
    <x v="171"/>
    <x v="172"/>
    <s v="3178543517"/>
    <s v="cancelled"/>
    <n v="0"/>
    <n v="0"/>
    <n v="22.299999237060547"/>
    <n v="0"/>
    <n v="22.299999237060547"/>
    <n v="0"/>
    <n v="0"/>
    <n v="0"/>
    <n v="22.299999237060547"/>
    <s v="compact"/>
    <s v="06:07 PM"/>
    <n v="0"/>
    <n v="0"/>
    <n v="0"/>
    <m/>
    <m/>
    <n v="0"/>
  </r>
  <r>
    <x v="0"/>
    <x v="172"/>
    <x v="170"/>
    <x v="171"/>
    <s v="3178230605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73"/>
    <x v="171"/>
    <x v="172"/>
    <s v="3176460007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72"/>
    <x v="170"/>
    <x v="171"/>
    <s v="3176191729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170"/>
    <x v="168"/>
    <x v="169"/>
    <s v="3175993463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172"/>
    <x v="170"/>
    <x v="171"/>
    <s v="3175878219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72"/>
    <x v="170"/>
    <x v="171"/>
    <s v="3175688084"/>
    <s v="cancelled"/>
    <n v="0"/>
    <n v="0"/>
    <n v="22.299999237060547"/>
    <n v="0"/>
    <n v="22.299999237060547"/>
    <n v="0"/>
    <n v="0"/>
    <n v="0"/>
    <n v="22.299999237060547"/>
    <s v="prime_play"/>
    <s v="05:40 AM"/>
    <n v="0"/>
    <n v="0"/>
    <n v="0"/>
    <m/>
    <m/>
    <n v="0"/>
  </r>
  <r>
    <x v="0"/>
    <x v="171"/>
    <x v="169"/>
    <x v="170"/>
    <s v="3175574471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171"/>
    <x v="169"/>
    <x v="170"/>
    <s v="3175440632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70"/>
    <x v="168"/>
    <x v="169"/>
    <s v="3180293356"/>
    <s v="completed"/>
    <n v="402"/>
    <n v="402"/>
    <n v="266.1199951171875"/>
    <n v="49.680000305175781"/>
    <n v="266.1199951171875"/>
    <n v="-0.10999999940395355"/>
    <n v="0"/>
    <n v="0"/>
    <n v="266.010009765625"/>
    <s v="micro"/>
    <s v="11:25 PM"/>
    <n v="18.799999237060547"/>
    <n v="41"/>
    <n v="216.44000244140625"/>
    <m/>
    <m/>
    <n v="1"/>
  </r>
  <r>
    <x v="0"/>
    <x v="172"/>
    <x v="170"/>
    <x v="171"/>
    <s v="3180292602"/>
    <s v="completed"/>
    <n v="161"/>
    <n v="0"/>
    <n v="118.86000061035156"/>
    <n v="-6.2600002288818359"/>
    <n v="118.86000061035156"/>
    <n v="0"/>
    <n v="0"/>
    <n v="-161"/>
    <n v="-42.139999389648438"/>
    <s v="compact"/>
    <s v="11:20 PM"/>
    <n v="11.300000190734863"/>
    <n v="16"/>
    <n v="125.12000274658203"/>
    <m/>
    <m/>
    <n v="1"/>
  </r>
  <r>
    <x v="0"/>
    <x v="173"/>
    <x v="171"/>
    <x v="172"/>
    <s v="3180230939"/>
    <s v="completed"/>
    <n v="309"/>
    <n v="309"/>
    <n v="208.80999755859375"/>
    <n v="0.81000000238418579"/>
    <n v="208.80999755859375"/>
    <n v="-1.9999999552965164E-2"/>
    <n v="0"/>
    <n v="0"/>
    <n v="208.78999328613281"/>
    <s v="prime_play"/>
    <s v="10:59 PM"/>
    <n v="16.200000762939453"/>
    <n v="32"/>
    <n v="208"/>
    <m/>
    <m/>
    <n v="1"/>
  </r>
  <r>
    <x v="0"/>
    <x v="170"/>
    <x v="168"/>
    <x v="169"/>
    <s v="3180221125"/>
    <s v="completed"/>
    <n v="118"/>
    <n v="0"/>
    <n v="88.959999084472656"/>
    <n v="-9.880000114440918"/>
    <n v="88.959999084472656"/>
    <n v="-1.9999999552965164E-2"/>
    <n v="0"/>
    <n v="-118"/>
    <n v="-29.059999465942383"/>
    <s v="micro"/>
    <s v="10:53 PM"/>
    <n v="8.8000001907348633"/>
    <n v="23"/>
    <n v="98.839996337890625"/>
    <m/>
    <m/>
    <n v="1"/>
  </r>
  <r>
    <x v="0"/>
    <x v="173"/>
    <x v="171"/>
    <x v="172"/>
    <s v="3180154734"/>
    <s v="completed"/>
    <n v="109"/>
    <n v="0"/>
    <n v="80.80999755859375"/>
    <n v="1.0099999904632568"/>
    <n v="80.80999755859375"/>
    <n v="-9.9999997764825821E-3"/>
    <n v="0"/>
    <n v="-109"/>
    <n v="-28.200000762939453"/>
    <s v="luxury_sedan"/>
    <s v="10:33 PM"/>
    <n v="3.5"/>
    <n v="11"/>
    <n v="79.800003051757813"/>
    <m/>
    <m/>
    <n v="1"/>
  </r>
  <r>
    <x v="0"/>
    <x v="170"/>
    <x v="168"/>
    <x v="169"/>
    <s v="3180130278"/>
    <s v="completed"/>
    <n v="108"/>
    <n v="104"/>
    <n v="75.819999694824219"/>
    <n v="4.6599998474121094"/>
    <n v="75.819999694824219"/>
    <n v="0"/>
    <n v="0"/>
    <n v="-4"/>
    <n v="71.819999694824219"/>
    <s v="micro"/>
    <s v="10:28 PM"/>
    <n v="4.6999998092651367"/>
    <n v="17"/>
    <n v="71.160003662109375"/>
    <m/>
    <m/>
    <n v="1"/>
  </r>
  <r>
    <x v="0"/>
    <x v="170"/>
    <x v="168"/>
    <x v="169"/>
    <s v="3179996187"/>
    <s v="completed"/>
    <n v="248"/>
    <n v="0"/>
    <n v="140.80000305175781"/>
    <n v="44.360000610351563"/>
    <n v="140.80000305175781"/>
    <n v="0"/>
    <n v="0"/>
    <n v="-248"/>
    <n v="-107.19999694824219"/>
    <s v="micro"/>
    <s v="09:49 PM"/>
    <n v="7.0999999046325684"/>
    <n v="23"/>
    <n v="96.44000244140625"/>
    <m/>
    <m/>
    <n v="1"/>
  </r>
  <r>
    <x v="0"/>
    <x v="173"/>
    <x v="171"/>
    <x v="172"/>
    <s v="3179899653"/>
    <s v="completed"/>
    <n v="243"/>
    <n v="0"/>
    <n v="169.64999389648437"/>
    <n v="0"/>
    <n v="169.64999389648437"/>
    <n v="0"/>
    <n v="0"/>
    <n v="-243"/>
    <n v="-73.349998474121094"/>
    <s v="luxury_sedan"/>
    <s v="09:36 PM"/>
    <n v="13"/>
    <n v="32"/>
    <n v="169.64999389648437"/>
    <m/>
    <m/>
    <n v="1"/>
  </r>
  <r>
    <x v="0"/>
    <x v="170"/>
    <x v="168"/>
    <x v="169"/>
    <s v="3179783676"/>
    <s v="completed"/>
    <n v="289"/>
    <n v="0"/>
    <n v="213.92999267578125"/>
    <n v="-0.67000001668930054"/>
    <n v="213.92999267578125"/>
    <n v="0"/>
    <n v="0"/>
    <n v="-289"/>
    <n v="-75.069999694824219"/>
    <s v="luxury_sedan"/>
    <s v="09:13 PM"/>
    <n v="16.799999237060547"/>
    <n v="33"/>
    <n v="214.60000610351562"/>
    <m/>
    <m/>
    <n v="1"/>
  </r>
  <r>
    <x v="0"/>
    <x v="171"/>
    <x v="169"/>
    <x v="170"/>
    <s v="3179795593"/>
    <s v="completed"/>
    <n v="210"/>
    <n v="0"/>
    <n v="118.25"/>
    <n v="-8.9499998092651367"/>
    <n v="118.25"/>
    <n v="0"/>
    <n v="27"/>
    <n v="-210"/>
    <n v="-64.75"/>
    <s v="prime_play"/>
    <s v="09:06 PM"/>
    <n v="9.1000003814697266"/>
    <n v="18"/>
    <n v="127.19999694824219"/>
    <m/>
    <m/>
    <n v="1"/>
  </r>
  <r>
    <x v="0"/>
    <x v="173"/>
    <x v="171"/>
    <x v="172"/>
    <s v="3179623333"/>
    <s v="completed"/>
    <n v="221"/>
    <n v="221"/>
    <n v="150.30000305175781"/>
    <n v="-16.700000762939453"/>
    <n v="150.30000305175781"/>
    <n v="-1.9999999552965164E-2"/>
    <n v="0"/>
    <n v="0"/>
    <n v="150.27999877929687"/>
    <s v="prime_play"/>
    <s v="08:45 PM"/>
    <n v="11.199999809265137"/>
    <n v="35"/>
    <n v="167"/>
    <m/>
    <m/>
    <n v="1"/>
  </r>
  <r>
    <x v="0"/>
    <x v="170"/>
    <x v="168"/>
    <x v="169"/>
    <s v="3179605619"/>
    <s v="completed"/>
    <n v="141"/>
    <n v="0"/>
    <n v="92.879997253417969"/>
    <n v="-10.319999694824219"/>
    <n v="92.879997253417969"/>
    <n v="0"/>
    <n v="0"/>
    <n v="-141"/>
    <n v="-48.119998931884766"/>
    <s v="prime_play"/>
    <s v="08:37 PM"/>
    <n v="6.3000001907348633"/>
    <n v="14"/>
    <n v="103.19999694824219"/>
    <m/>
    <m/>
    <n v="1"/>
  </r>
  <r>
    <x v="0"/>
    <x v="172"/>
    <x v="170"/>
    <x v="171"/>
    <s v="3179545012"/>
    <s v="completed"/>
    <n v="954"/>
    <n v="0"/>
    <n v="634.96002197265625"/>
    <n v="158.16000366210937"/>
    <n v="634.96002197265625"/>
    <n v="0"/>
    <n v="0"/>
    <n v="-954"/>
    <n v="-319.04000854492187"/>
    <s v="prime_play"/>
    <s v="08:28 PM"/>
    <n v="34"/>
    <n v="104"/>
    <n v="476.79998779296875"/>
    <m/>
    <m/>
    <n v="1"/>
  </r>
  <r>
    <x v="0"/>
    <x v="173"/>
    <x v="171"/>
    <x v="172"/>
    <s v="3179325225"/>
    <s v="completed"/>
    <n v="189"/>
    <n v="0"/>
    <n v="90.180000305175781"/>
    <n v="0.18000000715255737"/>
    <n v="90.180000305175781"/>
    <n v="0"/>
    <n v="0"/>
    <n v="-189"/>
    <n v="-98.819999694824219"/>
    <s v="luxury_sedan"/>
    <s v="08:02 PM"/>
    <n v="5.4000000953674316"/>
    <n v="19"/>
    <n v="90"/>
    <m/>
    <m/>
    <n v="1"/>
  </r>
  <r>
    <x v="0"/>
    <x v="170"/>
    <x v="168"/>
    <x v="169"/>
    <s v="3179333401"/>
    <s v="completed"/>
    <n v="105"/>
    <n v="0"/>
    <n v="72.220001220703125"/>
    <n v="0.62000000476837158"/>
    <n v="72.220001220703125"/>
    <n v="-1.9999999552965164E-2"/>
    <n v="0"/>
    <n v="-105"/>
    <n v="-32.799999237060547"/>
    <s v="prime_play"/>
    <s v="07:54 PM"/>
    <n v="2.5999999046325684"/>
    <n v="9"/>
    <n v="71.599998474121094"/>
    <m/>
    <m/>
    <n v="1"/>
  </r>
  <r>
    <x v="0"/>
    <x v="171"/>
    <x v="169"/>
    <x v="170"/>
    <s v="3179260737"/>
    <s v="completed"/>
    <n v="542"/>
    <n v="0"/>
    <n v="350.07000732421875"/>
    <n v="33.270000457763672"/>
    <n v="350.07000732421875"/>
    <n v="-2.9999999329447746E-2"/>
    <n v="27"/>
    <n v="-542"/>
    <n v="-164.96000671386719"/>
    <s v="prime_play"/>
    <s v="07:48 PM"/>
    <n v="22.899999618530273"/>
    <n v="59"/>
    <n v="316.79998779296875"/>
    <m/>
    <m/>
    <n v="1"/>
  </r>
  <r>
    <x v="0"/>
    <x v="172"/>
    <x v="170"/>
    <x v="171"/>
    <s v="3178998863"/>
    <s v="completed"/>
    <n v="326"/>
    <n v="0"/>
    <n v="256.29000854492187"/>
    <n v="44.849998474121094"/>
    <n v="256.29000854492187"/>
    <n v="-0.15000000596046448"/>
    <n v="0"/>
    <n v="-326"/>
    <n v="-69.860000610351562"/>
    <s v="compact"/>
    <s v="07:07 PM"/>
    <n v="16.100000381469727"/>
    <n v="51"/>
    <n v="211.44000244140625"/>
    <m/>
    <m/>
    <n v="1"/>
  </r>
  <r>
    <x v="0"/>
    <x v="173"/>
    <x v="171"/>
    <x v="172"/>
    <s v="3178921270"/>
    <s v="completed"/>
    <n v="275"/>
    <n v="0"/>
    <n v="192.44999694824219"/>
    <n v="5.25"/>
    <n v="192.44999694824219"/>
    <n v="0"/>
    <n v="0"/>
    <n v="-275"/>
    <n v="-82.550003051757813"/>
    <s v="compact"/>
    <s v="07:03 PM"/>
    <n v="16.200000762939453"/>
    <n v="49"/>
    <n v="187.19999694824219"/>
    <m/>
    <m/>
    <n v="1"/>
  </r>
  <r>
    <x v="0"/>
    <x v="172"/>
    <x v="170"/>
    <x v="171"/>
    <s v="3178629145"/>
    <s v="completed"/>
    <n v="235"/>
    <n v="0"/>
    <n v="160.97000122070312"/>
    <n v="44.049999237060547"/>
    <n v="160.97000122070312"/>
    <n v="-7.9999998211860657E-2"/>
    <n v="27"/>
    <n v="-235"/>
    <n v="-47.110000610351563"/>
    <s v="compact"/>
    <s v="06:21 PM"/>
    <n v="7.8000001907348633"/>
    <n v="21"/>
    <n v="116.91999816894531"/>
    <m/>
    <m/>
    <n v="1"/>
  </r>
  <r>
    <x v="0"/>
    <x v="170"/>
    <x v="168"/>
    <x v="169"/>
    <s v="3178458238"/>
    <s v="completed"/>
    <n v="783"/>
    <n v="0"/>
    <n v="547.5999755859375"/>
    <n v="0"/>
    <n v="547.5999755859375"/>
    <n v="-1.9999999552965164E-2"/>
    <n v="0"/>
    <n v="-783"/>
    <n v="-235.41999816894531"/>
    <s v="luxury_sedan"/>
    <s v="06:01 PM"/>
    <n v="38.599998474121094"/>
    <n v="102"/>
    <n v="547.5999755859375"/>
    <m/>
    <m/>
    <n v="1"/>
  </r>
  <r>
    <x v="0"/>
    <x v="172"/>
    <x v="170"/>
    <x v="171"/>
    <s v="3178492072"/>
    <s v="completed"/>
    <n v="211"/>
    <n v="0"/>
    <n v="149.60000610351562"/>
    <n v="39.400001525878906"/>
    <n v="149.60000610351562"/>
    <n v="0"/>
    <n v="0"/>
    <n v="-211"/>
    <n v="-61.400001525878906"/>
    <s v="compact"/>
    <s v="05:52 PM"/>
    <n v="8.1999998092651367"/>
    <n v="21"/>
    <n v="110.19999694824219"/>
    <m/>
    <m/>
    <n v="1"/>
  </r>
  <r>
    <x v="0"/>
    <x v="170"/>
    <x v="168"/>
    <x v="169"/>
    <s v="3178357798"/>
    <s v="completed"/>
    <n v="133"/>
    <n v="133"/>
    <n v="78.300003051757812"/>
    <n v="-8.6999998092651367"/>
    <n v="78.300003051757812"/>
    <n v="0"/>
    <n v="0"/>
    <n v="0"/>
    <n v="78.300003051757812"/>
    <s v="prime_play"/>
    <s v="05:30 PM"/>
    <n v="4.9000000953674316"/>
    <n v="20"/>
    <n v="87"/>
    <m/>
    <m/>
    <n v="1"/>
  </r>
  <r>
    <x v="0"/>
    <x v="172"/>
    <x v="170"/>
    <x v="171"/>
    <s v="3178258630"/>
    <s v="completed"/>
    <n v="225"/>
    <n v="225"/>
    <n v="139.19000244140625"/>
    <n v="-6.809999942779541"/>
    <n v="139.19000244140625"/>
    <n v="0"/>
    <n v="27"/>
    <n v="0"/>
    <n v="166.19000244140625"/>
    <s v="compact"/>
    <s v="05:21 PM"/>
    <n v="12.899999618530273"/>
    <n v="31"/>
    <n v="146"/>
    <m/>
    <m/>
    <n v="1"/>
  </r>
  <r>
    <x v="0"/>
    <x v="173"/>
    <x v="171"/>
    <x v="172"/>
    <s v="3178265904"/>
    <s v="completed"/>
    <n v="279"/>
    <n v="0"/>
    <n v="220.05000305175781"/>
    <n v="32.369998931884766"/>
    <n v="220.05000305175781"/>
    <n v="-0.12999999523162842"/>
    <n v="0"/>
    <n v="-279"/>
    <n v="-59.080001831054688"/>
    <s v="compact"/>
    <s v="05:15 PM"/>
    <n v="15.600000381469727"/>
    <n v="34"/>
    <n v="187.67999267578125"/>
    <m/>
    <m/>
    <n v="1"/>
  </r>
  <r>
    <x v="0"/>
    <x v="173"/>
    <x v="171"/>
    <x v="172"/>
    <s v="3178072198"/>
    <s v="completed"/>
    <n v="155"/>
    <n v="0"/>
    <n v="114.83999633789063"/>
    <n v="-12.760000228881836"/>
    <n v="114.83999633789063"/>
    <n v="-0.10999999940395355"/>
    <n v="0"/>
    <n v="-155"/>
    <n v="-40.270000457763672"/>
    <s v="prime_play"/>
    <s v="04:35 PM"/>
    <n v="6.6999998092651367"/>
    <n v="22"/>
    <n v="127.59999847412109"/>
    <m/>
    <m/>
    <n v="1"/>
  </r>
  <r>
    <x v="0"/>
    <x v="172"/>
    <x v="170"/>
    <x v="171"/>
    <s v="3177945735"/>
    <s v="completed"/>
    <n v="594"/>
    <n v="0"/>
    <n v="401.8699951171875"/>
    <n v="-44.650001525878906"/>
    <n v="401.8699951171875"/>
    <n v="-0.12999999523162842"/>
    <n v="0"/>
    <n v="-594"/>
    <n v="-192.25999450683594"/>
    <s v="compact"/>
    <s v="04:07 PM"/>
    <n v="35.700000762939453"/>
    <n v="64"/>
    <n v="446.51998901367187"/>
    <m/>
    <m/>
    <n v="1"/>
  </r>
  <r>
    <x v="0"/>
    <x v="173"/>
    <x v="171"/>
    <x v="172"/>
    <s v="3177826882"/>
    <s v="completed"/>
    <n v="280"/>
    <n v="0"/>
    <n v="212.57000732421875"/>
    <n v="22.489999771118164"/>
    <n v="212.57000732421875"/>
    <n v="0"/>
    <n v="0"/>
    <n v="-280"/>
    <n v="-67.430000305175781"/>
    <s v="compact"/>
    <s v="03:44 PM"/>
    <n v="16.200000762939453"/>
    <n v="48"/>
    <n v="190.08000183105469"/>
    <m/>
    <m/>
    <n v="1"/>
  </r>
  <r>
    <x v="0"/>
    <x v="173"/>
    <x v="171"/>
    <x v="172"/>
    <s v="3177655765"/>
    <s v="completed"/>
    <n v="136"/>
    <n v="0"/>
    <n v="100.58999633789062"/>
    <n v="-7.130000114440918"/>
    <n v="100.58999633789062"/>
    <n v="0"/>
    <n v="0"/>
    <n v="-136"/>
    <n v="-35.409999847412109"/>
    <s v="compact"/>
    <s v="03:16 PM"/>
    <n v="7.3000001907348633"/>
    <n v="21"/>
    <n v="107.72000122070312"/>
    <m/>
    <m/>
    <n v="1"/>
  </r>
  <r>
    <x v="0"/>
    <x v="173"/>
    <x v="171"/>
    <x v="172"/>
    <s v="3177590080"/>
    <s v="completed"/>
    <n v="112"/>
    <n v="0"/>
    <n v="81.05999755859375"/>
    <n v="8.6599998474121094"/>
    <n v="81.05999755859375"/>
    <n v="0"/>
    <n v="0"/>
    <n v="-112"/>
    <n v="-30.940000534057617"/>
    <s v="compact"/>
    <s v="02:55 PM"/>
    <n v="3.4000000953674316"/>
    <n v="12"/>
    <n v="72.400001525878906"/>
    <m/>
    <m/>
    <n v="1"/>
  </r>
  <r>
    <x v="0"/>
    <x v="173"/>
    <x v="171"/>
    <x v="172"/>
    <s v="3177432509"/>
    <s v="completed"/>
    <n v="210"/>
    <n v="210"/>
    <n v="145.13999938964844"/>
    <n v="8.0200004577636719"/>
    <n v="145.13999938964844"/>
    <n v="-7.9999998211860657E-2"/>
    <n v="0"/>
    <n v="0"/>
    <n v="145.05999755859375"/>
    <s v="compact"/>
    <s v="02:23 PM"/>
    <n v="10"/>
    <n v="26"/>
    <n v="137.1199951171875"/>
    <m/>
    <m/>
    <n v="1"/>
  </r>
  <r>
    <x v="0"/>
    <x v="173"/>
    <x v="171"/>
    <x v="172"/>
    <s v="3176942042"/>
    <s v="completed"/>
    <n v="190"/>
    <n v="0"/>
    <n v="123.83999633789062"/>
    <n v="-13.760000228881836"/>
    <n v="123.83999633789062"/>
    <n v="0"/>
    <n v="0"/>
    <n v="-190"/>
    <n v="-66.160003662109375"/>
    <s v="prime_play"/>
    <s v="01:00 PM"/>
    <n v="9"/>
    <n v="29"/>
    <n v="137.60000610351562"/>
    <m/>
    <m/>
    <n v="1"/>
  </r>
  <r>
    <x v="0"/>
    <x v="172"/>
    <x v="170"/>
    <x v="171"/>
    <s v="3176907011"/>
    <s v="completed"/>
    <n v="185"/>
    <n v="0"/>
    <n v="136.46000671386719"/>
    <n v="-12.539999961853027"/>
    <n v="136.46000671386719"/>
    <n v="-0.11999999731779099"/>
    <n v="0"/>
    <n v="-185"/>
    <n v="-48.659999847412109"/>
    <s v="prime_play"/>
    <s v="12:50 PM"/>
    <n v="8.3000001907348633"/>
    <n v="29"/>
    <n v="149"/>
    <m/>
    <m/>
    <n v="1"/>
  </r>
  <r>
    <x v="0"/>
    <x v="173"/>
    <x v="171"/>
    <x v="172"/>
    <s v="3176827392"/>
    <s v="completed"/>
    <n v="91"/>
    <n v="0"/>
    <n v="69.889999389648438"/>
    <n v="4.0900001525878906"/>
    <n v="69.889999389648438"/>
    <n v="-2.9999999329447746E-2"/>
    <n v="0"/>
    <n v="-91"/>
    <n v="-21.139999389648438"/>
    <s v="compact"/>
    <s v="12:38 PM"/>
    <n v="2.0999999046325684"/>
    <n v="10"/>
    <n v="65.800003051757812"/>
    <m/>
    <m/>
    <n v="1"/>
  </r>
  <r>
    <x v="0"/>
    <x v="172"/>
    <x v="170"/>
    <x v="171"/>
    <s v="3176638549"/>
    <s v="completed"/>
    <n v="217"/>
    <n v="0"/>
    <n v="162.38999938964844"/>
    <n v="30.229999542236328"/>
    <n v="162.38999938964844"/>
    <n v="-9.9999997764825821E-3"/>
    <n v="0"/>
    <n v="-217"/>
    <n v="-54.619998931884766"/>
    <s v="compact"/>
    <s v="12:00 PM"/>
    <n v="9.3000001907348633"/>
    <n v="32"/>
    <n v="132.16000366210937"/>
    <m/>
    <m/>
    <n v="1"/>
  </r>
  <r>
    <x v="0"/>
    <x v="173"/>
    <x v="171"/>
    <x v="172"/>
    <s v="3176523626"/>
    <s v="completed"/>
    <n v="364"/>
    <n v="0"/>
    <n v="276.3900146484375"/>
    <n v="1.3899999856948853"/>
    <n v="276.3900146484375"/>
    <n v="-5.9999998658895493E-2"/>
    <n v="0"/>
    <n v="-364"/>
    <n v="-87.669998168945313"/>
    <s v="compact"/>
    <s v="11:30 AM"/>
    <n v="21.700000762939453"/>
    <n v="58"/>
    <n v="275"/>
    <m/>
    <m/>
    <n v="1"/>
  </r>
  <r>
    <x v="0"/>
    <x v="171"/>
    <x v="169"/>
    <x v="170"/>
    <s v="3176458641"/>
    <s v="completed"/>
    <n v="260"/>
    <n v="260"/>
    <n v="174.47999572753906"/>
    <n v="0"/>
    <n v="174.47999572753906"/>
    <n v="0"/>
    <n v="0"/>
    <n v="0"/>
    <n v="174.47999572753906"/>
    <s v="compact"/>
    <s v="11:10 AM"/>
    <n v="15.199999809265137"/>
    <n v="40"/>
    <n v="174.47999572753906"/>
    <m/>
    <m/>
    <n v="1"/>
  </r>
  <r>
    <x v="0"/>
    <x v="172"/>
    <x v="170"/>
    <x v="171"/>
    <s v="3176387145"/>
    <s v="completed"/>
    <n v="326"/>
    <n v="0"/>
    <n v="184.67999267578125"/>
    <n v="-20.520000457763672"/>
    <n v="184.67999267578125"/>
    <n v="0"/>
    <n v="0"/>
    <n v="-326"/>
    <n v="-141.32000732421875"/>
    <s v="prime_play"/>
    <s v="11:04 AM"/>
    <n v="15.5"/>
    <n v="39"/>
    <n v="205.19999694824219"/>
    <m/>
    <m/>
    <n v="1"/>
  </r>
  <r>
    <x v="0"/>
    <x v="171"/>
    <x v="169"/>
    <x v="170"/>
    <s v="3176241800"/>
    <s v="completed"/>
    <n v="393"/>
    <n v="0"/>
    <n v="269.32000732421875"/>
    <n v="21"/>
    <n v="269.32000732421875"/>
    <n v="0"/>
    <n v="27"/>
    <n v="-393"/>
    <n v="-96.680000305175781"/>
    <s v="compact"/>
    <s v="10:16 AM"/>
    <n v="21.100000381469727"/>
    <n v="45"/>
    <n v="248.32000732421875"/>
    <m/>
    <m/>
    <n v="1"/>
  </r>
  <r>
    <x v="0"/>
    <x v="172"/>
    <x v="170"/>
    <x v="171"/>
    <s v="3176221062"/>
    <s v="completed"/>
    <n v="186"/>
    <n v="0"/>
    <n v="132.94000244140625"/>
    <n v="-2.1400001049041748"/>
    <n v="132.94000244140625"/>
    <n v="0"/>
    <n v="0"/>
    <n v="-186"/>
    <n v="-53.060001373291016"/>
    <s v="micro"/>
    <s v="10:10 AM"/>
    <n v="12.5"/>
    <n v="31"/>
    <n v="135.08000183105469"/>
    <m/>
    <m/>
    <n v="1"/>
  </r>
  <r>
    <x v="0"/>
    <x v="173"/>
    <x v="171"/>
    <x v="172"/>
    <s v="3176131048"/>
    <s v="completed"/>
    <n v="259"/>
    <n v="0"/>
    <n v="182.14999389648437"/>
    <n v="-11.649999618530273"/>
    <n v="182.14999389648437"/>
    <n v="0"/>
    <n v="0"/>
    <n v="-259"/>
    <n v="-76.849998474121094"/>
    <s v="compact"/>
    <s v="09:49 AM"/>
    <n v="16.899999618530273"/>
    <n v="47"/>
    <n v="193.80000305175781"/>
    <m/>
    <m/>
    <n v="1"/>
  </r>
  <r>
    <x v="0"/>
    <x v="172"/>
    <x v="170"/>
    <x v="171"/>
    <s v="3176108860"/>
    <s v="completed"/>
    <n v="249"/>
    <n v="0"/>
    <n v="160.53999328613281"/>
    <n v="-8.8999996185302734"/>
    <n v="160.53999328613281"/>
    <n v="0"/>
    <n v="0"/>
    <n v="-249"/>
    <n v="-88.459999084472656"/>
    <s v="compact"/>
    <s v="09:27 AM"/>
    <n v="16.700000762939453"/>
    <n v="40"/>
    <n v="169.44000244140625"/>
    <m/>
    <m/>
    <n v="1"/>
  </r>
  <r>
    <x v="0"/>
    <x v="171"/>
    <x v="169"/>
    <x v="170"/>
    <s v="3176055696"/>
    <s v="completed"/>
    <n v="208"/>
    <n v="208"/>
    <n v="150.00999450683594"/>
    <n v="-10.189999580383301"/>
    <n v="150.00999450683594"/>
    <n v="0"/>
    <n v="27"/>
    <n v="0"/>
    <n v="177.00999450683594"/>
    <s v="luxury_sedan"/>
    <s v="09:15 AM"/>
    <n v="12.699999809265137"/>
    <n v="25"/>
    <n v="160.19999694824219"/>
    <m/>
    <m/>
    <n v="1"/>
  </r>
  <r>
    <x v="0"/>
    <x v="173"/>
    <x v="171"/>
    <x v="172"/>
    <s v="3176021381"/>
    <s v="completed"/>
    <n v="147"/>
    <n v="147"/>
    <n v="108.43000030517578"/>
    <n v="-9.8100004196166992"/>
    <n v="108.43000030517578"/>
    <n v="0"/>
    <n v="0"/>
    <n v="0"/>
    <n v="108.43000030517578"/>
    <s v="compact"/>
    <s v="09:00 AM"/>
    <n v="9.8000001907348633"/>
    <n v="21"/>
    <n v="118.23999786376953"/>
    <m/>
    <m/>
    <n v="1"/>
  </r>
  <r>
    <x v="0"/>
    <x v="170"/>
    <x v="168"/>
    <x v="169"/>
    <s v="3175997633"/>
    <s v="completed"/>
    <n v="128"/>
    <n v="0"/>
    <n v="99.25"/>
    <n v="-5.630000114440918"/>
    <n v="99.25"/>
    <n v="-3.9999999105930328E-2"/>
    <n v="0"/>
    <n v="-128"/>
    <n v="-28.790000915527344"/>
    <s v="compact"/>
    <s v="08:52 AM"/>
    <n v="6.5"/>
    <n v="19"/>
    <n v="104.87999725341797"/>
    <m/>
    <m/>
    <n v="1"/>
  </r>
  <r>
    <x v="0"/>
    <x v="171"/>
    <x v="169"/>
    <x v="170"/>
    <s v="3175983769"/>
    <s v="completed"/>
    <n v="186"/>
    <n v="186"/>
    <n v="127.15000152587891"/>
    <n v="-7.25"/>
    <n v="127.15000152587891"/>
    <n v="0"/>
    <n v="0"/>
    <n v="0"/>
    <n v="127.15000152587891"/>
    <s v="compact"/>
    <s v="08:42 AM"/>
    <n v="12.100000381469727"/>
    <n v="28"/>
    <n v="134.39999389648437"/>
    <m/>
    <m/>
    <n v="1"/>
  </r>
  <r>
    <x v="0"/>
    <x v="172"/>
    <x v="170"/>
    <x v="171"/>
    <s v="3175948852"/>
    <s v="completed"/>
    <n v="215"/>
    <n v="0"/>
    <n v="156.72999572753906"/>
    <n v="-8.0699996948242187"/>
    <n v="156.72999572753906"/>
    <n v="0"/>
    <n v="0"/>
    <n v="-215"/>
    <n v="-58.270000457763672"/>
    <s v="luxury_sedan"/>
    <s v="08:29 AM"/>
    <n v="12.800000190734863"/>
    <n v="25"/>
    <n v="164.80000305175781"/>
    <m/>
    <m/>
    <n v="1"/>
  </r>
  <r>
    <x v="0"/>
    <x v="170"/>
    <x v="168"/>
    <x v="169"/>
    <s v="3175924447"/>
    <s v="completed"/>
    <n v="146"/>
    <n v="0"/>
    <n v="92.949996948242188"/>
    <n v="-4.8899998664855957"/>
    <n v="92.949996948242188"/>
    <n v="0"/>
    <n v="0"/>
    <n v="-146"/>
    <n v="-53.049999237060547"/>
    <s v="micro"/>
    <s v="08:21 AM"/>
    <n v="9.8999996185302734"/>
    <n v="23"/>
    <n v="97.839996337890625"/>
    <m/>
    <m/>
    <n v="1"/>
  </r>
  <r>
    <x v="0"/>
    <x v="173"/>
    <x v="171"/>
    <x v="172"/>
    <s v="3175889450"/>
    <s v="completed"/>
    <n v="216"/>
    <n v="0"/>
    <n v="159.50999450683594"/>
    <n v="8.1099996566772461"/>
    <n v="159.50999450683594"/>
    <n v="-0.14000000059604645"/>
    <n v="0"/>
    <n v="-216"/>
    <n v="-56.630001068115234"/>
    <s v="prime_play"/>
    <s v="08:11 AM"/>
    <n v="9.8999996185302734"/>
    <n v="19"/>
    <n v="151.39999389648437"/>
    <m/>
    <m/>
    <n v="1"/>
  </r>
  <r>
    <x v="0"/>
    <x v="171"/>
    <x v="169"/>
    <x v="170"/>
    <s v="3175893055"/>
    <s v="completed"/>
    <n v="223"/>
    <n v="0"/>
    <n v="144.53999328613281"/>
    <n v="-16.059999465942383"/>
    <n v="144.53999328613281"/>
    <n v="0"/>
    <n v="0"/>
    <n v="-223"/>
    <n v="-78.459999084472656"/>
    <s v="prime_play"/>
    <s v="08:02 AM"/>
    <n v="11.899999618530273"/>
    <n v="30"/>
    <n v="160.60000610351562"/>
    <m/>
    <m/>
    <n v="1"/>
  </r>
  <r>
    <x v="0"/>
    <x v="170"/>
    <x v="168"/>
    <x v="169"/>
    <s v="3175845090"/>
    <s v="completed"/>
    <n v="288"/>
    <n v="0"/>
    <n v="164.69999694824219"/>
    <n v="-18.299999237060547"/>
    <n v="164.69999694824219"/>
    <n v="0"/>
    <n v="0"/>
    <n v="-288"/>
    <n v="-123.30000305175781"/>
    <s v="micro"/>
    <s v="07:37 AM"/>
    <n v="17.700000762939453"/>
    <n v="35"/>
    <n v="183"/>
    <m/>
    <m/>
    <n v="1"/>
  </r>
  <r>
    <x v="0"/>
    <x v="171"/>
    <x v="169"/>
    <x v="170"/>
    <s v="3175803635"/>
    <s v="completed"/>
    <n v="154"/>
    <n v="0"/>
    <n v="110.06999969482422"/>
    <n v="-5.809999942779541"/>
    <n v="110.06999969482422"/>
    <n v="0"/>
    <n v="0"/>
    <n v="-154"/>
    <n v="-43.930000305175781"/>
    <s v="compact"/>
    <s v="07:12 AM"/>
    <n v="9"/>
    <n v="22"/>
    <n v="115.87999725341797"/>
    <m/>
    <m/>
    <n v="1"/>
  </r>
  <r>
    <x v="0"/>
    <x v="171"/>
    <x v="169"/>
    <x v="170"/>
    <s v="3175774733"/>
    <s v="completed"/>
    <n v="132"/>
    <n v="0"/>
    <n v="83.449996948242188"/>
    <n v="-4.3899998664855957"/>
    <n v="83.449996948242188"/>
    <n v="0"/>
    <n v="0"/>
    <n v="-132"/>
    <n v="-48.549999237060547"/>
    <s v="compact"/>
    <s v="06:53 AM"/>
    <n v="7.4000000953674316"/>
    <n v="16"/>
    <n v="87.839996337890625"/>
    <m/>
    <m/>
    <n v="1"/>
  </r>
  <r>
    <x v="0"/>
    <x v="172"/>
    <x v="170"/>
    <x v="171"/>
    <s v="3175742893"/>
    <s v="completed"/>
    <n v="172"/>
    <n v="0"/>
    <n v="126.94000244140625"/>
    <n v="11.539999961853027"/>
    <n v="126.94000244140625"/>
    <n v="0"/>
    <n v="0"/>
    <n v="-172"/>
    <n v="-45.060001373291016"/>
    <s v="compact"/>
    <s v="06:31 AM"/>
    <n v="8.5"/>
    <n v="21"/>
    <n v="115.40000152587891"/>
    <m/>
    <m/>
    <n v="1"/>
  </r>
  <r>
    <x v="0"/>
    <x v="170"/>
    <x v="168"/>
    <x v="169"/>
    <s v="3175660034"/>
    <s v="completed"/>
    <n v="225"/>
    <n v="0"/>
    <n v="107.76999664306641"/>
    <n v="-4.630000114440918"/>
    <n v="107.76999664306641"/>
    <n v="-5.000000074505806E-2"/>
    <n v="0"/>
    <n v="-225"/>
    <n v="-117.27999877929687"/>
    <s v="prime_play"/>
    <s v="05:15 AM"/>
    <n v="6.5999999046325684"/>
    <n v="14"/>
    <n v="112.40000152587891"/>
    <m/>
    <m/>
    <n v="1"/>
  </r>
  <r>
    <x v="0"/>
    <x v="172"/>
    <x v="170"/>
    <x v="171"/>
    <s v="3175639914"/>
    <s v="completed"/>
    <n v="333"/>
    <n v="0"/>
    <n v="238.80000305175781"/>
    <n v="119.40000152587891"/>
    <n v="238.80000305175781"/>
    <n v="-5.000000074505806E-2"/>
    <n v="0"/>
    <n v="-333"/>
    <n v="-94.25"/>
    <s v="prime_play"/>
    <s v="05:02 AM"/>
    <n v="8.3000001907348633"/>
    <n v="13"/>
    <n v="119.40000152587891"/>
    <m/>
    <m/>
    <n v="1"/>
  </r>
  <r>
    <x v="0"/>
    <x v="170"/>
    <x v="168"/>
    <x v="169"/>
    <s v="3175210300"/>
    <s v="completed"/>
    <n v="222"/>
    <n v="0"/>
    <n v="185.03999328613281"/>
    <n v="0"/>
    <n v="185.03999328613281"/>
    <n v="-0.4699999988079071"/>
    <n v="0"/>
    <n v="-222"/>
    <n v="-37.430000305175781"/>
    <s v="micro"/>
    <s v="04:10 AM"/>
    <n v="15.199999809265137"/>
    <n v="28"/>
    <n v="185.03999328613281"/>
    <m/>
    <m/>
    <n v="1"/>
  </r>
  <r>
    <x v="0"/>
    <x v="170"/>
    <x v="168"/>
    <x v="169"/>
    <s v="3175593274"/>
    <s v="completed"/>
    <n v="91"/>
    <n v="0"/>
    <n v="64.370002746582031"/>
    <n v="-3.3900001049041748"/>
    <n v="64.370002746582031"/>
    <n v="0"/>
    <n v="0"/>
    <n v="-91"/>
    <n v="-26.629999160766602"/>
    <s v="compact"/>
    <s v="03:53 AM"/>
    <n v="3.5"/>
    <n v="8"/>
    <n v="67.760002136230469"/>
    <m/>
    <m/>
    <n v="1"/>
  </r>
  <r>
    <x v="0"/>
    <x v="171"/>
    <x v="169"/>
    <x v="170"/>
    <s v="3175525692"/>
    <s v="completed"/>
    <n v="215"/>
    <n v="0"/>
    <n v="131.75999450683594"/>
    <n v="-14.640000343322754"/>
    <n v="131.75999450683594"/>
    <n v="-7.0000000298023224E-2"/>
    <n v="27"/>
    <n v="-215"/>
    <n v="-56.310001373291016"/>
    <s v="prime_play"/>
    <s v="01:33 AM"/>
    <n v="10.399999618530273"/>
    <n v="15"/>
    <n v="146.39999389648437"/>
    <m/>
    <m/>
    <n v="1"/>
  </r>
  <r>
    <x v="0"/>
    <x v="173"/>
    <x v="171"/>
    <x v="172"/>
    <s v="3175507028"/>
    <s v="completed"/>
    <n v="244"/>
    <n v="0"/>
    <n v="157"/>
    <n v="-8.1999998092651367"/>
    <n v="157"/>
    <n v="0"/>
    <n v="0"/>
    <n v="-244"/>
    <n v="-87"/>
    <s v="prime_play"/>
    <s v="01:11 AM"/>
    <n v="13.800000190734863"/>
    <n v="21"/>
    <n v="165.19999694824219"/>
    <m/>
    <m/>
    <n v="1"/>
  </r>
  <r>
    <x v="0"/>
    <x v="173"/>
    <x v="171"/>
    <x v="172"/>
    <s v="3175482069"/>
    <s v="completed"/>
    <n v="185"/>
    <n v="0"/>
    <n v="120.66999816894531"/>
    <n v="-13.409999847412109"/>
    <n v="120.66999816894531"/>
    <n v="0"/>
    <n v="0"/>
    <n v="-185"/>
    <n v="-64.330001831054688"/>
    <s v="compact"/>
    <s v="12:44 AM"/>
    <n v="14.199999809265137"/>
    <n v="21"/>
    <n v="134.08000183105469"/>
    <m/>
    <m/>
    <n v="1"/>
  </r>
  <r>
    <x v="0"/>
    <x v="171"/>
    <x v="169"/>
    <x v="170"/>
    <s v="3175475715"/>
    <s v="completed"/>
    <n v="668"/>
    <n v="668"/>
    <n v="400.67999267578125"/>
    <n v="-44.520000457763672"/>
    <n v="400.67999267578125"/>
    <n v="0"/>
    <n v="54"/>
    <n v="0"/>
    <n v="454.67999267578125"/>
    <s v="prime_play"/>
    <s v="12:36 AM"/>
    <n v="35.400001525878906"/>
    <n v="50"/>
    <n v="445.20001220703125"/>
    <m/>
    <m/>
    <n v="1"/>
  </r>
  <r>
    <x v="0"/>
    <x v="174"/>
    <x v="172"/>
    <x v="173"/>
    <s v="318024867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74"/>
    <x v="172"/>
    <x v="173"/>
    <s v="3180213801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74"/>
    <x v="172"/>
    <x v="173"/>
    <s v="3180237548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75"/>
    <x v="173"/>
    <x v="174"/>
    <s v="3180218681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74"/>
    <x v="172"/>
    <x v="173"/>
    <s v="3180222257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5"/>
    <x v="173"/>
    <x v="174"/>
    <s v="3179963570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75"/>
    <x v="173"/>
    <x v="174"/>
    <s v="3179863107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74"/>
    <x v="172"/>
    <x v="173"/>
    <s v="317982811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74"/>
    <x v="172"/>
    <x v="173"/>
    <s v="3179761146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74"/>
    <x v="172"/>
    <x v="173"/>
    <s v="317966095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75"/>
    <x v="173"/>
    <x v="174"/>
    <s v="317966185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75"/>
    <x v="173"/>
    <x v="174"/>
    <s v="317955193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76"/>
    <x v="79"/>
    <x v="175"/>
    <s v="317925907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75"/>
    <x v="173"/>
    <x v="174"/>
    <s v="3179152442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77"/>
    <x v="174"/>
    <x v="176"/>
    <s v="3179073549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77"/>
    <x v="174"/>
    <x v="176"/>
    <s v="3178681133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75"/>
    <x v="173"/>
    <x v="174"/>
    <s v="3178443310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76"/>
    <x v="79"/>
    <x v="175"/>
    <s v="3178369623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75"/>
    <x v="173"/>
    <x v="174"/>
    <s v="317803895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75"/>
    <x v="173"/>
    <x v="174"/>
    <s v="3178004119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75"/>
    <x v="173"/>
    <x v="174"/>
    <s v="3178022255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75"/>
    <x v="173"/>
    <x v="174"/>
    <s v="3177970354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76"/>
    <x v="79"/>
    <x v="175"/>
    <s v="3177896804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74"/>
    <x v="172"/>
    <x v="173"/>
    <s v="317741955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74"/>
    <x v="172"/>
    <x v="173"/>
    <s v="3177181439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77"/>
    <x v="174"/>
    <x v="176"/>
    <s v="3176925309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74"/>
    <x v="172"/>
    <x v="173"/>
    <s v="3176917667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174"/>
    <x v="172"/>
    <x v="173"/>
    <s v="317688347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75"/>
    <x v="173"/>
    <x v="174"/>
    <s v="3176652334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77"/>
    <x v="174"/>
    <x v="176"/>
    <s v="3176460167"/>
    <s v="cancelled"/>
    <n v="0"/>
    <n v="0"/>
    <n v="22.299999237060547"/>
    <n v="0"/>
    <n v="22.299999237060547"/>
    <n v="0"/>
    <n v="0"/>
    <n v="0"/>
    <n v="22.299999237060547"/>
    <s v="compact"/>
    <s v="11:14 AM"/>
    <n v="0"/>
    <n v="0"/>
    <n v="0"/>
    <m/>
    <m/>
    <n v="0"/>
  </r>
  <r>
    <x v="0"/>
    <x v="177"/>
    <x v="174"/>
    <x v="176"/>
    <s v="3175638981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175"/>
    <x v="173"/>
    <x v="174"/>
    <s v="3180292152"/>
    <s v="completed"/>
    <n v="232"/>
    <n v="0"/>
    <n v="164.64999389648437"/>
    <n v="-17.149999618530273"/>
    <n v="164.64999389648437"/>
    <n v="0"/>
    <n v="0"/>
    <n v="-232"/>
    <n v="-67.349998474121094"/>
    <s v="luxury_sedan"/>
    <s v="11:16 PM"/>
    <n v="14.600000381469727"/>
    <n v="34"/>
    <n v="181.80000305175781"/>
    <m/>
    <m/>
    <n v="1"/>
  </r>
  <r>
    <x v="0"/>
    <x v="174"/>
    <x v="172"/>
    <x v="173"/>
    <s v="3180281146"/>
    <s v="completed"/>
    <n v="289"/>
    <n v="0"/>
    <n v="214.42999267578125"/>
    <n v="-17.170000076293945"/>
    <n v="214.42999267578125"/>
    <n v="0"/>
    <n v="0"/>
    <n v="-289"/>
    <n v="-74.569999694824219"/>
    <s v="luxury_sedan"/>
    <s v="11:15 PM"/>
    <n v="18.299999237060547"/>
    <n v="32"/>
    <n v="231.60000610351562"/>
    <m/>
    <m/>
    <n v="1"/>
  </r>
  <r>
    <x v="0"/>
    <x v="175"/>
    <x v="173"/>
    <x v="174"/>
    <s v="3180242315"/>
    <s v="completed"/>
    <n v="147"/>
    <n v="0"/>
    <n v="91.760002136230469"/>
    <n v="0"/>
    <n v="91.760002136230469"/>
    <n v="0"/>
    <n v="0"/>
    <n v="-147"/>
    <n v="-55.240001678466797"/>
    <s v="compact"/>
    <s v="10:58 PM"/>
    <n v="8.1000003814697266"/>
    <n v="17"/>
    <n v="91.760002136230469"/>
    <m/>
    <m/>
    <n v="1"/>
  </r>
  <r>
    <x v="0"/>
    <x v="176"/>
    <x v="79"/>
    <x v="175"/>
    <s v="3180100857"/>
    <s v="completed"/>
    <n v="249"/>
    <n v="0"/>
    <n v="184.57000732421875"/>
    <n v="22.370000839233398"/>
    <n v="184.57000732421875"/>
    <n v="0"/>
    <n v="0"/>
    <n v="-249"/>
    <n v="-64.430000305175781"/>
    <s v="luxury_sedan"/>
    <s v="10:12 PM"/>
    <n v="11.899999618530273"/>
    <n v="27"/>
    <n v="162.19999694824219"/>
    <m/>
    <m/>
    <n v="1"/>
  </r>
  <r>
    <x v="0"/>
    <x v="174"/>
    <x v="172"/>
    <x v="173"/>
    <s v="3180032763"/>
    <s v="completed"/>
    <n v="274"/>
    <n v="0"/>
    <n v="205.19999694824219"/>
    <n v="78.400001525878906"/>
    <n v="205.19999694824219"/>
    <n v="-0.14000000059604645"/>
    <n v="0"/>
    <n v="-274"/>
    <n v="-68.94000244140625"/>
    <s v="prime_play"/>
    <s v="10:01 PM"/>
    <n v="7.5"/>
    <n v="18"/>
    <n v="126.80000305175781"/>
    <m/>
    <m/>
    <n v="1"/>
  </r>
  <r>
    <x v="0"/>
    <x v="175"/>
    <x v="173"/>
    <x v="174"/>
    <s v="3180015871"/>
    <s v="completed"/>
    <n v="256"/>
    <n v="0"/>
    <n v="190.30000305175781"/>
    <n v="17.299999237060547"/>
    <n v="190.30000305175781"/>
    <n v="0"/>
    <n v="0"/>
    <n v="-256"/>
    <n v="-65.699996948242188"/>
    <s v="luxury_sedan"/>
    <s v="09:59 PM"/>
    <n v="13"/>
    <n v="29"/>
    <n v="173"/>
    <m/>
    <m/>
    <n v="1"/>
  </r>
  <r>
    <x v="0"/>
    <x v="175"/>
    <x v="173"/>
    <x v="174"/>
    <s v="3179875796"/>
    <s v="completed"/>
    <n v="129"/>
    <n v="0"/>
    <n v="82.550003051757813"/>
    <n v="0.67000001668930054"/>
    <n v="82.550003051757813"/>
    <n v="0"/>
    <n v="0"/>
    <n v="-129"/>
    <n v="-46.450000762939453"/>
    <s v="compact"/>
    <s v="09:34 PM"/>
    <n v="5.8000001907348633"/>
    <n v="17"/>
    <n v="81.879997253417969"/>
    <m/>
    <m/>
    <n v="1"/>
  </r>
  <r>
    <x v="0"/>
    <x v="174"/>
    <x v="172"/>
    <x v="173"/>
    <s v="3179891877"/>
    <s v="completed"/>
    <n v="222"/>
    <n v="0"/>
    <n v="149.1300048828125"/>
    <n v="2.9300000667572021"/>
    <n v="149.1300048828125"/>
    <n v="0"/>
    <n v="0"/>
    <n v="-222"/>
    <n v="-72.870002746582031"/>
    <s v="luxury_sedan"/>
    <s v="09:24 PM"/>
    <n v="10.5"/>
    <n v="38"/>
    <n v="146.19999694824219"/>
    <m/>
    <m/>
    <n v="1"/>
  </r>
  <r>
    <x v="0"/>
    <x v="176"/>
    <x v="79"/>
    <x v="175"/>
    <s v="3179815037"/>
    <s v="completed"/>
    <n v="551"/>
    <n v="0"/>
    <n v="393.66000366210937"/>
    <n v="101.86000061035156"/>
    <n v="393.66000366210937"/>
    <n v="-0.15000000596046448"/>
    <n v="0"/>
    <n v="-551"/>
    <n v="-157.49000549316406"/>
    <s v="prime_play"/>
    <s v="09:14 PM"/>
    <n v="20.299999237060547"/>
    <n v="57"/>
    <n v="291.79998779296875"/>
    <m/>
    <m/>
    <n v="1"/>
  </r>
  <r>
    <x v="0"/>
    <x v="175"/>
    <x v="173"/>
    <x v="174"/>
    <s v="3179682742"/>
    <s v="completed"/>
    <n v="250"/>
    <n v="250"/>
    <n v="166.55999755859375"/>
    <n v="-1.440000057220459"/>
    <n v="166.55999755859375"/>
    <n v="0"/>
    <n v="0"/>
    <n v="0"/>
    <n v="166.55999755859375"/>
    <s v="luxury_sedan"/>
    <s v="08:49 PM"/>
    <n v="12.300000190734863"/>
    <n v="48"/>
    <n v="168"/>
    <m/>
    <m/>
    <n v="1"/>
  </r>
  <r>
    <x v="0"/>
    <x v="176"/>
    <x v="79"/>
    <x v="175"/>
    <s v="3179556493"/>
    <s v="completed"/>
    <n v="474"/>
    <n v="0"/>
    <n v="260.32000732421875"/>
    <n v="36.919998168945313"/>
    <n v="260.32000732421875"/>
    <n v="0"/>
    <n v="0"/>
    <n v="-474"/>
    <n v="-213.67999267578125"/>
    <s v="prime_play"/>
    <s v="08:26 PM"/>
    <n v="17.899999618530273"/>
    <n v="40"/>
    <n v="223.39999389648437"/>
    <m/>
    <m/>
    <n v="1"/>
  </r>
  <r>
    <x v="0"/>
    <x v="175"/>
    <x v="173"/>
    <x v="174"/>
    <s v="3179304680"/>
    <s v="completed"/>
    <n v="321"/>
    <n v="0"/>
    <n v="222.83000183105469"/>
    <n v="76.230003356933594"/>
    <n v="222.83000183105469"/>
    <n v="0"/>
    <n v="0"/>
    <n v="-321"/>
    <n v="-98.169998168945313"/>
    <s v="prime_play"/>
    <s v="07:55 PM"/>
    <n v="9.6999998092651367"/>
    <n v="29"/>
    <n v="146.60000610351562"/>
    <m/>
    <m/>
    <n v="1"/>
  </r>
  <r>
    <x v="0"/>
    <x v="174"/>
    <x v="172"/>
    <x v="173"/>
    <s v="3179283075"/>
    <s v="completed"/>
    <n v="214"/>
    <n v="0"/>
    <n v="148.74000549316406"/>
    <n v="59.139999389648438"/>
    <n v="148.74000549316406"/>
    <n v="0"/>
    <n v="0"/>
    <n v="-214"/>
    <n v="-65.260002136230469"/>
    <s v="prime_play"/>
    <s v="07:48 PM"/>
    <n v="4.1999998092651367"/>
    <n v="16"/>
    <n v="89.599998474121094"/>
    <m/>
    <m/>
    <n v="1"/>
  </r>
  <r>
    <x v="0"/>
    <x v="177"/>
    <x v="174"/>
    <x v="176"/>
    <s v="3179140677"/>
    <s v="completed"/>
    <n v="201"/>
    <n v="0"/>
    <n v="135.39999389648437"/>
    <n v="4.8899998664855957"/>
    <n v="135.39999389648437"/>
    <n v="0"/>
    <n v="0"/>
    <n v="-201"/>
    <n v="-65.599998474121094"/>
    <s v="luxury_sedan"/>
    <s v="07:27 PM"/>
    <n v="9.1000003814697266"/>
    <n v="29"/>
    <n v="130.50999450683594"/>
    <m/>
    <m/>
    <n v="1"/>
  </r>
  <r>
    <x v="0"/>
    <x v="175"/>
    <x v="173"/>
    <x v="174"/>
    <s v="3178973646"/>
    <s v="completed"/>
    <n v="202"/>
    <n v="0"/>
    <n v="148.38999938964844"/>
    <n v="20.389999389648438"/>
    <n v="148.38999938964844"/>
    <n v="-0.11999999731779099"/>
    <n v="0"/>
    <n v="-202"/>
    <n v="-53.729999542236328"/>
    <s v="prime_play"/>
    <s v="07:08 PM"/>
    <n v="6.5"/>
    <n v="26"/>
    <n v="128"/>
    <m/>
    <m/>
    <n v="1"/>
  </r>
  <r>
    <x v="0"/>
    <x v="176"/>
    <x v="79"/>
    <x v="175"/>
    <s v="3178814776"/>
    <s v="completed"/>
    <n v="322"/>
    <n v="0"/>
    <n v="213.94999694824219"/>
    <n v="77.75"/>
    <n v="213.94999694824219"/>
    <n v="0"/>
    <n v="0"/>
    <n v="-322"/>
    <n v="-108.05000305175781"/>
    <s v="prime_play"/>
    <s v="06:41 PM"/>
    <n v="9.1999998092651367"/>
    <n v="29"/>
    <n v="136.19999694824219"/>
    <m/>
    <m/>
    <n v="1"/>
  </r>
  <r>
    <x v="0"/>
    <x v="177"/>
    <x v="174"/>
    <x v="176"/>
    <s v="3178689866"/>
    <s v="completed"/>
    <n v="221"/>
    <n v="221"/>
    <n v="207.64999389648437"/>
    <n v="42.849998474121094"/>
    <n v="207.64999389648437"/>
    <n v="-0.20000000298023224"/>
    <n v="0"/>
    <n v="0"/>
    <n v="207.44999694824219"/>
    <s v="prime_play"/>
    <s v="06:37 PM"/>
    <n v="9.8000001907348633"/>
    <n v="44"/>
    <n v="164.80000305175781"/>
    <m/>
    <m/>
    <n v="1"/>
  </r>
  <r>
    <x v="0"/>
    <x v="174"/>
    <x v="172"/>
    <x v="173"/>
    <s v="3178619653"/>
    <s v="completed"/>
    <n v="323"/>
    <n v="0"/>
    <n v="224.07000732421875"/>
    <n v="1.6699999570846558"/>
    <n v="224.07000732421875"/>
    <n v="-7.9999998211860657E-2"/>
    <n v="0"/>
    <n v="-323"/>
    <n v="-99.010002136230469"/>
    <s v="prime_play"/>
    <s v="06:16 PM"/>
    <n v="14.800000190734863"/>
    <n v="56"/>
    <n v="222.39999389648437"/>
    <m/>
    <m/>
    <n v="1"/>
  </r>
  <r>
    <x v="0"/>
    <x v="175"/>
    <x v="173"/>
    <x v="174"/>
    <s v="3178557732"/>
    <s v="completed"/>
    <n v="254"/>
    <n v="0"/>
    <n v="153.41000366210937"/>
    <n v="8.6499996185302734"/>
    <n v="153.41000366210937"/>
    <n v="0"/>
    <n v="0"/>
    <n v="-254"/>
    <n v="-100.58999633789062"/>
    <s v="compact"/>
    <s v="06:11 PM"/>
    <n v="12.399999618530273"/>
    <n v="44"/>
    <n v="144.75999450683594"/>
    <m/>
    <m/>
    <n v="1"/>
  </r>
  <r>
    <x v="0"/>
    <x v="175"/>
    <x v="173"/>
    <x v="174"/>
    <s v="3178473010"/>
    <s v="completed"/>
    <n v="173"/>
    <n v="0"/>
    <n v="109.13999938964844"/>
    <n v="9.5399999618530273"/>
    <n v="109.13999938964844"/>
    <n v="0"/>
    <n v="0"/>
    <n v="-173"/>
    <n v="-63.860000610351563"/>
    <s v="prime_play"/>
    <s v="05:51 PM"/>
    <n v="5.3000001907348633"/>
    <n v="24"/>
    <n v="99.599998474121094"/>
    <m/>
    <m/>
    <n v="1"/>
  </r>
  <r>
    <x v="0"/>
    <x v="177"/>
    <x v="174"/>
    <x v="176"/>
    <s v="3178466504"/>
    <s v="completed"/>
    <n v="175"/>
    <n v="0"/>
    <n v="137.22999572753906"/>
    <n v="-0.20999999344348907"/>
    <n v="137.22999572753906"/>
    <n v="-7.0000000298023224E-2"/>
    <n v="0"/>
    <n v="-175"/>
    <n v="-37.840000152587891"/>
    <s v="compact"/>
    <s v="05:44 PM"/>
    <n v="9"/>
    <n v="33"/>
    <n v="137.44000244140625"/>
    <m/>
    <m/>
    <n v="1"/>
  </r>
  <r>
    <x v="0"/>
    <x v="174"/>
    <x v="172"/>
    <x v="173"/>
    <s v="3178402764"/>
    <s v="completed"/>
    <n v="183"/>
    <n v="0"/>
    <n v="119.34999847412109"/>
    <n v="0.94999998807907104"/>
    <n v="119.34999847412109"/>
    <n v="0"/>
    <n v="0"/>
    <n v="-183"/>
    <n v="-63.650001525878906"/>
    <s v="prime_play"/>
    <s v="05:43 PM"/>
    <n v="7.3000001907348633"/>
    <n v="23"/>
    <n v="118.40000152587891"/>
    <m/>
    <m/>
    <n v="1"/>
  </r>
  <r>
    <x v="0"/>
    <x v="176"/>
    <x v="79"/>
    <x v="175"/>
    <s v="3178407681"/>
    <s v="completed"/>
    <n v="344"/>
    <n v="0"/>
    <n v="246.80000305175781"/>
    <n v="48.599998474121094"/>
    <n v="246.80000305175781"/>
    <n v="-0.12999999523162842"/>
    <n v="0"/>
    <n v="-344"/>
    <n v="-97.330001831054687"/>
    <s v="prime_play"/>
    <s v="05:33 PM"/>
    <n v="13.699999809265137"/>
    <n v="38"/>
    <n v="198.19999694824219"/>
    <m/>
    <m/>
    <n v="1"/>
  </r>
  <r>
    <x v="0"/>
    <x v="175"/>
    <x v="173"/>
    <x v="174"/>
    <s v="3178252250"/>
    <s v="completed"/>
    <n v="146"/>
    <n v="0"/>
    <n v="109.23999786376953"/>
    <n v="0"/>
    <n v="109.23999786376953"/>
    <n v="-9.9999997764825821E-3"/>
    <n v="0"/>
    <n v="-146"/>
    <n v="-36.770000457763672"/>
    <s v="compact"/>
    <s v="05:13 PM"/>
    <n v="6.6999998092651367"/>
    <n v="25"/>
    <n v="109.23999786376953"/>
    <m/>
    <m/>
    <n v="1"/>
  </r>
  <r>
    <x v="0"/>
    <x v="174"/>
    <x v="172"/>
    <x v="173"/>
    <s v="3178204527"/>
    <s v="completed"/>
    <n v="325"/>
    <n v="0"/>
    <n v="236.99000549316406"/>
    <n v="87.589996337890625"/>
    <n v="236.99000549316406"/>
    <n v="-0.11999999731779099"/>
    <n v="0"/>
    <n v="-325"/>
    <n v="-88.129997253417969"/>
    <s v="prime_play"/>
    <s v="05:01 PM"/>
    <n v="9.5"/>
    <n v="26"/>
    <n v="149.39999389648437"/>
    <m/>
    <m/>
    <n v="1"/>
  </r>
  <r>
    <x v="0"/>
    <x v="176"/>
    <x v="79"/>
    <x v="175"/>
    <s v="3178180554"/>
    <s v="completed"/>
    <n v="237"/>
    <n v="0"/>
    <n v="173.21000671386719"/>
    <n v="-0.79000002145767212"/>
    <n v="173.21000671386719"/>
    <n v="0"/>
    <n v="0"/>
    <n v="-237"/>
    <n v="-63.790000915527344"/>
    <s v="luxury_sedan"/>
    <s v="04:53 PM"/>
    <n v="13.100000381469727"/>
    <n v="32"/>
    <n v="174"/>
    <m/>
    <m/>
    <n v="1"/>
  </r>
  <r>
    <x v="0"/>
    <x v="175"/>
    <x v="173"/>
    <x v="174"/>
    <s v="3178094779"/>
    <s v="completed"/>
    <n v="72"/>
    <n v="72"/>
    <n v="84.419998168945313"/>
    <n v="0.2199999988079071"/>
    <n v="84.419998168945313"/>
    <n v="-7.9999998211860657E-2"/>
    <n v="0"/>
    <n v="0"/>
    <n v="84.339996337890625"/>
    <s v="luxury_sedan"/>
    <s v="04:45 PM"/>
    <n v="3.2000000476837158"/>
    <n v="11"/>
    <n v="84.199996948242188"/>
    <m/>
    <m/>
    <n v="1"/>
  </r>
  <r>
    <x v="0"/>
    <x v="175"/>
    <x v="173"/>
    <x v="174"/>
    <s v="3178039532"/>
    <s v="completed"/>
    <n v="97"/>
    <n v="0"/>
    <n v="60.759998321533203"/>
    <n v="-5.440000057220459"/>
    <n v="60.759998321533203"/>
    <n v="0"/>
    <n v="0"/>
    <n v="-97"/>
    <n v="-36.240001678466797"/>
    <s v="prime_play"/>
    <s v="04:34 PM"/>
    <n v="2.7000000476837158"/>
    <n v="9"/>
    <n v="66.199996948242187"/>
    <m/>
    <m/>
    <n v="1"/>
  </r>
  <r>
    <x v="0"/>
    <x v="177"/>
    <x v="174"/>
    <x v="176"/>
    <s v="3177975493"/>
    <s v="completed"/>
    <n v="309"/>
    <n v="0"/>
    <n v="262.76998901367187"/>
    <n v="-0.23000000417232513"/>
    <n v="262.76998901367187"/>
    <n v="-0.34000000357627869"/>
    <n v="0"/>
    <n v="-309"/>
    <n v="-46.569999694824219"/>
    <s v="luxury_sedan"/>
    <s v="04:18 PM"/>
    <n v="17"/>
    <n v="45"/>
    <n v="263"/>
    <m/>
    <m/>
    <n v="1"/>
  </r>
  <r>
    <x v="0"/>
    <x v="174"/>
    <x v="172"/>
    <x v="173"/>
    <s v="3177954911"/>
    <s v="completed"/>
    <n v="342"/>
    <n v="0"/>
    <n v="218.94999694824219"/>
    <n v="-3.0499999523162842"/>
    <n v="218.94999694824219"/>
    <n v="0"/>
    <n v="0"/>
    <n v="-342"/>
    <n v="-123.05000305175781"/>
    <s v="prime_play"/>
    <s v="04:16 PM"/>
    <n v="17.299999237060547"/>
    <n v="45"/>
    <n v="222"/>
    <m/>
    <m/>
    <n v="1"/>
  </r>
  <r>
    <x v="0"/>
    <x v="176"/>
    <x v="79"/>
    <x v="175"/>
    <s v="3177949175"/>
    <s v="completed"/>
    <n v="96"/>
    <n v="0"/>
    <n v="64"/>
    <n v="0"/>
    <n v="64"/>
    <n v="0"/>
    <n v="0"/>
    <n v="-96"/>
    <n v="-32"/>
    <s v="prime_play"/>
    <s v="04:11 PM"/>
    <n v="1.7999999523162842"/>
    <n v="7"/>
    <n v="64"/>
    <m/>
    <m/>
    <n v="1"/>
  </r>
  <r>
    <x v="0"/>
    <x v="175"/>
    <x v="173"/>
    <x v="174"/>
    <s v="3177878771"/>
    <s v="completed"/>
    <n v="161"/>
    <n v="0"/>
    <n v="113.19999694824219"/>
    <n v="0"/>
    <n v="113.19999694824219"/>
    <n v="0"/>
    <n v="0"/>
    <n v="-161"/>
    <n v="-47.799999237060547"/>
    <s v="luxury_sedan"/>
    <s v="03:59 PM"/>
    <n v="7.0999999046325684"/>
    <n v="23"/>
    <n v="113.19999694824219"/>
    <m/>
    <m/>
    <n v="1"/>
  </r>
  <r>
    <x v="0"/>
    <x v="174"/>
    <x v="172"/>
    <x v="173"/>
    <s v="3177818167"/>
    <s v="completed"/>
    <n v="283"/>
    <n v="0"/>
    <n v="185.6300048828125"/>
    <n v="2.9999999329447746E-2"/>
    <n v="185.6300048828125"/>
    <n v="0"/>
    <n v="0"/>
    <n v="-283"/>
    <n v="-97.370002746582031"/>
    <s v="prime_play"/>
    <s v="03:39 PM"/>
    <n v="14.800000190734863"/>
    <n v="31"/>
    <n v="185.60000610351562"/>
    <m/>
    <m/>
    <n v="1"/>
  </r>
  <r>
    <x v="0"/>
    <x v="176"/>
    <x v="79"/>
    <x v="175"/>
    <s v="3177738971"/>
    <s v="completed"/>
    <n v="143"/>
    <n v="0"/>
    <n v="102.80000305175781"/>
    <n v="0"/>
    <n v="102.80000305175781"/>
    <n v="-7.9999998211860657E-2"/>
    <n v="0"/>
    <n v="-143"/>
    <n v="-40.279998779296875"/>
    <s v="prime_play"/>
    <s v="03:36 PM"/>
    <n v="5"/>
    <n v="15"/>
    <n v="102.80000305175781"/>
    <m/>
    <m/>
    <n v="1"/>
  </r>
  <r>
    <x v="0"/>
    <x v="174"/>
    <x v="172"/>
    <x v="173"/>
    <s v="3177717002"/>
    <s v="completed"/>
    <n v="87"/>
    <n v="0"/>
    <n v="57.599998474121094"/>
    <n v="-6.4000000953674316"/>
    <n v="57.599998474121094"/>
    <n v="0"/>
    <n v="0"/>
    <n v="-87"/>
    <n v="-29.399999618530273"/>
    <s v="prime_play"/>
    <s v="03:23 PM"/>
    <n v="1.8999999761581421"/>
    <n v="8"/>
    <n v="64"/>
    <m/>
    <m/>
    <n v="1"/>
  </r>
  <r>
    <x v="0"/>
    <x v="175"/>
    <x v="173"/>
    <x v="174"/>
    <s v="3177657442"/>
    <s v="completed"/>
    <n v="287"/>
    <n v="0"/>
    <n v="169.89999389648437"/>
    <n v="4.940000057220459"/>
    <n v="169.89999389648437"/>
    <n v="0"/>
    <n v="0"/>
    <n v="-287"/>
    <n v="-117.09999847412109"/>
    <s v="compact"/>
    <s v="03:13 PM"/>
    <n v="14.199999809265137"/>
    <n v="40"/>
    <n v="164.96000671386719"/>
    <m/>
    <m/>
    <n v="1"/>
  </r>
  <r>
    <x v="0"/>
    <x v="176"/>
    <x v="79"/>
    <x v="175"/>
    <s v="3177633028"/>
    <s v="completed"/>
    <n v="132"/>
    <n v="0"/>
    <n v="86.970001220703125"/>
    <n v="2.369999885559082"/>
    <n v="86.970001220703125"/>
    <n v="0"/>
    <n v="0"/>
    <n v="-132"/>
    <n v="-45.029998779296875"/>
    <s v="prime_play"/>
    <s v="03:02 PM"/>
    <n v="4.1999998092651367"/>
    <n v="12"/>
    <n v="84.599998474121094"/>
    <m/>
    <m/>
    <n v="1"/>
  </r>
  <r>
    <x v="0"/>
    <x v="177"/>
    <x v="174"/>
    <x v="176"/>
    <s v="3177566205"/>
    <s v="completed"/>
    <n v="196"/>
    <n v="0"/>
    <n v="131.00999450683594"/>
    <n v="-13.189999580383301"/>
    <n v="131.00999450683594"/>
    <n v="0"/>
    <n v="0"/>
    <n v="-196"/>
    <n v="-64.989997863769531"/>
    <s v="prime_play"/>
    <s v="02:56 PM"/>
    <n v="9.8000001907348633"/>
    <n v="26"/>
    <n v="144.19999694824219"/>
    <m/>
    <m/>
    <n v="1"/>
  </r>
  <r>
    <x v="0"/>
    <x v="174"/>
    <x v="172"/>
    <x v="173"/>
    <s v="3177493513"/>
    <s v="completed"/>
    <n v="243"/>
    <n v="0"/>
    <n v="164.44999694824219"/>
    <n v="6.4499998092651367"/>
    <n v="164.44999694824219"/>
    <n v="-9.9999997764825821E-3"/>
    <n v="0"/>
    <n v="-243"/>
    <n v="-78.55999755859375"/>
    <s v="prime_play"/>
    <s v="02:43 PM"/>
    <n v="10.600000381469727"/>
    <n v="32"/>
    <n v="158"/>
    <m/>
    <m/>
    <n v="1"/>
  </r>
  <r>
    <x v="0"/>
    <x v="176"/>
    <x v="79"/>
    <x v="175"/>
    <s v="3177456576"/>
    <s v="completed"/>
    <n v="251"/>
    <n v="0"/>
    <n v="166.47000122070313"/>
    <n v="17.670000076293945"/>
    <n v="166.47000122070313"/>
    <n v="0"/>
    <n v="0"/>
    <n v="-251"/>
    <n v="-84.529998779296875"/>
    <s v="prime_play"/>
    <s v="02:32 PM"/>
    <n v="10.699999809265137"/>
    <n v="26"/>
    <n v="148.80000305175781"/>
    <m/>
    <m/>
    <n v="1"/>
  </r>
  <r>
    <x v="0"/>
    <x v="174"/>
    <x v="172"/>
    <x v="173"/>
    <s v="3177329632"/>
    <s v="completed"/>
    <n v="173"/>
    <n v="0"/>
    <n v="104.68000030517578"/>
    <n v="23.680000305175781"/>
    <n v="104.68000030517578"/>
    <n v="0"/>
    <n v="0"/>
    <n v="-173"/>
    <n v="-68.319999694824219"/>
    <s v="prime_play"/>
    <s v="02:13 PM"/>
    <n v="4.5"/>
    <n v="15"/>
    <n v="81"/>
    <m/>
    <m/>
    <n v="1"/>
  </r>
  <r>
    <x v="0"/>
    <x v="175"/>
    <x v="173"/>
    <x v="174"/>
    <s v="3177299783"/>
    <s v="completed"/>
    <n v="209"/>
    <n v="0"/>
    <n v="142.11000061035156"/>
    <n v="-15.289999961853027"/>
    <n v="142.11000061035156"/>
    <n v="-1.9999999552965164E-2"/>
    <n v="0"/>
    <n v="-209"/>
    <n v="-66.910003662109375"/>
    <s v="prime_play"/>
    <s v="02:05 PM"/>
    <n v="10.300000190734863"/>
    <n v="33"/>
    <n v="157.39999389648437"/>
    <m/>
    <m/>
    <n v="1"/>
  </r>
  <r>
    <x v="0"/>
    <x v="177"/>
    <x v="174"/>
    <x v="176"/>
    <s v="3177297270"/>
    <s v="completed"/>
    <n v="447"/>
    <n v="0"/>
    <n v="301.79998779296875"/>
    <n v="0"/>
    <n v="301.79998779296875"/>
    <n v="-2.9999999329447746E-2"/>
    <n v="0"/>
    <n v="-447"/>
    <n v="-145.22999572753906"/>
    <s v="prime_play"/>
    <s v="02:02 PM"/>
    <n v="22.100000381469727"/>
    <n v="54"/>
    <n v="301.79998779296875"/>
    <m/>
    <m/>
    <n v="1"/>
  </r>
  <r>
    <x v="0"/>
    <x v="174"/>
    <x v="172"/>
    <x v="173"/>
    <s v="3177249609"/>
    <s v="completed"/>
    <n v="158"/>
    <n v="0"/>
    <n v="83.720001220703125"/>
    <n v="4.1500000953674316"/>
    <n v="83.720001220703125"/>
    <n v="-0.12999999523162842"/>
    <n v="0"/>
    <n v="-158"/>
    <n v="-74.410003662109375"/>
    <s v="prime_play"/>
    <s v="01:51 PM"/>
    <n v="2.0999999046325684"/>
    <n v="10"/>
    <n v="79.569999694824219"/>
    <m/>
    <m/>
    <n v="1"/>
  </r>
  <r>
    <x v="0"/>
    <x v="176"/>
    <x v="79"/>
    <x v="175"/>
    <s v="3177249388"/>
    <s v="completed"/>
    <n v="353"/>
    <n v="0"/>
    <n v="191.30000305175781"/>
    <n v="79.900001525878906"/>
    <n v="191.30000305175781"/>
    <n v="0"/>
    <n v="0"/>
    <n v="-353"/>
    <n v="-161.69999694824219"/>
    <s v="prime_play"/>
    <s v="01:49 PM"/>
    <n v="6.6999998092651367"/>
    <n v="21"/>
    <n v="111.40000152587891"/>
    <m/>
    <m/>
    <n v="1"/>
  </r>
  <r>
    <x v="0"/>
    <x v="178"/>
    <x v="175"/>
    <x v="177"/>
    <s v="3177017901"/>
    <s v="completed"/>
    <n v="2177"/>
    <n v="2177"/>
    <n v="1576.0400390625"/>
    <n v="0"/>
    <n v="1576.0400390625"/>
    <n v="0"/>
    <n v="54"/>
    <n v="0"/>
    <n v="1630.0400390625"/>
    <s v="compact"/>
    <s v="01:14 PM"/>
    <n v="119.90000152587891"/>
    <n v="517"/>
    <n v="1576.0400390625"/>
    <m/>
    <m/>
    <n v="1"/>
  </r>
  <r>
    <x v="0"/>
    <x v="175"/>
    <x v="173"/>
    <x v="174"/>
    <s v="3176972872"/>
    <s v="completed"/>
    <n v="370"/>
    <n v="0"/>
    <n v="281.33999633789062"/>
    <n v="-31.260000228881836"/>
    <n v="281.33999633789062"/>
    <n v="-5.9999998658895493E-2"/>
    <n v="0"/>
    <n v="-370"/>
    <n v="-88.720001220703125"/>
    <s v="luxury_sedan"/>
    <s v="01:01 PM"/>
    <n v="22"/>
    <n v="62"/>
    <n v="312.60000610351562"/>
    <m/>
    <m/>
    <n v="1"/>
  </r>
  <r>
    <x v="0"/>
    <x v="177"/>
    <x v="174"/>
    <x v="176"/>
    <s v="3176956097"/>
    <s v="completed"/>
    <n v="356"/>
    <n v="356"/>
    <n v="241.77000427246094"/>
    <n v="29.620000839233398"/>
    <n v="241.77000427246094"/>
    <n v="-9.9999997764825821E-3"/>
    <n v="0"/>
    <n v="0"/>
    <n v="241.75999450683594"/>
    <s v="prime_play"/>
    <s v="01:00 PM"/>
    <n v="15.800000190734863"/>
    <n v="42"/>
    <n v="212.14999389648437"/>
    <m/>
    <m/>
    <n v="1"/>
  </r>
  <r>
    <x v="0"/>
    <x v="176"/>
    <x v="79"/>
    <x v="175"/>
    <s v="3176913217"/>
    <s v="completed"/>
    <n v="253"/>
    <n v="0"/>
    <n v="251.60000610351562"/>
    <n v="0"/>
    <n v="251.60000610351562"/>
    <n v="-1.9999999552965164E-2"/>
    <n v="0"/>
    <n v="-253"/>
    <n v="-1.4199999570846558"/>
    <s v="luxury_sedan"/>
    <s v="12:49 PM"/>
    <n v="19.299999237060547"/>
    <n v="40"/>
    <n v="251.60000610351562"/>
    <m/>
    <m/>
    <n v="1"/>
  </r>
  <r>
    <x v="0"/>
    <x v="175"/>
    <x v="173"/>
    <x v="174"/>
    <s v="3176879571"/>
    <s v="completed"/>
    <n v="148"/>
    <n v="0"/>
    <n v="100.19999694824219"/>
    <n v="7.5999999046325684"/>
    <n v="100.19999694824219"/>
    <n v="0"/>
    <n v="0"/>
    <n v="-148"/>
    <n v="-47.799999237060547"/>
    <s v="prime_play"/>
    <s v="12:43 PM"/>
    <n v="5.1999998092651367"/>
    <n v="11"/>
    <n v="92.599998474121094"/>
    <m/>
    <m/>
    <n v="1"/>
  </r>
  <r>
    <x v="0"/>
    <x v="178"/>
    <x v="175"/>
    <x v="177"/>
    <s v="3176843892"/>
    <s v="completed"/>
    <n v="183"/>
    <n v="0"/>
    <n v="138.97999572753906"/>
    <n v="-0.2199999988079071"/>
    <n v="138.97999572753906"/>
    <n v="-2.9999999329447746E-2"/>
    <n v="0"/>
    <n v="-183"/>
    <n v="-44.049999237060547"/>
    <s v="luxury_sedan"/>
    <s v="12:35 PM"/>
    <n v="8.1999998092651367"/>
    <n v="31"/>
    <n v="139.19999694824219"/>
    <m/>
    <m/>
    <n v="1"/>
  </r>
  <r>
    <x v="0"/>
    <x v="174"/>
    <x v="172"/>
    <x v="173"/>
    <s v="3176792126"/>
    <s v="completed"/>
    <n v="120"/>
    <n v="0"/>
    <n v="90"/>
    <n v="0"/>
    <n v="90"/>
    <n v="-1.9999999552965164E-2"/>
    <n v="0"/>
    <n v="-120"/>
    <n v="-30.020000457763672"/>
    <s v="luxury_sedan"/>
    <s v="12:20 PM"/>
    <n v="3.9000000953674316"/>
    <n v="17"/>
    <n v="90"/>
    <m/>
    <m/>
    <n v="1"/>
  </r>
  <r>
    <x v="0"/>
    <x v="178"/>
    <x v="175"/>
    <x v="177"/>
    <s v="3176697373"/>
    <s v="completed"/>
    <n v="93"/>
    <n v="0"/>
    <n v="69.410003662109375"/>
    <n v="9.4099998474121094"/>
    <n v="69.410003662109375"/>
    <n v="0"/>
    <n v="0"/>
    <n v="-93"/>
    <n v="-23.590000152587891"/>
    <s v="compact"/>
    <s v="12:11 PM"/>
    <n v="0.20000000298023224"/>
    <n v="12"/>
    <n v="60"/>
    <m/>
    <m/>
    <n v="1"/>
  </r>
  <r>
    <x v="0"/>
    <x v="176"/>
    <x v="79"/>
    <x v="175"/>
    <s v="3176735379"/>
    <s v="completed"/>
    <n v="237"/>
    <n v="0"/>
    <n v="169.60000610351562"/>
    <n v="0"/>
    <n v="169.60000610351562"/>
    <n v="0"/>
    <n v="0"/>
    <n v="-237"/>
    <n v="-67.400001525878906"/>
    <s v="luxury_sedan"/>
    <s v="12:09 PM"/>
    <n v="12.699999809265137"/>
    <n v="34"/>
    <n v="169.60000610351562"/>
    <m/>
    <m/>
    <n v="1"/>
  </r>
  <r>
    <x v="0"/>
    <x v="175"/>
    <x v="173"/>
    <x v="174"/>
    <s v="3176681287"/>
    <s v="completed"/>
    <n v="208"/>
    <n v="0"/>
    <n v="145.30999755859375"/>
    <n v="-1.7699999809265137"/>
    <n v="145.30999755859375"/>
    <n v="0"/>
    <n v="0"/>
    <n v="-208"/>
    <n v="-62.689998626708984"/>
    <s v="compact"/>
    <s v="12:04 PM"/>
    <n v="12.699999809265137"/>
    <n v="35"/>
    <n v="147.08000183105469"/>
    <m/>
    <m/>
    <n v="1"/>
  </r>
  <r>
    <x v="0"/>
    <x v="178"/>
    <x v="175"/>
    <x v="177"/>
    <s v="3176560064"/>
    <s v="completed"/>
    <n v="130"/>
    <n v="0"/>
    <n v="94.720001220703125"/>
    <n v="-10.520000457763672"/>
    <n v="94.720001220703125"/>
    <n v="0"/>
    <n v="0"/>
    <n v="-130"/>
    <n v="-35.279998779296875"/>
    <s v="compact"/>
    <s v="11:36 AM"/>
    <n v="6.6999998092651367"/>
    <n v="24"/>
    <n v="105.23999786376953"/>
    <m/>
    <m/>
    <n v="1"/>
  </r>
  <r>
    <x v="0"/>
    <x v="177"/>
    <x v="174"/>
    <x v="176"/>
    <s v="3176519669"/>
    <s v="completed"/>
    <n v="340"/>
    <n v="0"/>
    <n v="273.1400146484375"/>
    <n v="13.579999923706055"/>
    <n v="273.1400146484375"/>
    <n v="-0.20999999344348907"/>
    <n v="0"/>
    <n v="-340"/>
    <n v="-67.069999694824219"/>
    <s v="compact"/>
    <s v="11:29 AM"/>
    <n v="19.899999618530273"/>
    <n v="49"/>
    <n v="259.55999755859375"/>
    <m/>
    <m/>
    <n v="1"/>
  </r>
  <r>
    <x v="0"/>
    <x v="174"/>
    <x v="172"/>
    <x v="173"/>
    <s v="3176473641"/>
    <s v="completed"/>
    <n v="303"/>
    <n v="303"/>
    <n v="209.72999572753906"/>
    <n v="35.930000305175781"/>
    <n v="209.72999572753906"/>
    <n v="-2.9999999329447746E-2"/>
    <n v="0"/>
    <n v="0"/>
    <n v="209.69999694824219"/>
    <s v="prime_play"/>
    <s v="11:26 AM"/>
    <n v="11.899999618530273"/>
    <n v="36"/>
    <n v="173.80000305175781"/>
    <m/>
    <m/>
    <n v="1"/>
  </r>
  <r>
    <x v="0"/>
    <x v="176"/>
    <x v="79"/>
    <x v="175"/>
    <s v="3176408563"/>
    <s v="completed"/>
    <n v="346"/>
    <n v="0"/>
    <n v="236.08000183105469"/>
    <n v="18.920000076293945"/>
    <n v="236.08000183105469"/>
    <n v="-0.2800000011920929"/>
    <n v="0"/>
    <n v="-346"/>
    <n v="-110.19999694824219"/>
    <s v="prime_play"/>
    <s v="10:59 AM"/>
    <n v="13.399999618530273"/>
    <n v="42"/>
    <n v="217.16000366210937"/>
    <m/>
    <m/>
    <n v="1"/>
  </r>
  <r>
    <x v="0"/>
    <x v="174"/>
    <x v="172"/>
    <x v="173"/>
    <s v="3176317478"/>
    <s v="completed"/>
    <n v="385"/>
    <n v="0"/>
    <n v="251.96000671386719"/>
    <n v="-5.2699999809265137"/>
    <n v="251.96000671386719"/>
    <n v="0"/>
    <n v="0"/>
    <n v="-385"/>
    <n v="-133.03999328613281"/>
    <s v="prime_play"/>
    <s v="10:31 AM"/>
    <n v="19.299999237060547"/>
    <n v="49"/>
    <n v="257.23001098632812"/>
    <m/>
    <m/>
    <n v="1"/>
  </r>
  <r>
    <x v="0"/>
    <x v="175"/>
    <x v="173"/>
    <x v="174"/>
    <s v="3176268616"/>
    <s v="completed"/>
    <n v="387"/>
    <n v="0"/>
    <n v="287.17001342773437"/>
    <n v="-17.350000381469727"/>
    <n v="287.17001342773437"/>
    <n v="0"/>
    <n v="0"/>
    <n v="-387"/>
    <n v="-99.830001831054688"/>
    <s v="compact"/>
    <s v="10:28 AM"/>
    <n v="24.5"/>
    <n v="63"/>
    <n v="304.51998901367187"/>
    <m/>
    <m/>
    <n v="1"/>
  </r>
  <r>
    <x v="0"/>
    <x v="176"/>
    <x v="79"/>
    <x v="175"/>
    <s v="3176258154"/>
    <s v="completed"/>
    <n v="260"/>
    <n v="0"/>
    <n v="175.86000061035156"/>
    <n v="34.060001373291016"/>
    <n v="175.86000061035156"/>
    <n v="0"/>
    <n v="0"/>
    <n v="-260"/>
    <n v="-84.139999389648438"/>
    <s v="prime_play"/>
    <s v="10:22 AM"/>
    <n v="9.3999996185302734"/>
    <n v="28"/>
    <n v="141.80000305175781"/>
    <m/>
    <m/>
    <n v="1"/>
  </r>
  <r>
    <x v="0"/>
    <x v="175"/>
    <x v="173"/>
    <x v="174"/>
    <s v="3176209882"/>
    <s v="completed"/>
    <n v="98"/>
    <n v="0"/>
    <n v="91.370002746582031"/>
    <n v="-10.149999618530273"/>
    <n v="91.370002746582031"/>
    <n v="-5.000000074505806E-2"/>
    <n v="0"/>
    <n v="-98"/>
    <n v="-6.679999828338623"/>
    <s v="compact"/>
    <s v="10:07 AM"/>
    <n v="6.1999998092651367"/>
    <n v="16"/>
    <n v="101.51999664306641"/>
    <m/>
    <m/>
    <n v="1"/>
  </r>
  <r>
    <x v="0"/>
    <x v="177"/>
    <x v="174"/>
    <x v="176"/>
    <s v="3176209646"/>
    <s v="completed"/>
    <n v="614"/>
    <n v="0"/>
    <n v="408.1300048828125"/>
    <n v="-21.549999237060547"/>
    <n v="408.1300048828125"/>
    <n v="0"/>
    <n v="62"/>
    <n v="-614"/>
    <n v="-143.8699951171875"/>
    <s v="compact"/>
    <s v="10:00 AM"/>
    <n v="36.400001525878906"/>
    <n v="54"/>
    <n v="429.67999267578125"/>
    <m/>
    <m/>
    <n v="1"/>
  </r>
  <r>
    <x v="0"/>
    <x v="174"/>
    <x v="172"/>
    <x v="173"/>
    <s v="3176149064"/>
    <s v="completed"/>
    <n v="263"/>
    <n v="0"/>
    <n v="169.66999816894531"/>
    <n v="-8.9300003051757812"/>
    <n v="169.66999816894531"/>
    <n v="0"/>
    <n v="0"/>
    <n v="-263"/>
    <n v="-93.330001831054688"/>
    <s v="prime_play"/>
    <s v="09:52 AM"/>
    <n v="13.899999618530273"/>
    <n v="34"/>
    <n v="178.60000610351562"/>
    <m/>
    <m/>
    <n v="1"/>
  </r>
  <r>
    <x v="0"/>
    <x v="178"/>
    <x v="175"/>
    <x v="177"/>
    <s v="3176135414"/>
    <s v="completed"/>
    <n v="351"/>
    <n v="0"/>
    <n v="278.75"/>
    <n v="-13.810000419616699"/>
    <n v="278.75"/>
    <n v="-0.18999999761581421"/>
    <n v="0"/>
    <n v="-351"/>
    <n v="-72.44000244140625"/>
    <s v="compact"/>
    <s v="09:42 AM"/>
    <n v="22.399999618530273"/>
    <n v="54"/>
    <n v="292.55999755859375"/>
    <m/>
    <m/>
    <n v="1"/>
  </r>
  <r>
    <x v="0"/>
    <x v="176"/>
    <x v="79"/>
    <x v="175"/>
    <s v="3176098363"/>
    <s v="completed"/>
    <n v="217"/>
    <n v="0"/>
    <n v="140.39999389648437"/>
    <n v="-6.4000000953674316"/>
    <n v="140.39999389648437"/>
    <n v="0"/>
    <n v="0"/>
    <n v="-217"/>
    <n v="-76.599998474121094"/>
    <s v="prime_play"/>
    <s v="09:28 AM"/>
    <n v="10.800000190734863"/>
    <n v="25"/>
    <n v="146.80000305175781"/>
    <m/>
    <m/>
    <n v="1"/>
  </r>
  <r>
    <x v="0"/>
    <x v="174"/>
    <x v="172"/>
    <x v="173"/>
    <s v="3176062065"/>
    <s v="completed"/>
    <n v="119"/>
    <n v="119"/>
    <n v="78.150001525878906"/>
    <n v="-4.0500001907348633"/>
    <n v="78.150001525878906"/>
    <n v="0"/>
    <n v="0"/>
    <n v="0"/>
    <n v="78.150001525878906"/>
    <s v="prime_play"/>
    <s v="09:16 AM"/>
    <n v="4.1999998092651367"/>
    <n v="10"/>
    <n v="82.199996948242188"/>
    <m/>
    <m/>
    <n v="1"/>
  </r>
  <r>
    <x v="0"/>
    <x v="178"/>
    <x v="175"/>
    <x v="177"/>
    <s v="3176048081"/>
    <s v="completed"/>
    <n v="75"/>
    <n v="0"/>
    <n v="56"/>
    <n v="0"/>
    <n v="56"/>
    <n v="0"/>
    <n v="0"/>
    <n v="-75"/>
    <n v="-19"/>
    <s v="micro"/>
    <s v="09:07 AM"/>
    <n v="1"/>
    <n v="5"/>
    <n v="56"/>
    <m/>
    <m/>
    <n v="1"/>
  </r>
  <r>
    <x v="0"/>
    <x v="176"/>
    <x v="79"/>
    <x v="175"/>
    <s v="3175990870"/>
    <s v="completed"/>
    <n v="245"/>
    <n v="0"/>
    <n v="161.91000366210937"/>
    <n v="19.260000228881836"/>
    <n v="161.91000366210937"/>
    <n v="0"/>
    <n v="0"/>
    <n v="-245"/>
    <n v="-83.089996337890625"/>
    <s v="prime_play"/>
    <s v="08:45 AM"/>
    <n v="10"/>
    <n v="23"/>
    <n v="142.64999389648437"/>
    <m/>
    <m/>
    <n v="1"/>
  </r>
  <r>
    <x v="0"/>
    <x v="174"/>
    <x v="172"/>
    <x v="173"/>
    <s v="3175982762"/>
    <s v="completed"/>
    <n v="237"/>
    <n v="0"/>
    <n v="167.41000366210937"/>
    <n v="-7.9899997711181641"/>
    <n v="167.41000366210937"/>
    <n v="0"/>
    <n v="0"/>
    <n v="-237"/>
    <n v="-69.589996337890625"/>
    <s v="luxury_sedan"/>
    <s v="08:41 AM"/>
    <n v="13.800000190734863"/>
    <n v="34"/>
    <n v="175.39999389648437"/>
    <m/>
    <m/>
    <n v="1"/>
  </r>
  <r>
    <x v="0"/>
    <x v="178"/>
    <x v="175"/>
    <x v="177"/>
    <s v="3175951111"/>
    <s v="completed"/>
    <n v="166"/>
    <n v="0"/>
    <n v="120.5"/>
    <n v="-1.5399999618530273"/>
    <n v="120.5"/>
    <n v="0"/>
    <n v="0"/>
    <n v="-166"/>
    <n v="-45.5"/>
    <s v="micro"/>
    <s v="08:31 AM"/>
    <n v="11.399999618530273"/>
    <n v="23"/>
    <n v="122.04000091552734"/>
    <m/>
    <m/>
    <n v="1"/>
  </r>
  <r>
    <x v="0"/>
    <x v="177"/>
    <x v="174"/>
    <x v="176"/>
    <s v="3175914039"/>
    <s v="completed"/>
    <n v="790"/>
    <n v="0"/>
    <n v="584.92999267578125"/>
    <n v="15.329999923706055"/>
    <n v="584.92999267578125"/>
    <n v="-0.25"/>
    <n v="35"/>
    <n v="-790"/>
    <n v="-170.32000732421875"/>
    <s v="luxury_sedan"/>
    <s v="08:13 AM"/>
    <n v="42.400001525878906"/>
    <n v="56"/>
    <n v="569.5999755859375"/>
    <m/>
    <m/>
    <n v="1"/>
  </r>
  <r>
    <x v="0"/>
    <x v="178"/>
    <x v="175"/>
    <x v="177"/>
    <s v="3175840752"/>
    <s v="completed"/>
    <n v="298"/>
    <n v="0"/>
    <n v="204.11000061035156"/>
    <n v="-12.649999618530273"/>
    <n v="204.11000061035156"/>
    <n v="0"/>
    <n v="0"/>
    <n v="-298"/>
    <n v="-93.889999389648438"/>
    <s v="micro"/>
    <s v="07:39 AM"/>
    <n v="20.399999618530273"/>
    <n v="50"/>
    <n v="216.75999450683594"/>
    <m/>
    <m/>
    <n v="1"/>
  </r>
  <r>
    <x v="0"/>
    <x v="174"/>
    <x v="172"/>
    <x v="173"/>
    <s v="3175847025"/>
    <s v="completed"/>
    <n v="509"/>
    <n v="332"/>
    <n v="340.92001342773437"/>
    <n v="-37.880001068115234"/>
    <n v="340.92001342773437"/>
    <n v="0"/>
    <n v="0"/>
    <n v="-177"/>
    <n v="163.91999816894531"/>
    <s v="prime_play"/>
    <s v="07:36 AM"/>
    <n v="29.399999618530273"/>
    <n v="46"/>
    <n v="378.79998779296875"/>
    <m/>
    <m/>
    <n v="1"/>
  </r>
  <r>
    <x v="0"/>
    <x v="178"/>
    <x v="175"/>
    <x v="177"/>
    <s v="3175824768"/>
    <s v="completed"/>
    <n v="72"/>
    <n v="0"/>
    <n v="53.200000762939453"/>
    <n v="-2.7999999523162842"/>
    <n v="53.200000762939453"/>
    <n v="0"/>
    <n v="0"/>
    <n v="-72"/>
    <n v="-18.799999237060547"/>
    <s v="micro"/>
    <s v="07:25 AM"/>
    <n v="2.2999999523162842"/>
    <n v="7"/>
    <n v="56"/>
    <m/>
    <m/>
    <n v="1"/>
  </r>
  <r>
    <x v="0"/>
    <x v="174"/>
    <x v="172"/>
    <x v="173"/>
    <s v="3175780075"/>
    <s v="completed"/>
    <n v="227"/>
    <n v="0"/>
    <n v="154.61000061035156"/>
    <n v="26.409999847412109"/>
    <n v="154.61000061035156"/>
    <n v="0"/>
    <n v="0"/>
    <n v="-227"/>
    <n v="-72.389999389648437"/>
    <s v="prime_play"/>
    <s v="06:56 AM"/>
    <n v="9.3999996185302734"/>
    <n v="13"/>
    <n v="128.19999694824219"/>
    <m/>
    <m/>
    <n v="1"/>
  </r>
  <r>
    <x v="0"/>
    <x v="178"/>
    <x v="175"/>
    <x v="177"/>
    <s v="3175767038"/>
    <s v="completed"/>
    <n v="110"/>
    <n v="0"/>
    <n v="80.980003356933594"/>
    <n v="9.4600000381469727"/>
    <n v="80.980003356933594"/>
    <n v="0"/>
    <n v="0"/>
    <n v="-110"/>
    <n v="-29.020000457763672"/>
    <s v="micro"/>
    <s v="06:52 AM"/>
    <n v="4.3000001907348633"/>
    <n v="16"/>
    <n v="71.519996643066406"/>
    <m/>
    <m/>
    <n v="1"/>
  </r>
  <r>
    <x v="0"/>
    <x v="177"/>
    <x v="174"/>
    <x v="176"/>
    <s v="3175757213"/>
    <s v="completed"/>
    <n v="428"/>
    <n v="0"/>
    <n v="317.98001098632812"/>
    <n v="-16.739999771118164"/>
    <n v="317.98001098632812"/>
    <n v="0"/>
    <n v="0"/>
    <n v="-428"/>
    <n v="-110.01999664306641"/>
    <s v="compact"/>
    <s v="06:36 AM"/>
    <n v="28.100000381469727"/>
    <n v="52"/>
    <n v="334.72000122070312"/>
    <m/>
    <m/>
    <n v="1"/>
  </r>
  <r>
    <x v="0"/>
    <x v="176"/>
    <x v="79"/>
    <x v="175"/>
    <s v="3175744639"/>
    <s v="completed"/>
    <n v="338"/>
    <n v="0"/>
    <n v="232.32000732421875"/>
    <n v="56.319999694824219"/>
    <n v="232.32000732421875"/>
    <n v="0"/>
    <n v="0"/>
    <n v="-338"/>
    <n v="-105.68000030517578"/>
    <s v="prime_play"/>
    <s v="06:35 AM"/>
    <n v="14"/>
    <n v="24"/>
    <n v="176"/>
    <m/>
    <m/>
    <n v="1"/>
  </r>
  <r>
    <x v="0"/>
    <x v="176"/>
    <x v="79"/>
    <x v="175"/>
    <s v="3175670447"/>
    <s v="completed"/>
    <n v="544"/>
    <n v="544"/>
    <n v="342.5"/>
    <n v="-17.299999237060547"/>
    <n v="342.5"/>
    <n v="-0.25999999046325684"/>
    <n v="0"/>
    <n v="0"/>
    <n v="342.239990234375"/>
    <s v="prime_play"/>
    <s v="05:27 AM"/>
    <n v="25.399999618530273"/>
    <n v="48"/>
    <n v="359.79998779296875"/>
    <m/>
    <m/>
    <n v="1"/>
  </r>
  <r>
    <x v="0"/>
    <x v="177"/>
    <x v="174"/>
    <x v="176"/>
    <s v="3175657332"/>
    <s v="completed"/>
    <n v="383"/>
    <n v="0"/>
    <n v="240.80000305175781"/>
    <n v="40.599998474121094"/>
    <n v="240.80000305175781"/>
    <n v="0"/>
    <n v="55"/>
    <n v="-383"/>
    <n v="-87.199996948242188"/>
    <s v="compact"/>
    <s v="05:14 AM"/>
    <n v="18.100000381469727"/>
    <n v="30"/>
    <n v="200.19999694824219"/>
    <m/>
    <m/>
    <n v="1"/>
  </r>
  <r>
    <x v="0"/>
    <x v="176"/>
    <x v="79"/>
    <x v="175"/>
    <s v="3175631640"/>
    <s v="completed"/>
    <n v="632"/>
    <n v="632"/>
    <n v="442.55999755859375"/>
    <n v="196.57000732421875"/>
    <n v="442.55999755859375"/>
    <n v="-7.9999998211860657E-2"/>
    <n v="0"/>
    <n v="0"/>
    <n v="442.48001098632812"/>
    <s v="prime_play"/>
    <s v="04:47 AM"/>
    <n v="19.399999618530273"/>
    <n v="24"/>
    <n v="245.99000549316406"/>
    <m/>
    <m/>
    <n v="1"/>
  </r>
  <r>
    <x v="0"/>
    <x v="178"/>
    <x v="175"/>
    <x v="177"/>
    <s v="3175613796"/>
    <s v="completed"/>
    <n v="164"/>
    <n v="0"/>
    <n v="106.41000366210937"/>
    <n v="5.7300000190734863"/>
    <n v="106.41000366210937"/>
    <n v="0"/>
    <n v="0"/>
    <n v="-164"/>
    <n v="-57.590000152587891"/>
    <s v="micro"/>
    <s v="04:25 AM"/>
    <n v="10.800000190734863"/>
    <n v="18"/>
    <n v="100.68000030517578"/>
    <m/>
    <m/>
    <n v="1"/>
  </r>
  <r>
    <x v="0"/>
    <x v="176"/>
    <x v="79"/>
    <x v="175"/>
    <s v="3175525631"/>
    <s v="completed"/>
    <n v="421"/>
    <n v="0"/>
    <n v="243.35000610351562"/>
    <n v="86.349998474121094"/>
    <n v="243.35000610351562"/>
    <n v="0"/>
    <n v="0"/>
    <n v="-421"/>
    <n v="-177.64999389648437"/>
    <s v="prime_play"/>
    <s v="01:36 AM"/>
    <n v="12.5"/>
    <n v="17"/>
    <n v="157"/>
    <m/>
    <m/>
    <n v="1"/>
  </r>
  <r>
    <x v="0"/>
    <x v="176"/>
    <x v="79"/>
    <x v="175"/>
    <s v="3175437728"/>
    <s v="completed"/>
    <n v="436"/>
    <n v="0"/>
    <n v="251.67999267578125"/>
    <n v="87.480003356933594"/>
    <n v="251.67999267578125"/>
    <n v="0"/>
    <n v="0"/>
    <n v="-436"/>
    <n v="-184.32000732421875"/>
    <s v="prime_play"/>
    <s v="12:06 AM"/>
    <n v="12.899999618530273"/>
    <n v="21"/>
    <n v="164.19999694824219"/>
    <m/>
    <m/>
    <n v="1"/>
  </r>
  <r>
    <x v="0"/>
    <x v="179"/>
    <x v="176"/>
    <x v="178"/>
    <s v="3180107047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80"/>
    <x v="177"/>
    <x v="179"/>
    <s v="3180028890"/>
    <s v="cancelled"/>
    <n v="0"/>
    <n v="0"/>
    <n v="22.299999237060547"/>
    <n v="0"/>
    <n v="22.299999237060547"/>
    <n v="0"/>
    <n v="0"/>
    <n v="0"/>
    <n v="22.299999237060547"/>
    <s v="prime_play"/>
    <s v="10:04 PM"/>
    <n v="0"/>
    <n v="0"/>
    <n v="0"/>
    <m/>
    <m/>
    <n v="0"/>
  </r>
  <r>
    <x v="0"/>
    <x v="180"/>
    <x v="177"/>
    <x v="179"/>
    <s v="3180021782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81"/>
    <x v="178"/>
    <x v="180"/>
    <s v="3179796931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80"/>
    <x v="177"/>
    <x v="179"/>
    <s v="317982314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80"/>
    <x v="177"/>
    <x v="179"/>
    <s v="317973561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82"/>
    <x v="179"/>
    <x v="181"/>
    <s v="3179344238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80"/>
    <x v="177"/>
    <x v="179"/>
    <s v="317905155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80"/>
    <x v="177"/>
    <x v="179"/>
    <s v="3178925975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83"/>
    <x v="180"/>
    <x v="182"/>
    <s v="3178401386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81"/>
    <x v="178"/>
    <x v="180"/>
    <s v="3178236599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83"/>
    <x v="180"/>
    <x v="182"/>
    <s v="3178167847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81"/>
    <x v="178"/>
    <x v="180"/>
    <s v="3178165887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84"/>
    <x v="181"/>
    <x v="183"/>
    <s v="2238dac38756c890a602db3bf1e15586"/>
    <s v="cancelled"/>
    <n v="0"/>
    <n v="0"/>
    <n v="0"/>
    <n v="0"/>
    <n v="0"/>
    <n v="0"/>
    <n v="0"/>
    <n v="0"/>
    <n v="0"/>
    <s v="Share"/>
    <s v="04:48 PM"/>
    <n v="0"/>
    <n v="0"/>
    <n v="0"/>
    <s v="OSN:1229718083"/>
    <n v="0"/>
    <n v="0"/>
  </r>
  <r>
    <x v="0"/>
    <x v="184"/>
    <x v="181"/>
    <x v="183"/>
    <s v="3178097404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84"/>
    <x v="181"/>
    <x v="183"/>
    <s v="cd4c7b3c38bce2b5ed1b4af4226fb141"/>
    <s v="cancelled"/>
    <n v="0"/>
    <n v="0"/>
    <n v="0"/>
    <n v="0"/>
    <n v="0"/>
    <n v="0"/>
    <n v="0"/>
    <n v="0"/>
    <n v="0"/>
    <s v="Share"/>
    <s v="04:41 PM"/>
    <n v="0"/>
    <n v="0"/>
    <n v="0"/>
    <s v="OSN:1229716993"/>
    <n v="0"/>
    <n v="0"/>
  </r>
  <r>
    <x v="0"/>
    <x v="184"/>
    <x v="181"/>
    <x v="183"/>
    <s v="3178004455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80"/>
    <x v="177"/>
    <x v="179"/>
    <s v="3178044011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80"/>
    <x v="177"/>
    <x v="179"/>
    <s v="3177994667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82"/>
    <x v="179"/>
    <x v="181"/>
    <s v="3177838448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82"/>
    <x v="179"/>
    <x v="181"/>
    <s v="3177552008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83"/>
    <x v="180"/>
    <x v="182"/>
    <s v="317738984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83"/>
    <x v="180"/>
    <x v="182"/>
    <s v="3177419809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84"/>
    <x v="181"/>
    <x v="183"/>
    <s v="3177220788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83"/>
    <x v="180"/>
    <x v="182"/>
    <s v="3177148912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85"/>
    <x v="182"/>
    <x v="184"/>
    <s v="317702724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83"/>
    <x v="180"/>
    <x v="182"/>
    <s v="3176819208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84"/>
    <x v="181"/>
    <x v="183"/>
    <s v="3176525346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80"/>
    <x v="177"/>
    <x v="179"/>
    <s v="3176522162"/>
    <s v="cancelled"/>
    <n v="0"/>
    <n v="0"/>
    <n v="22.299999237060547"/>
    <n v="0"/>
    <n v="22.299999237060547"/>
    <n v="0"/>
    <n v="0"/>
    <n v="0"/>
    <n v="22.299999237060547"/>
    <s v="compact"/>
    <s v="11:31 AM"/>
    <n v="0"/>
    <n v="0"/>
    <n v="0"/>
    <m/>
    <m/>
    <n v="0"/>
  </r>
  <r>
    <x v="0"/>
    <x v="179"/>
    <x v="176"/>
    <x v="178"/>
    <s v="3176253139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80"/>
    <x v="177"/>
    <x v="179"/>
    <s v="3176126284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80"/>
    <x v="177"/>
    <x v="179"/>
    <s v="3175984299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79"/>
    <x v="176"/>
    <x v="178"/>
    <s v="3175984161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180"/>
    <x v="177"/>
    <x v="179"/>
    <s v="3175896004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80"/>
    <x v="177"/>
    <x v="179"/>
    <s v="28c46594a073e4572fb73fb60fe7254d"/>
    <s v="cancelled"/>
    <n v="0"/>
    <n v="0"/>
    <n v="0"/>
    <n v="0"/>
    <n v="0"/>
    <n v="0"/>
    <n v="0"/>
    <n v="0"/>
    <n v="0"/>
    <s v="Share"/>
    <s v="07:33 AM"/>
    <n v="0"/>
    <n v="0"/>
    <n v="0"/>
    <s v="OSN:1229601221"/>
    <n v="0"/>
    <n v="0"/>
  </r>
  <r>
    <x v="0"/>
    <x v="184"/>
    <x v="181"/>
    <x v="183"/>
    <s v="3175724738"/>
    <s v="cancelled"/>
    <n v="0"/>
    <n v="0"/>
    <n v="22.299999237060547"/>
    <n v="0"/>
    <n v="22.299999237060547"/>
    <n v="0"/>
    <n v="0"/>
    <n v="0"/>
    <n v="22.299999237060547"/>
    <s v="luxury_sedan"/>
    <s v="06:19 AM"/>
    <n v="0"/>
    <n v="0"/>
    <n v="0"/>
    <m/>
    <m/>
    <n v="0"/>
  </r>
  <r>
    <x v="0"/>
    <x v="180"/>
    <x v="177"/>
    <x v="179"/>
    <s v="3180105840"/>
    <s v="completed"/>
    <n v="263"/>
    <n v="0"/>
    <n v="180.77999877929687"/>
    <n v="49.779998779296875"/>
    <n v="180.77999877929687"/>
    <n v="0"/>
    <n v="0"/>
    <n v="-263"/>
    <n v="-82.220001220703125"/>
    <s v="prime_play"/>
    <s v="10:20 PM"/>
    <n v="9"/>
    <n v="19"/>
    <n v="131"/>
    <m/>
    <m/>
    <n v="1"/>
  </r>
  <r>
    <x v="0"/>
    <x v="183"/>
    <x v="180"/>
    <x v="182"/>
    <s v="3180076604"/>
    <s v="completed"/>
    <n v="320"/>
    <n v="0"/>
    <n v="217"/>
    <n v="32.400001525878906"/>
    <n v="217"/>
    <n v="0"/>
    <n v="0"/>
    <n v="-320"/>
    <n v="-103"/>
    <s v="prime_play"/>
    <s v="10:19 PM"/>
    <n v="12.699999809265137"/>
    <n v="43"/>
    <n v="184.60000610351562"/>
    <m/>
    <m/>
    <n v="1"/>
  </r>
  <r>
    <x v="0"/>
    <x v="179"/>
    <x v="176"/>
    <x v="178"/>
    <s v="3179943668"/>
    <s v="completed"/>
    <n v="272"/>
    <n v="0"/>
    <n v="189.8800048828125"/>
    <n v="1.4800000190734863"/>
    <n v="189.8800048828125"/>
    <n v="0"/>
    <n v="0"/>
    <n v="-272"/>
    <n v="-82.120002746582031"/>
    <s v="luxury_sedan"/>
    <s v="09:36 PM"/>
    <n v="14.800000190734863"/>
    <n v="30"/>
    <n v="188.39999389648437"/>
    <m/>
    <m/>
    <n v="1"/>
  </r>
  <r>
    <x v="0"/>
    <x v="183"/>
    <x v="180"/>
    <x v="182"/>
    <s v="3179917721"/>
    <s v="completed"/>
    <n v="247"/>
    <n v="0"/>
    <n v="161.05999755859375"/>
    <n v="13.859999656677246"/>
    <n v="161.05999755859375"/>
    <n v="0"/>
    <n v="0"/>
    <n v="-247"/>
    <n v="-85.94000244140625"/>
    <s v="prime_play"/>
    <s v="09:32 PM"/>
    <n v="10.199999809265137"/>
    <n v="31"/>
    <n v="147.19999694824219"/>
    <m/>
    <m/>
    <n v="1"/>
  </r>
  <r>
    <x v="0"/>
    <x v="181"/>
    <x v="178"/>
    <x v="180"/>
    <s v="3179849917"/>
    <s v="completed"/>
    <n v="260"/>
    <n v="0"/>
    <n v="152.00999450683594"/>
    <n v="0.74000000953674316"/>
    <n v="152.00999450683594"/>
    <n v="0"/>
    <n v="0"/>
    <n v="-260"/>
    <n v="-107.98999786376953"/>
    <s v="compact"/>
    <s v="09:21 PM"/>
    <n v="12.600000381469727"/>
    <n v="33"/>
    <n v="151.27000427246094"/>
    <m/>
    <m/>
    <n v="1"/>
  </r>
  <r>
    <x v="0"/>
    <x v="180"/>
    <x v="177"/>
    <x v="179"/>
    <s v="3179843415"/>
    <s v="completed"/>
    <n v="250"/>
    <n v="0"/>
    <n v="164.97999572753906"/>
    <n v="9.5799999237060547"/>
    <n v="164.97999572753906"/>
    <n v="0"/>
    <n v="0"/>
    <n v="-250"/>
    <n v="-85.019996643066406"/>
    <s v="prime_play"/>
    <s v="09:17 PM"/>
    <n v="10.5"/>
    <n v="35"/>
    <n v="155.39999389648437"/>
    <m/>
    <m/>
    <n v="1"/>
  </r>
  <r>
    <x v="0"/>
    <x v="183"/>
    <x v="180"/>
    <x v="182"/>
    <s v="3179683335"/>
    <s v="completed"/>
    <n v="375"/>
    <n v="0"/>
    <n v="249.60000610351562"/>
    <n v="1.2000000476837158"/>
    <n v="249.60000610351562"/>
    <n v="0"/>
    <n v="0"/>
    <n v="-375"/>
    <n v="-125.40000152587891"/>
    <s v="prime_play"/>
    <s v="08:47 PM"/>
    <n v="18.600000381469727"/>
    <n v="46"/>
    <n v="248.39999389648437"/>
    <m/>
    <m/>
    <n v="1"/>
  </r>
  <r>
    <x v="0"/>
    <x v="181"/>
    <x v="178"/>
    <x v="180"/>
    <s v="3179600089"/>
    <s v="completed"/>
    <n v="209"/>
    <n v="0"/>
    <n v="154.99000549316406"/>
    <n v="2.9900000095367432"/>
    <n v="154.99000549316406"/>
    <n v="0"/>
    <n v="0"/>
    <n v="-209"/>
    <n v="-54.009998321533203"/>
    <s v="compact"/>
    <s v="08:32 PM"/>
    <n v="12.5"/>
    <n v="32"/>
    <n v="152"/>
    <m/>
    <m/>
    <n v="1"/>
  </r>
  <r>
    <x v="0"/>
    <x v="182"/>
    <x v="179"/>
    <x v="181"/>
    <s v="3179388000"/>
    <s v="completed"/>
    <n v="148"/>
    <n v="0"/>
    <n v="100.40000152587891"/>
    <n v="0"/>
    <n v="100.40000152587891"/>
    <n v="0"/>
    <n v="0"/>
    <n v="-148"/>
    <n v="-47.599998474121094"/>
    <s v="luxury_sedan"/>
    <s v="08:09 PM"/>
    <n v="5.8000001907348633"/>
    <n v="22"/>
    <n v="100.40000152587891"/>
    <m/>
    <m/>
    <n v="1"/>
  </r>
  <r>
    <x v="0"/>
    <x v="180"/>
    <x v="177"/>
    <x v="179"/>
    <s v="3179381193"/>
    <s v="completed"/>
    <n v="348"/>
    <n v="0"/>
    <n v="234.75"/>
    <n v="25.149999618530273"/>
    <n v="234.75"/>
    <n v="0"/>
    <n v="0"/>
    <n v="-348"/>
    <n v="-113.25"/>
    <s v="prime_play"/>
    <s v="08:03 PM"/>
    <n v="14.699999809265137"/>
    <n v="52"/>
    <n v="209.60000610351562"/>
    <m/>
    <m/>
    <n v="1"/>
  </r>
  <r>
    <x v="0"/>
    <x v="183"/>
    <x v="180"/>
    <x v="182"/>
    <s v="3179374044"/>
    <s v="completed"/>
    <n v="121"/>
    <n v="0"/>
    <n v="79.800003051757813"/>
    <n v="0"/>
    <n v="79.800003051757813"/>
    <n v="0"/>
    <n v="0"/>
    <n v="-121"/>
    <n v="-41.200000762939453"/>
    <s v="prime_play"/>
    <s v="08:01 PM"/>
    <n v="3.2999999523162842"/>
    <n v="14"/>
    <n v="79.800003051757813"/>
    <m/>
    <m/>
    <n v="1"/>
  </r>
  <r>
    <x v="0"/>
    <x v="182"/>
    <x v="179"/>
    <x v="181"/>
    <s v="3179175694"/>
    <s v="completed"/>
    <n v="178"/>
    <n v="0"/>
    <n v="118.02999877929687"/>
    <n v="5.429999828338623"/>
    <n v="118.02999877929687"/>
    <n v="0"/>
    <n v="0"/>
    <n v="-178"/>
    <n v="-59.970001220703125"/>
    <s v="prime_play"/>
    <s v="07:45 PM"/>
    <n v="6.5999999046325684"/>
    <n v="21"/>
    <n v="112.59999847412109"/>
    <m/>
    <m/>
    <n v="1"/>
  </r>
  <r>
    <x v="0"/>
    <x v="179"/>
    <x v="176"/>
    <x v="178"/>
    <s v="3178868178"/>
    <s v="completed"/>
    <n v="235"/>
    <n v="0"/>
    <n v="148.61000061035156"/>
    <n v="3.9999999105930328E-2"/>
    <n v="148.61000061035156"/>
    <n v="-0.11999999731779099"/>
    <n v="0"/>
    <n v="-235"/>
    <n v="-86.510002136230469"/>
    <s v="luxury_sedan"/>
    <s v="07:20 PM"/>
    <n v="8.5"/>
    <n v="29"/>
    <n v="148.57000732421875"/>
    <m/>
    <m/>
    <n v="1"/>
  </r>
  <r>
    <x v="0"/>
    <x v="182"/>
    <x v="179"/>
    <x v="181"/>
    <s v="3178897304"/>
    <s v="completed"/>
    <n v="210"/>
    <n v="0"/>
    <n v="154.67999267578125"/>
    <n v="1.2799999713897705"/>
    <n v="154.67999267578125"/>
    <n v="0"/>
    <n v="0"/>
    <n v="-210"/>
    <n v="-55.319999694824219"/>
    <s v="luxury_sedan"/>
    <s v="07:05 PM"/>
    <n v="9.6000003814697266"/>
    <n v="37"/>
    <n v="153.39999389648437"/>
    <m/>
    <m/>
    <n v="1"/>
  </r>
  <r>
    <x v="0"/>
    <x v="180"/>
    <x v="177"/>
    <x v="179"/>
    <s v="3178942633"/>
    <s v="completed"/>
    <n v="246"/>
    <n v="0"/>
    <n v="160.22999572753906"/>
    <n v="56.830001831054688"/>
    <n v="160.22999572753906"/>
    <n v="0"/>
    <n v="0"/>
    <n v="-246"/>
    <n v="-85.769996643066406"/>
    <s v="prime_play"/>
    <s v="07:04 PM"/>
    <n v="5.6999998092651367"/>
    <n v="24"/>
    <n v="103.40000152587891"/>
    <m/>
    <m/>
    <n v="1"/>
  </r>
  <r>
    <x v="0"/>
    <x v="181"/>
    <x v="178"/>
    <x v="180"/>
    <s v="3178763740"/>
    <s v="completed"/>
    <n v="690"/>
    <n v="0"/>
    <n v="462.77999877929687"/>
    <n v="0.57999998331069946"/>
    <n v="462.77999877929687"/>
    <n v="0"/>
    <n v="40"/>
    <n v="-690"/>
    <n v="-187.22000122070312"/>
    <s v="luxury_sedan"/>
    <s v="06:51 PM"/>
    <n v="35.5"/>
    <n v="75"/>
    <n v="462.20001220703125"/>
    <m/>
    <m/>
    <n v="1"/>
  </r>
  <r>
    <x v="0"/>
    <x v="180"/>
    <x v="177"/>
    <x v="179"/>
    <s v="3178755866"/>
    <s v="completed"/>
    <n v="188"/>
    <n v="0"/>
    <n v="122.22000122070312"/>
    <n v="-13.579999923706055"/>
    <n v="122.22000122070312"/>
    <n v="0"/>
    <n v="0"/>
    <n v="-188"/>
    <n v="-65.779998779296875"/>
    <s v="prime_play"/>
    <s v="06:37 PM"/>
    <n v="9.5"/>
    <n v="23"/>
    <n v="135.80000305175781"/>
    <m/>
    <m/>
    <n v="1"/>
  </r>
  <r>
    <x v="0"/>
    <x v="179"/>
    <x v="176"/>
    <x v="178"/>
    <s v="3178741313"/>
    <s v="completed"/>
    <n v="280"/>
    <n v="0"/>
    <n v="208.25999450683594"/>
    <n v="11.859999656677246"/>
    <n v="208.25999450683594"/>
    <n v="-9.9999997764825821E-3"/>
    <n v="0"/>
    <n v="-280"/>
    <n v="-71.75"/>
    <s v="luxury_sedan"/>
    <s v="06:32 PM"/>
    <n v="14.300000190734863"/>
    <n v="41"/>
    <n v="196.39999389648437"/>
    <m/>
    <m/>
    <n v="1"/>
  </r>
  <r>
    <x v="0"/>
    <x v="183"/>
    <x v="180"/>
    <x v="182"/>
    <s v="3178705801"/>
    <s v="completed"/>
    <n v="440"/>
    <n v="440"/>
    <n v="306.14999389648437"/>
    <n v="-1.4500000476837158"/>
    <n v="306.14999389648437"/>
    <n v="-0.11999999731779099"/>
    <n v="0"/>
    <n v="0"/>
    <n v="306.02999877929687"/>
    <s v="prime_play"/>
    <s v="06:29 PM"/>
    <n v="21.399999618530273"/>
    <n v="59"/>
    <n v="307.60000610351562"/>
    <m/>
    <m/>
    <n v="1"/>
  </r>
  <r>
    <x v="0"/>
    <x v="182"/>
    <x v="179"/>
    <x v="181"/>
    <s v="3178627556"/>
    <s v="completed"/>
    <n v="218"/>
    <n v="0"/>
    <n v="153.08999633789062"/>
    <n v="-1.7100000381469727"/>
    <n v="153.08999633789062"/>
    <n v="0"/>
    <n v="0"/>
    <n v="-218"/>
    <n v="-64.910003662109375"/>
    <s v="luxury_sedan"/>
    <s v="06:24 PM"/>
    <n v="10.800000190734863"/>
    <n v="37"/>
    <n v="154.80000305175781"/>
    <m/>
    <m/>
    <n v="1"/>
  </r>
  <r>
    <x v="0"/>
    <x v="185"/>
    <x v="182"/>
    <x v="184"/>
    <s v="3178593101"/>
    <s v="completed"/>
    <n v="461"/>
    <n v="0"/>
    <n v="308.76998901367187"/>
    <n v="0"/>
    <n v="308.76998901367187"/>
    <n v="-2.9999999329447746E-2"/>
    <n v="0"/>
    <n v="-461"/>
    <n v="-152.25999450683594"/>
    <s v="prime_play"/>
    <s v="06:09 PM"/>
    <n v="22.299999237060547"/>
    <n v="58"/>
    <n v="308.76998901367187"/>
    <m/>
    <m/>
    <n v="1"/>
  </r>
  <r>
    <x v="0"/>
    <x v="182"/>
    <x v="179"/>
    <x v="181"/>
    <s v="3178518766"/>
    <s v="completed"/>
    <n v="249"/>
    <n v="0"/>
    <n v="152.72999572753906"/>
    <n v="67.129997253417969"/>
    <n v="152.72999572753906"/>
    <n v="0"/>
    <n v="0"/>
    <n v="-249"/>
    <n v="-96.269996643066406"/>
    <s v="prime_play"/>
    <s v="05:53 PM"/>
    <n v="3.7000000476837158"/>
    <n v="16"/>
    <n v="85.599998474121094"/>
    <m/>
    <m/>
    <n v="1"/>
  </r>
  <r>
    <x v="0"/>
    <x v="181"/>
    <x v="178"/>
    <x v="180"/>
    <s v="3178407606"/>
    <s v="completed"/>
    <n v="154"/>
    <n v="0"/>
    <n v="120.75"/>
    <n v="-12.930000305175781"/>
    <n v="120.75"/>
    <n v="-7.0000000298023224E-2"/>
    <n v="0"/>
    <n v="-154"/>
    <n v="-33.319999694824219"/>
    <s v="compact"/>
    <s v="05:51 PM"/>
    <n v="8.3999996185302734"/>
    <n v="32"/>
    <n v="133.67999267578125"/>
    <m/>
    <m/>
    <n v="1"/>
  </r>
  <r>
    <x v="0"/>
    <x v="183"/>
    <x v="180"/>
    <x v="182"/>
    <s v="3178415076"/>
    <s v="completed"/>
    <n v="257"/>
    <n v="0"/>
    <n v="176.39999389648437"/>
    <n v="0"/>
    <n v="176.39999389648437"/>
    <n v="0"/>
    <n v="0"/>
    <n v="-257"/>
    <n v="-80.599998474121094"/>
    <s v="luxury_sedan"/>
    <s v="05:42 PM"/>
    <n v="13"/>
    <n v="46"/>
    <n v="176.39999389648437"/>
    <m/>
    <m/>
    <n v="1"/>
  </r>
  <r>
    <x v="0"/>
    <x v="180"/>
    <x v="177"/>
    <x v="179"/>
    <s v="3178338103"/>
    <s v="completed"/>
    <n v="334"/>
    <n v="0"/>
    <n v="234.36000061035156"/>
    <n v="1.559999942779541"/>
    <n v="234.36000061035156"/>
    <n v="-0.10999999940395355"/>
    <n v="0"/>
    <n v="-334"/>
    <n v="-99.75"/>
    <s v="prime_play"/>
    <s v="05:34 PM"/>
    <n v="16.100000381469727"/>
    <n v="49"/>
    <n v="232.80000305175781"/>
    <m/>
    <m/>
    <n v="1"/>
  </r>
  <r>
    <x v="0"/>
    <x v="181"/>
    <x v="178"/>
    <x v="180"/>
    <s v="3178263866"/>
    <s v="completed"/>
    <n v="146"/>
    <n v="0"/>
    <n v="103.38999938964844"/>
    <n v="1.1499999761581421"/>
    <n v="103.38999938964844"/>
    <n v="0"/>
    <n v="0"/>
    <n v="-146"/>
    <n v="-42.610000610351563"/>
    <s v="compact"/>
    <s v="05:16 PM"/>
    <n v="7"/>
    <n v="22"/>
    <n v="102.23999786376953"/>
    <m/>
    <m/>
    <n v="1"/>
  </r>
  <r>
    <x v="0"/>
    <x v="182"/>
    <x v="179"/>
    <x v="181"/>
    <s v="3178260720"/>
    <s v="completed"/>
    <n v="329"/>
    <n v="0"/>
    <n v="200.61000061035156"/>
    <n v="36.409999847412109"/>
    <n v="200.61000061035156"/>
    <n v="-0.25"/>
    <n v="0"/>
    <n v="-329"/>
    <n v="-128.63999938964844"/>
    <s v="prime_play"/>
    <s v="05:14 PM"/>
    <n v="9.3000001907348633"/>
    <n v="29"/>
    <n v="164.19999694824219"/>
    <m/>
    <m/>
    <n v="1"/>
  </r>
  <r>
    <x v="0"/>
    <x v="180"/>
    <x v="177"/>
    <x v="179"/>
    <s v="3178226567"/>
    <s v="completed"/>
    <n v="118"/>
    <n v="0"/>
    <n v="82.400001525878906"/>
    <n v="0"/>
    <n v="82.400001525878906"/>
    <n v="0"/>
    <n v="0"/>
    <n v="-118"/>
    <n v="-35.599998474121094"/>
    <s v="luxury_sedan"/>
    <s v="05:09 PM"/>
    <n v="4"/>
    <n v="16"/>
    <n v="82.400001525878906"/>
    <m/>
    <m/>
    <n v="1"/>
  </r>
  <r>
    <x v="0"/>
    <x v="185"/>
    <x v="182"/>
    <x v="184"/>
    <s v="3178239507"/>
    <s v="completed"/>
    <n v="308"/>
    <n v="0"/>
    <n v="227.41000366210937"/>
    <n v="-1.190000057220459"/>
    <n v="227.41000366210937"/>
    <n v="0"/>
    <n v="0"/>
    <n v="-308"/>
    <n v="-80.589996337890625"/>
    <s v="luxury_sedan"/>
    <s v="05:07 PM"/>
    <n v="16.5"/>
    <n v="52"/>
    <n v="228.60000610351562"/>
    <m/>
    <m/>
    <n v="1"/>
  </r>
  <r>
    <x v="0"/>
    <x v="183"/>
    <x v="180"/>
    <x v="182"/>
    <s v="3178167771"/>
    <s v="completed"/>
    <n v="215"/>
    <n v="0"/>
    <n v="139.42999267578125"/>
    <n v="19.430000305175781"/>
    <n v="139.42999267578125"/>
    <n v="0"/>
    <n v="0"/>
    <n v="-215"/>
    <n v="-75.569999694824219"/>
    <s v="prime_play"/>
    <s v="04:55 PM"/>
    <n v="7.8000001907348633"/>
    <n v="23"/>
    <n v="120"/>
    <m/>
    <m/>
    <n v="1"/>
  </r>
  <r>
    <x v="0"/>
    <x v="180"/>
    <x v="177"/>
    <x v="179"/>
    <s v="3178107420"/>
    <s v="completed"/>
    <n v="154"/>
    <n v="0"/>
    <n v="101.98999786376953"/>
    <n v="1.9900000095367432"/>
    <n v="101.98999786376953"/>
    <n v="0"/>
    <n v="0"/>
    <n v="-154"/>
    <n v="-52.009998321533203"/>
    <s v="prime_play"/>
    <s v="04:45 PM"/>
    <n v="5.3000001907348633"/>
    <n v="18"/>
    <n v="100"/>
    <m/>
    <m/>
    <n v="1"/>
  </r>
  <r>
    <x v="0"/>
    <x v="182"/>
    <x v="179"/>
    <x v="181"/>
    <s v="3178029676"/>
    <s v="completed"/>
    <n v="303"/>
    <n v="303"/>
    <n v="189.61000061035156"/>
    <n v="3.8199999332427979"/>
    <n v="189.61000061035156"/>
    <n v="-9.9999997764825821E-3"/>
    <n v="0"/>
    <n v="0"/>
    <n v="189.60000610351562"/>
    <s v="prime_play"/>
    <s v="04:31 PM"/>
    <n v="13.800000190734863"/>
    <n v="37"/>
    <n v="185.78999328613281"/>
    <m/>
    <m/>
    <n v="1"/>
  </r>
  <r>
    <x v="0"/>
    <x v="185"/>
    <x v="182"/>
    <x v="184"/>
    <s v="3177926560"/>
    <s v="completed"/>
    <n v="440"/>
    <n v="440"/>
    <n v="245.69999694824219"/>
    <n v="-27.299999237060547"/>
    <n v="245.69999694824219"/>
    <n v="0"/>
    <n v="0"/>
    <n v="0"/>
    <n v="245.69999694824219"/>
    <s v="prime_play"/>
    <s v="04:02 PM"/>
    <n v="20.100000381469727"/>
    <n v="54"/>
    <n v="273"/>
    <m/>
    <m/>
    <n v="1"/>
  </r>
  <r>
    <x v="0"/>
    <x v="181"/>
    <x v="178"/>
    <x v="180"/>
    <s v="3177858686"/>
    <s v="completed"/>
    <n v="380"/>
    <n v="0"/>
    <n v="281.45001220703125"/>
    <n v="-22.950000762939453"/>
    <n v="281.45001220703125"/>
    <n v="0"/>
    <n v="0"/>
    <n v="-380"/>
    <n v="-98.550003051757813"/>
    <s v="luxury_sedan"/>
    <s v="03:58 PM"/>
    <n v="22.700000762939453"/>
    <n v="52"/>
    <n v="304.39999389648437"/>
    <m/>
    <m/>
    <n v="1"/>
  </r>
  <r>
    <x v="0"/>
    <x v="182"/>
    <x v="179"/>
    <x v="181"/>
    <s v="3177878412"/>
    <s v="completed"/>
    <n v="193"/>
    <n v="193"/>
    <n v="138.60000610351562"/>
    <n v="0"/>
    <n v="138.60000610351562"/>
    <n v="0"/>
    <n v="0"/>
    <n v="0"/>
    <n v="138.60000610351562"/>
    <s v="luxury_sedan"/>
    <s v="03:57 PM"/>
    <n v="9.3999996185302734"/>
    <n v="28"/>
    <n v="138.60000610351562"/>
    <m/>
    <m/>
    <n v="1"/>
  </r>
  <r>
    <x v="0"/>
    <x v="180"/>
    <x v="177"/>
    <x v="179"/>
    <s v="3177855852"/>
    <s v="completed"/>
    <n v="162"/>
    <n v="0"/>
    <n v="113.33000183105469"/>
    <n v="-8.2700004577636719"/>
    <n v="113.33000183105469"/>
    <n v="-5.000000074505806E-2"/>
    <n v="0"/>
    <n v="-162"/>
    <n v="-48.720001220703125"/>
    <s v="prime_play"/>
    <s v="03:56 PM"/>
    <n v="6.9000000953674316"/>
    <n v="21"/>
    <n v="121.59999847412109"/>
    <m/>
    <m/>
    <n v="1"/>
  </r>
  <r>
    <x v="0"/>
    <x v="183"/>
    <x v="180"/>
    <x v="182"/>
    <s v="3177835836"/>
    <s v="completed"/>
    <n v="506"/>
    <n v="0"/>
    <n v="321.29998779296875"/>
    <n v="-35.700000762939453"/>
    <n v="321.29998779296875"/>
    <n v="-9.9999997764825821E-3"/>
    <n v="27"/>
    <n v="-506"/>
    <n v="-157.71000671386719"/>
    <s v="prime_play"/>
    <s v="03:50 PM"/>
    <n v="26.200000762939453"/>
    <n v="61"/>
    <n v="357"/>
    <m/>
    <m/>
    <n v="1"/>
  </r>
  <r>
    <x v="0"/>
    <x v="184"/>
    <x v="181"/>
    <x v="183"/>
    <s v="3177768158"/>
    <s v="completed"/>
    <n v="251"/>
    <n v="0"/>
    <n v="175.67999267578125"/>
    <n v="-19.520000457763672"/>
    <n v="175.67999267578125"/>
    <n v="0"/>
    <n v="0"/>
    <n v="-251"/>
    <n v="-75.319999694824219"/>
    <s v="compact"/>
    <s v="03:35 PM"/>
    <n v="16.700000762939453"/>
    <n v="52"/>
    <n v="195.19999694824219"/>
    <m/>
    <m/>
    <n v="1"/>
  </r>
  <r>
    <x v="0"/>
    <x v="182"/>
    <x v="179"/>
    <x v="181"/>
    <s v="3177755207"/>
    <s v="completed"/>
    <n v="108"/>
    <n v="0"/>
    <n v="72.360000610351563"/>
    <n v="-8.0399999618530273"/>
    <n v="72.360000610351563"/>
    <n v="0"/>
    <n v="0"/>
    <n v="-108"/>
    <n v="-35.639999389648438"/>
    <s v="prime_play"/>
    <s v="03:30 PM"/>
    <n v="3.7999999523162842"/>
    <n v="10"/>
    <n v="80.400001525878906"/>
    <m/>
    <m/>
    <n v="1"/>
  </r>
  <r>
    <x v="0"/>
    <x v="179"/>
    <x v="176"/>
    <x v="178"/>
    <s v="3177753130"/>
    <s v="completed"/>
    <n v="181"/>
    <n v="0"/>
    <n v="140.10000610351562"/>
    <n v="-1.2200000286102295"/>
    <n v="140.10000610351562"/>
    <n v="-7.0000000298023224E-2"/>
    <n v="0"/>
    <n v="-181"/>
    <n v="-40.970001220703125"/>
    <s v="micro"/>
    <s v="03:28 PM"/>
    <n v="11.399999618530273"/>
    <n v="33"/>
    <n v="141.32000732421875"/>
    <m/>
    <m/>
    <n v="1"/>
  </r>
  <r>
    <x v="0"/>
    <x v="185"/>
    <x v="182"/>
    <x v="184"/>
    <s v="3177628013"/>
    <s v="completed"/>
    <n v="341"/>
    <n v="0"/>
    <n v="231.64999389648437"/>
    <n v="4.4499998092651367"/>
    <n v="231.64999389648437"/>
    <n v="-2.9999999329447746E-2"/>
    <n v="0"/>
    <n v="-341"/>
    <n v="-109.37999725341797"/>
    <s v="prime_play"/>
    <s v="03:15 PM"/>
    <n v="17.100000381469727"/>
    <n v="42"/>
    <n v="227.19999694824219"/>
    <m/>
    <m/>
    <n v="1"/>
  </r>
  <r>
    <x v="0"/>
    <x v="184"/>
    <x v="181"/>
    <x v="183"/>
    <s v="3177637140"/>
    <s v="completed"/>
    <n v="193"/>
    <n v="0"/>
    <n v="137.80000305175781"/>
    <n v="0"/>
    <n v="137.80000305175781"/>
    <n v="0"/>
    <n v="0"/>
    <n v="-193"/>
    <n v="-55.200000762939453"/>
    <s v="luxury_sedan"/>
    <s v="03:09 PM"/>
    <n v="9.8000001907348633"/>
    <n v="24"/>
    <n v="137.80000305175781"/>
    <m/>
    <m/>
    <n v="1"/>
  </r>
  <r>
    <x v="0"/>
    <x v="182"/>
    <x v="179"/>
    <x v="181"/>
    <s v="3177587781"/>
    <s v="completed"/>
    <n v="199"/>
    <n v="0"/>
    <n v="120.54000091552734"/>
    <n v="9.3400001525878906"/>
    <n v="120.54000091552734"/>
    <n v="-7.0000000298023224E-2"/>
    <n v="0"/>
    <n v="-199"/>
    <n v="-78.529998779296875"/>
    <s v="prime_play"/>
    <s v="02:53 PM"/>
    <n v="6.0999999046325684"/>
    <n v="16"/>
    <n v="111.19999694824219"/>
    <m/>
    <m/>
    <n v="1"/>
  </r>
  <r>
    <x v="0"/>
    <x v="183"/>
    <x v="180"/>
    <x v="182"/>
    <s v="3177513580"/>
    <s v="completed"/>
    <n v="432"/>
    <n v="0"/>
    <n v="251.61000061035156"/>
    <n v="6.4099998474121094"/>
    <n v="251.61000061035156"/>
    <n v="0"/>
    <n v="54"/>
    <n v="-432"/>
    <n v="-126.38999938964844"/>
    <s v="prime_play"/>
    <s v="02:45 PM"/>
    <n v="18.600000381469727"/>
    <n v="42"/>
    <n v="245.19999694824219"/>
    <m/>
    <m/>
    <n v="1"/>
  </r>
  <r>
    <x v="0"/>
    <x v="183"/>
    <x v="180"/>
    <x v="182"/>
    <s v="3177446093"/>
    <s v="completed"/>
    <n v="113"/>
    <n v="0"/>
    <n v="76.800003051757813"/>
    <n v="12.800000190734863"/>
    <n v="76.800003051757813"/>
    <n v="0"/>
    <n v="0"/>
    <n v="-113"/>
    <n v="-36.200000762939453"/>
    <s v="prime_play"/>
    <s v="02:33 PM"/>
    <n v="2"/>
    <n v="8"/>
    <n v="64"/>
    <m/>
    <m/>
    <n v="1"/>
  </r>
  <r>
    <x v="0"/>
    <x v="180"/>
    <x v="177"/>
    <x v="179"/>
    <s v="3177411343"/>
    <s v="completed"/>
    <n v="149"/>
    <n v="0"/>
    <n v="93.849998474121094"/>
    <n v="-6.9499998092651367"/>
    <n v="93.849998474121094"/>
    <n v="0"/>
    <n v="0"/>
    <n v="-149"/>
    <n v="-55.150001525878906"/>
    <s v="prime_play"/>
    <s v="02:23 PM"/>
    <n v="5.8000001907348633"/>
    <n v="21"/>
    <n v="100.80000305175781"/>
    <m/>
    <m/>
    <n v="1"/>
  </r>
  <r>
    <x v="0"/>
    <x v="185"/>
    <x v="182"/>
    <x v="184"/>
    <s v="3177367688"/>
    <s v="completed"/>
    <n v="307"/>
    <n v="0"/>
    <n v="202.08000183105469"/>
    <n v="5.679999828338623"/>
    <n v="202.08000183105469"/>
    <n v="0"/>
    <n v="0"/>
    <n v="-307"/>
    <n v="-104.91999816894531"/>
    <s v="prime_play"/>
    <s v="02:17 PM"/>
    <n v="15"/>
    <n v="40"/>
    <n v="196.39999389648437"/>
    <m/>
    <m/>
    <n v="1"/>
  </r>
  <r>
    <x v="0"/>
    <x v="182"/>
    <x v="179"/>
    <x v="181"/>
    <s v="3177342088"/>
    <s v="completed"/>
    <n v="408"/>
    <n v="0"/>
    <n v="264"/>
    <n v="0"/>
    <n v="264"/>
    <n v="0"/>
    <n v="27"/>
    <n v="-408"/>
    <n v="-117"/>
    <s v="luxury_sedan"/>
    <s v="02:11 PM"/>
    <n v="20.5"/>
    <n v="45"/>
    <n v="264"/>
    <m/>
    <m/>
    <n v="1"/>
  </r>
  <r>
    <x v="0"/>
    <x v="183"/>
    <x v="180"/>
    <x v="182"/>
    <s v="3177300666"/>
    <s v="completed"/>
    <n v="122"/>
    <n v="0"/>
    <n v="88.400001525878906"/>
    <n v="0"/>
    <n v="88.400001525878906"/>
    <n v="-7.0000000298023224E-2"/>
    <n v="0"/>
    <n v="-122"/>
    <n v="-33.669998168945312"/>
    <s v="prime_play"/>
    <s v="02:08 PM"/>
    <n v="3.4000000953674316"/>
    <n v="14"/>
    <n v="88.400001525878906"/>
    <m/>
    <m/>
    <n v="1"/>
  </r>
  <r>
    <x v="0"/>
    <x v="180"/>
    <x v="177"/>
    <x v="179"/>
    <s v="3177272710"/>
    <s v="completed"/>
    <n v="278"/>
    <n v="0"/>
    <n v="149.61000061035156"/>
    <n v="-6.5900001525878906"/>
    <n v="149.61000061035156"/>
    <n v="0"/>
    <n v="0"/>
    <n v="-278"/>
    <n v="-128.38999938964844"/>
    <s v="luxury_sedan"/>
    <s v="01:56 PM"/>
    <n v="11.399999618530273"/>
    <n v="30"/>
    <n v="156.19999694824219"/>
    <m/>
    <m/>
    <n v="1"/>
  </r>
  <r>
    <x v="0"/>
    <x v="183"/>
    <x v="180"/>
    <x v="182"/>
    <s v="3177220103"/>
    <s v="completed"/>
    <n v="124"/>
    <n v="0"/>
    <n v="88.230003356933594"/>
    <n v="12.630000114440918"/>
    <n v="88.230003356933594"/>
    <n v="-5.000000074505806E-2"/>
    <n v="0"/>
    <n v="-124"/>
    <n v="-35.819999694824219"/>
    <s v="prime_play"/>
    <s v="01:44 PM"/>
    <n v="2.2000000476837158"/>
    <n v="14"/>
    <n v="75.599998474121094"/>
    <m/>
    <m/>
    <n v="1"/>
  </r>
  <r>
    <x v="0"/>
    <x v="184"/>
    <x v="181"/>
    <x v="183"/>
    <s v="3177060583"/>
    <s v="completed"/>
    <n v="154"/>
    <n v="154"/>
    <n v="114.19999694824219"/>
    <n v="0"/>
    <n v="114.19999694824219"/>
    <n v="0"/>
    <n v="0"/>
    <n v="0"/>
    <n v="114.19999694824219"/>
    <s v="luxury_sedan"/>
    <s v="01:21 PM"/>
    <n v="6.5"/>
    <n v="22"/>
    <n v="114.19999694824219"/>
    <m/>
    <m/>
    <n v="1"/>
  </r>
  <r>
    <x v="0"/>
    <x v="185"/>
    <x v="182"/>
    <x v="184"/>
    <s v="3177050113"/>
    <s v="completed"/>
    <n v="221"/>
    <n v="0"/>
    <n v="146.69999694824219"/>
    <n v="22.100000381469727"/>
    <n v="146.69999694824219"/>
    <n v="-0.15999999642372131"/>
    <n v="0"/>
    <n v="-221"/>
    <n v="-74.459999084472656"/>
    <s v="prime_play"/>
    <s v="01:16 PM"/>
    <n v="6.5999999046325684"/>
    <n v="18"/>
    <n v="124.59999847412109"/>
    <m/>
    <m/>
    <n v="1"/>
  </r>
  <r>
    <x v="0"/>
    <x v="182"/>
    <x v="179"/>
    <x v="181"/>
    <s v="3177040981"/>
    <s v="completed"/>
    <n v="536"/>
    <n v="536"/>
    <n v="379.92001342773437"/>
    <n v="63.319999694824219"/>
    <n v="379.92001342773437"/>
    <n v="0"/>
    <n v="27"/>
    <n v="0"/>
    <n v="406.92001342773437"/>
    <s v="prime_play"/>
    <s v="01:14 PM"/>
    <n v="24.299999237060547"/>
    <n v="45"/>
    <n v="316.60000610351562"/>
    <m/>
    <m/>
    <n v="1"/>
  </r>
  <r>
    <x v="0"/>
    <x v="183"/>
    <x v="180"/>
    <x v="182"/>
    <s v="3177005620"/>
    <s v="completed"/>
    <n v="204"/>
    <n v="0"/>
    <n v="139.35000610351562"/>
    <n v="11.949999809265137"/>
    <n v="139.35000610351562"/>
    <n v="-1.9999999552965164E-2"/>
    <n v="0"/>
    <n v="-204"/>
    <n v="-64.669998168945312"/>
    <s v="prime_play"/>
    <s v="01:06 PM"/>
    <n v="7.0999999046325684"/>
    <n v="29"/>
    <n v="127.40000152587891"/>
    <m/>
    <m/>
    <n v="1"/>
  </r>
  <r>
    <x v="0"/>
    <x v="180"/>
    <x v="177"/>
    <x v="179"/>
    <s v="3176958464"/>
    <s v="completed"/>
    <n v="441"/>
    <n v="0"/>
    <n v="299.17999267578125"/>
    <n v="-1.4199999570846558"/>
    <n v="299.17999267578125"/>
    <n v="-3.9999999105930328E-2"/>
    <n v="0"/>
    <n v="-441"/>
    <n v="-141.86000061035156"/>
    <s v="prime_play"/>
    <s v="01:01 PM"/>
    <n v="22.799999237060547"/>
    <n v="47"/>
    <n v="300.60000610351562"/>
    <m/>
    <m/>
    <n v="1"/>
  </r>
  <r>
    <x v="0"/>
    <x v="185"/>
    <x v="182"/>
    <x v="184"/>
    <s v="3176869727"/>
    <s v="completed"/>
    <n v="104"/>
    <n v="104"/>
    <n v="82.709999084472656"/>
    <n v="-8.8900003433227539"/>
    <n v="82.709999084472656"/>
    <n v="-0.12999999523162842"/>
    <n v="0"/>
    <n v="0"/>
    <n v="-25.290000915527344"/>
    <s v="prime_play"/>
    <s v="12:40 PM"/>
    <n v="3.0999999046325684"/>
    <n v="12"/>
    <n v="91.599998474121094"/>
    <m/>
    <m/>
    <n v="1"/>
  </r>
  <r>
    <x v="0"/>
    <x v="184"/>
    <x v="181"/>
    <x v="183"/>
    <s v="3176743445"/>
    <s v="completed"/>
    <n v="336"/>
    <n v="0"/>
    <n v="244.63999938964844"/>
    <n v="-2.1600000858306885"/>
    <n v="244.63999938964844"/>
    <n v="0"/>
    <n v="0"/>
    <n v="-336"/>
    <n v="-91.360000610351562"/>
    <s v="luxury_sedan"/>
    <s v="12:18 PM"/>
    <n v="17.899999618530273"/>
    <n v="57"/>
    <n v="246.80000305175781"/>
    <m/>
    <m/>
    <n v="1"/>
  </r>
  <r>
    <x v="0"/>
    <x v="180"/>
    <x v="177"/>
    <x v="179"/>
    <s v="3176723495"/>
    <s v="completed"/>
    <n v="354"/>
    <n v="0"/>
    <n v="307.35000610351562"/>
    <n v="75.230003356933594"/>
    <n v="307.35000610351562"/>
    <n v="-0.27000001072883606"/>
    <n v="0"/>
    <n v="-354"/>
    <n v="-46.919998168945313"/>
    <s v="compact"/>
    <s v="12:14 PM"/>
    <n v="17.299999237060547"/>
    <n v="50"/>
    <n v="232.1199951171875"/>
    <m/>
    <m/>
    <n v="1"/>
  </r>
  <r>
    <x v="0"/>
    <x v="185"/>
    <x v="182"/>
    <x v="184"/>
    <s v="3176717838"/>
    <s v="completed"/>
    <n v="188"/>
    <n v="0"/>
    <n v="138.02000427246094"/>
    <n v="-15.180000305175781"/>
    <n v="138.02000427246094"/>
    <n v="0"/>
    <n v="0"/>
    <n v="-188"/>
    <n v="-49.979999542236328"/>
    <s v="luxury_sedan"/>
    <s v="12:05 PM"/>
    <n v="10.800000190734863"/>
    <n v="29"/>
    <n v="153.19999694824219"/>
    <m/>
    <m/>
    <n v="1"/>
  </r>
  <r>
    <x v="0"/>
    <x v="183"/>
    <x v="180"/>
    <x v="182"/>
    <s v="3176628300"/>
    <s v="completed"/>
    <n v="245"/>
    <n v="0"/>
    <n v="161.05999755859375"/>
    <n v="0.86000001430511475"/>
    <n v="161.05999755859375"/>
    <n v="0"/>
    <n v="0"/>
    <n v="-245"/>
    <n v="-83.94000244140625"/>
    <s v="prime_play"/>
    <s v="11:52 AM"/>
    <n v="11.399999618530273"/>
    <n v="32"/>
    <n v="160.19999694824219"/>
    <m/>
    <m/>
    <n v="1"/>
  </r>
  <r>
    <x v="0"/>
    <x v="182"/>
    <x v="179"/>
    <x v="181"/>
    <s v="3176578141"/>
    <s v="completed"/>
    <n v="261"/>
    <n v="261"/>
    <n v="178.17999267578125"/>
    <n v="-10.090000152587891"/>
    <n v="178.17999267578125"/>
    <n v="-0.10999999940395355"/>
    <n v="0"/>
    <n v="0"/>
    <n v="178.07000732421875"/>
    <s v="compact"/>
    <s v="11:41 AM"/>
    <n v="15.399999618530273"/>
    <n v="46"/>
    <n v="188.27000427246094"/>
    <m/>
    <m/>
    <n v="1"/>
  </r>
  <r>
    <x v="0"/>
    <x v="180"/>
    <x v="177"/>
    <x v="179"/>
    <s v="3176553383"/>
    <s v="completed"/>
    <n v="210"/>
    <n v="0"/>
    <n v="135.78999328613281"/>
    <n v="-15.090000152587891"/>
    <n v="135.78999328613281"/>
    <n v="0"/>
    <n v="0"/>
    <n v="-210"/>
    <n v="-74.209999084472656"/>
    <s v="compact"/>
    <s v="11:35 AM"/>
    <n v="15.600000381469727"/>
    <n v="38"/>
    <n v="150.8800048828125"/>
    <m/>
    <m/>
    <n v="1"/>
  </r>
  <r>
    <x v="0"/>
    <x v="184"/>
    <x v="181"/>
    <x v="183"/>
    <s v="3176527741"/>
    <s v="completed"/>
    <n v="238"/>
    <n v="0"/>
    <n v="165.33999633789062"/>
    <n v="1.5"/>
    <n v="165.33999633789062"/>
    <n v="0"/>
    <n v="0"/>
    <n v="-238"/>
    <n v="-72.660003662109375"/>
    <s v="compact"/>
    <s v="11:35 AM"/>
    <n v="13.5"/>
    <n v="48"/>
    <n v="163.83999633789063"/>
    <m/>
    <m/>
    <n v="1"/>
  </r>
  <r>
    <x v="0"/>
    <x v="183"/>
    <x v="180"/>
    <x v="182"/>
    <s v="3176489314"/>
    <s v="completed"/>
    <n v="217"/>
    <n v="0"/>
    <n v="140.80000305175781"/>
    <n v="0"/>
    <n v="140.80000305175781"/>
    <n v="0"/>
    <n v="0"/>
    <n v="-217"/>
    <n v="-76.199996948242188"/>
    <s v="prime_play"/>
    <s v="11:16 AM"/>
    <n v="9.3000001907348633"/>
    <n v="31"/>
    <n v="140.80000305175781"/>
    <m/>
    <m/>
    <n v="1"/>
  </r>
  <r>
    <x v="0"/>
    <x v="184"/>
    <x v="181"/>
    <x v="183"/>
    <s v="3176461432"/>
    <s v="completed"/>
    <n v="102"/>
    <n v="0"/>
    <n v="75.400001525878906"/>
    <n v="0"/>
    <n v="75.400001525878906"/>
    <n v="0"/>
    <n v="0"/>
    <n v="-102"/>
    <n v="-26.600000381469727"/>
    <s v="luxury_sedan"/>
    <s v="11:15 AM"/>
    <n v="2.7999999523162842"/>
    <n v="13"/>
    <n v="75.400001525878906"/>
    <m/>
    <m/>
    <n v="1"/>
  </r>
  <r>
    <x v="0"/>
    <x v="183"/>
    <x v="180"/>
    <x v="182"/>
    <s v="3176395430"/>
    <s v="completed"/>
    <n v="111"/>
    <n v="0"/>
    <n v="74.879997253417969"/>
    <n v="-8.3199996948242187"/>
    <n v="74.879997253417969"/>
    <n v="-9.9999997764825821E-3"/>
    <n v="0"/>
    <n v="-111"/>
    <n v="-36.130001068115234"/>
    <s v="prime_play"/>
    <s v="10:58 AM"/>
    <n v="3.7999999523162842"/>
    <n v="12"/>
    <n v="83.199996948242187"/>
    <m/>
    <m/>
    <n v="1"/>
  </r>
  <r>
    <x v="0"/>
    <x v="184"/>
    <x v="181"/>
    <x v="183"/>
    <s v="3176316246"/>
    <s v="completed"/>
    <n v="146"/>
    <n v="0"/>
    <n v="98.930000305175781"/>
    <n v="-10.600000381469727"/>
    <n v="98.930000305175781"/>
    <n v="-5.000000074505806E-2"/>
    <n v="0"/>
    <n v="-146"/>
    <n v="-47.119998931884766"/>
    <s v="prime_play"/>
    <s v="10:40 AM"/>
    <n v="5.3000001907348633"/>
    <n v="22"/>
    <n v="109.52999877929687"/>
    <m/>
    <m/>
    <n v="1"/>
  </r>
  <r>
    <x v="0"/>
    <x v="182"/>
    <x v="179"/>
    <x v="181"/>
    <s v="3176317169"/>
    <s v="completed"/>
    <n v="439"/>
    <n v="0"/>
    <n v="320.739990234375"/>
    <n v="-1.1799999475479126"/>
    <n v="320.739990234375"/>
    <n v="0"/>
    <n v="0"/>
    <n v="-439"/>
    <n v="-118.26000213623047"/>
    <s v="compact"/>
    <s v="10:39 AM"/>
    <n v="26.5"/>
    <n v="62"/>
    <n v="321.92001342773437"/>
    <m/>
    <m/>
    <n v="1"/>
  </r>
  <r>
    <x v="0"/>
    <x v="184"/>
    <x v="181"/>
    <x v="183"/>
    <s v="3176256565"/>
    <s v="completed"/>
    <n v="119"/>
    <n v="0"/>
    <n v="88.739997863769531"/>
    <n v="-9.8599996566772461"/>
    <n v="88.739997863769531"/>
    <n v="-9.0000003576278687E-2"/>
    <n v="0"/>
    <n v="-119"/>
    <n v="-30.350000381469727"/>
    <s v="prime_play"/>
    <s v="10:19 AM"/>
    <n v="3.7999999523162842"/>
    <n v="18"/>
    <n v="98.599998474121094"/>
    <m/>
    <m/>
    <n v="1"/>
  </r>
  <r>
    <x v="0"/>
    <x v="185"/>
    <x v="182"/>
    <x v="184"/>
    <s v="3176229912"/>
    <s v="completed"/>
    <n v="802"/>
    <n v="0"/>
    <n v="595.92999267578125"/>
    <n v="53.580001831054687"/>
    <n v="595.92999267578125"/>
    <n v="-7.0000000298023224E-2"/>
    <n v="0"/>
    <n v="-802"/>
    <n v="-206.13999938964844"/>
    <s v="luxury_sedan"/>
    <s v="10:07 AM"/>
    <n v="37.400001525878906"/>
    <n v="107"/>
    <n v="542.3499755859375"/>
    <m/>
    <m/>
    <n v="1"/>
  </r>
  <r>
    <x v="0"/>
    <x v="180"/>
    <x v="177"/>
    <x v="179"/>
    <s v="3b641186f2da6434d357f093d6fe2a3f"/>
    <s v="completed"/>
    <n v="0"/>
    <n v="103"/>
    <n v="187.28999328613281"/>
    <n v="0"/>
    <n v="187.28999328613281"/>
    <n v="-0.34000000357627869"/>
    <n v="0"/>
    <n v="-103"/>
    <n v="83.949996948242188"/>
    <s v="Share"/>
    <s v="10:01 AM"/>
    <n v="14.039999961853027"/>
    <n v="58"/>
    <n v="187.28999328613281"/>
    <s v="OSN:1229624101,OSN:1229628239"/>
    <n v="2"/>
    <n v="2"/>
  </r>
  <r>
    <x v="0"/>
    <x v="182"/>
    <x v="179"/>
    <x v="181"/>
    <s v="3176159139"/>
    <s v="completed"/>
    <n v="273"/>
    <n v="0"/>
    <n v="179.60000610351562"/>
    <n v="-17.600000381469727"/>
    <n v="179.60000610351562"/>
    <n v="0"/>
    <n v="27"/>
    <n v="-273"/>
    <n v="-66.400001525878906"/>
    <s v="luxury_sedan"/>
    <s v="10:00 AM"/>
    <n v="15.199999809265137"/>
    <n v="37"/>
    <n v="197.19999694824219"/>
    <m/>
    <m/>
    <n v="1"/>
  </r>
  <r>
    <x v="0"/>
    <x v="179"/>
    <x v="176"/>
    <x v="178"/>
    <s v="3176144335"/>
    <s v="completed"/>
    <n v="108"/>
    <n v="0"/>
    <n v="77.069999694824219"/>
    <n v="-2.6500000953674316"/>
    <n v="77.069999694824219"/>
    <n v="0"/>
    <n v="0"/>
    <n v="-108"/>
    <n v="-30.930000305175781"/>
    <s v="micro"/>
    <s v="09:48 AM"/>
    <n v="5.3000001907348633"/>
    <n v="20"/>
    <n v="79.720001220703125"/>
    <m/>
    <m/>
    <n v="1"/>
  </r>
  <r>
    <x v="0"/>
    <x v="182"/>
    <x v="179"/>
    <x v="181"/>
    <s v="3176037220"/>
    <s v="completed"/>
    <n v="183"/>
    <n v="0"/>
    <n v="141.16000366210937"/>
    <n v="-15.680000305175781"/>
    <n v="141.16000366210937"/>
    <n v="-5.000000074505806E-2"/>
    <n v="0"/>
    <n v="-183"/>
    <n v="-41.889999389648438"/>
    <s v="compact"/>
    <s v="09:12 AM"/>
    <n v="12.899999618530273"/>
    <n v="29"/>
    <n v="156.83999633789062"/>
    <m/>
    <m/>
    <n v="1"/>
  </r>
  <r>
    <x v="0"/>
    <x v="180"/>
    <x v="177"/>
    <x v="179"/>
    <s v="3175998041"/>
    <s v="completed"/>
    <n v="235"/>
    <n v="0"/>
    <n v="171.41999816894531"/>
    <n v="-5.940000057220459"/>
    <n v="171.41999816894531"/>
    <n v="0"/>
    <n v="0"/>
    <n v="-235"/>
    <n v="-63.580001831054688"/>
    <s v="compact"/>
    <s v="08:53 AM"/>
    <n v="15.600000381469727"/>
    <n v="38"/>
    <n v="177.36000061035156"/>
    <m/>
    <m/>
    <n v="1"/>
  </r>
  <r>
    <x v="0"/>
    <x v="185"/>
    <x v="182"/>
    <x v="184"/>
    <s v="3175994491"/>
    <s v="completed"/>
    <n v="446"/>
    <n v="0"/>
    <n v="329.22000122070313"/>
    <n v="-36.580001831054687"/>
    <n v="329.22000122070313"/>
    <n v="0"/>
    <n v="0"/>
    <n v="-446"/>
    <n v="-116.77999877929687"/>
    <s v="luxury_sedan"/>
    <s v="08:49 AM"/>
    <n v="27.5"/>
    <n v="58"/>
    <n v="365.79998779296875"/>
    <m/>
    <m/>
    <n v="1"/>
  </r>
  <r>
    <x v="0"/>
    <x v="182"/>
    <x v="179"/>
    <x v="181"/>
    <s v="3175968816"/>
    <s v="completed"/>
    <n v="154"/>
    <n v="0"/>
    <n v="113.01000213623047"/>
    <n v="-5.9499998092651367"/>
    <n v="113.01000213623047"/>
    <n v="0"/>
    <n v="0"/>
    <n v="-154"/>
    <n v="-40.990001678466797"/>
    <s v="compact"/>
    <s v="08:40 AM"/>
    <n v="9"/>
    <n v="23"/>
    <n v="118.95999908447266"/>
    <m/>
    <m/>
    <n v="1"/>
  </r>
  <r>
    <x v="0"/>
    <x v="180"/>
    <x v="177"/>
    <x v="179"/>
    <s v="3175951349"/>
    <s v="completed"/>
    <n v="105"/>
    <n v="0"/>
    <n v="82.980003356933594"/>
    <n v="-3.2200000286102295"/>
    <n v="82.980003356933594"/>
    <n v="-5.000000074505806E-2"/>
    <n v="0"/>
    <n v="-105"/>
    <n v="-22.069999694824219"/>
    <s v="compact"/>
    <s v="08:30 AM"/>
    <n v="4.5999999046325684"/>
    <n v="12"/>
    <n v="86.199996948242188"/>
    <m/>
    <m/>
    <n v="1"/>
  </r>
  <r>
    <x v="0"/>
    <x v="185"/>
    <x v="182"/>
    <x v="184"/>
    <s v="3175920025"/>
    <s v="completed"/>
    <n v="397"/>
    <n v="397"/>
    <n v="219.35000610351562"/>
    <n v="64.75"/>
    <n v="219.35000610351562"/>
    <n v="0"/>
    <n v="0"/>
    <n v="0"/>
    <n v="219.35000610351562"/>
    <s v="prime_play"/>
    <s v="08:14 AM"/>
    <n v="11.800000190734863"/>
    <n v="24"/>
    <n v="154.60000610351562"/>
    <m/>
    <m/>
    <n v="1"/>
  </r>
  <r>
    <x v="0"/>
    <x v="180"/>
    <x v="177"/>
    <x v="179"/>
    <s v="3175910921"/>
    <s v="completed"/>
    <n v="131"/>
    <n v="0"/>
    <n v="88.550003051757812"/>
    <n v="-4.6500000953674316"/>
    <n v="88.550003051757812"/>
    <n v="-9.9999997764825821E-3"/>
    <n v="0"/>
    <n v="-131"/>
    <n v="-42.459999084472656"/>
    <s v="prime_play"/>
    <s v="08:10 AM"/>
    <n v="5.3000001907348633"/>
    <n v="10"/>
    <n v="93.199996948242188"/>
    <m/>
    <m/>
    <n v="1"/>
  </r>
  <r>
    <x v="0"/>
    <x v="184"/>
    <x v="181"/>
    <x v="183"/>
    <s v="3175882656"/>
    <s v="completed"/>
    <n v="134"/>
    <n v="0"/>
    <n v="95.410003662109375"/>
    <n v="-3.1500000953674316"/>
    <n v="95.410003662109375"/>
    <n v="0"/>
    <n v="0"/>
    <n v="-134"/>
    <n v="-38.590000152587891"/>
    <s v="micro"/>
    <s v="08:04 AM"/>
    <n v="8.1999998092651367"/>
    <n v="22"/>
    <n v="98.55999755859375"/>
    <m/>
    <m/>
    <n v="1"/>
  </r>
  <r>
    <x v="0"/>
    <x v="182"/>
    <x v="179"/>
    <x v="181"/>
    <s v="3175856869"/>
    <s v="completed"/>
    <n v="210"/>
    <n v="0"/>
    <n v="173.30000305175781"/>
    <n v="-19.260000228881836"/>
    <n v="173.30000305175781"/>
    <n v="-0.17000000178813934"/>
    <n v="0"/>
    <n v="-210"/>
    <n v="-36.869998931884766"/>
    <s v="compact"/>
    <s v="07:50 AM"/>
    <n v="15.100000381469727"/>
    <n v="36"/>
    <n v="192.55999755859375"/>
    <m/>
    <m/>
    <n v="1"/>
  </r>
  <r>
    <x v="0"/>
    <x v="185"/>
    <x v="182"/>
    <x v="184"/>
    <s v="3175851954"/>
    <s v="completed"/>
    <n v="228"/>
    <n v="0"/>
    <n v="150.21000671386719"/>
    <n v="-9.7899999618530273"/>
    <n v="150.21000671386719"/>
    <n v="-1.9999999552965164E-2"/>
    <n v="0"/>
    <n v="-228"/>
    <n v="-77.80999755859375"/>
    <s v="prime_play"/>
    <s v="07:40 AM"/>
    <n v="12"/>
    <n v="24"/>
    <n v="160"/>
    <m/>
    <m/>
    <n v="1"/>
  </r>
  <r>
    <x v="0"/>
    <x v="180"/>
    <x v="177"/>
    <x v="179"/>
    <s v="3175836769"/>
    <s v="completed"/>
    <n v="385"/>
    <n v="0"/>
    <n v="213.47999572753906"/>
    <n v="-23.719999313354492"/>
    <n v="213.47999572753906"/>
    <n v="0"/>
    <n v="27"/>
    <n v="-385"/>
    <n v="-144.52000427246094"/>
    <s v="prime_play"/>
    <s v="07:32 AM"/>
    <n v="20.799999237060547"/>
    <n v="36"/>
    <n v="237.19999694824219"/>
    <m/>
    <m/>
    <n v="1"/>
  </r>
  <r>
    <x v="0"/>
    <x v="185"/>
    <x v="182"/>
    <x v="184"/>
    <s v="3175810434"/>
    <s v="completed"/>
    <n v="137"/>
    <n v="0"/>
    <n v="57.599998474121094"/>
    <n v="-6.4000000953674316"/>
    <n v="57.599998474121094"/>
    <n v="0"/>
    <n v="0"/>
    <n v="-137"/>
    <n v="-79.400001525878906"/>
    <s v="prime_play"/>
    <s v="07:25 AM"/>
    <n v="1.8999999761581421"/>
    <n v="7"/>
    <n v="64"/>
    <m/>
    <m/>
    <n v="1"/>
  </r>
  <r>
    <x v="0"/>
    <x v="184"/>
    <x v="181"/>
    <x v="183"/>
    <s v="3175781989"/>
    <s v="completed"/>
    <n v="722"/>
    <n v="0"/>
    <n v="537.02001953125"/>
    <n v="48.819999694824219"/>
    <n v="537.02001953125"/>
    <n v="0"/>
    <n v="0"/>
    <n v="-722"/>
    <n v="-184.97999572753906"/>
    <s v="luxury_sedan"/>
    <s v="06:57 AM"/>
    <n v="37.599998474121094"/>
    <n v="57"/>
    <n v="488.20001220703125"/>
    <m/>
    <m/>
    <n v="1"/>
  </r>
  <r>
    <x v="0"/>
    <x v="182"/>
    <x v="179"/>
    <x v="181"/>
    <s v="3175758810"/>
    <s v="completed"/>
    <n v="394"/>
    <n v="0"/>
    <n v="286.010009765625"/>
    <n v="-15.260000228881836"/>
    <n v="286.010009765625"/>
    <n v="0"/>
    <n v="0"/>
    <n v="-394"/>
    <n v="-107.98999786376953"/>
    <s v="compact"/>
    <s v="06:48 AM"/>
    <n v="25.200000762939453"/>
    <n v="51"/>
    <n v="301.26998901367187"/>
    <m/>
    <m/>
    <n v="1"/>
  </r>
  <r>
    <x v="0"/>
    <x v="180"/>
    <x v="177"/>
    <x v="179"/>
    <s v="3175766966"/>
    <s v="completed"/>
    <n v="118"/>
    <n v="0"/>
    <n v="81.260002136230469"/>
    <n v="-4.3400001525878906"/>
    <n v="81.260002136230469"/>
    <n v="0"/>
    <n v="0"/>
    <n v="-118"/>
    <n v="-36.740001678466797"/>
    <s v="luxury_sedan"/>
    <s v="06:48 AM"/>
    <n v="5.0999999046325684"/>
    <n v="11"/>
    <n v="85.599998474121094"/>
    <m/>
    <m/>
    <n v="1"/>
  </r>
  <r>
    <x v="0"/>
    <x v="185"/>
    <x v="182"/>
    <x v="184"/>
    <s v="3175764503"/>
    <s v="completed"/>
    <n v="234"/>
    <n v="0"/>
    <n v="159.33000183105469"/>
    <n v="7.3600001335144043"/>
    <n v="159.33000183105469"/>
    <n v="-0.27000001072883606"/>
    <n v="0"/>
    <n v="-234"/>
    <n v="-74.94000244140625"/>
    <s v="prime_play"/>
    <s v="06:44 AM"/>
    <n v="8.3000001907348633"/>
    <n v="19"/>
    <n v="151.97000122070312"/>
    <m/>
    <m/>
    <n v="1"/>
  </r>
  <r>
    <x v="0"/>
    <x v="184"/>
    <x v="181"/>
    <x v="183"/>
    <s v="3175738606"/>
    <s v="completed"/>
    <n v="235"/>
    <n v="235"/>
    <n v="145.86000061035156"/>
    <n v="-11.5"/>
    <n v="145.86000061035156"/>
    <n v="0"/>
    <n v="35"/>
    <n v="0"/>
    <n v="180.86000061035156"/>
    <s v="compact"/>
    <s v="06:30 AM"/>
    <n v="14.5"/>
    <n v="26"/>
    <n v="157.36000061035156"/>
    <m/>
    <m/>
    <n v="1"/>
  </r>
  <r>
    <x v="0"/>
    <x v="185"/>
    <x v="182"/>
    <x v="184"/>
    <s v="3175721269"/>
    <s v="completed"/>
    <n v="200"/>
    <n v="200"/>
    <n v="157.67999267578125"/>
    <n v="-17.520000457763672"/>
    <n v="157.67999267578125"/>
    <n v="0"/>
    <n v="0"/>
    <n v="0"/>
    <n v="157.67999267578125"/>
    <s v="luxury_sedan"/>
    <s v="06:11 AM"/>
    <n v="15.699999809265137"/>
    <n v="30"/>
    <n v="175.19999694824219"/>
    <m/>
    <m/>
    <n v="1"/>
  </r>
  <r>
    <x v="0"/>
    <x v="180"/>
    <x v="177"/>
    <x v="179"/>
    <s v="3175717316"/>
    <s v="completed"/>
    <n v="402"/>
    <n v="0"/>
    <n v="274.5"/>
    <n v="-1.7799999713897705"/>
    <n v="274.5"/>
    <n v="0"/>
    <n v="27"/>
    <n v="-402"/>
    <n v="-100.5"/>
    <s v="compact"/>
    <s v="06:08 AM"/>
    <n v="24.399999618530273"/>
    <n v="38"/>
    <n v="276.27999877929687"/>
    <m/>
    <m/>
    <n v="1"/>
  </r>
  <r>
    <x v="0"/>
    <x v="180"/>
    <x v="177"/>
    <x v="179"/>
    <s v="3175691075"/>
    <s v="completed"/>
    <n v="78"/>
    <n v="78"/>
    <n v="54"/>
    <n v="-6"/>
    <n v="54"/>
    <n v="0"/>
    <n v="0"/>
    <n v="0"/>
    <n v="54"/>
    <s v="compact"/>
    <s v="05:44 AM"/>
    <n v="2.0999999046325684"/>
    <n v="11"/>
    <n v="60"/>
    <m/>
    <m/>
    <n v="1"/>
  </r>
  <r>
    <x v="0"/>
    <x v="180"/>
    <x v="177"/>
    <x v="179"/>
    <s v="3175545506"/>
    <s v="completed"/>
    <n v="235"/>
    <n v="0"/>
    <n v="141.60000610351562"/>
    <n v="-7.4000000953674316"/>
    <n v="141.60000610351562"/>
    <n v="0"/>
    <n v="0"/>
    <n v="-235"/>
    <n v="-93.400001525878906"/>
    <s v="prime_play"/>
    <s v="02:07 AM"/>
    <n v="11.899999618530273"/>
    <n v="19"/>
    <n v="149"/>
    <m/>
    <m/>
    <n v="1"/>
  </r>
  <r>
    <x v="0"/>
    <x v="180"/>
    <x v="177"/>
    <x v="179"/>
    <s v="3175525051"/>
    <s v="completed"/>
    <n v="255"/>
    <n v="0"/>
    <n v="191.74000549316406"/>
    <n v="37.779998779296875"/>
    <n v="191.74000549316406"/>
    <n v="-0.23000000417232513"/>
    <n v="0"/>
    <n v="-255"/>
    <n v="-63.490001678466797"/>
    <s v="prime_play"/>
    <s v="01:34 AM"/>
    <n v="10"/>
    <n v="16"/>
    <n v="153.96000671386719"/>
    <m/>
    <m/>
    <n v="1"/>
  </r>
  <r>
    <x v="0"/>
    <x v="180"/>
    <x v="177"/>
    <x v="179"/>
    <s v="3175503744"/>
    <s v="completed"/>
    <n v="265"/>
    <n v="0"/>
    <n v="140.27999877929687"/>
    <n v="12.079999923706055"/>
    <n v="140.27999877929687"/>
    <n v="0"/>
    <n v="0"/>
    <n v="-265"/>
    <n v="-124.72000122070312"/>
    <s v="luxury_sedan"/>
    <s v="01:10 AM"/>
    <n v="9.1999998092651367"/>
    <n v="18"/>
    <n v="128.19999694824219"/>
    <m/>
    <m/>
    <n v="1"/>
  </r>
  <r>
    <x v="0"/>
    <x v="186"/>
    <x v="183"/>
    <x v="185"/>
    <s v="3180198326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87"/>
    <x v="184"/>
    <x v="186"/>
    <s v="3179982481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86"/>
    <x v="183"/>
    <x v="185"/>
    <s v="3179581041"/>
    <s v="cancelled"/>
    <n v="0"/>
    <n v="0"/>
    <n v="22.299999237060547"/>
    <n v="0"/>
    <n v="22.299999237060547"/>
    <n v="0"/>
    <n v="0"/>
    <n v="0"/>
    <n v="22.299999237060547"/>
    <s v="micro"/>
    <s v="08:34 PM"/>
    <n v="0"/>
    <n v="0"/>
    <n v="0"/>
    <m/>
    <m/>
    <n v="0"/>
  </r>
  <r>
    <x v="0"/>
    <x v="186"/>
    <x v="183"/>
    <x v="185"/>
    <s v="3179486727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88"/>
    <x v="185"/>
    <x v="187"/>
    <s v="3178833208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86"/>
    <x v="183"/>
    <x v="185"/>
    <s v="3178698884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88"/>
    <x v="185"/>
    <x v="187"/>
    <s v="317855617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89"/>
    <x v="186"/>
    <x v="188"/>
    <s v="3178376379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89"/>
    <x v="186"/>
    <x v="188"/>
    <s v="3178368756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86"/>
    <x v="183"/>
    <x v="185"/>
    <s v="3178191691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189"/>
    <x v="186"/>
    <x v="188"/>
    <s v="3178183145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189"/>
    <x v="186"/>
    <x v="188"/>
    <s v="3178004429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186"/>
    <x v="183"/>
    <x v="185"/>
    <s v="3177568064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186"/>
    <x v="183"/>
    <x v="185"/>
    <s v="3177546583"/>
    <s v="cancelled"/>
    <n v="0"/>
    <n v="0"/>
    <n v="0"/>
    <n v="0"/>
    <n v="0"/>
    <n v="0"/>
    <n v="0"/>
    <n v="0"/>
    <n v="0"/>
    <s v="micro"/>
    <s v="02:55 PM"/>
    <n v="0"/>
    <n v="0"/>
    <n v="0"/>
    <m/>
    <m/>
    <n v="0"/>
  </r>
  <r>
    <x v="0"/>
    <x v="187"/>
    <x v="184"/>
    <x v="186"/>
    <s v="3176984494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86"/>
    <x v="183"/>
    <x v="185"/>
    <s v="3176946054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187"/>
    <x v="184"/>
    <x v="186"/>
    <s v="3176794209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89"/>
    <x v="186"/>
    <x v="188"/>
    <s v="3176326081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190"/>
    <x v="187"/>
    <x v="189"/>
    <s v="3176189685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86"/>
    <x v="183"/>
    <x v="185"/>
    <s v="3175986471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189"/>
    <x v="186"/>
    <x v="188"/>
    <s v="3175977948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186"/>
    <x v="183"/>
    <x v="185"/>
    <s v="3175730286"/>
    <s v="cancelled"/>
    <n v="0"/>
    <n v="0"/>
    <n v="0"/>
    <n v="0"/>
    <n v="0"/>
    <n v="0"/>
    <n v="0"/>
    <n v="0"/>
    <n v="0"/>
    <s v="luxury_sedan"/>
    <s v="06:23 AM"/>
    <n v="0"/>
    <n v="0"/>
    <n v="0"/>
    <m/>
    <m/>
    <n v="0"/>
  </r>
  <r>
    <x v="0"/>
    <x v="186"/>
    <x v="183"/>
    <x v="185"/>
    <s v="3175700304"/>
    <s v="cancelled"/>
    <n v="0"/>
    <n v="0"/>
    <n v="0"/>
    <n v="0"/>
    <n v="0"/>
    <n v="0"/>
    <n v="0"/>
    <n v="0"/>
    <n v="0"/>
    <s v="luxury_sedan"/>
    <s v="05:52 AM"/>
    <n v="0"/>
    <n v="0"/>
    <n v="0"/>
    <m/>
    <m/>
    <n v="0"/>
  </r>
  <r>
    <x v="0"/>
    <x v="186"/>
    <x v="183"/>
    <x v="185"/>
    <s v="3180346496"/>
    <s v="completed"/>
    <n v="909"/>
    <n v="0"/>
    <n v="675.3699951171875"/>
    <n v="65.089996337890625"/>
    <n v="675.3699951171875"/>
    <n v="0"/>
    <n v="0"/>
    <n v="-909"/>
    <n v="-233.6300048828125"/>
    <s v="compact"/>
    <s v="11:51 PM"/>
    <n v="49.400001525878906"/>
    <n v="89"/>
    <n v="610.280029296875"/>
    <m/>
    <m/>
    <n v="1"/>
  </r>
  <r>
    <x v="0"/>
    <x v="187"/>
    <x v="184"/>
    <x v="186"/>
    <s v="3180312079"/>
    <s v="completed"/>
    <n v="200"/>
    <n v="200"/>
    <n v="185.86000061035156"/>
    <n v="-0.34000000357627869"/>
    <n v="185.86000061035156"/>
    <n v="0"/>
    <n v="0"/>
    <n v="0"/>
    <n v="185.86000061035156"/>
    <s v="luxury_sedan"/>
    <s v="11:31 PM"/>
    <n v="15.100000381469727"/>
    <n v="25"/>
    <n v="186.19999694824219"/>
    <m/>
    <m/>
    <n v="1"/>
  </r>
  <r>
    <x v="0"/>
    <x v="187"/>
    <x v="184"/>
    <x v="186"/>
    <s v="3180282422"/>
    <s v="completed"/>
    <n v="130"/>
    <n v="0"/>
    <n v="85.419998168945313"/>
    <n v="1.9999999552965164E-2"/>
    <n v="85.419998168945313"/>
    <n v="0"/>
    <n v="0"/>
    <n v="-130"/>
    <n v="-44.580001831054687"/>
    <s v="prime_play"/>
    <s v="11:14 PM"/>
    <n v="4.4000000953674316"/>
    <n v="12"/>
    <n v="85.400001525878906"/>
    <m/>
    <m/>
    <n v="1"/>
  </r>
  <r>
    <x v="0"/>
    <x v="187"/>
    <x v="184"/>
    <x v="186"/>
    <s v="3180179121"/>
    <s v="completed"/>
    <n v="179"/>
    <n v="0"/>
    <n v="137.6300048828125"/>
    <n v="52.229999542236328"/>
    <n v="137.6300048828125"/>
    <n v="-5.000000074505806E-2"/>
    <n v="0"/>
    <n v="-179"/>
    <n v="-41.419998168945313"/>
    <s v="luxury_sedan"/>
    <s v="10:46 PM"/>
    <n v="3.7999999523162842"/>
    <n v="12"/>
    <n v="85.400001525878906"/>
    <m/>
    <m/>
    <n v="1"/>
  </r>
  <r>
    <x v="0"/>
    <x v="186"/>
    <x v="183"/>
    <x v="185"/>
    <s v="3180201479"/>
    <s v="completed"/>
    <n v="774"/>
    <n v="0"/>
    <n v="526.0999755859375"/>
    <n v="-1.7400000095367432"/>
    <n v="526.0999755859375"/>
    <n v="0"/>
    <n v="55"/>
    <n v="-774"/>
    <n v="-192.89999389648437"/>
    <s v="compact"/>
    <s v="10:46 PM"/>
    <n v="35.299999237060547"/>
    <n v="63"/>
    <n v="527.84002685546875"/>
    <m/>
    <m/>
    <n v="1"/>
  </r>
  <r>
    <x v="0"/>
    <x v="189"/>
    <x v="186"/>
    <x v="188"/>
    <s v="3180122866"/>
    <s v="completed"/>
    <n v="175"/>
    <n v="0"/>
    <n v="111.80999755859375"/>
    <n v="9.9999997764825821E-3"/>
    <n v="111.80999755859375"/>
    <n v="0"/>
    <n v="0"/>
    <n v="-175"/>
    <n v="-63.189998626708984"/>
    <s v="prime_play"/>
    <s v="10:23 PM"/>
    <n v="7.4000000953674316"/>
    <n v="18"/>
    <n v="111.80000305175781"/>
    <m/>
    <m/>
    <n v="1"/>
  </r>
  <r>
    <x v="0"/>
    <x v="186"/>
    <x v="183"/>
    <x v="185"/>
    <s v="3180095590"/>
    <s v="completed"/>
    <n v="202"/>
    <n v="0"/>
    <n v="148.60000610351562"/>
    <n v="0"/>
    <n v="148.60000610351562"/>
    <n v="0"/>
    <n v="0"/>
    <n v="-202"/>
    <n v="-53.400001525878906"/>
    <s v="luxury_sedan"/>
    <s v="10:12 PM"/>
    <n v="10.600000381469727"/>
    <n v="25"/>
    <n v="148.60000610351562"/>
    <m/>
    <m/>
    <n v="1"/>
  </r>
  <r>
    <x v="0"/>
    <x v="187"/>
    <x v="184"/>
    <x v="186"/>
    <s v="3180037258"/>
    <s v="completed"/>
    <n v="405"/>
    <n v="405"/>
    <n v="271.260009765625"/>
    <n v="-30.139999389648438"/>
    <n v="271.260009765625"/>
    <n v="0"/>
    <n v="0"/>
    <n v="0"/>
    <n v="271.260009765625"/>
    <s v="prime_play"/>
    <s v="10:03 PM"/>
    <n v="23.200000762939453"/>
    <n v="43"/>
    <n v="301.39999389648437"/>
    <m/>
    <m/>
    <n v="1"/>
  </r>
  <r>
    <x v="0"/>
    <x v="188"/>
    <x v="185"/>
    <x v="187"/>
    <s v="3179991263"/>
    <s v="completed"/>
    <n v="270"/>
    <n v="0"/>
    <n v="183.92999267578125"/>
    <n v="10.529999732971191"/>
    <n v="183.92999267578125"/>
    <n v="-1.9999999552965164E-2"/>
    <n v="0"/>
    <n v="-270"/>
    <n v="-86.089996337890625"/>
    <s v="prime_play"/>
    <s v="09:48 PM"/>
    <n v="11.899999618530273"/>
    <n v="36"/>
    <n v="173.39999389648437"/>
    <m/>
    <m/>
    <n v="1"/>
  </r>
  <r>
    <x v="0"/>
    <x v="186"/>
    <x v="183"/>
    <x v="185"/>
    <s v="3179858203"/>
    <s v="completed"/>
    <n v="230"/>
    <n v="0"/>
    <n v="180.00999450683594"/>
    <n v="11.689999580383301"/>
    <n v="180.00999450683594"/>
    <n v="-9.0000003576278687E-2"/>
    <n v="0"/>
    <n v="-230"/>
    <n v="-50.080001831054688"/>
    <s v="compact"/>
    <s v="09:26 PM"/>
    <n v="12.600000381469727"/>
    <n v="39"/>
    <n v="168.32000732421875"/>
    <m/>
    <m/>
    <n v="1"/>
  </r>
  <r>
    <x v="0"/>
    <x v="187"/>
    <x v="184"/>
    <x v="186"/>
    <s v="3179767489"/>
    <s v="completed"/>
    <n v="272"/>
    <n v="0"/>
    <n v="176.58000183105469"/>
    <n v="-19.620000839233398"/>
    <n v="176.58000183105469"/>
    <n v="0"/>
    <n v="0"/>
    <n v="-272"/>
    <n v="-95.419998168945313"/>
    <s v="prime_play"/>
    <s v="09:10 PM"/>
    <n v="15.199999809265137"/>
    <n v="39"/>
    <n v="196.19999694824219"/>
    <m/>
    <m/>
    <n v="1"/>
  </r>
  <r>
    <x v="0"/>
    <x v="190"/>
    <x v="187"/>
    <x v="189"/>
    <s v="3179780189"/>
    <s v="completed"/>
    <n v="164"/>
    <n v="0"/>
    <n v="119.93000030517578"/>
    <n v="0.12999999523162842"/>
    <n v="119.93000030517578"/>
    <n v="0"/>
    <n v="0"/>
    <n v="-164"/>
    <n v="-44.069999694824219"/>
    <s v="micro"/>
    <s v="09:09 PM"/>
    <n v="9.3999996185302734"/>
    <n v="34"/>
    <n v="119.80000305175781"/>
    <m/>
    <m/>
    <n v="1"/>
  </r>
  <r>
    <x v="0"/>
    <x v="188"/>
    <x v="185"/>
    <x v="187"/>
    <s v="3179749626"/>
    <s v="completed"/>
    <n v="331"/>
    <n v="331"/>
    <n v="223.96000671386719"/>
    <n v="20.360000610351563"/>
    <n v="223.96000671386719"/>
    <n v="0"/>
    <n v="0"/>
    <n v="0"/>
    <n v="223.96000671386719"/>
    <s v="prime_play"/>
    <s v="08:59 PM"/>
    <n v="15.300000190734863"/>
    <n v="40"/>
    <n v="203.60000610351562"/>
    <m/>
    <m/>
    <n v="1"/>
  </r>
  <r>
    <x v="0"/>
    <x v="186"/>
    <x v="183"/>
    <x v="185"/>
    <s v="3179665071"/>
    <s v="completed"/>
    <n v="209"/>
    <n v="0"/>
    <n v="127.84999847412109"/>
    <n v="-1.3899999856948853"/>
    <n v="127.84999847412109"/>
    <n v="0"/>
    <n v="0"/>
    <n v="-209"/>
    <n v="-81.150001525878906"/>
    <s v="compact"/>
    <s v="08:51 PM"/>
    <n v="12.199999809265137"/>
    <n v="38"/>
    <n v="129.24000549316406"/>
    <m/>
    <m/>
    <n v="1"/>
  </r>
  <r>
    <x v="0"/>
    <x v="187"/>
    <x v="184"/>
    <x v="186"/>
    <s v="3179596282"/>
    <s v="completed"/>
    <n v="230"/>
    <n v="0"/>
    <n v="145.88999938964844"/>
    <n v="-8.3100004196166992"/>
    <n v="145.88999938964844"/>
    <n v="0"/>
    <n v="0"/>
    <n v="-230"/>
    <n v="-84.110000610351563"/>
    <s v="prime_play"/>
    <s v="08:31 PM"/>
    <n v="11.399999618530273"/>
    <n v="32"/>
    <n v="154.19999694824219"/>
    <m/>
    <m/>
    <n v="1"/>
  </r>
  <r>
    <x v="0"/>
    <x v="190"/>
    <x v="187"/>
    <x v="189"/>
    <s v="3179495986"/>
    <s v="completed"/>
    <n v="160"/>
    <n v="0"/>
    <n v="117.5"/>
    <n v="-13.060000419616699"/>
    <n v="117.5"/>
    <n v="0"/>
    <n v="0"/>
    <n v="-160"/>
    <n v="-42.5"/>
    <s v="micro"/>
    <s v="08:22 PM"/>
    <n v="10.699999809265137"/>
    <n v="36"/>
    <n v="130.55999755859375"/>
    <m/>
    <m/>
    <n v="1"/>
  </r>
  <r>
    <x v="0"/>
    <x v="186"/>
    <x v="183"/>
    <x v="185"/>
    <s v="3179306345"/>
    <s v="completed"/>
    <n v="125"/>
    <n v="0"/>
    <n v="85.849998474121094"/>
    <n v="1.4099999666213989"/>
    <n v="85.849998474121094"/>
    <n v="0"/>
    <n v="0"/>
    <n v="-125"/>
    <n v="-39.150001525878906"/>
    <s v="compact"/>
    <s v="07:56 PM"/>
    <n v="5.1999998092651367"/>
    <n v="18"/>
    <n v="84.44000244140625"/>
    <m/>
    <m/>
    <n v="1"/>
  </r>
  <r>
    <x v="0"/>
    <x v="190"/>
    <x v="187"/>
    <x v="189"/>
    <s v="3179290856"/>
    <s v="completed"/>
    <n v="140"/>
    <n v="140"/>
    <n v="97.889999389648437"/>
    <n v="9.0000003576278687E-2"/>
    <n v="97.889999389648437"/>
    <n v="0"/>
    <n v="0"/>
    <n v="0"/>
    <n v="97.889999389648437"/>
    <s v="luxury_sedan"/>
    <s v="07:50 PM"/>
    <n v="5.1999998092651367"/>
    <n v="20"/>
    <n v="97.800003051757813"/>
    <m/>
    <m/>
    <n v="1"/>
  </r>
  <r>
    <x v="0"/>
    <x v="188"/>
    <x v="185"/>
    <x v="187"/>
    <s v="3179060310"/>
    <s v="completed"/>
    <n v="404"/>
    <n v="0"/>
    <n v="273.32998657226562"/>
    <n v="28.129999160766602"/>
    <n v="273.32998657226562"/>
    <n v="0"/>
    <n v="0"/>
    <n v="-404"/>
    <n v="-130.66999816894531"/>
    <s v="prime_play"/>
    <s v="07:22 PM"/>
    <n v="16.100000381469727"/>
    <n v="72"/>
    <n v="245.19999694824219"/>
    <m/>
    <m/>
    <n v="1"/>
  </r>
  <r>
    <x v="0"/>
    <x v="188"/>
    <x v="185"/>
    <x v="187"/>
    <s v="3178896163"/>
    <s v="completed"/>
    <n v="147"/>
    <n v="147"/>
    <n v="97.94000244140625"/>
    <n v="4.3400001525878906"/>
    <n v="97.94000244140625"/>
    <n v="0"/>
    <n v="0"/>
    <n v="0"/>
    <n v="97.94000244140625"/>
    <s v="prime_play"/>
    <s v="06:57 PM"/>
    <n v="4.3000001907348633"/>
    <n v="20"/>
    <n v="93.599998474121094"/>
    <m/>
    <m/>
    <n v="1"/>
  </r>
  <r>
    <x v="0"/>
    <x v="189"/>
    <x v="186"/>
    <x v="188"/>
    <s v="3178671301"/>
    <s v="completed"/>
    <n v="969"/>
    <n v="0"/>
    <n v="639"/>
    <n v="0"/>
    <n v="639"/>
    <n v="0"/>
    <n v="0"/>
    <n v="-969"/>
    <n v="-330"/>
    <s v="prime_play"/>
    <s v="06:28 PM"/>
    <n v="34.599998474121094"/>
    <n v="171"/>
    <n v="639"/>
    <m/>
    <m/>
    <n v="1"/>
  </r>
  <r>
    <x v="0"/>
    <x v="187"/>
    <x v="184"/>
    <x v="186"/>
    <s v="3178662277"/>
    <s v="completed"/>
    <n v="265"/>
    <n v="265"/>
    <n v="172.19999694824219"/>
    <n v="0"/>
    <n v="172.19999694824219"/>
    <n v="0"/>
    <n v="0"/>
    <n v="0"/>
    <n v="172.19999694824219"/>
    <s v="prime_play"/>
    <s v="06:27 PM"/>
    <n v="12.5"/>
    <n v="37"/>
    <n v="172.19999694824219"/>
    <m/>
    <m/>
    <n v="1"/>
  </r>
  <r>
    <x v="0"/>
    <x v="188"/>
    <x v="185"/>
    <x v="187"/>
    <s v="3178575281"/>
    <s v="completed"/>
    <n v="235"/>
    <n v="0"/>
    <n v="165.25"/>
    <n v="14.25"/>
    <n v="165.25"/>
    <n v="-5.9999998658895493E-2"/>
    <n v="0"/>
    <n v="-235"/>
    <n v="-69.80999755859375"/>
    <s v="prime_play"/>
    <s v="06:04 PM"/>
    <n v="9.8999996185302734"/>
    <n v="26"/>
    <n v="151"/>
    <m/>
    <m/>
    <n v="1"/>
  </r>
  <r>
    <x v="0"/>
    <x v="190"/>
    <x v="187"/>
    <x v="189"/>
    <s v="3178495256"/>
    <s v="completed"/>
    <n v="477"/>
    <n v="0"/>
    <n v="354.8699951171875"/>
    <n v="135.78999328613281"/>
    <n v="354.8699951171875"/>
    <n v="0"/>
    <n v="0"/>
    <n v="-477"/>
    <n v="-122.12999725341797"/>
    <s v="micro"/>
    <s v="05:58 PM"/>
    <n v="15.899999618530273"/>
    <n v="85"/>
    <n v="219.08000183105469"/>
    <m/>
    <m/>
    <n v="1"/>
  </r>
  <r>
    <x v="0"/>
    <x v="186"/>
    <x v="183"/>
    <x v="185"/>
    <s v="3178485598"/>
    <s v="completed"/>
    <n v="161"/>
    <n v="0"/>
    <n v="119.16999816894531"/>
    <n v="21.129999160766602"/>
    <n v="119.16999816894531"/>
    <n v="0"/>
    <n v="0"/>
    <n v="-161"/>
    <n v="-41.830001831054688"/>
    <s v="micro"/>
    <s v="05:54 PM"/>
    <n v="6.0999999046325684"/>
    <n v="31"/>
    <n v="98.040000915527344"/>
    <m/>
    <m/>
    <n v="1"/>
  </r>
  <r>
    <x v="0"/>
    <x v="189"/>
    <x v="186"/>
    <x v="188"/>
    <s v="3178495393"/>
    <s v="completed"/>
    <n v="142"/>
    <n v="0"/>
    <n v="96.790000915527344"/>
    <n v="-0.61000001430511475"/>
    <n v="96.790000915527344"/>
    <n v="-1.9999999552965164E-2"/>
    <n v="0"/>
    <n v="-142"/>
    <n v="-45.229999542236328"/>
    <s v="prime_play"/>
    <s v="05:50 PM"/>
    <n v="4.0999999046325684"/>
    <n v="23"/>
    <n v="97.400001525878906"/>
    <m/>
    <m/>
    <n v="1"/>
  </r>
  <r>
    <x v="0"/>
    <x v="187"/>
    <x v="184"/>
    <x v="186"/>
    <s v="3178397378"/>
    <s v="completed"/>
    <n v="281"/>
    <n v="0"/>
    <n v="188.82000732421875"/>
    <n v="3.2200000286102295"/>
    <n v="188.82000732421875"/>
    <n v="-7.0000000298023224E-2"/>
    <n v="0"/>
    <n v="-281"/>
    <n v="-92.25"/>
    <s v="prime_play"/>
    <s v="05:36 PM"/>
    <n v="12.5"/>
    <n v="39"/>
    <n v="185.60000610351562"/>
    <m/>
    <m/>
    <n v="1"/>
  </r>
  <r>
    <x v="0"/>
    <x v="190"/>
    <x v="187"/>
    <x v="189"/>
    <s v="3178187253"/>
    <s v="completed"/>
    <n v="252"/>
    <n v="0"/>
    <n v="204.19999694824219"/>
    <n v="0"/>
    <n v="204.19999694824219"/>
    <n v="-0.18000000715255737"/>
    <n v="0"/>
    <n v="-252"/>
    <n v="-47.979999542236328"/>
    <s v="luxury_sedan"/>
    <s v="05:15 PM"/>
    <n v="13.199999809265137"/>
    <n v="41"/>
    <n v="204.19999694824219"/>
    <m/>
    <m/>
    <n v="1"/>
  </r>
  <r>
    <x v="0"/>
    <x v="187"/>
    <x v="184"/>
    <x v="186"/>
    <s v="3178239861"/>
    <s v="completed"/>
    <n v="137"/>
    <n v="0"/>
    <n v="91.830001831054687"/>
    <n v="-9.7700004577636719"/>
    <n v="91.830001831054687"/>
    <n v="0"/>
    <n v="0"/>
    <n v="-137"/>
    <n v="-45.169998168945313"/>
    <s v="prime_play"/>
    <s v="05:12 PM"/>
    <n v="5.8000001907348633"/>
    <n v="15"/>
    <n v="101.59999847412109"/>
    <m/>
    <m/>
    <n v="1"/>
  </r>
  <r>
    <x v="0"/>
    <x v="186"/>
    <x v="183"/>
    <x v="185"/>
    <s v="3178252393"/>
    <s v="completed"/>
    <n v="282"/>
    <n v="0"/>
    <n v="207.19999694824219"/>
    <n v="0"/>
    <n v="207.19999694824219"/>
    <n v="0"/>
    <n v="0"/>
    <n v="-282"/>
    <n v="-74.800003051757813"/>
    <s v="luxury_sedan"/>
    <s v="05:10 PM"/>
    <n v="16"/>
    <n v="38"/>
    <n v="207.19999694824219"/>
    <m/>
    <m/>
    <n v="1"/>
  </r>
  <r>
    <x v="0"/>
    <x v="188"/>
    <x v="185"/>
    <x v="187"/>
    <s v="3178212687"/>
    <s v="completed"/>
    <n v="217"/>
    <n v="0"/>
    <n v="173.97999572753906"/>
    <n v="-0.2199999988079071"/>
    <n v="173.97999572753906"/>
    <n v="-0.11999999731779099"/>
    <n v="0"/>
    <n v="-217"/>
    <n v="-43.139999389648438"/>
    <s v="luxury_sedan"/>
    <s v="05:02 PM"/>
    <n v="10.600000381469727"/>
    <n v="37"/>
    <n v="174.19999694824219"/>
    <m/>
    <m/>
    <n v="1"/>
  </r>
  <r>
    <x v="0"/>
    <x v="189"/>
    <x v="186"/>
    <x v="188"/>
    <s v="3178087392"/>
    <s v="completed"/>
    <n v="95"/>
    <n v="0"/>
    <n v="98.699996948242188"/>
    <n v="2.9800000190734863"/>
    <n v="98.699996948242188"/>
    <n v="-5.9999998658895493E-2"/>
    <n v="0"/>
    <n v="-95"/>
    <n v="3.6400001049041748"/>
    <s v="compact"/>
    <s v="04:37 PM"/>
    <n v="5"/>
    <n v="18"/>
    <n v="95.720001220703125"/>
    <m/>
    <m/>
    <n v="1"/>
  </r>
  <r>
    <x v="0"/>
    <x v="187"/>
    <x v="184"/>
    <x v="186"/>
    <s v="3178091211"/>
    <s v="completed"/>
    <n v="219"/>
    <n v="0"/>
    <n v="146.60000610351562"/>
    <n v="0"/>
    <n v="146.60000610351562"/>
    <n v="0"/>
    <n v="0"/>
    <n v="-219"/>
    <n v="-72.400001525878906"/>
    <s v="prime_play"/>
    <s v="04:37 PM"/>
    <n v="9.6999998092651367"/>
    <n v="29"/>
    <n v="146.60000610351562"/>
    <m/>
    <m/>
    <n v="1"/>
  </r>
  <r>
    <x v="0"/>
    <x v="190"/>
    <x v="187"/>
    <x v="189"/>
    <s v="3178015634"/>
    <s v="completed"/>
    <n v="314"/>
    <n v="314"/>
    <n v="199.96000671386719"/>
    <n v="0.75999999046325684"/>
    <n v="199.96000671386719"/>
    <n v="0"/>
    <n v="0"/>
    <n v="0"/>
    <n v="199.96000671386719"/>
    <s v="prime_play"/>
    <s v="04:22 PM"/>
    <n v="15.800000190734863"/>
    <n v="40"/>
    <n v="199.19999694824219"/>
    <m/>
    <m/>
    <n v="1"/>
  </r>
  <r>
    <x v="0"/>
    <x v="186"/>
    <x v="183"/>
    <x v="185"/>
    <s v="3177984299"/>
    <s v="completed"/>
    <n v="262"/>
    <n v="0"/>
    <n v="188.86000061035156"/>
    <n v="-20.979999542236328"/>
    <n v="188.86000061035156"/>
    <n v="0"/>
    <n v="0"/>
    <n v="-262"/>
    <n v="-73.139999389648438"/>
    <s v="micro"/>
    <s v="04:13 PM"/>
    <n v="18.200000762939453"/>
    <n v="56"/>
    <n v="209.83999633789062"/>
    <m/>
    <m/>
    <n v="1"/>
  </r>
  <r>
    <x v="0"/>
    <x v="188"/>
    <x v="185"/>
    <x v="187"/>
    <s v="3177949371"/>
    <s v="completed"/>
    <n v="175"/>
    <n v="0"/>
    <n v="128.30000305175781"/>
    <n v="-14.260000228881836"/>
    <n v="128.30000305175781"/>
    <n v="0"/>
    <n v="0"/>
    <n v="-175"/>
    <n v="-46.700000762939453"/>
    <s v="compact"/>
    <s v="04:06 PM"/>
    <n v="10.699999809265137"/>
    <n v="36"/>
    <n v="142.55999755859375"/>
    <m/>
    <m/>
    <n v="1"/>
  </r>
  <r>
    <x v="0"/>
    <x v="190"/>
    <x v="187"/>
    <x v="189"/>
    <s v="3177759117"/>
    <s v="completed"/>
    <n v="245"/>
    <n v="0"/>
    <n v="165.28999328613281"/>
    <n v="58.049999237060547"/>
    <n v="165.28999328613281"/>
    <n v="0"/>
    <n v="0"/>
    <n v="-245"/>
    <n v="-79.709999084472656"/>
    <s v="micro"/>
    <s v="03:36 PM"/>
    <n v="9.1000003814697266"/>
    <n v="24"/>
    <n v="107.23999786376953"/>
    <m/>
    <m/>
    <n v="1"/>
  </r>
  <r>
    <x v="0"/>
    <x v="188"/>
    <x v="185"/>
    <x v="187"/>
    <s v="3177704706"/>
    <s v="completed"/>
    <n v="178"/>
    <n v="0"/>
    <n v="131.33999633789062"/>
    <n v="11.939999580383301"/>
    <n v="131.33999633789062"/>
    <n v="0"/>
    <n v="0"/>
    <n v="-178"/>
    <n v="-46.659999847412109"/>
    <s v="compact"/>
    <s v="03:33 PM"/>
    <n v="8.5"/>
    <n v="25"/>
    <n v="119.40000152587891"/>
    <m/>
    <m/>
    <n v="1"/>
  </r>
  <r>
    <x v="0"/>
    <x v="187"/>
    <x v="184"/>
    <x v="186"/>
    <s v="3177747592"/>
    <s v="completed"/>
    <n v="276"/>
    <n v="0"/>
    <n v="165.25999450683594"/>
    <n v="-0.70999997854232788"/>
    <n v="165.25999450683594"/>
    <n v="0"/>
    <n v="0"/>
    <n v="-276"/>
    <n v="-110.73999786376953"/>
    <s v="prime_play"/>
    <s v="03:28 PM"/>
    <n v="12.199999809265137"/>
    <n v="36"/>
    <n v="165.97000122070312"/>
    <m/>
    <m/>
    <n v="1"/>
  </r>
  <r>
    <x v="0"/>
    <x v="186"/>
    <x v="183"/>
    <x v="185"/>
    <s v="3177588709"/>
    <s v="completed"/>
    <n v="429"/>
    <n v="0"/>
    <n v="308.92999267578125"/>
    <n v="36.209999084472656"/>
    <n v="308.92999267578125"/>
    <n v="0"/>
    <n v="0"/>
    <n v="-429"/>
    <n v="-120.06999969482422"/>
    <s v="micro"/>
    <s v="02:59 PM"/>
    <n v="23.399999618530273"/>
    <n v="63"/>
    <n v="272.72000122070313"/>
    <m/>
    <m/>
    <n v="1"/>
  </r>
  <r>
    <x v="0"/>
    <x v="190"/>
    <x v="187"/>
    <x v="189"/>
    <s v="3177443212"/>
    <s v="completed"/>
    <n v="188"/>
    <n v="0"/>
    <n v="138.00999450683594"/>
    <n v="-0.38999998569488525"/>
    <n v="138.00999450683594"/>
    <n v="0"/>
    <n v="0"/>
    <n v="-188"/>
    <n v="-49.990001678466797"/>
    <s v="luxury_sedan"/>
    <s v="02:35 PM"/>
    <n v="9.3000001907348633"/>
    <n v="26"/>
    <n v="138.39999389648437"/>
    <m/>
    <m/>
    <n v="1"/>
  </r>
  <r>
    <x v="0"/>
    <x v="188"/>
    <x v="185"/>
    <x v="187"/>
    <s v="3177360861"/>
    <s v="completed"/>
    <n v="387"/>
    <n v="387"/>
    <n v="275.05999755859375"/>
    <n v="3.2599999904632568"/>
    <n v="275.05999755859375"/>
    <n v="0"/>
    <n v="0"/>
    <n v="0"/>
    <n v="275.05999755859375"/>
    <s v="luxury_sedan"/>
    <s v="02:12 PM"/>
    <n v="20.899999618530273"/>
    <n v="53"/>
    <n v="271.79998779296875"/>
    <m/>
    <m/>
    <n v="1"/>
  </r>
  <r>
    <x v="0"/>
    <x v="190"/>
    <x v="187"/>
    <x v="189"/>
    <s v="3177263497"/>
    <s v="completed"/>
    <n v="180"/>
    <n v="0"/>
    <n v="119.36000061035156"/>
    <n v="6.559999942779541"/>
    <n v="119.36000061035156"/>
    <n v="0"/>
    <n v="0"/>
    <n v="-180"/>
    <n v="-60.639999389648438"/>
    <s v="prime_play"/>
    <s v="02:06 PM"/>
    <n v="6.5999999046325684"/>
    <n v="22"/>
    <n v="112.80000305175781"/>
    <m/>
    <m/>
    <n v="1"/>
  </r>
  <r>
    <x v="0"/>
    <x v="186"/>
    <x v="183"/>
    <x v="185"/>
    <s v="3177197906"/>
    <s v="completed"/>
    <n v="368"/>
    <n v="0"/>
    <n v="290.89999389648438"/>
    <n v="1.7000000476837158"/>
    <n v="290.89999389648438"/>
    <n v="-0.17000000178813934"/>
    <n v="0"/>
    <n v="-368"/>
    <n v="-77.269996643066406"/>
    <s v="luxury_sedan"/>
    <s v="01:49 PM"/>
    <n v="19.5"/>
    <n v="58"/>
    <n v="289.20001220703125"/>
    <m/>
    <m/>
    <n v="1"/>
  </r>
  <r>
    <x v="0"/>
    <x v="188"/>
    <x v="185"/>
    <x v="187"/>
    <s v="3177250475"/>
    <s v="completed"/>
    <n v="198"/>
    <n v="198"/>
    <n v="145.19000244140625"/>
    <n v="0.99000000953674316"/>
    <n v="145.19000244140625"/>
    <n v="0"/>
    <n v="0"/>
    <n v="0"/>
    <n v="145.19000244140625"/>
    <s v="luxury_sedan"/>
    <s v="01:48 PM"/>
    <n v="10.399999618530273"/>
    <n v="23"/>
    <n v="144.19999694824219"/>
    <m/>
    <m/>
    <n v="1"/>
  </r>
  <r>
    <x v="0"/>
    <x v="187"/>
    <x v="184"/>
    <x v="186"/>
    <s v="3177199236"/>
    <s v="completed"/>
    <n v="751"/>
    <n v="0"/>
    <n v="536.6099853515625"/>
    <n v="9.9999997764825821E-3"/>
    <n v="536.6099853515625"/>
    <n v="0"/>
    <n v="27"/>
    <n v="-751"/>
    <n v="-187.38999938964844"/>
    <s v="luxury_sedan"/>
    <s v="01:39 PM"/>
    <n v="37.799999237060547"/>
    <n v="103"/>
    <n v="536.5999755859375"/>
    <m/>
    <m/>
    <n v="1"/>
  </r>
  <r>
    <x v="0"/>
    <x v="190"/>
    <x v="187"/>
    <x v="189"/>
    <s v="3177080368"/>
    <s v="completed"/>
    <n v="266"/>
    <n v="0"/>
    <n v="170.71000671386719"/>
    <n v="1.9099999666213989"/>
    <n v="170.71000671386719"/>
    <n v="0"/>
    <n v="0"/>
    <n v="-266"/>
    <n v="-95.290000915527344"/>
    <s v="prime_play"/>
    <s v="01:23 PM"/>
    <n v="12.300000190734863"/>
    <n v="38"/>
    <n v="168.80000305175781"/>
    <m/>
    <m/>
    <n v="1"/>
  </r>
  <r>
    <x v="0"/>
    <x v="186"/>
    <x v="183"/>
    <x v="185"/>
    <s v="3176948555"/>
    <s v="completed"/>
    <n v="139"/>
    <n v="0"/>
    <n v="98.480003356933594"/>
    <n v="0"/>
    <n v="98.480003356933594"/>
    <n v="0"/>
    <n v="0"/>
    <n v="-139"/>
    <n v="-40.520000457763672"/>
    <s v="compact"/>
    <s v="01:08 PM"/>
    <n v="6.5"/>
    <n v="21"/>
    <n v="98.480003356933594"/>
    <m/>
    <m/>
    <n v="1"/>
  </r>
  <r>
    <x v="0"/>
    <x v="190"/>
    <x v="187"/>
    <x v="189"/>
    <s v="3176869665"/>
    <s v="completed"/>
    <n v="186"/>
    <n v="0"/>
    <n v="128.58000183105469"/>
    <n v="-14.060000419616699"/>
    <n v="128.58000183105469"/>
    <n v="-5.9999998658895493E-2"/>
    <n v="0"/>
    <n v="-186"/>
    <n v="-57.479999542236328"/>
    <s v="prime_play"/>
    <s v="12:37 PM"/>
    <n v="8.8999996185302734"/>
    <n v="25"/>
    <n v="142.63999938964844"/>
    <m/>
    <m/>
    <n v="1"/>
  </r>
  <r>
    <x v="0"/>
    <x v="186"/>
    <x v="183"/>
    <x v="185"/>
    <s v="3176828560"/>
    <s v="completed"/>
    <n v="144"/>
    <n v="144"/>
    <n v="112.19999694824219"/>
    <n v="0"/>
    <n v="112.19999694824219"/>
    <n v="-5.000000074505806E-2"/>
    <n v="0"/>
    <n v="0"/>
    <n v="112.15000152587891"/>
    <s v="luxury_sedan"/>
    <s v="12:30 PM"/>
    <n v="5.4000000953674316"/>
    <n v="24"/>
    <n v="112.19999694824219"/>
    <m/>
    <m/>
    <n v="1"/>
  </r>
  <r>
    <x v="0"/>
    <x v="187"/>
    <x v="184"/>
    <x v="186"/>
    <s v="3176817927"/>
    <s v="completed"/>
    <n v="236"/>
    <n v="0"/>
    <n v="151.58999633789062"/>
    <n v="0.38999998569488525"/>
    <n v="151.58999633789062"/>
    <n v="0"/>
    <n v="27"/>
    <n v="-236"/>
    <n v="-57.409999847412109"/>
    <s v="luxury_sedan"/>
    <s v="12:30 PM"/>
    <n v="11"/>
    <n v="26"/>
    <n v="151.19999694824219"/>
    <m/>
    <m/>
    <n v="1"/>
  </r>
  <r>
    <x v="0"/>
    <x v="189"/>
    <x v="186"/>
    <x v="188"/>
    <s v="3176605327"/>
    <s v="completed"/>
    <n v="178"/>
    <n v="0"/>
    <n v="132.66000366210937"/>
    <n v="-1.940000057220459"/>
    <n v="132.66000366210937"/>
    <n v="0"/>
    <n v="0"/>
    <n v="-178"/>
    <n v="-45.340000152587891"/>
    <s v="luxury_sedan"/>
    <s v="11:50 AM"/>
    <n v="8.1999998092651367"/>
    <n v="29"/>
    <n v="134.60000610351562"/>
    <m/>
    <m/>
    <n v="1"/>
  </r>
  <r>
    <x v="0"/>
    <x v="187"/>
    <x v="184"/>
    <x v="186"/>
    <s v="3176561299"/>
    <s v="completed"/>
    <n v="495"/>
    <n v="0"/>
    <n v="363.39999389648437"/>
    <n v="0"/>
    <n v="363.39999389648437"/>
    <n v="0"/>
    <n v="0"/>
    <n v="-495"/>
    <n v="-131.60000610351562"/>
    <s v="luxury_sedan"/>
    <s v="11:50 AM"/>
    <n v="28.5"/>
    <n v="45"/>
    <n v="363.39999389648437"/>
    <m/>
    <m/>
    <n v="1"/>
  </r>
  <r>
    <x v="0"/>
    <x v="189"/>
    <x v="186"/>
    <x v="188"/>
    <s v="3176500472"/>
    <s v="completed"/>
    <n v="112"/>
    <n v="112"/>
    <n v="69.5"/>
    <n v="-3.6600000858306885"/>
    <n v="69.5"/>
    <n v="-9.9999997764825821E-3"/>
    <n v="0"/>
    <n v="0"/>
    <n v="69.489997863769531"/>
    <s v="micro"/>
    <s v="11:26 AM"/>
    <n v="4.1999998092651367"/>
    <n v="17"/>
    <n v="73.160003662109375"/>
    <m/>
    <m/>
    <n v="1"/>
  </r>
  <r>
    <x v="0"/>
    <x v="186"/>
    <x v="183"/>
    <x v="185"/>
    <s v="3176482135"/>
    <s v="completed"/>
    <n v="380"/>
    <n v="0"/>
    <n v="277.02999877929687"/>
    <n v="-1.5700000524520874"/>
    <n v="277.02999877929687"/>
    <n v="0"/>
    <n v="0"/>
    <n v="-380"/>
    <n v="-102.97000122070312"/>
    <s v="luxury_sedan"/>
    <s v="11:23 AM"/>
    <n v="20.5"/>
    <n v="58"/>
    <n v="278.60000610351562"/>
    <m/>
    <m/>
    <n v="1"/>
  </r>
  <r>
    <x v="0"/>
    <x v="188"/>
    <x v="185"/>
    <x v="187"/>
    <s v="3176389883"/>
    <s v="completed"/>
    <n v="903"/>
    <n v="0"/>
    <n v="649.260009765625"/>
    <n v="-72.139999389648438"/>
    <n v="649.260009765625"/>
    <n v="0"/>
    <n v="27"/>
    <n v="-903"/>
    <n v="-226.74000549316406"/>
    <s v="luxury_sedan"/>
    <s v="11:02 AM"/>
    <n v="50.700000762939453"/>
    <n v="133"/>
    <n v="721.4000244140625"/>
    <m/>
    <m/>
    <n v="1"/>
  </r>
  <r>
    <x v="0"/>
    <x v="189"/>
    <x v="186"/>
    <x v="188"/>
    <s v="3176374776"/>
    <s v="completed"/>
    <n v="91"/>
    <n v="0"/>
    <n v="68.75"/>
    <n v="0.43000000715255737"/>
    <n v="68.75"/>
    <n v="-9.9999997764825821E-3"/>
    <n v="0"/>
    <n v="-91"/>
    <n v="-22.260000228881836"/>
    <s v="micro"/>
    <s v="10:56 AM"/>
    <n v="3.7999999523162842"/>
    <n v="15"/>
    <n v="68.319999694824219"/>
    <m/>
    <m/>
    <n v="1"/>
  </r>
  <r>
    <x v="0"/>
    <x v="190"/>
    <x v="187"/>
    <x v="189"/>
    <s v="b00ce59fb2b72392d2c9a3b6812a8a1f"/>
    <s v="completed"/>
    <n v="0"/>
    <n v="25"/>
    <n v="382.72000122070312"/>
    <n v="0"/>
    <n v="382.72000122070312"/>
    <n v="-0.15000000596046448"/>
    <n v="0"/>
    <n v="-486"/>
    <n v="-103.43000030517578"/>
    <s v="Share"/>
    <s v="10:30 AM"/>
    <n v="33.529998779296875"/>
    <n v="98"/>
    <n v="382.72000122070312"/>
    <s v="OSN:1229630631,OSN:1229633553,OSN:1229634835,OSN:1229637527,OSN:1229644067"/>
    <n v="3"/>
    <n v="3"/>
  </r>
  <r>
    <x v="0"/>
    <x v="186"/>
    <x v="183"/>
    <x v="185"/>
    <s v="3176152527"/>
    <s v="completed"/>
    <n v="355"/>
    <n v="0"/>
    <n v="235.14999389648437"/>
    <n v="6.3499999046325684"/>
    <n v="235.14999389648437"/>
    <n v="0"/>
    <n v="0"/>
    <n v="-355"/>
    <n v="-119.84999847412109"/>
    <s v="compact"/>
    <s v="10:30 AM"/>
    <n v="19.299999237060547"/>
    <n v="47"/>
    <n v="228.80000305175781"/>
    <m/>
    <m/>
    <n v="1"/>
  </r>
  <r>
    <x v="0"/>
    <x v="189"/>
    <x v="186"/>
    <x v="188"/>
    <s v="3175894012"/>
    <s v="completed"/>
    <n v="225"/>
    <n v="0"/>
    <n v="148.11000061035156"/>
    <n v="10.069999694824219"/>
    <n v="148.11000061035156"/>
    <n v="-7.9999998211860657E-2"/>
    <n v="0"/>
    <n v="-225"/>
    <n v="-76.970001220703125"/>
    <s v="micro"/>
    <s v="10:00 AM"/>
    <n v="10.699999809265137"/>
    <n v="34"/>
    <n v="138.03999328613281"/>
    <m/>
    <m/>
    <n v="1"/>
  </r>
  <r>
    <x v="0"/>
    <x v="186"/>
    <x v="183"/>
    <x v="185"/>
    <s v="3176135368"/>
    <s v="completed"/>
    <n v="186"/>
    <n v="0"/>
    <n v="131"/>
    <n v="-5.7199997901916504"/>
    <n v="131"/>
    <n v="0"/>
    <n v="0"/>
    <n v="-186"/>
    <n v="-55"/>
    <s v="compact"/>
    <s v="09:44 AM"/>
    <n v="10.399999618530273"/>
    <n v="37"/>
    <n v="136.72000122070312"/>
    <m/>
    <m/>
    <n v="1"/>
  </r>
  <r>
    <x v="0"/>
    <x v="189"/>
    <x v="186"/>
    <x v="188"/>
    <s v="3176115277"/>
    <s v="completed"/>
    <n v="131"/>
    <n v="0"/>
    <n v="96.300003051757813"/>
    <n v="-4.9000000953674316"/>
    <n v="96.300003051757813"/>
    <n v="0"/>
    <n v="0"/>
    <n v="-131"/>
    <n v="-34.700000762939453"/>
    <s v="micro"/>
    <s v="09:33 AM"/>
    <n v="8"/>
    <n v="22"/>
    <n v="101.19999694824219"/>
    <m/>
    <m/>
    <n v="1"/>
  </r>
  <r>
    <x v="0"/>
    <x v="190"/>
    <x v="187"/>
    <x v="189"/>
    <s v="3176099471"/>
    <s v="completed"/>
    <n v="198"/>
    <n v="0"/>
    <n v="144.44999694824219"/>
    <n v="0.64999997615814209"/>
    <n v="144.44999694824219"/>
    <n v="-0.11999999731779099"/>
    <n v="0"/>
    <n v="-198"/>
    <n v="-53.669998168945313"/>
    <s v="prime_play"/>
    <s v="09:33 AM"/>
    <n v="7.9000000953674316"/>
    <n v="29"/>
    <n v="143.80000305175781"/>
    <m/>
    <m/>
    <n v="1"/>
  </r>
  <r>
    <x v="0"/>
    <x v="189"/>
    <x v="186"/>
    <x v="188"/>
    <s v="3176004547"/>
    <s v="completed"/>
    <n v="125"/>
    <n v="0"/>
    <n v="82.080001831054687"/>
    <n v="-4.320000171661377"/>
    <n v="82.080001831054687"/>
    <n v="0"/>
    <n v="0"/>
    <n v="-125"/>
    <n v="-42.919998168945313"/>
    <s v="prime_play"/>
    <s v="08:58 AM"/>
    <n v="4.4000000953674316"/>
    <n v="13"/>
    <n v="86.400001525878906"/>
    <m/>
    <m/>
    <n v="1"/>
  </r>
  <r>
    <x v="0"/>
    <x v="186"/>
    <x v="183"/>
    <x v="185"/>
    <s v="3176018447"/>
    <s v="completed"/>
    <n v="167"/>
    <n v="167"/>
    <n v="124.52999877929687"/>
    <n v="-7.9899997711181641"/>
    <n v="124.52999877929687"/>
    <n v="-9.9999997764825821E-3"/>
    <n v="0"/>
    <n v="0"/>
    <n v="124.51999664306641"/>
    <s v="micro"/>
    <s v="08:55 AM"/>
    <n v="11.399999618530273"/>
    <n v="31"/>
    <n v="132.52000427246094"/>
    <m/>
    <m/>
    <n v="1"/>
  </r>
  <r>
    <x v="0"/>
    <x v="188"/>
    <x v="185"/>
    <x v="187"/>
    <s v="3175910364"/>
    <s v="completed"/>
    <n v="643"/>
    <n v="0"/>
    <n v="500.04000854492187"/>
    <n v="-55.560001373291016"/>
    <n v="500.04000854492187"/>
    <n v="-0.2199999988079071"/>
    <n v="0"/>
    <n v="-643"/>
    <n v="-143.17999267578125"/>
    <s v="luxury_sedan"/>
    <s v="08:16 AM"/>
    <n v="41.200000762939453"/>
    <n v="57"/>
    <n v="555.5999755859375"/>
    <m/>
    <m/>
    <n v="1"/>
  </r>
  <r>
    <x v="0"/>
    <x v="186"/>
    <x v="183"/>
    <x v="185"/>
    <s v="3175851778"/>
    <s v="completed"/>
    <n v="259"/>
    <n v="0"/>
    <n v="190.21000671386719"/>
    <n v="-20.510000228881836"/>
    <n v="190.21000671386719"/>
    <n v="0"/>
    <n v="0"/>
    <n v="-259"/>
    <n v="-68.790000915527344"/>
    <s v="compact"/>
    <s v="07:54 AM"/>
    <n v="17.899999618530273"/>
    <n v="45"/>
    <n v="210.72000122070312"/>
    <m/>
    <m/>
    <n v="1"/>
  </r>
  <r>
    <x v="0"/>
    <x v="189"/>
    <x v="186"/>
    <x v="188"/>
    <s v="3175852939"/>
    <s v="completed"/>
    <n v="226"/>
    <n v="0"/>
    <n v="193.97999572753906"/>
    <n v="9.3400001525878906"/>
    <n v="193.97999572753906"/>
    <n v="-0.25999999046325684"/>
    <n v="0"/>
    <n v="-226"/>
    <n v="-32.279998779296875"/>
    <s v="micro"/>
    <s v="07:41 AM"/>
    <n v="15.100000381469727"/>
    <n v="35"/>
    <n v="184.63999938964844"/>
    <m/>
    <m/>
    <n v="1"/>
  </r>
  <r>
    <x v="0"/>
    <x v="186"/>
    <x v="183"/>
    <x v="185"/>
    <s v="3175790660"/>
    <s v="completed"/>
    <n v="343"/>
    <n v="0"/>
    <n v="202.5"/>
    <n v="-22.5"/>
    <n v="202.5"/>
    <n v="0"/>
    <n v="0"/>
    <n v="-343"/>
    <n v="-140.5"/>
    <s v="luxury_sedan"/>
    <s v="07:11 AM"/>
    <n v="18.600000381469727"/>
    <n v="39"/>
    <n v="225"/>
    <m/>
    <m/>
    <n v="1"/>
  </r>
  <r>
    <x v="0"/>
    <x v="189"/>
    <x v="186"/>
    <x v="188"/>
    <s v="3175798868"/>
    <s v="completed"/>
    <n v="119"/>
    <n v="119"/>
    <n v="104.65000152587891"/>
    <n v="-5.5100002288818359"/>
    <n v="104.65000152587891"/>
    <n v="-0.15999999642372131"/>
    <n v="0"/>
    <n v="0"/>
    <n v="104.48999786376953"/>
    <s v="micro"/>
    <s v="07:10 AM"/>
    <n v="7.6999998092651367"/>
    <n v="16"/>
    <n v="110.16000366210937"/>
    <m/>
    <m/>
    <n v="1"/>
  </r>
  <r>
    <x v="0"/>
    <x v="186"/>
    <x v="183"/>
    <x v="185"/>
    <s v="3175733108"/>
    <s v="completed"/>
    <n v="260"/>
    <n v="260"/>
    <n v="162.66000366210937"/>
    <n v="5.6999998092651367"/>
    <n v="162.66000366210937"/>
    <n v="0"/>
    <n v="0"/>
    <n v="0"/>
    <n v="162.66000366210937"/>
    <s v="compact"/>
    <s v="06:21 AM"/>
    <n v="14"/>
    <n v="28"/>
    <n v="156.96000671386719"/>
    <m/>
    <m/>
    <n v="1"/>
  </r>
  <r>
    <x v="0"/>
    <x v="186"/>
    <x v="183"/>
    <x v="185"/>
    <s v="3175703907"/>
    <s v="completed"/>
    <n v="214"/>
    <n v="214"/>
    <n v="146.49000549316406"/>
    <n v="-7.7100000381469727"/>
    <n v="146.49000549316406"/>
    <n v="0"/>
    <n v="0"/>
    <n v="0"/>
    <n v="146.49000549316406"/>
    <s v="luxury_sedan"/>
    <s v="05:53 AM"/>
    <n v="12.100000381469727"/>
    <n v="30"/>
    <n v="154.19999694824219"/>
    <m/>
    <m/>
    <n v="1"/>
  </r>
  <r>
    <x v="0"/>
    <x v="189"/>
    <x v="186"/>
    <x v="188"/>
    <s v="3175691164"/>
    <s v="completed"/>
    <n v="256"/>
    <n v="0"/>
    <n v="123.87999725341797"/>
    <n v="-6.5199999809265137"/>
    <n v="123.87999725341797"/>
    <n v="0"/>
    <n v="0"/>
    <n v="-256"/>
    <n v="-132.1199951171875"/>
    <s v="prime_play"/>
    <s v="05:42 AM"/>
    <n v="8.8999996185302734"/>
    <n v="19"/>
    <n v="130.39999389648437"/>
    <m/>
    <m/>
    <n v="1"/>
  </r>
  <r>
    <x v="0"/>
    <x v="189"/>
    <x v="186"/>
    <x v="188"/>
    <s v="3175669204"/>
    <s v="completed"/>
    <n v="139"/>
    <n v="0"/>
    <n v="80.239997863769531"/>
    <n v="4.8400001525878906"/>
    <n v="80.239997863769531"/>
    <n v="0"/>
    <n v="0"/>
    <n v="-139"/>
    <n v="-58.759998321533203"/>
    <s v="prime_play"/>
    <s v="05:28 AM"/>
    <n v="4.5999999046325684"/>
    <n v="13"/>
    <n v="75.400001525878906"/>
    <m/>
    <m/>
    <n v="1"/>
  </r>
  <r>
    <x v="0"/>
    <x v="189"/>
    <x v="186"/>
    <x v="188"/>
    <s v="3175630725"/>
    <s v="completed"/>
    <n v="412"/>
    <n v="0"/>
    <n v="306.010009765625"/>
    <n v="192.25"/>
    <n v="306.010009765625"/>
    <n v="0"/>
    <n v="0"/>
    <n v="-412"/>
    <n v="-105.98999786376953"/>
    <s v="compact"/>
    <s v="04:50 AM"/>
    <n v="9.3999996185302734"/>
    <n v="17"/>
    <n v="113.76000213623047"/>
    <m/>
    <m/>
    <n v="1"/>
  </r>
  <r>
    <x v="0"/>
    <x v="191"/>
    <x v="188"/>
    <x v="190"/>
    <s v="3180111148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92"/>
    <x v="189"/>
    <x v="191"/>
    <s v="3179967955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92"/>
    <x v="189"/>
    <x v="191"/>
    <s v="317993849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93"/>
    <x v="190"/>
    <x v="192"/>
    <s v="3179922899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91"/>
    <x v="188"/>
    <x v="190"/>
    <s v="3179481819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92"/>
    <x v="189"/>
    <x v="191"/>
    <s v="317933865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93"/>
    <x v="190"/>
    <x v="192"/>
    <s v="317915484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91"/>
    <x v="188"/>
    <x v="190"/>
    <s v="3179065011"/>
    <s v="cancelled"/>
    <n v="0"/>
    <n v="0"/>
    <n v="22.299999237060547"/>
    <n v="0"/>
    <n v="22.299999237060547"/>
    <n v="0"/>
    <n v="0"/>
    <n v="0"/>
    <n v="22.299999237060547"/>
    <s v="luxury_sedan"/>
    <s v="07:19 PM"/>
    <n v="0"/>
    <n v="0"/>
    <n v="0"/>
    <m/>
    <m/>
    <n v="0"/>
  </r>
  <r>
    <x v="0"/>
    <x v="191"/>
    <x v="188"/>
    <x v="190"/>
    <s v="317889933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92"/>
    <x v="189"/>
    <x v="191"/>
    <s v="3178663263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192"/>
    <x v="189"/>
    <x v="191"/>
    <s v="3178616657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92"/>
    <x v="189"/>
    <x v="191"/>
    <s v="3178549497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93"/>
    <x v="190"/>
    <x v="192"/>
    <s v="3178516678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94"/>
    <x v="191"/>
    <x v="193"/>
    <s v="3178111906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91"/>
    <x v="188"/>
    <x v="190"/>
    <s v="3178122679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94"/>
    <x v="191"/>
    <x v="193"/>
    <s v="317753050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93"/>
    <x v="190"/>
    <x v="192"/>
    <s v="3177443720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91"/>
    <x v="188"/>
    <x v="190"/>
    <s v="3176585704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91"/>
    <x v="188"/>
    <x v="190"/>
    <s v="3176494218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92"/>
    <x v="189"/>
    <x v="191"/>
    <s v="3176376562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92"/>
    <x v="189"/>
    <x v="191"/>
    <s v="3176027229"/>
    <s v="cancelled"/>
    <n v="0"/>
    <n v="0"/>
    <n v="22.299999237060547"/>
    <n v="0"/>
    <n v="22.299999237060547"/>
    <n v="0"/>
    <n v="0"/>
    <n v="0"/>
    <n v="22.299999237060547"/>
    <s v="prime_play"/>
    <s v="08:59 AM"/>
    <n v="0"/>
    <n v="0"/>
    <n v="0"/>
    <m/>
    <m/>
    <n v="0"/>
  </r>
  <r>
    <x v="0"/>
    <x v="192"/>
    <x v="189"/>
    <x v="191"/>
    <s v="3175943974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91"/>
    <x v="188"/>
    <x v="190"/>
    <s v="3175860848"/>
    <s v="cancelled"/>
    <n v="0"/>
    <n v="0"/>
    <n v="22.299999237060547"/>
    <n v="0"/>
    <n v="22.299999237060547"/>
    <n v="0"/>
    <n v="0"/>
    <n v="0"/>
    <n v="22.299999237060547"/>
    <s v="luxury_sedan"/>
    <s v="07:47 AM"/>
    <n v="0"/>
    <n v="0"/>
    <n v="0"/>
    <m/>
    <m/>
    <n v="0"/>
  </r>
  <r>
    <x v="0"/>
    <x v="192"/>
    <x v="189"/>
    <x v="191"/>
    <s v="3175747146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92"/>
    <x v="189"/>
    <x v="191"/>
    <s v="3175579571"/>
    <s v="cancelled"/>
    <n v="0"/>
    <n v="0"/>
    <n v="0"/>
    <n v="0"/>
    <n v="0"/>
    <n v="0"/>
    <n v="0"/>
    <n v="0"/>
    <n v="0"/>
    <s v="prime_play"/>
    <s v="03:24 AM"/>
    <n v="0"/>
    <n v="0"/>
    <n v="0"/>
    <m/>
    <m/>
    <n v="0"/>
  </r>
  <r>
    <x v="0"/>
    <x v="193"/>
    <x v="190"/>
    <x v="192"/>
    <s v="3175460826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191"/>
    <x v="188"/>
    <x v="190"/>
    <s v="3180149075"/>
    <s v="completed"/>
    <n v="712"/>
    <n v="0"/>
    <n v="507.3900146484375"/>
    <n v="16.670000076293945"/>
    <n v="507.3900146484375"/>
    <n v="0"/>
    <n v="27"/>
    <n v="-712"/>
    <n v="-177.61000061035156"/>
    <s v="compact"/>
    <s v="10:30 PM"/>
    <n v="40.599998474121094"/>
    <n v="68"/>
    <n v="490.72000122070312"/>
    <m/>
    <m/>
    <n v="1"/>
  </r>
  <r>
    <x v="0"/>
    <x v="191"/>
    <x v="188"/>
    <x v="190"/>
    <s v="3179965676"/>
    <s v="completed"/>
    <n v="177"/>
    <n v="0"/>
    <n v="128.47000122070312"/>
    <n v="31.149999618530273"/>
    <n v="128.47000122070312"/>
    <n v="0"/>
    <n v="0"/>
    <n v="-177"/>
    <n v="-48.529998779296875"/>
    <s v="micro"/>
    <s v="09:55 PM"/>
    <n v="7.3000001907348633"/>
    <n v="24"/>
    <n v="97.319999694824219"/>
    <m/>
    <m/>
    <n v="1"/>
  </r>
  <r>
    <x v="0"/>
    <x v="192"/>
    <x v="189"/>
    <x v="191"/>
    <s v="3179983387"/>
    <s v="completed"/>
    <n v="165"/>
    <n v="165"/>
    <n v="118.77999877929687"/>
    <n v="0.57999998331069946"/>
    <n v="118.77999877929687"/>
    <n v="0"/>
    <n v="0"/>
    <n v="0"/>
    <n v="118.77999877929687"/>
    <s v="luxury_sedan"/>
    <s v="09:45 PM"/>
    <n v="7.5999999046325684"/>
    <n v="21"/>
    <n v="118.19999694824219"/>
    <m/>
    <m/>
    <n v="1"/>
  </r>
  <r>
    <x v="0"/>
    <x v="193"/>
    <x v="190"/>
    <x v="192"/>
    <s v="3179961269"/>
    <s v="completed"/>
    <n v="138"/>
    <n v="0"/>
    <n v="98.919998168945313"/>
    <n v="5.7600002288818359"/>
    <n v="98.919998168945313"/>
    <n v="0"/>
    <n v="0"/>
    <n v="-138"/>
    <n v="-39.080001831054687"/>
    <s v="micro"/>
    <s v="09:45 PM"/>
    <n v="7.0999999046325684"/>
    <n v="23"/>
    <n v="93.160003662109375"/>
    <m/>
    <m/>
    <n v="1"/>
  </r>
  <r>
    <x v="0"/>
    <x v="191"/>
    <x v="188"/>
    <x v="190"/>
    <s v="3179869164"/>
    <s v="completed"/>
    <n v="119"/>
    <n v="0"/>
    <n v="84.160003662109375"/>
    <n v="-1.6399999856948853"/>
    <n v="84.160003662109375"/>
    <n v="0"/>
    <n v="0"/>
    <n v="-119"/>
    <n v="-34.840000152587891"/>
    <s v="compact"/>
    <s v="09:28 PM"/>
    <n v="4.8000001907348633"/>
    <n v="19"/>
    <n v="85.800003051757812"/>
    <m/>
    <m/>
    <n v="1"/>
  </r>
  <r>
    <x v="0"/>
    <x v="193"/>
    <x v="190"/>
    <x v="192"/>
    <s v="3179861540"/>
    <s v="completed"/>
    <n v="75"/>
    <n v="0"/>
    <n v="70.080001831054687"/>
    <n v="0"/>
    <n v="70.080001831054687"/>
    <n v="-0.14000000059604645"/>
    <n v="0"/>
    <n v="-75"/>
    <n v="-5.059999942779541"/>
    <s v="micro"/>
    <s v="09:25 PM"/>
    <n v="2.4000000953674316"/>
    <n v="7"/>
    <n v="70.080001831054687"/>
    <m/>
    <m/>
    <n v="1"/>
  </r>
  <r>
    <x v="0"/>
    <x v="193"/>
    <x v="190"/>
    <x v="192"/>
    <s v="3179675435"/>
    <s v="completed"/>
    <n v="101"/>
    <n v="0"/>
    <n v="89.459999084472656"/>
    <n v="-9.9399995803833008"/>
    <n v="89.459999084472656"/>
    <n v="-9.9999997764825821E-3"/>
    <n v="0"/>
    <n v="-101"/>
    <n v="-11.550000190734863"/>
    <s v="compact"/>
    <s v="08:54 PM"/>
    <n v="6"/>
    <n v="20"/>
    <n v="99.400001525878906"/>
    <m/>
    <m/>
    <n v="1"/>
  </r>
  <r>
    <x v="0"/>
    <x v="192"/>
    <x v="189"/>
    <x v="191"/>
    <s v="3179678859"/>
    <s v="completed"/>
    <n v="275"/>
    <n v="0"/>
    <n v="159.19999694824219"/>
    <n v="0"/>
    <n v="159.19999694824219"/>
    <n v="0"/>
    <n v="0"/>
    <n v="-275"/>
    <n v="-115.80000305175781"/>
    <s v="luxury_sedan"/>
    <s v="08:49 PM"/>
    <n v="14.5"/>
    <n v="35"/>
    <n v="159.19999694824219"/>
    <m/>
    <m/>
    <n v="1"/>
  </r>
  <r>
    <x v="0"/>
    <x v="191"/>
    <x v="188"/>
    <x v="190"/>
    <s v="3179504467"/>
    <s v="completed"/>
    <n v="179"/>
    <n v="179"/>
    <n v="156.14999389648437"/>
    <n v="-2.7699999809265137"/>
    <n v="156.14999389648437"/>
    <n v="-0.23000000417232513"/>
    <n v="0"/>
    <n v="0"/>
    <n v="155.91999816894531"/>
    <s v="micro"/>
    <s v="08:28 PM"/>
    <n v="11.899999618530273"/>
    <n v="31"/>
    <n v="158.91999816894531"/>
    <m/>
    <m/>
    <n v="1"/>
  </r>
  <r>
    <x v="0"/>
    <x v="192"/>
    <x v="189"/>
    <x v="191"/>
    <s v="3179561685"/>
    <s v="completed"/>
    <n v="140"/>
    <n v="140"/>
    <n v="93.120002746582031"/>
    <n v="6.119999885559082"/>
    <n v="93.120002746582031"/>
    <n v="0"/>
    <n v="0"/>
    <n v="0"/>
    <n v="93.120002746582031"/>
    <s v="prime_play"/>
    <s v="08:27 PM"/>
    <n v="3.9000000953674316"/>
    <n v="17"/>
    <n v="87"/>
    <m/>
    <m/>
    <n v="1"/>
  </r>
  <r>
    <x v="0"/>
    <x v="194"/>
    <x v="191"/>
    <x v="193"/>
    <s v="3179323123"/>
    <s v="completed"/>
    <n v="506"/>
    <n v="0"/>
    <n v="375.3800048828125"/>
    <n v="-1.9999999552965164E-2"/>
    <n v="375.3800048828125"/>
    <n v="0"/>
    <n v="0"/>
    <n v="-506"/>
    <n v="-130.6199951171875"/>
    <s v="luxury_sedan"/>
    <s v="07:55 PM"/>
    <n v="25.700000762939453"/>
    <n v="87"/>
    <n v="375.39999389648437"/>
    <m/>
    <m/>
    <n v="1"/>
  </r>
  <r>
    <x v="0"/>
    <x v="191"/>
    <x v="188"/>
    <x v="190"/>
    <s v="3179236273"/>
    <s v="completed"/>
    <n v="198"/>
    <n v="0"/>
    <n v="145.33000183105469"/>
    <n v="9.6099996566772461"/>
    <n v="145.33000183105469"/>
    <n v="0"/>
    <n v="0"/>
    <n v="-198"/>
    <n v="-52.669998168945313"/>
    <s v="compact"/>
    <s v="07:48 PM"/>
    <n v="9.8000001907348633"/>
    <n v="34"/>
    <n v="135.72000122070312"/>
    <m/>
    <m/>
    <n v="1"/>
  </r>
  <r>
    <x v="0"/>
    <x v="193"/>
    <x v="190"/>
    <x v="192"/>
    <s v="3179166193"/>
    <s v="completed"/>
    <n v="592"/>
    <n v="0"/>
    <n v="439.25"/>
    <n v="186.80999755859375"/>
    <n v="439.25"/>
    <n v="0"/>
    <n v="0"/>
    <n v="-592"/>
    <n v="-152.75"/>
    <s v="micro"/>
    <s v="07:47 PM"/>
    <n v="21.200000762939453"/>
    <n v="59"/>
    <n v="252.44000244140625"/>
    <m/>
    <m/>
    <n v="1"/>
  </r>
  <r>
    <x v="0"/>
    <x v="193"/>
    <x v="190"/>
    <x v="192"/>
    <s v="3178960062"/>
    <s v="completed"/>
    <n v="343"/>
    <n v="343"/>
    <n v="202.3699951171875"/>
    <n v="50.209999084472656"/>
    <n v="202.3699951171875"/>
    <n v="0"/>
    <n v="0"/>
    <n v="0"/>
    <n v="202.3699951171875"/>
    <s v="compact"/>
    <s v="07:05 PM"/>
    <n v="11.899999618530273"/>
    <n v="36"/>
    <n v="152.16000366210937"/>
    <m/>
    <m/>
    <n v="1"/>
  </r>
  <r>
    <x v="0"/>
    <x v="194"/>
    <x v="191"/>
    <x v="193"/>
    <s v="3178842404"/>
    <s v="completed"/>
    <n v="246"/>
    <n v="0"/>
    <n v="169.02000427246094"/>
    <n v="-18.780000686645508"/>
    <n v="169.02000427246094"/>
    <n v="-3.9999999105930328E-2"/>
    <n v="0"/>
    <n v="-246"/>
    <n v="-77.019996643066406"/>
    <s v="prime_play"/>
    <s v="06:59 PM"/>
    <n v="12.800000190734863"/>
    <n v="41"/>
    <n v="187.80000305175781"/>
    <m/>
    <m/>
    <n v="1"/>
  </r>
  <r>
    <x v="0"/>
    <x v="192"/>
    <x v="189"/>
    <x v="191"/>
    <s v="3178733615"/>
    <s v="completed"/>
    <n v="387"/>
    <n v="0"/>
    <n v="289.58999633789062"/>
    <n v="-2.2100000381469727"/>
    <n v="289.58999633789062"/>
    <n v="-1.9999999552965164E-2"/>
    <n v="0"/>
    <n v="-387"/>
    <n v="-97.430000305175781"/>
    <s v="luxury_sedan"/>
    <s v="06:38 PM"/>
    <n v="20.600000381469727"/>
    <n v="63"/>
    <n v="291.79998779296875"/>
    <m/>
    <m/>
    <n v="1"/>
  </r>
  <r>
    <x v="0"/>
    <x v="191"/>
    <x v="188"/>
    <x v="190"/>
    <s v="3178495640"/>
    <s v="completed"/>
    <n v="235"/>
    <n v="0"/>
    <n v="175.80000305175781"/>
    <n v="3.9999999105930328E-2"/>
    <n v="175.80000305175781"/>
    <n v="-1.9999999552965164E-2"/>
    <n v="0"/>
    <n v="-235"/>
    <n v="-59.220001220703125"/>
    <s v="micro"/>
    <s v="05:56 PM"/>
    <n v="13.899999618530273"/>
    <n v="57"/>
    <n v="175.75999450683594"/>
    <m/>
    <m/>
    <n v="1"/>
  </r>
  <r>
    <x v="0"/>
    <x v="193"/>
    <x v="190"/>
    <x v="192"/>
    <s v="3178433767"/>
    <s v="completed"/>
    <n v="102"/>
    <n v="102"/>
    <n v="75.260002136230469"/>
    <n v="-6.5399999618530273"/>
    <n v="75.260002136230469"/>
    <n v="0"/>
    <n v="0"/>
    <n v="0"/>
    <n v="75.260002136230469"/>
    <s v="compact"/>
    <s v="05:47 PM"/>
    <n v="4.4000000953674316"/>
    <n v="14"/>
    <n v="81.800003051757812"/>
    <m/>
    <m/>
    <n v="1"/>
  </r>
  <r>
    <x v="0"/>
    <x v="192"/>
    <x v="189"/>
    <x v="191"/>
    <s v="3178257328"/>
    <s v="completed"/>
    <n v="234"/>
    <n v="0"/>
    <n v="182.05000305175781"/>
    <n v="-4.9499998092651367"/>
    <n v="182.05000305175781"/>
    <n v="0"/>
    <n v="0"/>
    <n v="-234"/>
    <n v="-51.950000762939453"/>
    <s v="prime_play"/>
    <s v="05:18 PM"/>
    <n v="14"/>
    <n v="35"/>
    <n v="187"/>
    <m/>
    <m/>
    <n v="1"/>
  </r>
  <r>
    <x v="0"/>
    <x v="194"/>
    <x v="191"/>
    <x v="193"/>
    <s v="3178294188"/>
    <s v="completed"/>
    <n v="332"/>
    <n v="0"/>
    <n v="224.96000671386719"/>
    <n v="-5.0399999618530273"/>
    <n v="224.96000671386719"/>
    <n v="-2.9999999329447746E-2"/>
    <n v="0"/>
    <n v="-332"/>
    <n v="-107.06999969482422"/>
    <s v="prime_play"/>
    <s v="05:14 PM"/>
    <n v="16.799999237060547"/>
    <n v="45"/>
    <n v="230"/>
    <m/>
    <m/>
    <n v="1"/>
  </r>
  <r>
    <x v="0"/>
    <x v="191"/>
    <x v="188"/>
    <x v="190"/>
    <s v="3178235894"/>
    <s v="completed"/>
    <n v="263"/>
    <n v="0"/>
    <n v="177.83000183105469"/>
    <n v="25.629999160766602"/>
    <n v="177.83000183105469"/>
    <n v="0"/>
    <n v="0"/>
    <n v="-263"/>
    <n v="-85.169998168945313"/>
    <s v="compact"/>
    <s v="05:02 PM"/>
    <n v="10.5"/>
    <n v="45"/>
    <n v="152.19999694824219"/>
    <m/>
    <m/>
    <n v="1"/>
  </r>
  <r>
    <x v="0"/>
    <x v="192"/>
    <x v="189"/>
    <x v="191"/>
    <s v="3178032742"/>
    <s v="completed"/>
    <n v="186"/>
    <n v="0"/>
    <n v="139.97000122070312"/>
    <n v="-13.880000114440918"/>
    <n v="139.97000122070312"/>
    <n v="-0.30000001192092896"/>
    <n v="0"/>
    <n v="-186"/>
    <n v="-46.330001831054688"/>
    <s v="prime_play"/>
    <s v="04:25 PM"/>
    <n v="7.8000001907348633"/>
    <n v="20"/>
    <n v="153.85000610351562"/>
    <m/>
    <m/>
    <n v="1"/>
  </r>
  <r>
    <x v="0"/>
    <x v="193"/>
    <x v="190"/>
    <x v="192"/>
    <s v="3177955850"/>
    <s v="completed"/>
    <n v="209"/>
    <n v="0"/>
    <n v="178"/>
    <n v="2.4000000953674316"/>
    <n v="178"/>
    <n v="-0.23999999463558197"/>
    <n v="0"/>
    <n v="-209"/>
    <n v="-31.239999771118164"/>
    <s v="micro"/>
    <s v="04:18 PM"/>
    <n v="13.800000190734863"/>
    <n v="36"/>
    <n v="175.60000610351562"/>
    <m/>
    <m/>
    <n v="1"/>
  </r>
  <r>
    <x v="0"/>
    <x v="191"/>
    <x v="188"/>
    <x v="190"/>
    <s v="3177989367"/>
    <s v="completed"/>
    <n v="132"/>
    <n v="132"/>
    <n v="98.019996643066406"/>
    <n v="-0.54000002145767212"/>
    <n v="98.019996643066406"/>
    <n v="0"/>
    <n v="0"/>
    <n v="0"/>
    <n v="98.019996643066406"/>
    <s v="micro"/>
    <s v="04:18 PM"/>
    <n v="7.9000000953674316"/>
    <n v="20"/>
    <n v="98.55999755859375"/>
    <m/>
    <m/>
    <n v="1"/>
  </r>
  <r>
    <x v="0"/>
    <x v="191"/>
    <x v="188"/>
    <x v="190"/>
    <s v="3177922013"/>
    <s v="completed"/>
    <n v="89"/>
    <n v="0"/>
    <n v="66.660003662109375"/>
    <n v="0.37999999523162842"/>
    <n v="66.660003662109375"/>
    <n v="-9.9999997764825821E-3"/>
    <n v="0"/>
    <n v="-89"/>
    <n v="-22.350000381469727"/>
    <s v="compact"/>
    <s v="04:03 PM"/>
    <n v="2.5999999046325684"/>
    <n v="9"/>
    <n v="66.279998779296875"/>
    <m/>
    <m/>
    <n v="1"/>
  </r>
  <r>
    <x v="0"/>
    <x v="193"/>
    <x v="190"/>
    <x v="192"/>
    <s v="3177835125"/>
    <s v="completed"/>
    <n v="118"/>
    <n v="118"/>
    <n v="104.80000305175781"/>
    <n v="0"/>
    <n v="104.80000305175781"/>
    <n v="-1.9999999552965164E-2"/>
    <n v="0"/>
    <n v="0"/>
    <n v="104.77999877929687"/>
    <s v="compact"/>
    <s v="03:48 PM"/>
    <n v="6.5999999046325684"/>
    <n v="21"/>
    <n v="104.80000305175781"/>
    <m/>
    <m/>
    <n v="1"/>
  </r>
  <r>
    <x v="0"/>
    <x v="194"/>
    <x v="191"/>
    <x v="193"/>
    <s v="3177821843"/>
    <s v="completed"/>
    <n v="375"/>
    <n v="375"/>
    <n v="254.60000610351562"/>
    <n v="0.20000000298023224"/>
    <n v="254.60000610351562"/>
    <n v="-3.9999999105930328E-2"/>
    <n v="0"/>
    <n v="0"/>
    <n v="254.55999755859375"/>
    <s v="prime_play"/>
    <s v="03:41 PM"/>
    <n v="18.100000381469727"/>
    <n v="53"/>
    <n v="254.39999389648437"/>
    <m/>
    <m/>
    <n v="1"/>
  </r>
  <r>
    <x v="0"/>
    <x v="192"/>
    <x v="189"/>
    <x v="191"/>
    <s v="3177780380"/>
    <s v="completed"/>
    <n v="455"/>
    <n v="0"/>
    <n v="277.20001220703125"/>
    <n v="0"/>
    <n v="277.20001220703125"/>
    <n v="0"/>
    <n v="27"/>
    <n v="-455"/>
    <n v="-150.80000305175781"/>
    <s v="prime_play"/>
    <s v="03:32 PM"/>
    <n v="22"/>
    <n v="45"/>
    <n v="277.20001220703125"/>
    <m/>
    <m/>
    <n v="1"/>
  </r>
  <r>
    <x v="0"/>
    <x v="191"/>
    <x v="188"/>
    <x v="190"/>
    <s v="3177744584"/>
    <s v="completed"/>
    <n v="158"/>
    <n v="0"/>
    <n v="116.73999786376953"/>
    <n v="6.1399998664855957"/>
    <n v="116.73999786376953"/>
    <n v="0"/>
    <n v="0"/>
    <n v="-158"/>
    <n v="-41.259998321533203"/>
    <s v="micro"/>
    <s v="03:28 PM"/>
    <n v="8.8000001907348633"/>
    <n v="26"/>
    <n v="110.59999847412109"/>
    <m/>
    <m/>
    <n v="1"/>
  </r>
  <r>
    <x v="0"/>
    <x v="194"/>
    <x v="191"/>
    <x v="193"/>
    <s v="3177580196"/>
    <s v="completed"/>
    <n v="153"/>
    <n v="0"/>
    <n v="99.94000244140625"/>
    <n v="2.5399999618530273"/>
    <n v="99.94000244140625"/>
    <n v="0"/>
    <n v="0"/>
    <n v="-153"/>
    <n v="-53.060001373291016"/>
    <s v="prime_play"/>
    <s v="03:02 PM"/>
    <n v="5.0999999046325684"/>
    <n v="19"/>
    <n v="97.400001525878906"/>
    <m/>
    <m/>
    <n v="1"/>
  </r>
  <r>
    <x v="0"/>
    <x v="193"/>
    <x v="190"/>
    <x v="192"/>
    <s v="3177455743"/>
    <s v="completed"/>
    <n v="173"/>
    <n v="173"/>
    <n v="126.97000122070312"/>
    <n v="20.290000915527344"/>
    <n v="126.97000122070312"/>
    <n v="0"/>
    <n v="0"/>
    <n v="0"/>
    <n v="126.97000122070312"/>
    <s v="micro"/>
    <s v="02:35 PM"/>
    <n v="8.6000003814697266"/>
    <n v="25"/>
    <n v="106.68000030517578"/>
    <m/>
    <m/>
    <n v="1"/>
  </r>
  <r>
    <x v="0"/>
    <x v="194"/>
    <x v="191"/>
    <x v="193"/>
    <s v="3177425584"/>
    <s v="completed"/>
    <n v="157"/>
    <n v="0"/>
    <n v="108.40000152587891"/>
    <n v="0"/>
    <n v="108.40000152587891"/>
    <n v="0"/>
    <n v="0"/>
    <n v="-157"/>
    <n v="-48.599998474121094"/>
    <s v="luxury_sedan"/>
    <s v="02:29 PM"/>
    <n v="7"/>
    <n v="20"/>
    <n v="108.40000152587891"/>
    <m/>
    <m/>
    <n v="1"/>
  </r>
  <r>
    <x v="0"/>
    <x v="192"/>
    <x v="189"/>
    <x v="191"/>
    <s v="3177308464"/>
    <s v="completed"/>
    <n v="423"/>
    <n v="0"/>
    <n v="291.23001098632812"/>
    <n v="-30.379999160766602"/>
    <n v="291.23001098632812"/>
    <n v="-0.23999999463558197"/>
    <n v="0"/>
    <n v="-423"/>
    <n v="-132.00999450683594"/>
    <s v="prime_play"/>
    <s v="02:14 PM"/>
    <n v="21.700000762939453"/>
    <n v="57"/>
    <n v="321.6099853515625"/>
    <m/>
    <m/>
    <n v="1"/>
  </r>
  <r>
    <x v="0"/>
    <x v="193"/>
    <x v="190"/>
    <x v="192"/>
    <s v="3177280573"/>
    <s v="completed"/>
    <n v="247"/>
    <n v="0"/>
    <n v="183.47999572753906"/>
    <n v="16.680000305175781"/>
    <n v="183.47999572753906"/>
    <n v="0"/>
    <n v="0"/>
    <n v="-247"/>
    <n v="-63.520000457763672"/>
    <s v="compact"/>
    <s v="01:59 PM"/>
    <n v="14.5"/>
    <n v="34"/>
    <n v="166.80000305175781"/>
    <m/>
    <m/>
    <n v="1"/>
  </r>
  <r>
    <x v="0"/>
    <x v="194"/>
    <x v="191"/>
    <x v="193"/>
    <s v="3177176071"/>
    <s v="completed"/>
    <n v="198"/>
    <n v="0"/>
    <n v="131.85000610351562"/>
    <n v="5.000000074505806E-2"/>
    <n v="131.85000610351562"/>
    <n v="0"/>
    <n v="0"/>
    <n v="-198"/>
    <n v="-66.150001525878906"/>
    <s v="prime_play"/>
    <s v="01:36 PM"/>
    <n v="7.0999999046325684"/>
    <n v="35"/>
    <n v="131.80000305175781"/>
    <m/>
    <m/>
    <n v="1"/>
  </r>
  <r>
    <x v="0"/>
    <x v="192"/>
    <x v="189"/>
    <x v="191"/>
    <s v="3177127491"/>
    <s v="completed"/>
    <n v="258"/>
    <n v="0"/>
    <n v="165.55000305175781"/>
    <n v="-2.4500000476837158"/>
    <n v="165.55000305175781"/>
    <n v="0"/>
    <n v="0"/>
    <n v="-258"/>
    <n v="-92.449996948242188"/>
    <s v="prime_play"/>
    <s v="01:28 PM"/>
    <n v="12.100000381469727"/>
    <n v="38"/>
    <n v="168"/>
    <m/>
    <m/>
    <n v="1"/>
  </r>
  <r>
    <x v="0"/>
    <x v="193"/>
    <x v="190"/>
    <x v="192"/>
    <s v="3176857811"/>
    <s v="completed"/>
    <n v="419"/>
    <n v="0"/>
    <n v="309.5"/>
    <n v="79.580001831054688"/>
    <n v="309.5"/>
    <n v="0"/>
    <n v="0"/>
    <n v="-419"/>
    <n v="-109.5"/>
    <s v="micro"/>
    <s v="12:43 PM"/>
    <n v="18.899999618530273"/>
    <n v="63"/>
    <n v="229.91999816894531"/>
    <m/>
    <m/>
    <n v="1"/>
  </r>
  <r>
    <x v="0"/>
    <x v="192"/>
    <x v="189"/>
    <x v="191"/>
    <s v="3176850532"/>
    <s v="completed"/>
    <n v="294"/>
    <n v="0"/>
    <n v="199.00999450683594"/>
    <n v="28.209999084472656"/>
    <n v="199.00999450683594"/>
    <n v="0"/>
    <n v="0"/>
    <n v="-294"/>
    <n v="-94.989997863769531"/>
    <s v="prime_play"/>
    <s v="12:40 PM"/>
    <n v="11.100000381469727"/>
    <n v="42"/>
    <n v="170.80000305175781"/>
    <m/>
    <m/>
    <n v="1"/>
  </r>
  <r>
    <x v="0"/>
    <x v="193"/>
    <x v="190"/>
    <x v="192"/>
    <s v="3176656967"/>
    <s v="completed"/>
    <n v="125"/>
    <n v="0"/>
    <n v="95.110000610351563"/>
    <n v="-10.569999694824219"/>
    <n v="95.110000610351563"/>
    <n v="-1.9999999552965164E-2"/>
    <n v="0"/>
    <n v="-125"/>
    <n v="-29.909999847412109"/>
    <s v="compact"/>
    <s v="11:59 AM"/>
    <n v="6.3000001907348633"/>
    <n v="23"/>
    <n v="105.68000030517578"/>
    <m/>
    <m/>
    <n v="1"/>
  </r>
  <r>
    <x v="0"/>
    <x v="191"/>
    <x v="188"/>
    <x v="190"/>
    <s v="3176605792"/>
    <s v="completed"/>
    <n v="153"/>
    <n v="0"/>
    <n v="110.73999786376953"/>
    <n v="-12.300000190734863"/>
    <n v="110.73999786376953"/>
    <n v="0"/>
    <n v="0"/>
    <n v="-153"/>
    <n v="-42.259998321533203"/>
    <s v="compact"/>
    <s v="11:43 AM"/>
    <n v="8.8999996185302734"/>
    <n v="29"/>
    <n v="123.04000091552734"/>
    <m/>
    <m/>
    <n v="1"/>
  </r>
  <r>
    <x v="0"/>
    <x v="193"/>
    <x v="190"/>
    <x v="192"/>
    <s v="3176501419"/>
    <s v="completed"/>
    <n v="164"/>
    <n v="0"/>
    <n v="139.77000427246094"/>
    <n v="14.289999961853027"/>
    <n v="139.77000427246094"/>
    <n v="-0.18999999761581421"/>
    <n v="0"/>
    <n v="-164"/>
    <n v="-24.420000076293945"/>
    <s v="compact"/>
    <s v="11:27 AM"/>
    <n v="7.1999998092651367"/>
    <n v="22"/>
    <n v="125.48000335693359"/>
    <m/>
    <m/>
    <n v="1"/>
  </r>
  <r>
    <x v="0"/>
    <x v="191"/>
    <x v="188"/>
    <x v="190"/>
    <s v="3176323957"/>
    <s v="completed"/>
    <n v="278"/>
    <n v="0"/>
    <n v="208.97000122070312"/>
    <n v="-4.1500000953674316"/>
    <n v="208.97000122070312"/>
    <n v="-2.9999999329447746E-2"/>
    <n v="0"/>
    <n v="-278"/>
    <n v="-69.05999755859375"/>
    <s v="compact"/>
    <s v="10:36 AM"/>
    <n v="17.5"/>
    <n v="46"/>
    <n v="213.1199951171875"/>
    <m/>
    <m/>
    <n v="1"/>
  </r>
  <r>
    <x v="0"/>
    <x v="193"/>
    <x v="190"/>
    <x v="192"/>
    <s v="3176307144"/>
    <s v="completed"/>
    <n v="263"/>
    <n v="0"/>
    <n v="194.80999755859375"/>
    <n v="-8.1499996185302734"/>
    <n v="194.80999755859375"/>
    <n v="0"/>
    <n v="0"/>
    <n v="-263"/>
    <n v="-68.19000244140625"/>
    <s v="micro"/>
    <s v="10:33 AM"/>
    <n v="18.299999237060547"/>
    <n v="42"/>
    <n v="202.96000671386719"/>
    <m/>
    <m/>
    <n v="1"/>
  </r>
  <r>
    <x v="0"/>
    <x v="192"/>
    <x v="189"/>
    <x v="191"/>
    <s v="3176240251"/>
    <s v="completed"/>
    <n v="232"/>
    <n v="0"/>
    <n v="152"/>
    <n v="-8"/>
    <n v="152"/>
    <n v="0"/>
    <n v="0"/>
    <n v="-232"/>
    <n v="-80"/>
    <s v="prime_play"/>
    <s v="10:18 AM"/>
    <n v="11.199999809265137"/>
    <n v="33"/>
    <n v="160"/>
    <m/>
    <m/>
    <n v="1"/>
  </r>
  <r>
    <x v="0"/>
    <x v="191"/>
    <x v="188"/>
    <x v="190"/>
    <s v="3176182193"/>
    <s v="completed"/>
    <n v="218"/>
    <n v="0"/>
    <n v="148.38999938964844"/>
    <n v="-10.010000228881836"/>
    <n v="148.38999938964844"/>
    <n v="0"/>
    <n v="0"/>
    <n v="-218"/>
    <n v="-69.610000610351563"/>
    <s v="compact"/>
    <s v="09:54 AM"/>
    <n v="14.899999618530273"/>
    <n v="38"/>
    <n v="158.39999389648437"/>
    <m/>
    <m/>
    <n v="1"/>
  </r>
  <r>
    <x v="0"/>
    <x v="193"/>
    <x v="190"/>
    <x v="192"/>
    <s v="3176162747"/>
    <s v="completed"/>
    <n v="203"/>
    <n v="0"/>
    <n v="144.22000122070312"/>
    <n v="-16.020000457763672"/>
    <n v="144.22000122070312"/>
    <n v="0"/>
    <n v="0"/>
    <n v="-203"/>
    <n v="-58.779998779296875"/>
    <s v="compact"/>
    <s v="09:50 AM"/>
    <n v="14.699999809265137"/>
    <n v="34"/>
    <n v="160.24000549316406"/>
    <m/>
    <m/>
    <n v="1"/>
  </r>
  <r>
    <x v="0"/>
    <x v="192"/>
    <x v="189"/>
    <x v="191"/>
    <s v="3176110640"/>
    <s v="completed"/>
    <n v="145"/>
    <n v="145"/>
    <n v="107.34999847412109"/>
    <n v="-5.6500000953674316"/>
    <n v="107.34999847412109"/>
    <n v="0"/>
    <n v="0"/>
    <n v="0"/>
    <n v="107.34999847412109"/>
    <s v="luxury_sedan"/>
    <s v="09:31 AM"/>
    <n v="7"/>
    <n v="17"/>
    <n v="113"/>
    <m/>
    <m/>
    <n v="1"/>
  </r>
  <r>
    <x v="0"/>
    <x v="191"/>
    <x v="188"/>
    <x v="190"/>
    <s v="3175982336"/>
    <s v="completed"/>
    <n v="217"/>
    <n v="0"/>
    <n v="161.49000549316406"/>
    <n v="-7.1100001335144043"/>
    <n v="161.49000549316406"/>
    <n v="0"/>
    <n v="0"/>
    <n v="-217"/>
    <n v="-55.509998321533203"/>
    <s v="micro"/>
    <s v="08:46 AM"/>
    <n v="15.600000381469727"/>
    <n v="38"/>
    <n v="168.60000610351562"/>
    <m/>
    <m/>
    <n v="1"/>
  </r>
  <r>
    <x v="0"/>
    <x v="193"/>
    <x v="190"/>
    <x v="192"/>
    <s v="3175986535"/>
    <s v="completed"/>
    <n v="420"/>
    <n v="0"/>
    <n v="306.48001098632812"/>
    <n v="-18"/>
    <n v="306.48001098632812"/>
    <n v="0"/>
    <n v="0"/>
    <n v="-420"/>
    <n v="-113.51999664306641"/>
    <s v="micro"/>
    <s v="08:46 AM"/>
    <n v="27.899999618530273"/>
    <n v="61"/>
    <n v="324.48001098632812"/>
    <m/>
    <m/>
    <n v="1"/>
  </r>
  <r>
    <x v="0"/>
    <x v="192"/>
    <x v="189"/>
    <x v="191"/>
    <s v="3175951059"/>
    <s v="completed"/>
    <n v="371"/>
    <n v="0"/>
    <n v="204.97000122070312"/>
    <n v="44.970001220703125"/>
    <n v="204.97000122070312"/>
    <n v="0"/>
    <n v="0"/>
    <n v="-371"/>
    <n v="-166.02999877929687"/>
    <s v="prime_play"/>
    <s v="08:26 AM"/>
    <n v="12"/>
    <n v="24"/>
    <n v="160"/>
    <m/>
    <m/>
    <n v="1"/>
  </r>
  <r>
    <x v="0"/>
    <x v="191"/>
    <x v="188"/>
    <x v="190"/>
    <s v="3175906244"/>
    <s v="completed"/>
    <n v="161"/>
    <n v="0"/>
    <n v="116.25"/>
    <n v="9.5699996948242187"/>
    <n v="116.25"/>
    <n v="0"/>
    <n v="0"/>
    <n v="-161"/>
    <n v="-44.75"/>
    <s v="micro"/>
    <s v="08:18 AM"/>
    <n v="8.8000001907348633"/>
    <n v="25"/>
    <n v="106.68000030517578"/>
    <m/>
    <m/>
    <n v="1"/>
  </r>
  <r>
    <x v="0"/>
    <x v="192"/>
    <x v="189"/>
    <x v="191"/>
    <s v="3175888869"/>
    <s v="completed"/>
    <n v="147"/>
    <n v="147"/>
    <n v="111.68000030517578"/>
    <n v="-6.5199999809265137"/>
    <n v="111.68000030517578"/>
    <n v="-1.9999999552965164E-2"/>
    <n v="0"/>
    <n v="0"/>
    <n v="111.66000366210937"/>
    <s v="luxury_sedan"/>
    <s v="07:59 AM"/>
    <n v="7.5999999046325684"/>
    <n v="19"/>
    <n v="118.19999694824219"/>
    <m/>
    <m/>
    <n v="1"/>
  </r>
  <r>
    <x v="0"/>
    <x v="191"/>
    <x v="188"/>
    <x v="190"/>
    <s v="3175881665"/>
    <s v="completed"/>
    <n v="107"/>
    <n v="0"/>
    <n v="77"/>
    <n v="-2.7599999904632568"/>
    <n v="77"/>
    <n v="0"/>
    <n v="0"/>
    <n v="-107"/>
    <n v="-30"/>
    <s v="micro"/>
    <s v="07:55 AM"/>
    <n v="6.0999999046325684"/>
    <n v="15"/>
    <n v="79.760002136230469"/>
    <m/>
    <m/>
    <n v="1"/>
  </r>
  <r>
    <x v="0"/>
    <x v="194"/>
    <x v="191"/>
    <x v="193"/>
    <s v="3175842072"/>
    <s v="completed"/>
    <n v="1594"/>
    <n v="0"/>
    <n v="1119"/>
    <n v="0"/>
    <n v="1119"/>
    <n v="0"/>
    <n v="70"/>
    <n v="-1594"/>
    <n v="-405"/>
    <s v="compact"/>
    <s v="07:43 AM"/>
    <n v="68.900001525878906"/>
    <n v="339"/>
    <n v="1119"/>
    <m/>
    <m/>
    <n v="1"/>
  </r>
  <r>
    <x v="0"/>
    <x v="193"/>
    <x v="190"/>
    <x v="192"/>
    <s v="3175822582"/>
    <s v="completed"/>
    <n v="190"/>
    <n v="0"/>
    <n v="144.89999389648437"/>
    <n v="-16.100000381469727"/>
    <n v="144.89999389648437"/>
    <n v="-2.9999999329447746E-2"/>
    <n v="0"/>
    <n v="-190"/>
    <n v="-45.130001068115234"/>
    <s v="micro"/>
    <s v="07:27 AM"/>
    <n v="15.100000381469727"/>
    <n v="32"/>
    <n v="161"/>
    <m/>
    <m/>
    <n v="1"/>
  </r>
  <r>
    <x v="0"/>
    <x v="192"/>
    <x v="189"/>
    <x v="191"/>
    <s v="3175806634"/>
    <s v="completed"/>
    <n v="170"/>
    <n v="0"/>
    <n v="114.36000061035156"/>
    <n v="-6.0399999618530273"/>
    <n v="114.36000061035156"/>
    <n v="-9.9999997764825821E-3"/>
    <n v="0"/>
    <n v="-170"/>
    <n v="-55.650001525878906"/>
    <s v="prime_play"/>
    <s v="07:19 AM"/>
    <n v="7.6999998092651367"/>
    <n v="18"/>
    <n v="120.40000152587891"/>
    <m/>
    <m/>
    <n v="1"/>
  </r>
  <r>
    <x v="0"/>
    <x v="193"/>
    <x v="190"/>
    <x v="192"/>
    <s v="3175774969"/>
    <s v="completed"/>
    <n v="175"/>
    <n v="0"/>
    <n v="104.41999816894531"/>
    <n v="-4.380000114440918"/>
    <n v="104.41999816894531"/>
    <n v="0"/>
    <n v="27"/>
    <n v="-175"/>
    <n v="-43.580001831054688"/>
    <s v="micro"/>
    <s v="06:54 AM"/>
    <n v="9.8999996185302734"/>
    <n v="22"/>
    <n v="108.80000305175781"/>
    <m/>
    <m/>
    <n v="1"/>
  </r>
  <r>
    <x v="0"/>
    <x v="194"/>
    <x v="191"/>
    <x v="193"/>
    <s v="3175774845"/>
    <s v="completed"/>
    <n v="462"/>
    <n v="0"/>
    <n v="271.39999389648437"/>
    <n v="-23.600000381469727"/>
    <n v="271.39999389648437"/>
    <n v="-9.0000003576278687E-2"/>
    <n v="0"/>
    <n v="-462"/>
    <n v="-190.69000244140625"/>
    <s v="prime_play"/>
    <s v="06:50 AM"/>
    <n v="21.399999618530273"/>
    <n v="48"/>
    <n v="295"/>
    <m/>
    <m/>
    <n v="1"/>
  </r>
  <r>
    <x v="0"/>
    <x v="192"/>
    <x v="189"/>
    <x v="191"/>
    <s v="3175752967"/>
    <s v="completed"/>
    <n v="412"/>
    <n v="0"/>
    <n v="253.25999450683594"/>
    <n v="-28.139999389648438"/>
    <n v="253.25999450683594"/>
    <n v="0"/>
    <n v="27"/>
    <n v="-412"/>
    <n v="-131.74000549316406"/>
    <s v="prime_play"/>
    <s v="06:35 AM"/>
    <n v="22.399999618530273"/>
    <n v="36"/>
    <n v="281.39999389648437"/>
    <m/>
    <m/>
    <n v="1"/>
  </r>
  <r>
    <x v="0"/>
    <x v="194"/>
    <x v="191"/>
    <x v="193"/>
    <s v="3175724719"/>
    <s v="completed"/>
    <n v="382"/>
    <n v="0"/>
    <n v="258.70999145507812"/>
    <n v="41.310001373291016"/>
    <n v="258.70999145507812"/>
    <n v="0"/>
    <n v="0"/>
    <n v="-382"/>
    <n v="-123.29000091552734"/>
    <s v="prime_play"/>
    <s v="06:13 AM"/>
    <n v="17.700000762939453"/>
    <n v="25"/>
    <n v="217.39999389648437"/>
    <m/>
    <m/>
    <n v="1"/>
  </r>
  <r>
    <x v="0"/>
    <x v="191"/>
    <x v="188"/>
    <x v="190"/>
    <s v="3175713972"/>
    <s v="completed"/>
    <n v="397"/>
    <n v="0"/>
    <n v="295.42999267578125"/>
    <n v="-15.220000267028809"/>
    <n v="295.42999267578125"/>
    <n v="-1.9999999552965164E-2"/>
    <n v="0"/>
    <n v="-397"/>
    <n v="-101.58999633789062"/>
    <s v="compact"/>
    <s v="06:10 AM"/>
    <n v="27"/>
    <n v="48"/>
    <n v="310.64999389648438"/>
    <m/>
    <m/>
    <n v="1"/>
  </r>
  <r>
    <x v="0"/>
    <x v="191"/>
    <x v="188"/>
    <x v="190"/>
    <s v="3175675829"/>
    <s v="completed"/>
    <n v="364"/>
    <n v="0"/>
    <n v="256.25"/>
    <n v="77.370002746582031"/>
    <n v="256.25"/>
    <n v="0"/>
    <n v="0"/>
    <n v="-364"/>
    <n v="-107.75"/>
    <s v="micro"/>
    <s v="05:32 AM"/>
    <n v="17.700000762939453"/>
    <n v="34"/>
    <n v="178.8800048828125"/>
    <m/>
    <m/>
    <n v="1"/>
  </r>
  <r>
    <x v="0"/>
    <x v="192"/>
    <x v="189"/>
    <x v="191"/>
    <s v="3175553674"/>
    <s v="completed"/>
    <n v="570"/>
    <n v="0"/>
    <n v="392.39999389648437"/>
    <n v="-43.599998474121094"/>
    <n v="392.39999389648437"/>
    <n v="-0.10999999940395355"/>
    <n v="54"/>
    <n v="-570"/>
    <n v="-123.70999908447266"/>
    <s v="luxury_sedan"/>
    <s v="02:24 AM"/>
    <n v="33.299999237060547"/>
    <n v="44"/>
    <n v="436"/>
    <m/>
    <m/>
    <n v="1"/>
  </r>
  <r>
    <x v="0"/>
    <x v="194"/>
    <x v="191"/>
    <x v="193"/>
    <s v="3175527017"/>
    <s v="completed"/>
    <n v="98"/>
    <n v="0"/>
    <n v="63.840000152587891"/>
    <n v="-2.3599998950958252"/>
    <n v="63.840000152587891"/>
    <n v="0"/>
    <n v="0"/>
    <n v="-98"/>
    <n v="-34.159999847412109"/>
    <s v="prime_play"/>
    <s v="01:45 AM"/>
    <n v="2.4000000953674316"/>
    <n v="8"/>
    <n v="66.199996948242187"/>
    <m/>
    <m/>
    <n v="1"/>
  </r>
  <r>
    <x v="0"/>
    <x v="194"/>
    <x v="191"/>
    <x v="193"/>
    <s v="3175506285"/>
    <s v="completed"/>
    <n v="388"/>
    <n v="0"/>
    <n v="209.50999450683594"/>
    <n v="2.309999942779541"/>
    <n v="209.50999450683594"/>
    <n v="0"/>
    <n v="0"/>
    <n v="-388"/>
    <n v="-178.49000549316406"/>
    <s v="luxury_sedan"/>
    <s v="01:14 AM"/>
    <n v="17.700000762939453"/>
    <n v="41"/>
    <n v="207.19999694824219"/>
    <m/>
    <m/>
    <n v="1"/>
  </r>
  <r>
    <x v="0"/>
    <x v="193"/>
    <x v="190"/>
    <x v="192"/>
    <s v="3175495981"/>
    <s v="completed"/>
    <n v="253"/>
    <n v="253"/>
    <n v="157.60000610351562"/>
    <n v="1.5199999809265137"/>
    <n v="157.60000610351562"/>
    <n v="0"/>
    <n v="27"/>
    <n v="0"/>
    <n v="184.60000610351562"/>
    <s v="micro"/>
    <s v="01:00 AM"/>
    <n v="16.5"/>
    <n v="24"/>
    <n v="156.08000183105469"/>
    <m/>
    <m/>
    <n v="1"/>
  </r>
  <r>
    <x v="0"/>
    <x v="193"/>
    <x v="190"/>
    <x v="192"/>
    <s v="3175477080"/>
    <s v="completed"/>
    <n v="128"/>
    <n v="0"/>
    <n v="90.55999755859375"/>
    <n v="-5.559999942779541"/>
    <n v="90.55999755859375"/>
    <n v="0"/>
    <n v="0"/>
    <n v="-128"/>
    <n v="-37.439998626708984"/>
    <s v="micro"/>
    <s v="12:39 AM"/>
    <n v="8.6000003814697266"/>
    <n v="18"/>
    <n v="96.120002746582031"/>
    <m/>
    <m/>
    <n v="1"/>
  </r>
  <r>
    <x v="0"/>
    <x v="193"/>
    <x v="190"/>
    <x v="192"/>
    <s v="3175462758"/>
    <s v="completed"/>
    <n v="72"/>
    <n v="72"/>
    <n v="52.799999237060547"/>
    <n v="-3.2000000476837158"/>
    <n v="52.799999237060547"/>
    <n v="0"/>
    <n v="0"/>
    <n v="0"/>
    <n v="52.799999237060547"/>
    <s v="micro"/>
    <s v="12:24 AM"/>
    <n v="3.0999999046325684"/>
    <n v="7"/>
    <n v="56"/>
    <m/>
    <m/>
    <n v="1"/>
  </r>
  <r>
    <x v="0"/>
    <x v="193"/>
    <x v="190"/>
    <x v="192"/>
    <s v="3175434394"/>
    <s v="completed"/>
    <n v="137"/>
    <n v="0"/>
    <n v="98.989997863769531"/>
    <n v="7.6700000762939453"/>
    <n v="98.989997863769531"/>
    <n v="0"/>
    <n v="0"/>
    <n v="-137"/>
    <n v="-38.009998321533203"/>
    <s v="compact"/>
    <s v="12:03 AM"/>
    <n v="6.5"/>
    <n v="12"/>
    <n v="91.319999694824219"/>
    <m/>
    <m/>
    <n v="1"/>
  </r>
  <r>
    <x v="0"/>
    <x v="195"/>
    <x v="192"/>
    <x v="194"/>
    <s v="3180134133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96"/>
    <x v="193"/>
    <x v="195"/>
    <s v="3179865063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197"/>
    <x v="194"/>
    <x v="196"/>
    <s v="3179675200"/>
    <s v="cancelled"/>
    <n v="0"/>
    <n v="0"/>
    <n v="22.299999237060547"/>
    <n v="0"/>
    <n v="22.299999237060547"/>
    <n v="0"/>
    <n v="0"/>
    <n v="0"/>
    <n v="22.299999237060547"/>
    <s v="luxury_sedan"/>
    <s v="09:04 PM"/>
    <n v="0"/>
    <n v="0"/>
    <n v="0"/>
    <m/>
    <m/>
    <n v="0"/>
  </r>
  <r>
    <x v="0"/>
    <x v="197"/>
    <x v="194"/>
    <x v="196"/>
    <s v="3179648940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98"/>
    <x v="195"/>
    <x v="197"/>
    <s v="3179412808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95"/>
    <x v="192"/>
    <x v="194"/>
    <s v="3179327653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96"/>
    <x v="193"/>
    <x v="195"/>
    <s v="3178951795"/>
    <s v="cancelled"/>
    <n v="0"/>
    <n v="0"/>
    <n v="0"/>
    <n v="0"/>
    <n v="0"/>
    <n v="0"/>
    <n v="0"/>
    <n v="0"/>
    <n v="0"/>
    <s v="economy_suv"/>
    <s v="07:09 PM"/>
    <n v="0"/>
    <n v="0"/>
    <n v="0"/>
    <m/>
    <m/>
    <n v="0"/>
  </r>
  <r>
    <x v="0"/>
    <x v="198"/>
    <x v="195"/>
    <x v="197"/>
    <s v="3178448609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98"/>
    <x v="195"/>
    <x v="197"/>
    <s v="3178038207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98"/>
    <x v="195"/>
    <x v="197"/>
    <s v="3177635253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96"/>
    <x v="193"/>
    <x v="195"/>
    <s v="3177415914"/>
    <s v="cancelled"/>
    <n v="0"/>
    <n v="0"/>
    <n v="0"/>
    <n v="0"/>
    <n v="0"/>
    <n v="0"/>
    <n v="0"/>
    <n v="0"/>
    <n v="0"/>
    <s v="economy_suv"/>
    <s v="02:19 PM"/>
    <n v="0"/>
    <n v="0"/>
    <n v="0"/>
    <m/>
    <m/>
    <n v="0"/>
  </r>
  <r>
    <x v="0"/>
    <x v="197"/>
    <x v="194"/>
    <x v="196"/>
    <s v="3176462050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97"/>
    <x v="194"/>
    <x v="196"/>
    <s v="317638220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98"/>
    <x v="195"/>
    <x v="197"/>
    <s v="3176090852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96"/>
    <x v="193"/>
    <x v="195"/>
    <s v="3175917904"/>
    <s v="cancelled"/>
    <n v="0"/>
    <n v="0"/>
    <n v="0"/>
    <n v="0"/>
    <n v="0"/>
    <n v="0"/>
    <n v="0"/>
    <n v="0"/>
    <n v="0"/>
    <s v="economy_suv"/>
    <s v="08:11 AM"/>
    <n v="0"/>
    <n v="0"/>
    <n v="0"/>
    <m/>
    <m/>
    <n v="0"/>
  </r>
  <r>
    <x v="0"/>
    <x v="198"/>
    <x v="195"/>
    <x v="197"/>
    <s v="3175742079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96"/>
    <x v="193"/>
    <x v="195"/>
    <s v="3175577137"/>
    <s v="cancelled"/>
    <n v="0"/>
    <n v="0"/>
    <n v="22.299999237060547"/>
    <n v="0"/>
    <n v="22.299999237060547"/>
    <n v="0"/>
    <n v="0"/>
    <n v="0"/>
    <n v="22.299999237060547"/>
    <s v="economy_suv"/>
    <s v="03:18 AM"/>
    <n v="0"/>
    <n v="0"/>
    <n v="0"/>
    <m/>
    <m/>
    <n v="0"/>
  </r>
  <r>
    <x v="0"/>
    <x v="197"/>
    <x v="194"/>
    <x v="196"/>
    <s v="3180294994"/>
    <s v="completed"/>
    <n v="255"/>
    <n v="0"/>
    <n v="178.52999877929687"/>
    <n v="42.209999084472656"/>
    <n v="178.52999877929687"/>
    <n v="0"/>
    <n v="0"/>
    <n v="-255"/>
    <n v="-76.470001220703125"/>
    <s v="compact"/>
    <s v="11:33 PM"/>
    <n v="11.899999618530273"/>
    <n v="28"/>
    <n v="136.32000732421875"/>
    <m/>
    <m/>
    <n v="1"/>
  </r>
  <r>
    <x v="0"/>
    <x v="195"/>
    <x v="192"/>
    <x v="194"/>
    <s v="3180287786"/>
    <s v="completed"/>
    <n v="186"/>
    <n v="0"/>
    <n v="154.44999694824219"/>
    <n v="13.409999847412109"/>
    <n v="154.44999694824219"/>
    <n v="-0.15999999642372131"/>
    <n v="0"/>
    <n v="-186"/>
    <n v="-31.709999084472656"/>
    <s v="micro"/>
    <s v="11:23 PM"/>
    <n v="13.600000381469727"/>
    <n v="26"/>
    <n v="141.03999328613281"/>
    <m/>
    <m/>
    <n v="1"/>
  </r>
  <r>
    <x v="0"/>
    <x v="195"/>
    <x v="192"/>
    <x v="194"/>
    <s v="3180260005"/>
    <s v="completed"/>
    <n v="116"/>
    <n v="116"/>
    <n v="63.880001068115234"/>
    <n v="0"/>
    <n v="63.880001068115234"/>
    <n v="0"/>
    <n v="27"/>
    <n v="0"/>
    <n v="90.879997253417969"/>
    <s v="micro"/>
    <s v="11:04 PM"/>
    <n v="4.0999999046325684"/>
    <n v="11"/>
    <n v="63.880001068115234"/>
    <m/>
    <m/>
    <n v="1"/>
  </r>
  <r>
    <x v="0"/>
    <x v="197"/>
    <x v="194"/>
    <x v="196"/>
    <s v="3180200969"/>
    <s v="completed"/>
    <n v="310"/>
    <n v="310"/>
    <n v="216.53999328613281"/>
    <n v="-21.540000915527344"/>
    <n v="216.53999328613281"/>
    <n v="0"/>
    <n v="0"/>
    <n v="0"/>
    <n v="216.53999328613281"/>
    <s v="compact"/>
    <s v="10:46 PM"/>
    <n v="21.299999237060547"/>
    <n v="45"/>
    <n v="238.08000183105469"/>
    <m/>
    <m/>
    <n v="1"/>
  </r>
  <r>
    <x v="0"/>
    <x v="195"/>
    <x v="192"/>
    <x v="194"/>
    <s v="3180137800"/>
    <s v="completed"/>
    <n v="251"/>
    <n v="0"/>
    <n v="164.50999450683594"/>
    <n v="60.270000457763672"/>
    <n v="164.50999450683594"/>
    <n v="0"/>
    <n v="27"/>
    <n v="-251"/>
    <n v="-59.490001678466797"/>
    <s v="micro"/>
    <s v="10:33 PM"/>
    <n v="9.1000003814697266"/>
    <n v="18"/>
    <n v="104.23999786376953"/>
    <m/>
    <m/>
    <n v="1"/>
  </r>
  <r>
    <x v="0"/>
    <x v="195"/>
    <x v="192"/>
    <x v="194"/>
    <s v="3180097780"/>
    <s v="completed"/>
    <n v="186"/>
    <n v="186"/>
    <n v="133.3800048828125"/>
    <n v="49.860000610351563"/>
    <n v="133.3800048828125"/>
    <n v="0"/>
    <n v="0"/>
    <n v="0"/>
    <n v="133.3800048828125"/>
    <s v="micro"/>
    <s v="10:11 PM"/>
    <n v="6.9000000953674316"/>
    <n v="14"/>
    <n v="83.519996643066406"/>
    <m/>
    <m/>
    <n v="1"/>
  </r>
  <r>
    <x v="0"/>
    <x v="196"/>
    <x v="193"/>
    <x v="195"/>
    <s v="3180048477"/>
    <s v="completed"/>
    <n v="610"/>
    <n v="0"/>
    <n v="429.60000610351562"/>
    <n v="0"/>
    <n v="429.60000610351562"/>
    <n v="-0.2800000011920929"/>
    <n v="0"/>
    <n v="-610"/>
    <n v="-180.67999267578125"/>
    <s v="economy_suv"/>
    <s v="10:00 PM"/>
    <n v="19.299999237060547"/>
    <n v="47"/>
    <n v="429.60000610351562"/>
    <m/>
    <m/>
    <n v="1"/>
  </r>
  <r>
    <x v="0"/>
    <x v="195"/>
    <x v="192"/>
    <x v="194"/>
    <s v="3179999159"/>
    <s v="completed"/>
    <n v="117"/>
    <n v="0"/>
    <n v="87.199996948242188"/>
    <n v="31.200000762939453"/>
    <n v="87.199996948242188"/>
    <n v="0"/>
    <n v="0"/>
    <n v="-117"/>
    <n v="-29.799999237060547"/>
    <s v="micro"/>
    <s v="09:57 PM"/>
    <n v="2.0999999046325684"/>
    <n v="8"/>
    <n v="56"/>
    <m/>
    <m/>
    <n v="1"/>
  </r>
  <r>
    <x v="0"/>
    <x v="195"/>
    <x v="192"/>
    <x v="194"/>
    <s v="3179910123"/>
    <s v="completed"/>
    <n v="81"/>
    <n v="0"/>
    <n v="59.220001220703125"/>
    <n v="3.2200000286102295"/>
    <n v="59.220001220703125"/>
    <n v="0"/>
    <n v="0"/>
    <n v="-81"/>
    <n v="-21.780000686645508"/>
    <s v="micro"/>
    <s v="09:43 PM"/>
    <n v="2.0999999046325684"/>
    <n v="10"/>
    <n v="56"/>
    <m/>
    <m/>
    <n v="1"/>
  </r>
  <r>
    <x v="0"/>
    <x v="197"/>
    <x v="194"/>
    <x v="196"/>
    <s v="3179730886"/>
    <s v="completed"/>
    <n v="369"/>
    <n v="0"/>
    <n v="250.72000122070312"/>
    <n v="0"/>
    <n v="250.72000122070312"/>
    <n v="0"/>
    <n v="0"/>
    <n v="-369"/>
    <n v="-118.27999877929687"/>
    <s v="compact"/>
    <s v="09:04 PM"/>
    <n v="21.899999618530273"/>
    <n v="61"/>
    <n v="250.72000122070312"/>
    <m/>
    <m/>
    <n v="1"/>
  </r>
  <r>
    <x v="0"/>
    <x v="195"/>
    <x v="192"/>
    <x v="194"/>
    <s v="3179690545"/>
    <s v="completed"/>
    <n v="251"/>
    <n v="0"/>
    <n v="186.71000671386719"/>
    <n v="11.75"/>
    <n v="186.71000671386719"/>
    <n v="0"/>
    <n v="0"/>
    <n v="-251"/>
    <n v="-64.290000915527344"/>
    <s v="micro"/>
    <s v="08:49 PM"/>
    <n v="15.800000190734863"/>
    <n v="42"/>
    <n v="174.96000671386719"/>
    <m/>
    <m/>
    <n v="1"/>
  </r>
  <r>
    <x v="0"/>
    <x v="198"/>
    <x v="195"/>
    <x v="197"/>
    <s v="3179495751"/>
    <s v="completed"/>
    <n v="182"/>
    <n v="0"/>
    <n v="133.6199951171875"/>
    <n v="21.379999160766602"/>
    <n v="133.6199951171875"/>
    <n v="0"/>
    <n v="0"/>
    <n v="-182"/>
    <n v="-48.380001068115234"/>
    <s v="compact"/>
    <s v="08:28 PM"/>
    <n v="7.0999999046325684"/>
    <n v="28"/>
    <n v="112.23999786376953"/>
    <m/>
    <m/>
    <n v="1"/>
  </r>
  <r>
    <x v="0"/>
    <x v="197"/>
    <x v="194"/>
    <x v="196"/>
    <s v="3179476074"/>
    <s v="completed"/>
    <n v="153"/>
    <n v="0"/>
    <n v="111.23000335693359"/>
    <n v="-1.1699999570846558"/>
    <n v="111.23000335693359"/>
    <n v="0"/>
    <n v="0"/>
    <n v="-153"/>
    <n v="-41.770000457763672"/>
    <s v="luxury_sedan"/>
    <s v="08:18 PM"/>
    <n v="6.5999999046325684"/>
    <n v="22"/>
    <n v="112.40000152587891"/>
    <m/>
    <m/>
    <n v="1"/>
  </r>
  <r>
    <x v="0"/>
    <x v="195"/>
    <x v="192"/>
    <x v="194"/>
    <s v="3179406157"/>
    <s v="completed"/>
    <n v="229"/>
    <n v="0"/>
    <n v="168.91999816894531"/>
    <n v="84.879997253417969"/>
    <n v="168.91999816894531"/>
    <n v="0"/>
    <n v="0"/>
    <n v="-229"/>
    <n v="-60.080001831054688"/>
    <s v="micro"/>
    <s v="08:16 PM"/>
    <n v="6.0999999046325684"/>
    <n v="17"/>
    <n v="84.040000915527344"/>
    <m/>
    <m/>
    <n v="1"/>
  </r>
  <r>
    <x v="0"/>
    <x v="196"/>
    <x v="193"/>
    <x v="195"/>
    <s v="3179029819"/>
    <s v="completed"/>
    <n v="479"/>
    <n v="0"/>
    <n v="334.72000122070312"/>
    <n v="0"/>
    <n v="334.72000122070312"/>
    <n v="0"/>
    <n v="27"/>
    <n v="-479"/>
    <n v="-117.27999877929687"/>
    <s v="economy_suv"/>
    <s v="07:24 PM"/>
    <n v="13.800000190734863"/>
    <n v="55"/>
    <n v="334.72000122070312"/>
    <m/>
    <m/>
    <n v="1"/>
  </r>
  <r>
    <x v="0"/>
    <x v="195"/>
    <x v="192"/>
    <x v="194"/>
    <s v="3179048973"/>
    <s v="completed"/>
    <n v="333"/>
    <n v="333"/>
    <n v="248.52999877929687"/>
    <n v="69.569999694824219"/>
    <n v="248.52999877929687"/>
    <n v="-9.9999997764825821E-3"/>
    <n v="0"/>
    <n v="0"/>
    <n v="248.52000427246094"/>
    <s v="compact"/>
    <s v="07:18 PM"/>
    <n v="14.100000381469727"/>
    <n v="48"/>
    <n v="178.96000671386719"/>
    <m/>
    <m/>
    <n v="1"/>
  </r>
  <r>
    <x v="0"/>
    <x v="198"/>
    <x v="195"/>
    <x v="197"/>
    <s v="3178968664"/>
    <s v="completed"/>
    <n v="325"/>
    <n v="0"/>
    <n v="223.55000305175781"/>
    <n v="54.430000305175781"/>
    <n v="223.55000305175781"/>
    <n v="-2.9999999329447746E-2"/>
    <n v="27"/>
    <n v="-325"/>
    <n v="-74.480003356933594"/>
    <s v="micro"/>
    <s v="07:11 PM"/>
    <n v="13.600000381469727"/>
    <n v="52"/>
    <n v="169.1199951171875"/>
    <m/>
    <m/>
    <n v="1"/>
  </r>
  <r>
    <x v="0"/>
    <x v="198"/>
    <x v="195"/>
    <x v="197"/>
    <s v="3178887672"/>
    <s v="completed"/>
    <n v="111"/>
    <n v="0"/>
    <n v="94.540000915527344"/>
    <n v="24.979999542236328"/>
    <n v="94.540000915527344"/>
    <n v="0"/>
    <n v="0"/>
    <n v="-111"/>
    <n v="-16.459999084472656"/>
    <s v="compact"/>
    <s v="06:57 PM"/>
    <n v="3.2999999523162842"/>
    <n v="10"/>
    <n v="69.55999755859375"/>
    <m/>
    <m/>
    <n v="1"/>
  </r>
  <r>
    <x v="0"/>
    <x v="196"/>
    <x v="193"/>
    <x v="195"/>
    <s v="3178740568"/>
    <s v="completed"/>
    <n v="306"/>
    <n v="0"/>
    <n v="199.27000427246094"/>
    <n v="21.350000381469727"/>
    <n v="199.27000427246094"/>
    <n v="0"/>
    <n v="27"/>
    <n v="-306"/>
    <n v="-79.730003356933594"/>
    <s v="economy_suv"/>
    <s v="06:34 PM"/>
    <n v="6.8000001907348633"/>
    <n v="24"/>
    <n v="177.91999816894531"/>
    <m/>
    <m/>
    <n v="1"/>
  </r>
  <r>
    <x v="0"/>
    <x v="197"/>
    <x v="194"/>
    <x v="196"/>
    <s v="3178639718"/>
    <s v="completed"/>
    <n v="351"/>
    <n v="0"/>
    <n v="260.76998901367187"/>
    <n v="19.370000839233398"/>
    <n v="260.76998901367187"/>
    <n v="0"/>
    <n v="0"/>
    <n v="-351"/>
    <n v="-90.230003356933594"/>
    <s v="luxury_sedan"/>
    <s v="06:22 PM"/>
    <n v="14.300000190734863"/>
    <n v="87"/>
    <n v="241.39999389648437"/>
    <m/>
    <m/>
    <n v="1"/>
  </r>
  <r>
    <x v="0"/>
    <x v="197"/>
    <x v="194"/>
    <x v="196"/>
    <s v="3178504106"/>
    <s v="completed"/>
    <n v="221"/>
    <n v="0"/>
    <n v="157.19999694824219"/>
    <n v="78.599998474121094"/>
    <n v="157.19999694824219"/>
    <n v="-1.9999999552965164E-2"/>
    <n v="0"/>
    <n v="-221"/>
    <n v="-63.819999694824219"/>
    <s v="prime_play"/>
    <s v="06:00 PM"/>
    <n v="3.2000000476837158"/>
    <n v="12"/>
    <n v="78.599998474121094"/>
    <m/>
    <m/>
    <n v="1"/>
  </r>
  <r>
    <x v="0"/>
    <x v="198"/>
    <x v="195"/>
    <x v="197"/>
    <s v="3178467088"/>
    <s v="completed"/>
    <n v="375"/>
    <n v="0"/>
    <n v="264.67999267578125"/>
    <n v="0.43999999761581421"/>
    <n v="264.67999267578125"/>
    <n v="-3.9999999105930328E-2"/>
    <n v="27"/>
    <n v="-375"/>
    <n v="-83.360000610351563"/>
    <s v="micro"/>
    <s v="05:57 PM"/>
    <n v="22.399999618530273"/>
    <n v="53"/>
    <n v="264.239990234375"/>
    <m/>
    <m/>
    <n v="1"/>
  </r>
  <r>
    <x v="0"/>
    <x v="195"/>
    <x v="192"/>
    <x v="194"/>
    <s v="3178375775"/>
    <s v="completed"/>
    <n v="224"/>
    <n v="0"/>
    <n v="168.39999389648437"/>
    <n v="0.2800000011920929"/>
    <n v="168.39999389648437"/>
    <n v="-1.9999999552965164E-2"/>
    <n v="0"/>
    <n v="-224"/>
    <n v="-55.619998931884766"/>
    <s v="compact"/>
    <s v="05:36 PM"/>
    <n v="13.300000190734863"/>
    <n v="41"/>
    <n v="168.1199951171875"/>
    <m/>
    <m/>
    <n v="1"/>
  </r>
  <r>
    <x v="0"/>
    <x v="198"/>
    <x v="195"/>
    <x v="197"/>
    <s v="3178258747"/>
    <s v="completed"/>
    <n v="141"/>
    <n v="0"/>
    <n v="136.75999450683594"/>
    <n v="0"/>
    <n v="136.75999450683594"/>
    <n v="0"/>
    <n v="0"/>
    <n v="-141"/>
    <n v="-4.2399997711181641"/>
    <s v="micro"/>
    <s v="05:21 PM"/>
    <n v="11.199999809265137"/>
    <n v="40"/>
    <n v="136.75999450683594"/>
    <m/>
    <m/>
    <n v="1"/>
  </r>
  <r>
    <x v="0"/>
    <x v="196"/>
    <x v="193"/>
    <x v="195"/>
    <s v="3178291677"/>
    <s v="completed"/>
    <n v="488"/>
    <n v="0"/>
    <n v="370.07998657226562"/>
    <n v="0"/>
    <n v="370.07998657226562"/>
    <n v="-7.9999998211860657E-2"/>
    <n v="0"/>
    <n v="-488"/>
    <n v="-118"/>
    <s v="economy_suv"/>
    <s v="05:21 PM"/>
    <n v="16.399999618530273"/>
    <n v="49"/>
    <n v="370.07998657226562"/>
    <m/>
    <m/>
    <n v="1"/>
  </r>
  <r>
    <x v="0"/>
    <x v="198"/>
    <x v="195"/>
    <x v="197"/>
    <s v="3178036798"/>
    <s v="completed"/>
    <n v="254"/>
    <n v="0"/>
    <n v="179.53999328613281"/>
    <n v="39.5"/>
    <n v="179.53999328613281"/>
    <n v="0"/>
    <n v="0"/>
    <n v="-254"/>
    <n v="-74.459999084472656"/>
    <s v="compact"/>
    <s v="04:37 PM"/>
    <n v="11.800000190734863"/>
    <n v="31"/>
    <n v="140.03999328613281"/>
    <m/>
    <m/>
    <n v="1"/>
  </r>
  <r>
    <x v="0"/>
    <x v="196"/>
    <x v="193"/>
    <x v="195"/>
    <s v="3178058213"/>
    <s v="completed"/>
    <n v="351"/>
    <n v="0"/>
    <n v="264.04000854492187"/>
    <n v="21.799999237060547"/>
    <n v="264.04000854492187"/>
    <n v="-2.9999999329447746E-2"/>
    <n v="0"/>
    <n v="-351"/>
    <n v="-86.989997863769531"/>
    <s v="economy_suv"/>
    <s v="04:37 PM"/>
    <n v="10.399999618530273"/>
    <n v="26"/>
    <n v="242.24000549316406"/>
    <m/>
    <m/>
    <n v="1"/>
  </r>
  <r>
    <x v="0"/>
    <x v="195"/>
    <x v="192"/>
    <x v="194"/>
    <s v="3178031422"/>
    <s v="completed"/>
    <n v="365"/>
    <n v="0"/>
    <n v="271.67999267578125"/>
    <n v="8.9200000762939453"/>
    <n v="271.67999267578125"/>
    <n v="-9.9999997764825821E-3"/>
    <n v="0"/>
    <n v="-365"/>
    <n v="-93.330001831054688"/>
    <s v="micro"/>
    <s v="04:29 PM"/>
    <n v="22.100000381469727"/>
    <n v="58"/>
    <n v="262.760009765625"/>
    <m/>
    <m/>
    <n v="1"/>
  </r>
  <r>
    <x v="0"/>
    <x v="198"/>
    <x v="195"/>
    <x v="197"/>
    <s v="3177876200"/>
    <s v="completed"/>
    <n v="207"/>
    <n v="0"/>
    <n v="153.38999938964844"/>
    <n v="44.909999847412109"/>
    <n v="153.38999938964844"/>
    <n v="0"/>
    <n v="0"/>
    <n v="-207"/>
    <n v="-53.610000610351563"/>
    <s v="micro"/>
    <s v="04:02 PM"/>
    <n v="8.1999998092651367"/>
    <n v="28"/>
    <n v="108.48000335693359"/>
    <m/>
    <m/>
    <n v="1"/>
  </r>
  <r>
    <x v="0"/>
    <x v="196"/>
    <x v="193"/>
    <x v="195"/>
    <s v="3177926421"/>
    <s v="completed"/>
    <n v="314"/>
    <n v="0"/>
    <n v="183.67999267578125"/>
    <n v="0"/>
    <n v="183.67999267578125"/>
    <n v="-2.9999999329447746E-2"/>
    <n v="0"/>
    <n v="-314"/>
    <n v="-130.35000610351562"/>
    <s v="economy_suv"/>
    <s v="04:01 PM"/>
    <n v="6.9000000953674316"/>
    <n v="21"/>
    <n v="183.67999267578125"/>
    <m/>
    <m/>
    <n v="1"/>
  </r>
  <r>
    <x v="0"/>
    <x v="198"/>
    <x v="195"/>
    <x v="197"/>
    <s v="3177742388"/>
    <s v="completed"/>
    <n v="181"/>
    <n v="0"/>
    <n v="114.23000335693359"/>
    <n v="8.9099998474121094"/>
    <n v="114.23000335693359"/>
    <n v="0"/>
    <n v="0"/>
    <n v="-181"/>
    <n v="-66.769996643066406"/>
    <s v="micro"/>
    <s v="03:28 PM"/>
    <n v="11"/>
    <n v="25"/>
    <n v="105.31999969482422"/>
    <m/>
    <m/>
    <n v="1"/>
  </r>
  <r>
    <x v="0"/>
    <x v="198"/>
    <x v="195"/>
    <x v="197"/>
    <s v="3177221326"/>
    <s v="completed"/>
    <n v="164"/>
    <n v="0"/>
    <n v="103.51999664306641"/>
    <n v="29.799999237060547"/>
    <n v="103.51999664306641"/>
    <n v="0"/>
    <n v="0"/>
    <n v="-164"/>
    <n v="-60.479999542236328"/>
    <s v="micro"/>
    <s v="01:50 PM"/>
    <n v="5.6999998092651367"/>
    <n v="22"/>
    <n v="73.720001220703125"/>
    <m/>
    <m/>
    <n v="1"/>
  </r>
  <r>
    <x v="0"/>
    <x v="198"/>
    <x v="195"/>
    <x v="197"/>
    <s v="3176976992"/>
    <s v="completed"/>
    <n v="190"/>
    <n v="0"/>
    <n v="138.3800048828125"/>
    <n v="5.059999942779541"/>
    <n v="138.3800048828125"/>
    <n v="0"/>
    <n v="0"/>
    <n v="-190"/>
    <n v="-51.619998931884766"/>
    <s v="micro"/>
    <s v="01:11 PM"/>
    <n v="11.699999809265137"/>
    <n v="32"/>
    <n v="133.32000732421875"/>
    <m/>
    <m/>
    <n v="1"/>
  </r>
  <r>
    <x v="0"/>
    <x v="196"/>
    <x v="193"/>
    <x v="195"/>
    <s v="3176974321"/>
    <s v="completed"/>
    <n v="625"/>
    <n v="0"/>
    <n v="411.01998901367187"/>
    <n v="158.86000061035156"/>
    <n v="411.01998901367187"/>
    <n v="0"/>
    <n v="0"/>
    <n v="-625"/>
    <n v="-213.97999572753906"/>
    <s v="economy_suv"/>
    <s v="12:54 PM"/>
    <n v="11.399999618530273"/>
    <n v="25"/>
    <n v="252.16000366210937"/>
    <m/>
    <m/>
    <n v="1"/>
  </r>
  <r>
    <x v="0"/>
    <x v="198"/>
    <x v="195"/>
    <x v="197"/>
    <s v="3176838360"/>
    <s v="completed"/>
    <n v="180"/>
    <n v="0"/>
    <n v="129.91999816894531"/>
    <n v="36.599998474121094"/>
    <n v="129.91999816894531"/>
    <n v="0"/>
    <n v="0"/>
    <n v="-180"/>
    <n v="-50.080001831054688"/>
    <s v="micro"/>
    <s v="12:36 PM"/>
    <n v="6.5999999046325684"/>
    <n v="26"/>
    <n v="93.319999694824219"/>
    <m/>
    <m/>
    <n v="1"/>
  </r>
  <r>
    <x v="0"/>
    <x v="198"/>
    <x v="195"/>
    <x v="197"/>
    <s v="3176697812"/>
    <s v="completed"/>
    <n v="107"/>
    <n v="0"/>
    <n v="81.870002746582031"/>
    <n v="0.99000000953674316"/>
    <n v="81.870002746582031"/>
    <n v="-2.9999999329447746E-2"/>
    <n v="0"/>
    <n v="-107"/>
    <n v="-25.159999847412109"/>
    <s v="compact"/>
    <s v="12:12 PM"/>
    <n v="4.0999999046325684"/>
    <n v="12"/>
    <n v="80.879997253417969"/>
    <m/>
    <m/>
    <n v="1"/>
  </r>
  <r>
    <x v="0"/>
    <x v="198"/>
    <x v="195"/>
    <x v="197"/>
    <s v="3176518589"/>
    <s v="completed"/>
    <n v="204"/>
    <n v="0"/>
    <n v="159.77999877929687"/>
    <n v="15.779999732971191"/>
    <n v="159.77999877929687"/>
    <n v="-7.9999998211860657E-2"/>
    <n v="0"/>
    <n v="-204"/>
    <n v="-44.299999237060547"/>
    <s v="micro"/>
    <s v="11:32 AM"/>
    <n v="12.100000381469727"/>
    <n v="31"/>
    <n v="144"/>
    <m/>
    <m/>
    <n v="1"/>
  </r>
  <r>
    <x v="0"/>
    <x v="197"/>
    <x v="194"/>
    <x v="196"/>
    <s v="3176514479"/>
    <s v="completed"/>
    <n v="1011"/>
    <n v="0"/>
    <n v="715.79998779296875"/>
    <n v="0"/>
    <n v="715.79998779296875"/>
    <n v="-9.9999997764825821E-3"/>
    <n v="0"/>
    <n v="-1011"/>
    <n v="-295.20999145507812"/>
    <s v="luxury_sedan"/>
    <s v="11:29 AM"/>
    <n v="38.5"/>
    <n v="189"/>
    <n v="715.79998779296875"/>
    <m/>
    <m/>
    <n v="1"/>
  </r>
  <r>
    <x v="0"/>
    <x v="198"/>
    <x v="195"/>
    <x v="197"/>
    <s v="3176448276"/>
    <s v="completed"/>
    <n v="144"/>
    <n v="0"/>
    <n v="85.389999389648437"/>
    <n v="-4.4899997711181641"/>
    <n v="85.389999389648437"/>
    <n v="0"/>
    <n v="0"/>
    <n v="-144"/>
    <n v="-58.610000610351563"/>
    <s v="micro"/>
    <s v="11:07 AM"/>
    <n v="8.6999998092651367"/>
    <n v="29"/>
    <n v="89.879997253417969"/>
    <m/>
    <m/>
    <n v="1"/>
  </r>
  <r>
    <x v="0"/>
    <x v="195"/>
    <x v="192"/>
    <x v="194"/>
    <s v="3176250525"/>
    <s v="completed"/>
    <n v="723"/>
    <n v="0"/>
    <n v="504.17999267578125"/>
    <n v="-26.540000915527344"/>
    <n v="504.17999267578125"/>
    <n v="-0.14000000059604645"/>
    <n v="60"/>
    <n v="-723"/>
    <n v="-158.96000671386719"/>
    <s v="compact"/>
    <s v="10:21 AM"/>
    <n v="41.5"/>
    <n v="83"/>
    <n v="530.719970703125"/>
    <m/>
    <m/>
    <n v="1"/>
  </r>
  <r>
    <x v="0"/>
    <x v="196"/>
    <x v="193"/>
    <x v="195"/>
    <s v="3176164422"/>
    <s v="completed"/>
    <n v="421"/>
    <n v="0"/>
    <n v="243.52000427246094"/>
    <n v="0"/>
    <n v="243.52000427246094"/>
    <n v="0"/>
    <n v="0"/>
    <n v="-421"/>
    <n v="-177.47999572753906"/>
    <s v="economy_suv"/>
    <s v="09:47 AM"/>
    <n v="11.5"/>
    <n v="29"/>
    <n v="243.52000427246094"/>
    <m/>
    <m/>
    <n v="1"/>
  </r>
  <r>
    <x v="0"/>
    <x v="198"/>
    <x v="195"/>
    <x v="197"/>
    <s v="3176099052"/>
    <s v="completed"/>
    <n v="150"/>
    <n v="0"/>
    <n v="119.08999633789063"/>
    <n v="-13.229999542236328"/>
    <n v="119.08999633789063"/>
    <n v="-7.9999998211860657E-2"/>
    <n v="0"/>
    <n v="-150"/>
    <n v="-30.989999771118164"/>
    <s v="micro"/>
    <s v="09:38 AM"/>
    <n v="9.8999996185302734"/>
    <n v="32"/>
    <n v="132.32000732421875"/>
    <m/>
    <m/>
    <n v="1"/>
  </r>
  <r>
    <x v="0"/>
    <x v="197"/>
    <x v="194"/>
    <x v="196"/>
    <s v="3176093949"/>
    <s v="completed"/>
    <n v="444"/>
    <n v="0"/>
    <n v="291.239990234375"/>
    <n v="-32.360000610351562"/>
    <n v="291.239990234375"/>
    <n v="0"/>
    <n v="0"/>
    <n v="-444"/>
    <n v="-152.75999450683594"/>
    <s v="prime_play"/>
    <s v="09:24 AM"/>
    <n v="24.5"/>
    <n v="56"/>
    <n v="323.60000610351562"/>
    <m/>
    <m/>
    <n v="1"/>
  </r>
  <r>
    <x v="0"/>
    <x v="195"/>
    <x v="192"/>
    <x v="194"/>
    <s v="3175929649"/>
    <s v="completed"/>
    <n v="750"/>
    <n v="0"/>
    <n v="536.9000244140625"/>
    <n v="-28.260000228881836"/>
    <n v="536.9000244140625"/>
    <n v="0"/>
    <n v="27"/>
    <n v="-750"/>
    <n v="-186.10000610351562"/>
    <s v="compact"/>
    <s v="08:33 AM"/>
    <n v="46.799999237060547"/>
    <n v="73"/>
    <n v="565.15997314453125"/>
    <m/>
    <m/>
    <n v="1"/>
  </r>
  <r>
    <x v="0"/>
    <x v="198"/>
    <x v="195"/>
    <x v="197"/>
    <s v="3175946559"/>
    <s v="completed"/>
    <n v="402"/>
    <n v="0"/>
    <n v="271.04000854492187"/>
    <n v="-30.120000839233398"/>
    <n v="271.04000854492187"/>
    <n v="0"/>
    <n v="27"/>
    <n v="-402"/>
    <n v="-103.95999908447266"/>
    <s v="compact"/>
    <s v="08:30 AM"/>
    <n v="25.399999618530273"/>
    <n v="56"/>
    <n v="301.16000366210937"/>
    <m/>
    <m/>
    <n v="1"/>
  </r>
  <r>
    <x v="0"/>
    <x v="196"/>
    <x v="193"/>
    <x v="195"/>
    <s v="3175937327"/>
    <s v="completed"/>
    <n v="525"/>
    <n v="0"/>
    <n v="337.3900146484375"/>
    <n v="51.470001220703125"/>
    <n v="337.3900146484375"/>
    <n v="0"/>
    <n v="0"/>
    <n v="-525"/>
    <n v="-187.61000061035156"/>
    <s v="economy_suv"/>
    <s v="08:20 AM"/>
    <n v="13.300000190734863"/>
    <n v="29"/>
    <n v="285.92001342773437"/>
    <m/>
    <m/>
    <n v="1"/>
  </r>
  <r>
    <x v="0"/>
    <x v="197"/>
    <x v="194"/>
    <x v="196"/>
    <s v="3175905629"/>
    <s v="completed"/>
    <n v="463"/>
    <n v="0"/>
    <n v="343.6199951171875"/>
    <n v="-17.299999237060547"/>
    <n v="343.6199951171875"/>
    <n v="0"/>
    <n v="0"/>
    <n v="-463"/>
    <n v="-119.37999725341797"/>
    <s v="compact"/>
    <s v="08:12 AM"/>
    <n v="29.100000381469727"/>
    <n v="67"/>
    <n v="360.92001342773437"/>
    <m/>
    <m/>
    <n v="1"/>
  </r>
  <r>
    <x v="0"/>
    <x v="198"/>
    <x v="195"/>
    <x v="197"/>
    <s v="3175848530"/>
    <s v="completed"/>
    <n v="450"/>
    <n v="450"/>
    <n v="259.17001342773437"/>
    <n v="-14.670000076293945"/>
    <n v="259.17001342773437"/>
    <n v="0"/>
    <n v="27"/>
    <n v="0"/>
    <n v="286.17001342773437"/>
    <s v="compact"/>
    <s v="07:42 AM"/>
    <n v="23.100000381469727"/>
    <n v="48"/>
    <n v="273.83999633789062"/>
    <m/>
    <m/>
    <n v="1"/>
  </r>
  <r>
    <x v="0"/>
    <x v="195"/>
    <x v="192"/>
    <x v="194"/>
    <s v="3175846556"/>
    <s v="completed"/>
    <n v="231"/>
    <n v="0"/>
    <n v="168.6199951171875"/>
    <n v="-18.739999771118164"/>
    <n v="168.6199951171875"/>
    <n v="0"/>
    <n v="0"/>
    <n v="-231"/>
    <n v="-62.380001068115234"/>
    <s v="micro"/>
    <s v="07:38 AM"/>
    <n v="17.899999618530273"/>
    <n v="34"/>
    <n v="187.36000061035156"/>
    <m/>
    <m/>
    <n v="1"/>
  </r>
  <r>
    <x v="0"/>
    <x v="198"/>
    <x v="195"/>
    <x v="197"/>
    <s v="3175794637"/>
    <s v="completed"/>
    <n v="135"/>
    <n v="0"/>
    <n v="114.27999877929687"/>
    <n v="3.8399999141693115"/>
    <n v="114.27999877929687"/>
    <n v="-0.14000000059604645"/>
    <n v="0"/>
    <n v="-135"/>
    <n v="-20.860000610351563"/>
    <s v="micro"/>
    <s v="07:11 AM"/>
    <n v="9.3999996185302734"/>
    <n v="20"/>
    <n v="110.44000244140625"/>
    <m/>
    <m/>
    <n v="1"/>
  </r>
  <r>
    <x v="0"/>
    <x v="198"/>
    <x v="195"/>
    <x v="197"/>
    <s v="3175742335"/>
    <s v="completed"/>
    <n v="167"/>
    <n v="0"/>
    <n v="133.55000305175781"/>
    <n v="-8.0100002288818359"/>
    <n v="133.55000305175781"/>
    <n v="-0.10000000149011612"/>
    <n v="0"/>
    <n v="-167"/>
    <n v="-33.549999237060547"/>
    <s v="micro"/>
    <s v="06:35 AM"/>
    <n v="12.100000381469727"/>
    <n v="26"/>
    <n v="141.55999755859375"/>
    <m/>
    <m/>
    <n v="1"/>
  </r>
  <r>
    <x v="0"/>
    <x v="198"/>
    <x v="195"/>
    <x v="197"/>
    <s v="3175714297"/>
    <s v="completed"/>
    <n v="204"/>
    <n v="0"/>
    <n v="130.16000366210937"/>
    <n v="8.0399999618530273"/>
    <n v="130.16000366210937"/>
    <n v="0"/>
    <n v="0"/>
    <n v="-204"/>
    <n v="-73.839996337890625"/>
    <s v="micro"/>
    <s v="06:05 AM"/>
    <n v="13.5"/>
    <n v="28"/>
    <n v="122.12000274658203"/>
    <m/>
    <m/>
    <n v="1"/>
  </r>
  <r>
    <x v="0"/>
    <x v="196"/>
    <x v="193"/>
    <x v="195"/>
    <s v="3175692615"/>
    <s v="completed"/>
    <n v="378"/>
    <n v="0"/>
    <n v="289.85000610351562"/>
    <n v="16.409999847412109"/>
    <n v="289.85000610351562"/>
    <n v="-9.0000003576278687E-2"/>
    <n v="0"/>
    <n v="-378"/>
    <n v="-88.239997863769531"/>
    <s v="economy_suv"/>
    <s v="05:53 AM"/>
    <n v="12.399999618530273"/>
    <n v="24"/>
    <n v="273.44000244140625"/>
    <m/>
    <m/>
    <n v="1"/>
  </r>
  <r>
    <x v="0"/>
    <x v="196"/>
    <x v="193"/>
    <x v="195"/>
    <s v="3175581388"/>
    <s v="completed"/>
    <n v="815"/>
    <n v="0"/>
    <n v="552.54998779296875"/>
    <n v="163.42999267578125"/>
    <n v="552.54998779296875"/>
    <n v="0"/>
    <n v="0"/>
    <n v="-815"/>
    <n v="-262.45001220703125"/>
    <s v="economy_suv"/>
    <s v="03:26 AM"/>
    <n v="20.799999237060547"/>
    <n v="26"/>
    <n v="389.1199951171875"/>
    <m/>
    <m/>
    <n v="1"/>
  </r>
  <r>
    <x v="0"/>
    <x v="197"/>
    <x v="194"/>
    <x v="196"/>
    <s v="3175463597"/>
    <s v="completed"/>
    <n v="158"/>
    <n v="158"/>
    <n v="122.51000213623047"/>
    <n v="-13.609999656677246"/>
    <n v="122.51000213623047"/>
    <n v="-5.000000074505806E-2"/>
    <n v="0"/>
    <n v="0"/>
    <n v="122.45999908447266"/>
    <s v="micro"/>
    <s v="12:32 AM"/>
    <n v="12.399999618530273"/>
    <n v="23"/>
    <n v="136.1199951171875"/>
    <m/>
    <m/>
    <n v="1"/>
  </r>
  <r>
    <x v="0"/>
    <x v="197"/>
    <x v="194"/>
    <x v="196"/>
    <s v="3175432322"/>
    <s v="completed"/>
    <n v="185"/>
    <n v="0"/>
    <n v="147.8699951171875"/>
    <n v="2.7899999618530273"/>
    <n v="147.8699951171875"/>
    <n v="-0.10999999940395355"/>
    <n v="0"/>
    <n v="-185"/>
    <n v="-37.240001678466797"/>
    <s v="micro"/>
    <s v="12:16 AM"/>
    <n v="12.899999618530273"/>
    <n v="24"/>
    <n v="145.08000183105469"/>
    <m/>
    <m/>
    <n v="1"/>
  </r>
  <r>
    <x v="0"/>
    <x v="199"/>
    <x v="196"/>
    <x v="198"/>
    <s v="3180148131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00"/>
    <x v="197"/>
    <x v="199"/>
    <s v="3180168045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01"/>
    <x v="198"/>
    <x v="200"/>
    <s v="317992309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01"/>
    <x v="198"/>
    <x v="200"/>
    <s v="3179868455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01"/>
    <x v="198"/>
    <x v="200"/>
    <s v="317985023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02"/>
    <x v="199"/>
    <x v="11"/>
    <s v="3179852046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03"/>
    <x v="200"/>
    <x v="201"/>
    <s v="3179595101"/>
    <s v="cancelled"/>
    <n v="0"/>
    <n v="0"/>
    <n v="33.450000762939453"/>
    <n v="0"/>
    <n v="33.450000762939453"/>
    <n v="0"/>
    <n v="0"/>
    <n v="0"/>
    <n v="33.450000762939453"/>
    <s v="compact"/>
    <s v="08:55 PM"/>
    <n v="0"/>
    <n v="0"/>
    <n v="0"/>
    <m/>
    <m/>
    <n v="0"/>
  </r>
  <r>
    <x v="0"/>
    <x v="201"/>
    <x v="198"/>
    <x v="200"/>
    <s v="317946018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03"/>
    <x v="200"/>
    <x v="201"/>
    <s v="3179028577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04"/>
    <x v="201"/>
    <x v="202"/>
    <s v="3178794697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04"/>
    <x v="201"/>
    <x v="202"/>
    <s v="3178774381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01"/>
    <x v="198"/>
    <x v="200"/>
    <s v="3178450591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03"/>
    <x v="200"/>
    <x v="201"/>
    <s v="3178414134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05"/>
    <x v="202"/>
    <x v="203"/>
    <s v="3178265252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02"/>
    <x v="199"/>
    <x v="11"/>
    <s v="3178113765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01"/>
    <x v="198"/>
    <x v="200"/>
    <s v="3177995135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99"/>
    <x v="196"/>
    <x v="198"/>
    <s v="317802742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05"/>
    <x v="202"/>
    <x v="203"/>
    <s v="3177982386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205"/>
    <x v="202"/>
    <x v="203"/>
    <s v="3177960391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05"/>
    <x v="202"/>
    <x v="203"/>
    <s v="3177961168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203"/>
    <x v="200"/>
    <x v="201"/>
    <s v="3177747094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05"/>
    <x v="202"/>
    <x v="203"/>
    <s v="3177765708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5"/>
    <x v="202"/>
    <x v="203"/>
    <s v="3177703731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205"/>
    <x v="202"/>
    <x v="203"/>
    <s v="3177531798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05"/>
    <x v="202"/>
    <x v="203"/>
    <s v="3177521744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202"/>
    <x v="199"/>
    <x v="11"/>
    <s v="3177468830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02"/>
    <x v="199"/>
    <x v="11"/>
    <s v="3177479736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02"/>
    <x v="199"/>
    <x v="11"/>
    <s v="3177446056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201"/>
    <x v="198"/>
    <x v="200"/>
    <s v="3177308762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203"/>
    <x v="200"/>
    <x v="201"/>
    <s v="3176766718"/>
    <s v="cancelled"/>
    <n v="0"/>
    <n v="0"/>
    <n v="0"/>
    <n v="0"/>
    <n v="0"/>
    <n v="0"/>
    <n v="0"/>
    <n v="0"/>
    <n v="0"/>
    <s v="micro"/>
    <s v="12:32 PM"/>
    <n v="0"/>
    <n v="0"/>
    <n v="0"/>
    <m/>
    <m/>
    <n v="0"/>
  </r>
  <r>
    <x v="0"/>
    <x v="205"/>
    <x v="202"/>
    <x v="203"/>
    <s v="3176521893"/>
    <s v="cancelled"/>
    <n v="0"/>
    <n v="0"/>
    <n v="0"/>
    <n v="0"/>
    <n v="0"/>
    <n v="0"/>
    <n v="0"/>
    <n v="0"/>
    <n v="0"/>
    <s v="micro"/>
    <s v="11:40 AM"/>
    <n v="0"/>
    <n v="0"/>
    <n v="0"/>
    <m/>
    <m/>
    <n v="0"/>
  </r>
  <r>
    <x v="0"/>
    <x v="203"/>
    <x v="200"/>
    <x v="201"/>
    <s v="3176300731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203"/>
    <x v="200"/>
    <x v="201"/>
    <s v="3176222143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201"/>
    <x v="198"/>
    <x v="200"/>
    <s v="3175827551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01"/>
    <x v="198"/>
    <x v="200"/>
    <s v="3175737272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203"/>
    <x v="200"/>
    <x v="201"/>
    <s v="3180319100"/>
    <s v="completed"/>
    <n v="131"/>
    <n v="131"/>
    <n v="102.01999664306641"/>
    <n v="-11.340000152587891"/>
    <n v="102.01999664306641"/>
    <n v="-5.000000074505806E-2"/>
    <n v="0"/>
    <n v="0"/>
    <n v="101.97000122070312"/>
    <s v="compact"/>
    <s v="11:35 PM"/>
    <n v="8.1999998092651367"/>
    <n v="15"/>
    <n v="113.36000061035156"/>
    <m/>
    <m/>
    <n v="1"/>
  </r>
  <r>
    <x v="0"/>
    <x v="204"/>
    <x v="201"/>
    <x v="202"/>
    <s v="3180246964"/>
    <s v="completed"/>
    <n v="228"/>
    <n v="0"/>
    <n v="167.47999572753906"/>
    <n v="0"/>
    <n v="167.47999572753906"/>
    <n v="0"/>
    <n v="0"/>
    <n v="-228"/>
    <n v="-60.520000457763672"/>
    <s v="compact"/>
    <s v="10:57 PM"/>
    <n v="15.5"/>
    <n v="28"/>
    <n v="167.47999572753906"/>
    <m/>
    <m/>
    <n v="1"/>
  </r>
  <r>
    <x v="0"/>
    <x v="199"/>
    <x v="196"/>
    <x v="198"/>
    <s v="3180131369"/>
    <s v="completed"/>
    <n v="125"/>
    <n v="0"/>
    <n v="88.919998168945313"/>
    <n v="0"/>
    <n v="88.919998168945313"/>
    <n v="0"/>
    <n v="0"/>
    <n v="-125"/>
    <n v="-36.080001831054687"/>
    <s v="compact"/>
    <s v="10:27 PM"/>
    <n v="5.5"/>
    <n v="17"/>
    <n v="88.919998168945313"/>
    <m/>
    <m/>
    <n v="1"/>
  </r>
  <r>
    <x v="0"/>
    <x v="203"/>
    <x v="200"/>
    <x v="201"/>
    <s v="3180110950"/>
    <s v="completed"/>
    <n v="381"/>
    <n v="0"/>
    <n v="268.760009765625"/>
    <n v="42.520000457763672"/>
    <n v="268.760009765625"/>
    <n v="0"/>
    <n v="0"/>
    <n v="-381"/>
    <n v="-112.23999786376953"/>
    <s v="micro"/>
    <s v="10:26 PM"/>
    <n v="20.600000381469727"/>
    <n v="51"/>
    <n v="226.24000549316406"/>
    <m/>
    <m/>
    <n v="1"/>
  </r>
  <r>
    <x v="0"/>
    <x v="201"/>
    <x v="198"/>
    <x v="200"/>
    <s v="3179959074"/>
    <s v="completed"/>
    <n v="411"/>
    <n v="0"/>
    <n v="269.20001220703125"/>
    <n v="134.60000610351562"/>
    <n v="269.20001220703125"/>
    <n v="0"/>
    <n v="0"/>
    <n v="-411"/>
    <n v="-141.80000305175781"/>
    <s v="prime_play"/>
    <s v="09:46 PM"/>
    <n v="8.1999998092651367"/>
    <n v="29"/>
    <n v="134.60000610351562"/>
    <m/>
    <m/>
    <n v="1"/>
  </r>
  <r>
    <x v="0"/>
    <x v="204"/>
    <x v="201"/>
    <x v="202"/>
    <s v="3179961293"/>
    <s v="completed"/>
    <n v="342"/>
    <n v="0"/>
    <n v="254.08999633789063"/>
    <n v="-1.2699999809265137"/>
    <n v="254.08999633789063"/>
    <n v="0"/>
    <n v="0"/>
    <n v="-342"/>
    <n v="-87.910003662109375"/>
    <s v="compact"/>
    <s v="09:40 PM"/>
    <n v="22.799999237060547"/>
    <n v="32"/>
    <n v="255.36000061035156"/>
    <m/>
    <m/>
    <n v="1"/>
  </r>
  <r>
    <x v="0"/>
    <x v="200"/>
    <x v="197"/>
    <x v="199"/>
    <s v="3179937102"/>
    <s v="completed"/>
    <n v="228"/>
    <n v="0"/>
    <n v="172.25999450683594"/>
    <n v="8.8999996185302734"/>
    <n v="172.25999450683594"/>
    <n v="-2.9999999329447746E-2"/>
    <n v="0"/>
    <n v="-228"/>
    <n v="-55.770000457763672"/>
    <s v="micro"/>
    <s v="09:40 PM"/>
    <n v="14.699999809265137"/>
    <n v="38"/>
    <n v="163.36000061035156"/>
    <m/>
    <m/>
    <n v="1"/>
  </r>
  <r>
    <x v="0"/>
    <x v="203"/>
    <x v="200"/>
    <x v="201"/>
    <s v="3179911708"/>
    <s v="completed"/>
    <n v="215"/>
    <n v="0"/>
    <n v="163.46000671386719"/>
    <n v="14.140000343322754"/>
    <n v="163.46000671386719"/>
    <n v="-3.9999999105930328E-2"/>
    <n v="0"/>
    <n v="-215"/>
    <n v="-51.580001831054688"/>
    <s v="compact"/>
    <s v="09:39 PM"/>
    <n v="11.100000381469727"/>
    <n v="35"/>
    <n v="149.32000732421875"/>
    <m/>
    <m/>
    <n v="1"/>
  </r>
  <r>
    <x v="0"/>
    <x v="203"/>
    <x v="200"/>
    <x v="201"/>
    <s v="3179786136"/>
    <s v="completed"/>
    <n v="198"/>
    <n v="0"/>
    <n v="155.38999938964844"/>
    <n v="32.430000305175781"/>
    <n v="155.38999938964844"/>
    <n v="-7.9999998211860657E-2"/>
    <n v="0"/>
    <n v="-198"/>
    <n v="-42.689998626708984"/>
    <s v="compact"/>
    <s v="09:10 PM"/>
    <n v="8.1999998092651367"/>
    <n v="24"/>
    <n v="122.95999908447266"/>
    <m/>
    <m/>
    <n v="1"/>
  </r>
  <r>
    <x v="0"/>
    <x v="199"/>
    <x v="196"/>
    <x v="198"/>
    <s v="3179220097"/>
    <s v="completed"/>
    <n v="275"/>
    <n v="0"/>
    <n v="180.55000305175781"/>
    <n v="0"/>
    <n v="180.55000305175781"/>
    <n v="-9.0000003576278687E-2"/>
    <n v="0"/>
    <n v="-275"/>
    <n v="-94.540000915527344"/>
    <s v="compact"/>
    <s v="09:00 PM"/>
    <n v="13.199999809265137"/>
    <n v="47"/>
    <n v="180.55000305175781"/>
    <m/>
    <m/>
    <n v="1"/>
  </r>
  <r>
    <x v="0"/>
    <x v="201"/>
    <x v="198"/>
    <x v="200"/>
    <s v="3179518793"/>
    <s v="completed"/>
    <n v="513"/>
    <n v="0"/>
    <n v="358.02999877929687"/>
    <n v="145.6300048828125"/>
    <n v="358.02999877929687"/>
    <n v="0"/>
    <n v="0"/>
    <n v="-513"/>
    <n v="-154.97000122070313"/>
    <s v="prime_play"/>
    <s v="08:29 PM"/>
    <n v="15.199999809265137"/>
    <n v="50"/>
    <n v="212.39999389648437"/>
    <m/>
    <m/>
    <n v="1"/>
  </r>
  <r>
    <x v="0"/>
    <x v="203"/>
    <x v="200"/>
    <x v="201"/>
    <s v="3179509931"/>
    <s v="completed"/>
    <n v="148"/>
    <n v="0"/>
    <n v="114.75"/>
    <n v="-1.0499999523162842"/>
    <n v="114.75"/>
    <n v="-5.000000074505806E-2"/>
    <n v="0"/>
    <n v="-148"/>
    <n v="-33.299999237060547"/>
    <s v="micro"/>
    <s v="08:26 PM"/>
    <n v="9"/>
    <n v="25"/>
    <n v="115.80000305175781"/>
    <m/>
    <m/>
    <n v="1"/>
  </r>
  <r>
    <x v="0"/>
    <x v="200"/>
    <x v="197"/>
    <x v="199"/>
    <s v="3179388887"/>
    <s v="completed"/>
    <n v="232"/>
    <n v="0"/>
    <n v="190.11000061035156"/>
    <n v="7.0000000298023224E-2"/>
    <n v="190.11000061035156"/>
    <n v="-0.18000000715255737"/>
    <n v="0"/>
    <n v="-232"/>
    <n v="-42.069999694824219"/>
    <s v="compact"/>
    <s v="08:10 PM"/>
    <n v="13.100000381469727"/>
    <n v="48"/>
    <n v="190.03999328613281"/>
    <m/>
    <m/>
    <n v="1"/>
  </r>
  <r>
    <x v="0"/>
    <x v="202"/>
    <x v="199"/>
    <x v="11"/>
    <s v="3179386286"/>
    <s v="completed"/>
    <n v="384"/>
    <n v="0"/>
    <n v="252.19999694824219"/>
    <n v="0"/>
    <n v="252.19999694824219"/>
    <n v="0"/>
    <n v="27"/>
    <n v="-384"/>
    <n v="-104.80000305175781"/>
    <s v="luxury_sedan"/>
    <s v="08:08 PM"/>
    <n v="19.5"/>
    <n v="50"/>
    <n v="252.19999694824219"/>
    <m/>
    <m/>
    <n v="1"/>
  </r>
  <r>
    <x v="0"/>
    <x v="203"/>
    <x v="200"/>
    <x v="201"/>
    <s v="3179365360"/>
    <s v="completed"/>
    <n v="99"/>
    <n v="0"/>
    <n v="70.069999694824219"/>
    <n v="4.429999828338623"/>
    <n v="70.069999694824219"/>
    <n v="0"/>
    <n v="0"/>
    <n v="-99"/>
    <n v="-28.930000305175781"/>
    <s v="compact"/>
    <s v="08:06 PM"/>
    <n v="3"/>
    <n v="9"/>
    <n v="65.639999389648437"/>
    <m/>
    <m/>
    <n v="1"/>
  </r>
  <r>
    <x v="0"/>
    <x v="199"/>
    <x v="196"/>
    <x v="198"/>
    <s v="3179366695"/>
    <s v="completed"/>
    <n v="267"/>
    <n v="267"/>
    <n v="167.16999816894531"/>
    <n v="2.6099998950958252"/>
    <n v="167.16999816894531"/>
    <n v="-5.9999998658895493E-2"/>
    <n v="0"/>
    <n v="0"/>
    <n v="167.11000061035156"/>
    <s v="compact"/>
    <s v="07:59 PM"/>
    <n v="12.199999809265137"/>
    <n v="41"/>
    <n v="164.55999755859375"/>
    <m/>
    <m/>
    <n v="1"/>
  </r>
  <r>
    <x v="0"/>
    <x v="204"/>
    <x v="201"/>
    <x v="202"/>
    <s v="3179258431"/>
    <s v="completed"/>
    <n v="297"/>
    <n v="0"/>
    <n v="228.35000610351562"/>
    <n v="-1.4500000476837158"/>
    <n v="228.35000610351562"/>
    <n v="-7.9999998211860657E-2"/>
    <n v="0"/>
    <n v="-297"/>
    <n v="-68.730003356933594"/>
    <s v="luxury_sedan"/>
    <s v="07:56 PM"/>
    <n v="17.100000381469727"/>
    <n v="37"/>
    <n v="229.80000305175781"/>
    <m/>
    <m/>
    <n v="1"/>
  </r>
  <r>
    <x v="0"/>
    <x v="201"/>
    <x v="198"/>
    <x v="200"/>
    <s v="3179062611"/>
    <s v="completed"/>
    <n v="224"/>
    <n v="0"/>
    <n v="160.22000122070312"/>
    <n v="30.620000839233398"/>
    <n v="160.22000122070312"/>
    <n v="-7.0000000298023224E-2"/>
    <n v="0"/>
    <n v="-224"/>
    <n v="-63.849998474121094"/>
    <s v="prime_play"/>
    <s v="07:26 PM"/>
    <n v="7.1999998092651367"/>
    <n v="26"/>
    <n v="129.60000610351562"/>
    <m/>
    <m/>
    <n v="1"/>
  </r>
  <r>
    <x v="0"/>
    <x v="203"/>
    <x v="200"/>
    <x v="201"/>
    <s v="3179031647"/>
    <s v="completed"/>
    <n v="230"/>
    <n v="0"/>
    <n v="181.25"/>
    <n v="62.770000457763672"/>
    <n v="181.25"/>
    <n v="-0.10000000149011612"/>
    <n v="0"/>
    <n v="-230"/>
    <n v="-48.849998474121094"/>
    <s v="micro"/>
    <s v="07:26 PM"/>
    <n v="8.3999996185302734"/>
    <n v="30"/>
    <n v="118.48000335693359"/>
    <m/>
    <m/>
    <n v="1"/>
  </r>
  <r>
    <x v="0"/>
    <x v="200"/>
    <x v="197"/>
    <x v="199"/>
    <s v="3179055319"/>
    <s v="completed"/>
    <n v="137"/>
    <n v="0"/>
    <n v="102.20999908447266"/>
    <n v="0.81000000238418579"/>
    <n v="102.20999908447266"/>
    <n v="-9.9999997764825821E-3"/>
    <n v="0"/>
    <n v="-137"/>
    <n v="-34.799999237060547"/>
    <s v="compact"/>
    <s v="07:18 PM"/>
    <n v="6"/>
    <n v="22"/>
    <n v="101.40000152587891"/>
    <m/>
    <m/>
    <n v="1"/>
  </r>
  <r>
    <x v="0"/>
    <x v="204"/>
    <x v="201"/>
    <x v="202"/>
    <s v="3178972360"/>
    <s v="completed"/>
    <n v="187"/>
    <n v="0"/>
    <n v="143.80000305175781"/>
    <n v="1.7999999523162842"/>
    <n v="143.80000305175781"/>
    <n v="-5.000000074505806E-2"/>
    <n v="0"/>
    <n v="-187"/>
    <n v="-43.25"/>
    <s v="luxury_sedan"/>
    <s v="07:08 PM"/>
    <n v="8.1999998092651367"/>
    <n v="31"/>
    <n v="142"/>
    <m/>
    <m/>
    <n v="1"/>
  </r>
  <r>
    <x v="0"/>
    <x v="199"/>
    <x v="196"/>
    <x v="198"/>
    <s v="3178900424"/>
    <s v="completed"/>
    <n v="328"/>
    <n v="0"/>
    <n v="213.22000122070312"/>
    <n v="0.74000000953674316"/>
    <n v="213.22000122070312"/>
    <n v="0"/>
    <n v="0"/>
    <n v="-328"/>
    <n v="-114.77999877929687"/>
    <s v="compact"/>
    <s v="06:59 PM"/>
    <n v="17.899999618530273"/>
    <n v="44"/>
    <n v="212.47999572753906"/>
    <m/>
    <m/>
    <n v="1"/>
  </r>
  <r>
    <x v="0"/>
    <x v="202"/>
    <x v="199"/>
    <x v="11"/>
    <s v="3178859435"/>
    <s v="completed"/>
    <n v="287"/>
    <n v="287"/>
    <n v="203.39999389648437"/>
    <n v="0"/>
    <n v="203.39999389648437"/>
    <n v="0"/>
    <n v="0"/>
    <n v="0"/>
    <n v="203.39999389648437"/>
    <s v="luxury_sedan"/>
    <s v="06:58 PM"/>
    <n v="14.600000381469727"/>
    <n v="56"/>
    <n v="203.39999389648437"/>
    <m/>
    <m/>
    <n v="1"/>
  </r>
  <r>
    <x v="0"/>
    <x v="201"/>
    <x v="198"/>
    <x v="200"/>
    <s v="3178908722"/>
    <s v="completed"/>
    <n v="132"/>
    <n v="0"/>
    <n v="94.849998474121094"/>
    <n v="12.649999618530273"/>
    <n v="94.849998474121094"/>
    <n v="-5.9999998658895493E-2"/>
    <n v="0"/>
    <n v="-132"/>
    <n v="-37.209999084472656"/>
    <s v="prime_play"/>
    <s v="06:57 PM"/>
    <n v="3"/>
    <n v="13"/>
    <n v="82.199996948242188"/>
    <m/>
    <m/>
    <n v="1"/>
  </r>
  <r>
    <x v="0"/>
    <x v="203"/>
    <x v="200"/>
    <x v="201"/>
    <s v="3178816213"/>
    <s v="completed"/>
    <n v="153"/>
    <n v="0"/>
    <n v="115.34999847412109"/>
    <n v="2.190000057220459"/>
    <n v="115.34999847412109"/>
    <n v="-1.9999999552965164E-2"/>
    <n v="0"/>
    <n v="-153"/>
    <n v="-37.669998168945313"/>
    <s v="compact"/>
    <s v="06:43 PM"/>
    <n v="7.0999999046325684"/>
    <n v="26"/>
    <n v="113.16000366210937"/>
    <m/>
    <m/>
    <n v="1"/>
  </r>
  <r>
    <x v="0"/>
    <x v="202"/>
    <x v="199"/>
    <x v="11"/>
    <s v="3178721834"/>
    <s v="completed"/>
    <n v="135"/>
    <n v="0"/>
    <n v="101.01999664306641"/>
    <n v="1.6200000047683716"/>
    <n v="101.01999664306641"/>
    <n v="-9.9999997764825821E-3"/>
    <n v="0"/>
    <n v="-135"/>
    <n v="-33.990001678466797"/>
    <s v="luxury_sedan"/>
    <s v="06:36 PM"/>
    <n v="4.8000001907348633"/>
    <n v="20"/>
    <n v="99.400001525878906"/>
    <m/>
    <m/>
    <n v="1"/>
  </r>
  <r>
    <x v="0"/>
    <x v="204"/>
    <x v="201"/>
    <x v="202"/>
    <s v="3178648576"/>
    <s v="completed"/>
    <n v="128"/>
    <n v="0"/>
    <n v="92.599998474121094"/>
    <n v="0"/>
    <n v="92.599998474121094"/>
    <n v="0"/>
    <n v="0"/>
    <n v="-128"/>
    <n v="-35.400001525878906"/>
    <s v="luxury_sedan"/>
    <s v="06:22 PM"/>
    <n v="4.8000001907348633"/>
    <n v="17"/>
    <n v="92.599998474121094"/>
    <m/>
    <m/>
    <n v="1"/>
  </r>
  <r>
    <x v="0"/>
    <x v="200"/>
    <x v="197"/>
    <x v="199"/>
    <s v="3178678862"/>
    <s v="completed"/>
    <n v="156"/>
    <n v="156"/>
    <n v="120.83999633789062"/>
    <n v="0"/>
    <n v="120.83999633789062"/>
    <n v="-5.000000074505806E-2"/>
    <n v="0"/>
    <n v="0"/>
    <n v="120.79000091552734"/>
    <s v="compact"/>
    <s v="06:21 PM"/>
    <n v="7.8000001907348633"/>
    <n v="26"/>
    <n v="120.83999633789062"/>
    <m/>
    <m/>
    <n v="1"/>
  </r>
  <r>
    <x v="0"/>
    <x v="203"/>
    <x v="200"/>
    <x v="201"/>
    <s v="3178505790"/>
    <s v="completed"/>
    <n v="217"/>
    <n v="0"/>
    <n v="158.63999938964844"/>
    <n v="-1.9600000381469727"/>
    <n v="158.63999938964844"/>
    <n v="0"/>
    <n v="0"/>
    <n v="-217"/>
    <n v="-58.360000610351563"/>
    <s v="micro"/>
    <s v="05:55 PM"/>
    <n v="14"/>
    <n v="46"/>
    <n v="160.60000610351562"/>
    <m/>
    <m/>
    <n v="1"/>
  </r>
  <r>
    <x v="0"/>
    <x v="204"/>
    <x v="201"/>
    <x v="202"/>
    <s v="3178429653"/>
    <s v="completed"/>
    <n v="198"/>
    <n v="198"/>
    <n v="136.99000549316406"/>
    <n v="1.1499999761581421"/>
    <n v="136.99000549316406"/>
    <n v="0"/>
    <n v="0"/>
    <n v="0"/>
    <n v="136.99000549316406"/>
    <s v="compact"/>
    <s v="05:55 PM"/>
    <n v="11.399999618530273"/>
    <n v="33"/>
    <n v="135.83999633789062"/>
    <m/>
    <m/>
    <n v="1"/>
  </r>
  <r>
    <x v="0"/>
    <x v="201"/>
    <x v="198"/>
    <x v="200"/>
    <s v="3178519453"/>
    <s v="completed"/>
    <n v="336"/>
    <n v="336"/>
    <n v="242.60000610351562"/>
    <n v="0"/>
    <n v="242.60000610351562"/>
    <n v="-0.17000000178813934"/>
    <n v="0"/>
    <n v="0"/>
    <n v="242.42999267578125"/>
    <s v="prime_play"/>
    <s v="05:52 PM"/>
    <n v="16.600000381469727"/>
    <n v="46"/>
    <n v="242.60000610351562"/>
    <m/>
    <m/>
    <n v="1"/>
  </r>
  <r>
    <x v="0"/>
    <x v="202"/>
    <x v="199"/>
    <x v="11"/>
    <s v="3178428072"/>
    <s v="completed"/>
    <n v="237"/>
    <n v="0"/>
    <n v="178.41000366210937"/>
    <n v="9.9999997764825821E-3"/>
    <n v="178.41000366210937"/>
    <n v="-1.9999999552965164E-2"/>
    <n v="0"/>
    <n v="-237"/>
    <n v="-58.610000610351563"/>
    <s v="luxury_sedan"/>
    <s v="05:49 PM"/>
    <n v="12.899999618530273"/>
    <n v="33"/>
    <n v="178.39999389648437"/>
    <m/>
    <m/>
    <n v="1"/>
  </r>
  <r>
    <x v="0"/>
    <x v="201"/>
    <x v="198"/>
    <x v="200"/>
    <s v="3178313613"/>
    <s v="completed"/>
    <n v="178"/>
    <n v="0"/>
    <n v="121.86000061035156"/>
    <n v="-13.539999961853027"/>
    <n v="121.86000061035156"/>
    <n v="-2.9999999329447746E-2"/>
    <n v="0"/>
    <n v="-178"/>
    <n v="-56.169998168945312"/>
    <s v="prime_play"/>
    <s v="05:18 PM"/>
    <n v="8.3999996185302734"/>
    <n v="25"/>
    <n v="135.39999389648437"/>
    <m/>
    <m/>
    <n v="1"/>
  </r>
  <r>
    <x v="0"/>
    <x v="200"/>
    <x v="197"/>
    <x v="199"/>
    <s v="3178277473"/>
    <s v="completed"/>
    <n v="188"/>
    <n v="0"/>
    <n v="145.91999816894531"/>
    <n v="-2.0799999237060547"/>
    <n v="145.91999816894531"/>
    <n v="-5.9999998658895493E-2"/>
    <n v="0"/>
    <n v="-188"/>
    <n v="-42.139999389648438"/>
    <s v="micro"/>
    <s v="05:12 PM"/>
    <n v="12.5"/>
    <n v="34"/>
    <n v="148"/>
    <m/>
    <m/>
    <n v="1"/>
  </r>
  <r>
    <x v="0"/>
    <x v="203"/>
    <x v="200"/>
    <x v="201"/>
    <s v="3178207022"/>
    <s v="completed"/>
    <n v="166"/>
    <n v="0"/>
    <n v="123.93000030517578"/>
    <n v="14.050000190734863"/>
    <n v="123.93000030517578"/>
    <n v="-1.9999999552965164E-2"/>
    <n v="0"/>
    <n v="-166"/>
    <n v="-42.090000152587891"/>
    <s v="compact"/>
    <s v="05:08 PM"/>
    <n v="6.8000001907348633"/>
    <n v="25"/>
    <n v="109.87999725341797"/>
    <m/>
    <m/>
    <n v="1"/>
  </r>
  <r>
    <x v="0"/>
    <x v="205"/>
    <x v="202"/>
    <x v="203"/>
    <s v="3178171997"/>
    <s v="completed"/>
    <n v="243"/>
    <n v="0"/>
    <n v="140.44000244140625"/>
    <n v="29.719999313354492"/>
    <n v="140.44000244140625"/>
    <n v="-0.12999999523162842"/>
    <n v="0"/>
    <n v="-243"/>
    <n v="-102.69000244140625"/>
    <s v="compact"/>
    <s v="04:51 PM"/>
    <n v="6.1999998092651367"/>
    <n v="21"/>
    <n v="110.72000122070312"/>
    <m/>
    <m/>
    <n v="1"/>
  </r>
  <r>
    <x v="0"/>
    <x v="202"/>
    <x v="199"/>
    <x v="11"/>
    <s v="3178160493"/>
    <s v="completed"/>
    <n v="272"/>
    <n v="0"/>
    <n v="186.41999816894531"/>
    <n v="-14.979999542236328"/>
    <n v="186.41999816894531"/>
    <n v="0"/>
    <n v="0"/>
    <n v="-272"/>
    <n v="-85.580001831054687"/>
    <s v="compact"/>
    <s v="04:49 PM"/>
    <n v="17"/>
    <n v="43"/>
    <n v="201.39999389648437"/>
    <m/>
    <m/>
    <n v="1"/>
  </r>
  <r>
    <x v="0"/>
    <x v="204"/>
    <x v="201"/>
    <x v="202"/>
    <s v="3178134960"/>
    <s v="completed"/>
    <n v="258"/>
    <n v="258"/>
    <n v="196.60000610351562"/>
    <n v="0"/>
    <n v="196.60000610351562"/>
    <n v="-5.000000074505806E-2"/>
    <n v="0"/>
    <n v="0"/>
    <n v="196.55000305175781"/>
    <s v="luxury_sedan"/>
    <s v="04:48 PM"/>
    <n v="14.199999809265137"/>
    <n v="38"/>
    <n v="196.60000610351562"/>
    <m/>
    <m/>
    <n v="1"/>
  </r>
  <r>
    <x v="0"/>
    <x v="201"/>
    <x v="198"/>
    <x v="200"/>
    <s v="3178006410"/>
    <s v="completed"/>
    <n v="194"/>
    <n v="194"/>
    <n v="164.30000305175781"/>
    <n v="32.779998779296875"/>
    <n v="164.30000305175781"/>
    <n v="-0.2199999988079071"/>
    <n v="0"/>
    <n v="0"/>
    <n v="164.08000183105469"/>
    <s v="compact"/>
    <s v="04:31 PM"/>
    <n v="7.6999998092651367"/>
    <n v="25"/>
    <n v="131.52000427246094"/>
    <m/>
    <m/>
    <n v="1"/>
  </r>
  <r>
    <x v="0"/>
    <x v="205"/>
    <x v="202"/>
    <x v="203"/>
    <s v="3177993470"/>
    <s v="completed"/>
    <n v="199"/>
    <n v="199"/>
    <n v="147.91999816894531"/>
    <n v="3.119999885559082"/>
    <n v="147.91999816894531"/>
    <n v="0"/>
    <n v="0"/>
    <n v="0"/>
    <n v="147.91999816894531"/>
    <s v="compact"/>
    <s v="04:21 PM"/>
    <n v="13"/>
    <n v="27"/>
    <n v="144.80000305175781"/>
    <m/>
    <m/>
    <n v="1"/>
  </r>
  <r>
    <x v="0"/>
    <x v="203"/>
    <x v="200"/>
    <x v="201"/>
    <s v="3177971491"/>
    <s v="completed"/>
    <n v="227"/>
    <n v="0"/>
    <n v="168.39999389648437"/>
    <n v="0"/>
    <n v="168.39999389648437"/>
    <n v="0"/>
    <n v="0"/>
    <n v="-227"/>
    <n v="-58.599998474121094"/>
    <s v="compact"/>
    <s v="04:19 PM"/>
    <n v="13.5"/>
    <n v="42"/>
    <n v="168.39999389648437"/>
    <m/>
    <m/>
    <n v="1"/>
  </r>
  <r>
    <x v="0"/>
    <x v="202"/>
    <x v="199"/>
    <x v="11"/>
    <s v="3177943756"/>
    <s v="completed"/>
    <n v="221"/>
    <n v="0"/>
    <n v="162.8699951171875"/>
    <n v="0.67000001668930054"/>
    <n v="162.8699951171875"/>
    <n v="0"/>
    <n v="0"/>
    <n v="-221"/>
    <n v="-58.130001068115234"/>
    <s v="luxury_sedan"/>
    <s v="04:08 PM"/>
    <n v="11.5"/>
    <n v="31"/>
    <n v="162.19999694824219"/>
    <m/>
    <m/>
    <n v="1"/>
  </r>
  <r>
    <x v="0"/>
    <x v="204"/>
    <x v="201"/>
    <x v="202"/>
    <s v="3177844619"/>
    <s v="completed"/>
    <n v="400"/>
    <n v="0"/>
    <n v="273.92001342773437"/>
    <n v="-4.2800002098083496"/>
    <n v="273.92001342773437"/>
    <n v="0"/>
    <n v="27"/>
    <n v="-400"/>
    <n v="-99.080001831054687"/>
    <s v="luxury_sedan"/>
    <s v="03:49 PM"/>
    <n v="21.100000381469727"/>
    <n v="46"/>
    <n v="278.20001220703125"/>
    <m/>
    <m/>
    <n v="1"/>
  </r>
  <r>
    <x v="0"/>
    <x v="201"/>
    <x v="198"/>
    <x v="200"/>
    <s v="3177824222"/>
    <s v="completed"/>
    <n v="254"/>
    <n v="254"/>
    <n v="186.47999572753906"/>
    <n v="-20.719999313354492"/>
    <n v="186.47999572753906"/>
    <n v="-0.17000000178813934"/>
    <n v="0"/>
    <n v="0"/>
    <n v="186.30999755859375"/>
    <s v="prime_play"/>
    <s v="03:42 PM"/>
    <n v="13.899999618530273"/>
    <n v="37"/>
    <n v="207.19999694824219"/>
    <m/>
    <m/>
    <n v="1"/>
  </r>
  <r>
    <x v="0"/>
    <x v="203"/>
    <x v="200"/>
    <x v="201"/>
    <s v="3177754745"/>
    <s v="completed"/>
    <n v="168"/>
    <n v="168"/>
    <n v="140.22999572753906"/>
    <n v="-0.81000000238418579"/>
    <n v="140.22999572753906"/>
    <n v="-0.15999999642372131"/>
    <n v="0"/>
    <n v="0"/>
    <n v="140.07000732421875"/>
    <s v="compact"/>
    <s v="03:42 PM"/>
    <n v="9.8000001907348633"/>
    <n v="22"/>
    <n v="141.03999328613281"/>
    <m/>
    <m/>
    <n v="1"/>
  </r>
  <r>
    <x v="0"/>
    <x v="199"/>
    <x v="196"/>
    <x v="198"/>
    <s v="3177748490"/>
    <s v="completed"/>
    <n v="608"/>
    <n v="0"/>
    <n v="447.54000854492188"/>
    <n v="45.779998779296875"/>
    <n v="447.54000854492188"/>
    <n v="0"/>
    <n v="0"/>
    <n v="-608"/>
    <n v="-160.46000671386719"/>
    <s v="compact"/>
    <s v="03:34 PM"/>
    <n v="24.799999237060547"/>
    <n v="50"/>
    <n v="401.760009765625"/>
    <m/>
    <m/>
    <n v="1"/>
  </r>
  <r>
    <x v="0"/>
    <x v="199"/>
    <x v="196"/>
    <x v="198"/>
    <s v="3177629682"/>
    <s v="completed"/>
    <n v="181"/>
    <n v="0"/>
    <n v="119.65000152587891"/>
    <n v="21.969999313354492"/>
    <n v="119.65000152587891"/>
    <n v="0"/>
    <n v="0"/>
    <n v="-181"/>
    <n v="-61.349998474121094"/>
    <s v="micro"/>
    <s v="03:12 PM"/>
    <n v="9.1999998092651367"/>
    <n v="22"/>
    <n v="97.680000305175781"/>
    <m/>
    <m/>
    <n v="1"/>
  </r>
  <r>
    <x v="0"/>
    <x v="201"/>
    <x v="198"/>
    <x v="200"/>
    <s v="3177615236"/>
    <s v="completed"/>
    <n v="131"/>
    <n v="0"/>
    <n v="87.830001831054687"/>
    <n v="2.9999999329447746E-2"/>
    <n v="87.830001831054687"/>
    <n v="0"/>
    <n v="0"/>
    <n v="-131"/>
    <n v="-43.169998168945313"/>
    <s v="prime_play"/>
    <s v="03:05 PM"/>
    <n v="4.0999999046325684"/>
    <n v="15"/>
    <n v="87.800003051757813"/>
    <m/>
    <m/>
    <n v="1"/>
  </r>
  <r>
    <x v="0"/>
    <x v="203"/>
    <x v="200"/>
    <x v="201"/>
    <s v="3177574214"/>
    <s v="completed"/>
    <n v="147"/>
    <n v="0"/>
    <n v="100.05000305175781"/>
    <n v="-2.9500000476837158"/>
    <n v="100.05000305175781"/>
    <n v="0"/>
    <n v="0"/>
    <n v="-147"/>
    <n v="-46.950000762939453"/>
    <s v="micro"/>
    <s v="03:04 PM"/>
    <n v="8.6999998092651367"/>
    <n v="29"/>
    <n v="103"/>
    <m/>
    <m/>
    <n v="1"/>
  </r>
  <r>
    <x v="0"/>
    <x v="202"/>
    <x v="199"/>
    <x v="11"/>
    <s v="3177545213"/>
    <s v="completed"/>
    <n v="228"/>
    <n v="0"/>
    <n v="172.22000122070312"/>
    <n v="0.81999999284744263"/>
    <n v="172.22000122070312"/>
    <n v="-2.9999999329447746E-2"/>
    <n v="0"/>
    <n v="-228"/>
    <n v="-55.810001373291016"/>
    <s v="luxury_sedan"/>
    <s v="02:50 PM"/>
    <n v="12"/>
    <n v="32"/>
    <n v="171.39999389648437"/>
    <m/>
    <m/>
    <n v="1"/>
  </r>
  <r>
    <x v="0"/>
    <x v="200"/>
    <x v="197"/>
    <x v="199"/>
    <s v="3177480391"/>
    <s v="completed"/>
    <n v="591"/>
    <n v="0"/>
    <n v="439.45001220703125"/>
    <n v="-42.310001373291016"/>
    <n v="439.45001220703125"/>
    <n v="0"/>
    <n v="0"/>
    <n v="-591"/>
    <n v="-151.55000305175781"/>
    <s v="compact"/>
    <s v="02:37 PM"/>
    <n v="40.299999237060547"/>
    <n v="78"/>
    <n v="481.760009765625"/>
    <m/>
    <m/>
    <n v="1"/>
  </r>
  <r>
    <x v="0"/>
    <x v="205"/>
    <x v="202"/>
    <x v="203"/>
    <s v="3177445817"/>
    <s v="completed"/>
    <n v="99"/>
    <n v="0"/>
    <n v="73.319999694824219"/>
    <n v="-1.1599999666213989"/>
    <n v="73.319999694824219"/>
    <n v="0"/>
    <n v="0"/>
    <n v="-99"/>
    <n v="-25.680000305175781"/>
    <s v="compact"/>
    <s v="02:27 PM"/>
    <n v="3.4000000953674316"/>
    <n v="13"/>
    <n v="74.480003356933594"/>
    <m/>
    <m/>
    <n v="1"/>
  </r>
  <r>
    <x v="0"/>
    <x v="201"/>
    <x v="198"/>
    <x v="200"/>
    <s v="3177387855"/>
    <s v="completed"/>
    <n v="164"/>
    <n v="164"/>
    <n v="127.59999847412109"/>
    <n v="6.1999998092651367"/>
    <n v="127.59999847412109"/>
    <n v="-5.9999998658895493E-2"/>
    <n v="0"/>
    <n v="0"/>
    <n v="127.54000091552734"/>
    <s v="compact"/>
    <s v="02:21 PM"/>
    <n v="8.8000001907348633"/>
    <n v="19"/>
    <n v="121.40000152587891"/>
    <m/>
    <m/>
    <n v="1"/>
  </r>
  <r>
    <x v="0"/>
    <x v="199"/>
    <x v="196"/>
    <x v="198"/>
    <s v="3177390800"/>
    <s v="completed"/>
    <n v="201"/>
    <n v="0"/>
    <n v="148.77000427246094"/>
    <n v="-8.1099996566772461"/>
    <n v="148.77000427246094"/>
    <n v="0"/>
    <n v="0"/>
    <n v="-201"/>
    <n v="-52.229999542236328"/>
    <s v="compact"/>
    <s v="02:20 PM"/>
    <n v="14.199999809265137"/>
    <n v="26"/>
    <n v="156.8800048828125"/>
    <m/>
    <m/>
    <n v="1"/>
  </r>
  <r>
    <x v="0"/>
    <x v="203"/>
    <x v="200"/>
    <x v="201"/>
    <s v="3177344645"/>
    <s v="completed"/>
    <n v="232"/>
    <n v="0"/>
    <n v="168.88999938964844"/>
    <n v="2.9300000667572021"/>
    <n v="168.88999938964844"/>
    <n v="0"/>
    <n v="0"/>
    <n v="-232"/>
    <n v="-63.110000610351563"/>
    <s v="compact"/>
    <s v="02:17 PM"/>
    <n v="14"/>
    <n v="39"/>
    <n v="165.96000671386719"/>
    <m/>
    <m/>
    <n v="1"/>
  </r>
  <r>
    <x v="0"/>
    <x v="200"/>
    <x v="197"/>
    <x v="199"/>
    <s v="3177358957"/>
    <s v="completed"/>
    <n v="235"/>
    <n v="0"/>
    <n v="145.41999816894531"/>
    <n v="40.619998931884766"/>
    <n v="145.41999816894531"/>
    <n v="0"/>
    <n v="35"/>
    <n v="-235"/>
    <n v="-54.580001831054688"/>
    <s v="compact"/>
    <s v="02:10 PM"/>
    <n v="7.1999998092651367"/>
    <n v="20"/>
    <n v="104.80000305175781"/>
    <m/>
    <m/>
    <n v="1"/>
  </r>
  <r>
    <x v="0"/>
    <x v="202"/>
    <x v="199"/>
    <x v="11"/>
    <s v="3177348316"/>
    <s v="completed"/>
    <n v="187"/>
    <n v="0"/>
    <n v="136.38999938964844"/>
    <n v="1.7899999618530273"/>
    <n v="136.38999938964844"/>
    <n v="-0.15000000596046448"/>
    <n v="0"/>
    <n v="-187"/>
    <n v="-50.759998321533203"/>
    <s v="luxury_sedan"/>
    <s v="02:09 PM"/>
    <n v="7"/>
    <n v="24"/>
    <n v="134.60000610351562"/>
    <m/>
    <m/>
    <n v="1"/>
  </r>
  <r>
    <x v="0"/>
    <x v="205"/>
    <x v="202"/>
    <x v="203"/>
    <s v="3177314767"/>
    <s v="completed"/>
    <n v="106"/>
    <n v="0"/>
    <n v="77.150001525878906"/>
    <n v="2.8299999237060547"/>
    <n v="77.150001525878906"/>
    <n v="0"/>
    <n v="0"/>
    <n v="-106"/>
    <n v="-28.850000381469727"/>
    <s v="compact"/>
    <s v="02:04 PM"/>
    <n v="3.9000000953674316"/>
    <n v="11"/>
    <n v="74.319999694824219"/>
    <m/>
    <m/>
    <n v="1"/>
  </r>
  <r>
    <x v="0"/>
    <x v="199"/>
    <x v="196"/>
    <x v="198"/>
    <s v="3177273458"/>
    <s v="completed"/>
    <n v="160"/>
    <n v="0"/>
    <n v="115.01000213623047"/>
    <n v="5.000000074505806E-2"/>
    <n v="115.01000213623047"/>
    <n v="0"/>
    <n v="0"/>
    <n v="-160"/>
    <n v="-44.990001678466797"/>
    <s v="compact"/>
    <s v="01:55 PM"/>
    <n v="9.1000003814697266"/>
    <n v="21"/>
    <n v="114.95999908447266"/>
    <m/>
    <m/>
    <n v="1"/>
  </r>
  <r>
    <x v="0"/>
    <x v="202"/>
    <x v="199"/>
    <x v="11"/>
    <s v="3177030004"/>
    <s v="completed"/>
    <n v="189"/>
    <n v="189"/>
    <n v="138.17999267578125"/>
    <n v="1.3799999952316284"/>
    <n v="138.17999267578125"/>
    <n v="0"/>
    <n v="0"/>
    <n v="0"/>
    <n v="138.17999267578125"/>
    <s v="luxury_sedan"/>
    <s v="01:18 PM"/>
    <n v="9.1999998092651367"/>
    <n v="25"/>
    <n v="136.80000305175781"/>
    <m/>
    <m/>
    <n v="1"/>
  </r>
  <r>
    <x v="0"/>
    <x v="201"/>
    <x v="198"/>
    <x v="200"/>
    <s v="3176972232"/>
    <s v="completed"/>
    <n v="315"/>
    <n v="0"/>
    <n v="213.66000366210937"/>
    <n v="-23.739999771118164"/>
    <n v="213.66000366210937"/>
    <n v="-2.9999999329447746E-2"/>
    <n v="0"/>
    <n v="-315"/>
    <n v="-101.37000274658203"/>
    <s v="prime_play"/>
    <s v="01:02 PM"/>
    <n v="16.899999618530273"/>
    <n v="51"/>
    <n v="237.39999389648437"/>
    <m/>
    <m/>
    <n v="1"/>
  </r>
  <r>
    <x v="0"/>
    <x v="202"/>
    <x v="199"/>
    <x v="11"/>
    <s v="3176992447"/>
    <s v="completed"/>
    <n v="115"/>
    <n v="0"/>
    <n v="84.480003356933594"/>
    <n v="20.479999542236328"/>
    <n v="84.480003356933594"/>
    <n v="0"/>
    <n v="0"/>
    <n v="-115"/>
    <n v="-30.520000457763672"/>
    <s v="luxury_sedan"/>
    <s v="01:01 PM"/>
    <n v="0.89999997615814209"/>
    <n v="3"/>
    <n v="64"/>
    <m/>
    <m/>
    <n v="1"/>
  </r>
  <r>
    <x v="0"/>
    <x v="203"/>
    <x v="200"/>
    <x v="201"/>
    <s v="3176944339"/>
    <s v="completed"/>
    <n v="382"/>
    <n v="0"/>
    <n v="279.41000366210937"/>
    <n v="16.729999542236328"/>
    <n v="279.41000366210937"/>
    <n v="0"/>
    <n v="0"/>
    <n v="-382"/>
    <n v="-102.58999633789062"/>
    <s v="compact"/>
    <s v="12:57 PM"/>
    <n v="21.399999618530273"/>
    <n v="59"/>
    <n v="262.67999267578125"/>
    <m/>
    <m/>
    <n v="1"/>
  </r>
  <r>
    <x v="0"/>
    <x v="205"/>
    <x v="202"/>
    <x v="203"/>
    <s v="3176883935"/>
    <s v="completed"/>
    <n v="172"/>
    <n v="172"/>
    <n v="123.72000122070312"/>
    <n v="0"/>
    <n v="123.72000122070312"/>
    <n v="0"/>
    <n v="0"/>
    <n v="0"/>
    <n v="123.72000122070312"/>
    <s v="compact"/>
    <s v="12:44 PM"/>
    <n v="10.100000381469727"/>
    <n v="23"/>
    <n v="123.72000122070312"/>
    <m/>
    <m/>
    <n v="1"/>
  </r>
  <r>
    <x v="0"/>
    <x v="201"/>
    <x v="198"/>
    <x v="200"/>
    <s v="3176819712"/>
    <s v="completed"/>
    <n v="198"/>
    <n v="0"/>
    <n v="151.89999389648438"/>
    <n v="11.899999618530273"/>
    <n v="151.89999389648438"/>
    <n v="-0.18999999761581421"/>
    <n v="0"/>
    <n v="-198"/>
    <n v="-46.290000915527344"/>
    <s v="prime_play"/>
    <s v="12:27 PM"/>
    <n v="7.3000001907348633"/>
    <n v="24"/>
    <n v="140"/>
    <m/>
    <m/>
    <n v="1"/>
  </r>
  <r>
    <x v="0"/>
    <x v="203"/>
    <x v="200"/>
    <x v="201"/>
    <s v="3176817794"/>
    <s v="completed"/>
    <n v="176"/>
    <n v="0"/>
    <n v="110.55999755859375"/>
    <n v="1.4800000190734863"/>
    <n v="110.55999755859375"/>
    <n v="0"/>
    <n v="0"/>
    <n v="-176"/>
    <n v="-65.44000244140625"/>
    <s v="compact"/>
    <s v="12:24 PM"/>
    <n v="7.1999998092651367"/>
    <n v="26"/>
    <n v="109.08000183105469"/>
    <m/>
    <m/>
    <n v="1"/>
  </r>
  <r>
    <x v="0"/>
    <x v="200"/>
    <x v="197"/>
    <x v="199"/>
    <s v="3176777364"/>
    <s v="completed"/>
    <n v="465"/>
    <n v="0"/>
    <n v="293.260009765625"/>
    <n v="-32.580001831054687"/>
    <n v="293.260009765625"/>
    <n v="0"/>
    <n v="35"/>
    <n v="-465"/>
    <n v="-136.74000549316406"/>
    <s v="micro"/>
    <s v="12:20 PM"/>
    <n v="31.299999237060547"/>
    <n v="46"/>
    <n v="325.83999633789062"/>
    <m/>
    <m/>
    <n v="1"/>
  </r>
  <r>
    <x v="0"/>
    <x v="199"/>
    <x v="196"/>
    <x v="198"/>
    <s v="3176659220"/>
    <s v="completed"/>
    <n v="546"/>
    <n v="546"/>
    <n v="376.45001220703125"/>
    <n v="9.8900003433227539"/>
    <n v="376.45001220703125"/>
    <n v="-1.9999999552965164E-2"/>
    <n v="40"/>
    <n v="0"/>
    <n v="416.42999267578125"/>
    <s v="micro"/>
    <s v="12:07 PM"/>
    <n v="31.299999237060547"/>
    <n v="58"/>
    <n v="366.55999755859375"/>
    <m/>
    <m/>
    <n v="1"/>
  </r>
  <r>
    <x v="0"/>
    <x v="201"/>
    <x v="198"/>
    <x v="200"/>
    <s v="3176581740"/>
    <s v="completed"/>
    <n v="153"/>
    <n v="0"/>
    <n v="113.72000122070312"/>
    <n v="0"/>
    <n v="113.72000122070312"/>
    <n v="0"/>
    <n v="0"/>
    <n v="-153"/>
    <n v="-39.279998779296875"/>
    <s v="compact"/>
    <s v="11:44 AM"/>
    <n v="7.5"/>
    <n v="26"/>
    <n v="113.72000122070312"/>
    <m/>
    <m/>
    <n v="1"/>
  </r>
  <r>
    <x v="0"/>
    <x v="203"/>
    <x v="200"/>
    <x v="201"/>
    <s v="3176509003"/>
    <s v="completed"/>
    <n v="198"/>
    <n v="0"/>
    <n v="151.75"/>
    <n v="8.1099996566772461"/>
    <n v="151.75"/>
    <n v="-3.9999999105930328E-2"/>
    <n v="0"/>
    <n v="-198"/>
    <n v="-46.290000915527344"/>
    <s v="micro"/>
    <s v="11:37 AM"/>
    <n v="12.100000381469727"/>
    <n v="34"/>
    <n v="143.63999938964844"/>
    <m/>
    <m/>
    <n v="1"/>
  </r>
  <r>
    <x v="0"/>
    <x v="202"/>
    <x v="199"/>
    <x v="11"/>
    <s v="3176509681"/>
    <s v="completed"/>
    <n v="493"/>
    <n v="0"/>
    <n v="346.23001098632812"/>
    <n v="-9.1700000762939453"/>
    <n v="346.23001098632812"/>
    <n v="-2.9999999329447746E-2"/>
    <n v="0"/>
    <n v="-493"/>
    <n v="-146.80000305175781"/>
    <s v="luxury_sedan"/>
    <s v="11:28 AM"/>
    <n v="24.799999237060547"/>
    <n v="75"/>
    <n v="355.39999389648437"/>
    <m/>
    <m/>
    <n v="1"/>
  </r>
  <r>
    <x v="0"/>
    <x v="200"/>
    <x v="197"/>
    <x v="199"/>
    <s v="3176453595"/>
    <s v="completed"/>
    <n v="343"/>
    <n v="0"/>
    <n v="250.14999389648437"/>
    <n v="-19.729999542236328"/>
    <n v="250.14999389648437"/>
    <n v="0"/>
    <n v="0"/>
    <n v="-343"/>
    <n v="-92.849998474121094"/>
    <s v="compact"/>
    <s v="11:15 AM"/>
    <n v="22.700000762939453"/>
    <n v="52"/>
    <n v="269.8800048828125"/>
    <m/>
    <m/>
    <n v="1"/>
  </r>
  <r>
    <x v="0"/>
    <x v="202"/>
    <x v="199"/>
    <x v="11"/>
    <s v="3176380322"/>
    <s v="completed"/>
    <n v="186"/>
    <n v="0"/>
    <n v="128.47999572753906"/>
    <n v="2.440000057220459"/>
    <n v="128.47999572753906"/>
    <n v="-5.000000074505806E-2"/>
    <n v="0"/>
    <n v="-186"/>
    <n v="-57.569999694824219"/>
    <s v="compact"/>
    <s v="10:56 AM"/>
    <n v="8.6000003814697266"/>
    <n v="26"/>
    <n v="126.04000091552734"/>
    <m/>
    <m/>
    <n v="1"/>
  </r>
  <r>
    <x v="0"/>
    <x v="203"/>
    <x v="200"/>
    <x v="201"/>
    <s v="3176353194"/>
    <s v="completed"/>
    <n v="221"/>
    <n v="0"/>
    <n v="159.55000305175781"/>
    <n v="2.0299999713897705"/>
    <n v="159.55000305175781"/>
    <n v="0"/>
    <n v="0"/>
    <n v="-221"/>
    <n v="-61.450000762939453"/>
    <s v="micro"/>
    <s v="10:50 AM"/>
    <n v="15.100000381469727"/>
    <n v="36"/>
    <n v="157.52000427246094"/>
    <m/>
    <m/>
    <n v="1"/>
  </r>
  <r>
    <x v="0"/>
    <x v="200"/>
    <x v="197"/>
    <x v="199"/>
    <s v="3176344384"/>
    <s v="completed"/>
    <n v="165"/>
    <n v="165"/>
    <n v="125.94999694824219"/>
    <n v="-6.0100002288818359"/>
    <n v="125.94999694824219"/>
    <n v="-3.9999999105930328E-2"/>
    <n v="0"/>
    <n v="0"/>
    <n v="125.91000366210937"/>
    <s v="micro"/>
    <s v="10:40 AM"/>
    <n v="11.600000381469727"/>
    <n v="26"/>
    <n v="131.96000671386719"/>
    <m/>
    <m/>
    <n v="1"/>
  </r>
  <r>
    <x v="0"/>
    <x v="199"/>
    <x v="196"/>
    <x v="198"/>
    <s v="3176285933"/>
    <s v="completed"/>
    <n v="508"/>
    <n v="0"/>
    <n v="377.04998779296875"/>
    <n v="42.849998474121094"/>
    <n v="377.04998779296875"/>
    <n v="0"/>
    <n v="0"/>
    <n v="-508"/>
    <n v="-130.94999694824219"/>
    <s v="compact"/>
    <s v="10:38 AM"/>
    <n v="26"/>
    <n v="75"/>
    <n v="334.20001220703125"/>
    <m/>
    <m/>
    <n v="1"/>
  </r>
  <r>
    <x v="0"/>
    <x v="201"/>
    <x v="198"/>
    <x v="200"/>
    <s v="3176261743"/>
    <s v="completed"/>
    <n v="670"/>
    <n v="0"/>
    <n v="408.60000610351562"/>
    <n v="-45.400001525878906"/>
    <n v="408.60000610351562"/>
    <n v="0"/>
    <n v="55"/>
    <n v="-670"/>
    <n v="-206.39999389648437"/>
    <s v="prime_play"/>
    <s v="10:30 AM"/>
    <n v="34.5"/>
    <n v="61"/>
    <n v="454"/>
    <m/>
    <m/>
    <n v="1"/>
  </r>
  <r>
    <x v="0"/>
    <x v="203"/>
    <x v="200"/>
    <x v="201"/>
    <s v="3176239080"/>
    <s v="completed"/>
    <n v="126"/>
    <n v="0"/>
    <n v="93.150001525878906"/>
    <n v="-4.570000171661377"/>
    <n v="93.150001525878906"/>
    <n v="0"/>
    <n v="0"/>
    <n v="-126"/>
    <n v="-32.849998474121094"/>
    <s v="micro"/>
    <s v="10:19 AM"/>
    <n v="7.3000001907348633"/>
    <n v="23"/>
    <n v="97.720001220703125"/>
    <m/>
    <m/>
    <n v="1"/>
  </r>
  <r>
    <x v="0"/>
    <x v="201"/>
    <x v="198"/>
    <x v="200"/>
    <s v="3176240402"/>
    <s v="completed"/>
    <n v="119"/>
    <n v="119"/>
    <n v="95.330001831054688"/>
    <n v="-6.6700000762939453"/>
    <n v="95.330001831054688"/>
    <n v="-0.15000000596046448"/>
    <n v="0"/>
    <n v="0"/>
    <n v="95.180000305175781"/>
    <s v="prime_play"/>
    <s v="10:15 AM"/>
    <n v="3.7000000476837158"/>
    <n v="16"/>
    <n v="102"/>
    <m/>
    <m/>
    <n v="1"/>
  </r>
  <r>
    <x v="0"/>
    <x v="205"/>
    <x v="202"/>
    <x v="203"/>
    <s v="3176240288"/>
    <s v="completed"/>
    <n v="408"/>
    <n v="0"/>
    <n v="303.5"/>
    <n v="35.060001373291016"/>
    <n v="303.5"/>
    <n v="0"/>
    <n v="0"/>
    <n v="-408"/>
    <n v="-104.5"/>
    <s v="compact"/>
    <s v="10:15 AM"/>
    <n v="21.200000762939453"/>
    <n v="63"/>
    <n v="268.44000244140625"/>
    <m/>
    <m/>
    <n v="1"/>
  </r>
  <r>
    <x v="0"/>
    <x v="200"/>
    <x v="197"/>
    <x v="199"/>
    <s v="3176110924"/>
    <s v="completed"/>
    <n v="197"/>
    <n v="0"/>
    <n v="153.41000366210937"/>
    <n v="-15.149999618530273"/>
    <n v="153.41000366210937"/>
    <n v="-7.0000000298023224E-2"/>
    <n v="0"/>
    <n v="-197"/>
    <n v="-43.659999847412109"/>
    <s v="compact"/>
    <s v="09:37 AM"/>
    <n v="13.800000190734863"/>
    <n v="33"/>
    <n v="168.55999755859375"/>
    <m/>
    <m/>
    <n v="1"/>
  </r>
  <r>
    <x v="0"/>
    <x v="203"/>
    <x v="200"/>
    <x v="201"/>
    <s v="3176111393"/>
    <s v="completed"/>
    <n v="142"/>
    <n v="0"/>
    <n v="111.70999908447266"/>
    <n v="-12.409999847412109"/>
    <n v="111.70999908447266"/>
    <n v="-5.9999998658895493E-2"/>
    <n v="0"/>
    <n v="-142"/>
    <n v="-30.350000381469727"/>
    <s v="micro"/>
    <s v="09:33 AM"/>
    <n v="10.300000190734863"/>
    <n v="23"/>
    <n v="124.12000274658203"/>
    <m/>
    <m/>
    <n v="1"/>
  </r>
  <r>
    <x v="0"/>
    <x v="202"/>
    <x v="199"/>
    <x v="11"/>
    <s v="3175866715"/>
    <s v="completed"/>
    <n v="553"/>
    <n v="0"/>
    <n v="375"/>
    <n v="0"/>
    <n v="375"/>
    <n v="0"/>
    <n v="0"/>
    <n v="-553"/>
    <n v="-178"/>
    <s v="luxury_sedan"/>
    <s v="09:30 AM"/>
    <n v="27.399999618530273"/>
    <n v="76"/>
    <n v="375"/>
    <m/>
    <m/>
    <n v="1"/>
  </r>
  <r>
    <x v="0"/>
    <x v="205"/>
    <x v="202"/>
    <x v="203"/>
    <s v="3176076077"/>
    <s v="completed"/>
    <n v="262"/>
    <n v="0"/>
    <n v="194.66999816894531"/>
    <n v="-9.8900003433227539"/>
    <n v="194.66999816894531"/>
    <n v="0"/>
    <n v="0"/>
    <n v="-262"/>
    <n v="-67.330001831054687"/>
    <s v="micro"/>
    <s v="09:27 AM"/>
    <n v="18.799999237060547"/>
    <n v="38"/>
    <n v="204.55999755859375"/>
    <m/>
    <m/>
    <n v="1"/>
  </r>
  <r>
    <x v="0"/>
    <x v="203"/>
    <x v="200"/>
    <x v="201"/>
    <s v="3176051070"/>
    <s v="completed"/>
    <n v="73"/>
    <n v="0"/>
    <n v="54.200000762939453"/>
    <n v="-1.7999999523162842"/>
    <n v="54.200000762939453"/>
    <n v="0"/>
    <n v="0"/>
    <n v="-73"/>
    <n v="-18.799999237060547"/>
    <s v="micro"/>
    <s v="09:16 AM"/>
    <n v="2.4000000953674316"/>
    <n v="10"/>
    <n v="56"/>
    <m/>
    <m/>
    <n v="1"/>
  </r>
  <r>
    <x v="0"/>
    <x v="202"/>
    <x v="199"/>
    <x v="11"/>
    <s v="3175999356"/>
    <s v="completed"/>
    <n v="179"/>
    <n v="0"/>
    <n v="122.08999633789062"/>
    <n v="-7.8299999237060547"/>
    <n v="122.08999633789062"/>
    <n v="0"/>
    <n v="0"/>
    <n v="-179"/>
    <n v="-56.909999847412109"/>
    <s v="compact"/>
    <s v="08:51 AM"/>
    <n v="11.300000190734863"/>
    <n v="29"/>
    <n v="129.91999816894531"/>
    <m/>
    <m/>
    <n v="1"/>
  </r>
  <r>
    <x v="0"/>
    <x v="203"/>
    <x v="200"/>
    <x v="201"/>
    <s v="3175970739"/>
    <s v="completed"/>
    <n v="156"/>
    <n v="156"/>
    <n v="111.44999694824219"/>
    <n v="0.56999999284744263"/>
    <n v="111.44999694824219"/>
    <n v="0"/>
    <n v="0"/>
    <n v="0"/>
    <n v="111.44999694824219"/>
    <s v="micro"/>
    <s v="08:49 AM"/>
    <n v="9.8000001907348633"/>
    <n v="25"/>
    <n v="110.87999725341797"/>
    <m/>
    <m/>
    <n v="1"/>
  </r>
  <r>
    <x v="0"/>
    <x v="201"/>
    <x v="198"/>
    <x v="200"/>
    <s v="3175999368"/>
    <s v="completed"/>
    <n v="287"/>
    <n v="0"/>
    <n v="183.78999328613281"/>
    <n v="27.590000152587891"/>
    <n v="183.78999328613281"/>
    <n v="0"/>
    <n v="0"/>
    <n v="-287"/>
    <n v="-103.20999908447266"/>
    <s v="prime_play"/>
    <s v="08:47 AM"/>
    <n v="11.800000190734863"/>
    <n v="31"/>
    <n v="156.19999694824219"/>
    <m/>
    <m/>
    <n v="1"/>
  </r>
  <r>
    <x v="0"/>
    <x v="200"/>
    <x v="197"/>
    <x v="199"/>
    <s v="3175984620"/>
    <s v="completed"/>
    <n v="287"/>
    <n v="0"/>
    <n v="234.41000366210937"/>
    <n v="62.169998168945313"/>
    <n v="234.41000366210937"/>
    <n v="-0.2199999988079071"/>
    <n v="0"/>
    <n v="-287"/>
    <n v="-52.810001373291016"/>
    <s v="micro"/>
    <s v="08:45 AM"/>
    <n v="14.899999618530273"/>
    <n v="33"/>
    <n v="172.24000549316406"/>
    <m/>
    <m/>
    <n v="1"/>
  </r>
  <r>
    <x v="0"/>
    <x v="203"/>
    <x v="200"/>
    <x v="201"/>
    <s v="3175935150"/>
    <s v="completed"/>
    <n v="75"/>
    <n v="0"/>
    <n v="53.200000762939453"/>
    <n v="-2.7999999523162842"/>
    <n v="53.200000762939453"/>
    <n v="0"/>
    <n v="0"/>
    <n v="-75"/>
    <n v="-21.799999237060547"/>
    <s v="micro"/>
    <s v="08:23 AM"/>
    <n v="2.7999999523162842"/>
    <n v="12"/>
    <n v="56"/>
    <m/>
    <m/>
    <n v="1"/>
  </r>
  <r>
    <x v="0"/>
    <x v="199"/>
    <x v="196"/>
    <x v="198"/>
    <s v="3175904022"/>
    <s v="completed"/>
    <n v="88"/>
    <n v="0"/>
    <n v="65.489997863769531"/>
    <n v="-2.4700000286102295"/>
    <n v="65.489997863769531"/>
    <n v="-9.9999997764825821E-3"/>
    <n v="0"/>
    <n v="-88"/>
    <n v="-22.520000457763672"/>
    <s v="micro"/>
    <s v="08:08 AM"/>
    <n v="4.0999999046325684"/>
    <n v="13"/>
    <n v="67.959999084472656"/>
    <m/>
    <m/>
    <n v="1"/>
  </r>
  <r>
    <x v="0"/>
    <x v="201"/>
    <x v="198"/>
    <x v="200"/>
    <s v="3175884650"/>
    <s v="completed"/>
    <n v="392"/>
    <n v="0"/>
    <n v="247.13999938964844"/>
    <n v="-27.459999084472656"/>
    <n v="247.13999938964844"/>
    <n v="-2.9999999329447746E-2"/>
    <n v="27"/>
    <n v="-392"/>
    <n v="-117.88999938964844"/>
    <s v="prime_play"/>
    <s v="07:59 AM"/>
    <n v="21"/>
    <n v="39"/>
    <n v="274.60000610351562"/>
    <m/>
    <m/>
    <n v="1"/>
  </r>
  <r>
    <x v="0"/>
    <x v="199"/>
    <x v="196"/>
    <x v="198"/>
    <s v="3175820055"/>
    <s v="completed"/>
    <n v="113"/>
    <n v="0"/>
    <n v="56.520000457763672"/>
    <n v="-0.95999997854232788"/>
    <n v="56.520000457763672"/>
    <n v="-9.0000003576278687E-2"/>
    <n v="0"/>
    <n v="-113"/>
    <n v="-56.569999694824219"/>
    <s v="micro"/>
    <s v="07:20 AM"/>
    <n v="2.7999999523162842"/>
    <n v="8"/>
    <n v="57.479999542236328"/>
    <m/>
    <m/>
    <n v="1"/>
  </r>
  <r>
    <x v="0"/>
    <x v="206"/>
    <x v="203"/>
    <x v="204"/>
    <s v="3175760046"/>
    <s v="completed"/>
    <n v="193"/>
    <n v="0"/>
    <n v="162.05000305175781"/>
    <n v="-17.950000762939453"/>
    <n v="162.05000305175781"/>
    <n v="0"/>
    <n v="0"/>
    <n v="-193"/>
    <n v="-30.950000762939453"/>
    <s v="prime_play"/>
    <s v="06:47 AM"/>
    <n v="14.5"/>
    <n v="24"/>
    <n v="180"/>
    <m/>
    <m/>
    <n v="1"/>
  </r>
  <r>
    <x v="0"/>
    <x v="206"/>
    <x v="203"/>
    <x v="204"/>
    <s v="3175723693"/>
    <s v="completed"/>
    <n v="245"/>
    <n v="0"/>
    <n v="145.55000305175781"/>
    <n v="-16.170000076293945"/>
    <n v="145.55000305175781"/>
    <n v="0"/>
    <n v="35"/>
    <n v="-245"/>
    <n v="-64.449996948242187"/>
    <s v="compact"/>
    <s v="06:14 AM"/>
    <n v="16.100000381469727"/>
    <n v="23"/>
    <n v="161.72000122070312"/>
    <m/>
    <m/>
    <n v="1"/>
  </r>
  <r>
    <x v="0"/>
    <x v="201"/>
    <x v="198"/>
    <x v="200"/>
    <s v="3175724381"/>
    <s v="completed"/>
    <n v="497"/>
    <n v="497"/>
    <n v="317.51998901367187"/>
    <n v="-35.279998779296875"/>
    <n v="317.51998901367187"/>
    <n v="-0.2800000011920929"/>
    <n v="62"/>
    <n v="0"/>
    <n v="379.239990234375"/>
    <s v="prime_play"/>
    <s v="06:12 AM"/>
    <n v="25.100000381469727"/>
    <n v="40"/>
    <n v="352.79998779296875"/>
    <m/>
    <m/>
    <n v="1"/>
  </r>
  <r>
    <x v="0"/>
    <x v="200"/>
    <x v="197"/>
    <x v="199"/>
    <s v="3175456046"/>
    <s v="completed"/>
    <n v="442"/>
    <n v="0"/>
    <n v="302.39999389648438"/>
    <n v="0"/>
    <n v="302.39999389648438"/>
    <n v="0"/>
    <n v="0"/>
    <n v="-442"/>
    <n v="-139.60000610351562"/>
    <s v="compact"/>
    <s v="01:30 AM"/>
    <n v="27"/>
    <n v="40"/>
    <n v="302.39999389648438"/>
    <m/>
    <m/>
    <n v="1"/>
  </r>
  <r>
    <x v="0"/>
    <x v="207"/>
    <x v="204"/>
    <x v="205"/>
    <s v="3180130895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08"/>
    <x v="205"/>
    <x v="206"/>
    <s v="3180120039"/>
    <s v="cancelled"/>
    <n v="0"/>
    <n v="0"/>
    <n v="0"/>
    <n v="0"/>
    <n v="0"/>
    <n v="0"/>
    <n v="0"/>
    <n v="0"/>
    <n v="0"/>
    <s v="economy_suv"/>
    <s v="10:25 PM"/>
    <n v="0"/>
    <n v="0"/>
    <n v="0"/>
    <m/>
    <m/>
    <n v="0"/>
  </r>
  <r>
    <x v="0"/>
    <x v="207"/>
    <x v="204"/>
    <x v="205"/>
    <s v="3180105828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209"/>
    <x v="206"/>
    <x v="207"/>
    <s v="3180048287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207"/>
    <x v="204"/>
    <x v="205"/>
    <s v="3179732511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07"/>
    <x v="204"/>
    <x v="205"/>
    <s v="3178929795"/>
    <s v="cancelled"/>
    <n v="0"/>
    <n v="0"/>
    <n v="22.299999237060547"/>
    <n v="0"/>
    <n v="22.299999237060547"/>
    <n v="0"/>
    <n v="0"/>
    <n v="0"/>
    <n v="22.299999237060547"/>
    <s v="prime_play"/>
    <s v="07:12 PM"/>
    <n v="0"/>
    <n v="0"/>
    <n v="0"/>
    <m/>
    <m/>
    <n v="0"/>
  </r>
  <r>
    <x v="0"/>
    <x v="207"/>
    <x v="204"/>
    <x v="205"/>
    <s v="317833845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09"/>
    <x v="206"/>
    <x v="207"/>
    <s v="3178206457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07"/>
    <x v="204"/>
    <x v="205"/>
    <s v="3178057295"/>
    <s v="cancelled"/>
    <n v="0"/>
    <n v="0"/>
    <n v="22.299999237060547"/>
    <n v="0"/>
    <n v="22.299999237060547"/>
    <n v="0"/>
    <n v="0"/>
    <n v="0"/>
    <n v="22.299999237060547"/>
    <s v="prime_play"/>
    <s v="04:37 PM"/>
    <n v="0"/>
    <n v="0"/>
    <n v="0"/>
    <m/>
    <m/>
    <n v="0"/>
  </r>
  <r>
    <x v="0"/>
    <x v="208"/>
    <x v="205"/>
    <x v="206"/>
    <s v="3177289748"/>
    <s v="cancelled"/>
    <n v="0"/>
    <n v="0"/>
    <n v="22.299999237060547"/>
    <n v="0"/>
    <n v="22.299999237060547"/>
    <n v="0"/>
    <n v="0"/>
    <n v="0"/>
    <n v="22.299999237060547"/>
    <s v="economy_suv"/>
    <s v="02:08 PM"/>
    <n v="0"/>
    <n v="0"/>
    <n v="0"/>
    <m/>
    <m/>
    <n v="0"/>
  </r>
  <r>
    <x v="0"/>
    <x v="208"/>
    <x v="205"/>
    <x v="206"/>
    <s v="3177248292"/>
    <s v="cancelled"/>
    <n v="0"/>
    <n v="0"/>
    <n v="0"/>
    <n v="0"/>
    <n v="0"/>
    <n v="0"/>
    <n v="0"/>
    <n v="0"/>
    <n v="0"/>
    <s v="economy_suv"/>
    <s v="01:55 PM"/>
    <n v="0"/>
    <n v="0"/>
    <n v="0"/>
    <m/>
    <m/>
    <n v="0"/>
  </r>
  <r>
    <x v="0"/>
    <x v="208"/>
    <x v="205"/>
    <x v="206"/>
    <s v="3177271760"/>
    <s v="cancelled"/>
    <n v="0"/>
    <n v="0"/>
    <n v="0"/>
    <n v="0"/>
    <n v="0"/>
    <n v="0"/>
    <n v="0"/>
    <n v="0"/>
    <n v="0"/>
    <s v="economy_suv"/>
    <s v="01:54 PM"/>
    <n v="0"/>
    <n v="0"/>
    <n v="0"/>
    <m/>
    <m/>
    <n v="0"/>
  </r>
  <r>
    <x v="0"/>
    <x v="207"/>
    <x v="204"/>
    <x v="205"/>
    <s v="3176833466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07"/>
    <x v="204"/>
    <x v="205"/>
    <s v="3176800187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07"/>
    <x v="204"/>
    <x v="205"/>
    <s v="3176591676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08"/>
    <x v="205"/>
    <x v="206"/>
    <s v="3176541718"/>
    <s v="cancelled"/>
    <n v="0"/>
    <n v="0"/>
    <n v="22.299999237060547"/>
    <n v="0"/>
    <n v="22.299999237060547"/>
    <n v="0"/>
    <n v="0"/>
    <n v="0"/>
    <n v="22.299999237060547"/>
    <s v="economy_suv"/>
    <s v="11:32 AM"/>
    <n v="0"/>
    <n v="0"/>
    <n v="0"/>
    <m/>
    <m/>
    <n v="0"/>
  </r>
  <r>
    <x v="0"/>
    <x v="210"/>
    <x v="207"/>
    <x v="208"/>
    <s v="3176103373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207"/>
    <x v="204"/>
    <x v="205"/>
    <s v="3176098505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07"/>
    <x v="204"/>
    <x v="205"/>
    <s v="3176013545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07"/>
    <x v="204"/>
    <x v="205"/>
    <s v="3175748815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211"/>
    <x v="208"/>
    <x v="209"/>
    <s v="3175717140"/>
    <s v="cancelled"/>
    <n v="0"/>
    <n v="0"/>
    <n v="0"/>
    <n v="0"/>
    <n v="0"/>
    <n v="0"/>
    <n v="0"/>
    <n v="0"/>
    <n v="0"/>
    <s v="micro"/>
    <s v="06:09 AM"/>
    <n v="0"/>
    <n v="0"/>
    <n v="0"/>
    <m/>
    <m/>
    <n v="0"/>
  </r>
  <r>
    <x v="0"/>
    <x v="207"/>
    <x v="204"/>
    <x v="205"/>
    <s v="3175618354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209"/>
    <x v="206"/>
    <x v="207"/>
    <s v="3180219487"/>
    <s v="completed"/>
    <n v="237"/>
    <n v="0"/>
    <n v="129.16000366210937"/>
    <n v="0"/>
    <n v="129.16000366210937"/>
    <n v="-9.9999997764825821E-3"/>
    <n v="27"/>
    <n v="-237"/>
    <n v="-80.849998474121094"/>
    <s v="micro"/>
    <s v="11:30 PM"/>
    <n v="11.899999618530273"/>
    <n v="24"/>
    <n v="129.16000366210937"/>
    <m/>
    <m/>
    <n v="1"/>
  </r>
  <r>
    <x v="0"/>
    <x v="208"/>
    <x v="205"/>
    <x v="206"/>
    <s v="3180266572"/>
    <s v="completed"/>
    <n v="678"/>
    <n v="0"/>
    <n v="436.57000732421875"/>
    <n v="75.769996643066406"/>
    <n v="436.57000732421875"/>
    <n v="0"/>
    <n v="0"/>
    <n v="-678"/>
    <n v="-241.42999267578125"/>
    <s v="economy_suv"/>
    <s v="11:07 PM"/>
    <n v="19"/>
    <n v="32"/>
    <n v="360.79998779296875"/>
    <m/>
    <m/>
    <n v="1"/>
  </r>
  <r>
    <x v="0"/>
    <x v="207"/>
    <x v="204"/>
    <x v="205"/>
    <s v="3180182813"/>
    <s v="completed"/>
    <n v="204"/>
    <n v="0"/>
    <n v="136.19999694824219"/>
    <n v="22.719999313354492"/>
    <n v="136.19999694824219"/>
    <n v="0"/>
    <n v="0"/>
    <n v="-204"/>
    <n v="-67.800003051757813"/>
    <s v="compact"/>
    <s v="10:48 PM"/>
    <n v="8.1999998092651367"/>
    <n v="21"/>
    <n v="113.48000335693359"/>
    <m/>
    <m/>
    <n v="1"/>
  </r>
  <r>
    <x v="0"/>
    <x v="207"/>
    <x v="204"/>
    <x v="205"/>
    <s v="3180140054"/>
    <s v="completed"/>
    <n v="129"/>
    <n v="0"/>
    <n v="79.769996643066406"/>
    <n v="4.570000171661377"/>
    <n v="79.769996643066406"/>
    <n v="0"/>
    <n v="0"/>
    <n v="-129"/>
    <n v="-49.229999542236328"/>
    <s v="prime_play"/>
    <s v="10:34 PM"/>
    <n v="3.4000000953674316"/>
    <n v="15"/>
    <n v="75.199996948242187"/>
    <m/>
    <m/>
    <n v="1"/>
  </r>
  <r>
    <x v="0"/>
    <x v="208"/>
    <x v="205"/>
    <x v="206"/>
    <s v="3180126822"/>
    <s v="completed"/>
    <n v="368"/>
    <n v="368"/>
    <n v="276.60000610351562"/>
    <n v="57.080001831054687"/>
    <n v="276.60000610351562"/>
    <n v="-2.9999999329447746E-2"/>
    <n v="0"/>
    <n v="0"/>
    <n v="276.57000732421875"/>
    <s v="economy_suv"/>
    <s v="10:23 PM"/>
    <n v="9.5"/>
    <n v="20"/>
    <n v="219.52000427246094"/>
    <m/>
    <m/>
    <n v="1"/>
  </r>
  <r>
    <x v="0"/>
    <x v="209"/>
    <x v="206"/>
    <x v="207"/>
    <s v="3180086548"/>
    <s v="completed"/>
    <n v="573"/>
    <n v="0"/>
    <n v="383.01998901367187"/>
    <n v="-1.5800000429153442"/>
    <n v="383.01998901367187"/>
    <n v="0"/>
    <n v="54"/>
    <n v="-573"/>
    <n v="-135.97999572753906"/>
    <s v="luxury_sedan"/>
    <s v="10:08 PM"/>
    <n v="28.799999237060547"/>
    <n v="59"/>
    <n v="384.60000610351562"/>
    <m/>
    <m/>
    <n v="1"/>
  </r>
  <r>
    <x v="0"/>
    <x v="208"/>
    <x v="205"/>
    <x v="206"/>
    <s v="3179993044"/>
    <s v="completed"/>
    <n v="193"/>
    <n v="0"/>
    <n v="141.24000549316406"/>
    <n v="0"/>
    <n v="141.24000549316406"/>
    <n v="0"/>
    <n v="0"/>
    <n v="-193"/>
    <n v="-51.759998321533203"/>
    <s v="economy_suv"/>
    <s v="09:46 PM"/>
    <n v="4.3000001907348633"/>
    <n v="13"/>
    <n v="141.24000549316406"/>
    <m/>
    <m/>
    <n v="1"/>
  </r>
  <r>
    <x v="0"/>
    <x v="209"/>
    <x v="206"/>
    <x v="207"/>
    <s v="3179863795"/>
    <s v="completed"/>
    <n v="214"/>
    <n v="0"/>
    <n v="143"/>
    <n v="0"/>
    <n v="143"/>
    <n v="0"/>
    <n v="0"/>
    <n v="-214"/>
    <n v="-71"/>
    <s v="prime_play"/>
    <s v="09:24 PM"/>
    <n v="9.5"/>
    <n v="27"/>
    <n v="143"/>
    <m/>
    <m/>
    <n v="1"/>
  </r>
  <r>
    <x v="0"/>
    <x v="207"/>
    <x v="204"/>
    <x v="205"/>
    <s v="3179822060"/>
    <s v="completed"/>
    <n v="160"/>
    <n v="0"/>
    <n v="175.57000732421875"/>
    <n v="-19.510000228881836"/>
    <n v="175.57000732421875"/>
    <n v="-0.20000000298023224"/>
    <n v="0"/>
    <n v="-160"/>
    <n v="15.369999885559082"/>
    <s v="compact"/>
    <s v="09:19 PM"/>
    <n v="13.800000190734863"/>
    <n v="44"/>
    <n v="195.08000183105469"/>
    <m/>
    <m/>
    <n v="1"/>
  </r>
  <r>
    <x v="0"/>
    <x v="209"/>
    <x v="206"/>
    <x v="207"/>
    <s v="3179580350"/>
    <s v="completed"/>
    <n v="177"/>
    <n v="0"/>
    <n v="119.23999786376953"/>
    <n v="10.840000152587891"/>
    <n v="119.23999786376953"/>
    <n v="0"/>
    <n v="0"/>
    <n v="-177"/>
    <n v="-57.759998321533203"/>
    <s v="prime_play"/>
    <s v="08:39 PM"/>
    <n v="5.3000001907348633"/>
    <n v="26"/>
    <n v="108.40000152587891"/>
    <m/>
    <m/>
    <n v="1"/>
  </r>
  <r>
    <x v="0"/>
    <x v="209"/>
    <x v="206"/>
    <x v="207"/>
    <s v="3179365027"/>
    <s v="completed"/>
    <n v="131"/>
    <n v="0"/>
    <n v="91.44000244140625"/>
    <n v="0.8399999737739563"/>
    <n v="91.44000244140625"/>
    <n v="-3.9999999105930328E-2"/>
    <n v="0"/>
    <n v="-131"/>
    <n v="-39.599998474121094"/>
    <s v="prime_play"/>
    <s v="08:10 PM"/>
    <n v="3.7999999523162842"/>
    <n v="16"/>
    <n v="90.599998474121094"/>
    <m/>
    <m/>
    <n v="1"/>
  </r>
  <r>
    <x v="0"/>
    <x v="208"/>
    <x v="205"/>
    <x v="206"/>
    <s v="3179222545"/>
    <s v="completed"/>
    <n v="386"/>
    <n v="0"/>
    <n v="291.64999389648437"/>
    <n v="13.890000343322754"/>
    <n v="291.64999389648437"/>
    <n v="-5.000000074505806E-2"/>
    <n v="0"/>
    <n v="-386"/>
    <n v="-94.400001525878906"/>
    <s v="economy_suv"/>
    <s v="07:39 PM"/>
    <n v="11.300000190734863"/>
    <n v="39"/>
    <n v="277.760009765625"/>
    <m/>
    <m/>
    <n v="1"/>
  </r>
  <r>
    <x v="0"/>
    <x v="207"/>
    <x v="204"/>
    <x v="205"/>
    <s v="3179119061"/>
    <s v="completed"/>
    <n v="440"/>
    <n v="0"/>
    <n v="304.1099853515625"/>
    <n v="102.70999908447266"/>
    <n v="304.1099853515625"/>
    <n v="0"/>
    <n v="0"/>
    <n v="-440"/>
    <n v="-135.88999938964844"/>
    <s v="prime_play"/>
    <s v="07:30 PM"/>
    <n v="10.800000190734863"/>
    <n v="75"/>
    <n v="201.39999389648437"/>
    <m/>
    <m/>
    <n v="1"/>
  </r>
  <r>
    <x v="0"/>
    <x v="209"/>
    <x v="206"/>
    <x v="207"/>
    <s v="3178881718"/>
    <s v="completed"/>
    <n v="183"/>
    <n v="0"/>
    <n v="132.14999389648437"/>
    <n v="-11.569999694824219"/>
    <n v="132.14999389648437"/>
    <n v="0"/>
    <n v="0"/>
    <n v="-183"/>
    <n v="-50.849998474121094"/>
    <s v="compact"/>
    <s v="06:55 PM"/>
    <n v="10.300000190734863"/>
    <n v="41"/>
    <n v="143.72000122070313"/>
    <m/>
    <m/>
    <n v="1"/>
  </r>
  <r>
    <x v="0"/>
    <x v="207"/>
    <x v="204"/>
    <x v="205"/>
    <s v="3178737174"/>
    <s v="completed"/>
    <n v="210"/>
    <n v="0"/>
    <n v="153.67999267578125"/>
    <n v="-2.3199999332427979"/>
    <n v="153.67999267578125"/>
    <n v="0"/>
    <n v="0"/>
    <n v="-210"/>
    <n v="-56.319999694824219"/>
    <s v="compact"/>
    <s v="06:30 PM"/>
    <n v="12.399999618530273"/>
    <n v="39"/>
    <n v="156"/>
    <m/>
    <m/>
    <n v="1"/>
  </r>
  <r>
    <x v="0"/>
    <x v="208"/>
    <x v="205"/>
    <x v="206"/>
    <s v="3178535421"/>
    <s v="completed"/>
    <n v="573"/>
    <n v="0"/>
    <n v="425.92999267578125"/>
    <n v="9.9999997764825821E-3"/>
    <n v="425.92999267578125"/>
    <n v="0"/>
    <n v="0"/>
    <n v="-573"/>
    <n v="-147.07000732421875"/>
    <s v="economy_suv"/>
    <s v="06:06 PM"/>
    <n v="18.799999237060547"/>
    <n v="67"/>
    <n v="425.92001342773437"/>
    <m/>
    <m/>
    <n v="1"/>
  </r>
  <r>
    <x v="0"/>
    <x v="209"/>
    <x v="206"/>
    <x v="207"/>
    <s v="3178505023"/>
    <s v="completed"/>
    <n v="106"/>
    <n v="106"/>
    <n v="104.15000152587891"/>
    <n v="1.8300000429153442"/>
    <n v="104.15000152587891"/>
    <n v="0"/>
    <n v="0"/>
    <n v="0"/>
    <n v="104.15000152587891"/>
    <s v="compact"/>
    <s v="06:00 PM"/>
    <n v="6.5"/>
    <n v="22"/>
    <n v="102.31999969482422"/>
    <m/>
    <m/>
    <n v="1"/>
  </r>
  <r>
    <x v="0"/>
    <x v="207"/>
    <x v="204"/>
    <x v="205"/>
    <s v="3178381174"/>
    <s v="completed"/>
    <n v="254"/>
    <n v="0"/>
    <n v="170.39999389648438"/>
    <n v="0"/>
    <n v="170.39999389648438"/>
    <n v="0"/>
    <n v="0"/>
    <n v="-254"/>
    <n v="-83.599998474121094"/>
    <s v="prime_play"/>
    <s v="05:33 PM"/>
    <n v="11.899999618530273"/>
    <n v="35"/>
    <n v="170.39999389648438"/>
    <m/>
    <m/>
    <n v="1"/>
  </r>
  <r>
    <x v="0"/>
    <x v="208"/>
    <x v="205"/>
    <x v="206"/>
    <s v="3178338707"/>
    <s v="completed"/>
    <n v="432"/>
    <n v="0"/>
    <n v="281.98001098632812"/>
    <n v="45.020000457763672"/>
    <n v="281.98001098632812"/>
    <n v="-0.14000000059604645"/>
    <n v="0"/>
    <n v="-432"/>
    <n v="-150.16000366210937"/>
    <s v="economy_suv"/>
    <s v="05:23 PM"/>
    <n v="9"/>
    <n v="30"/>
    <n v="236.96000671386719"/>
    <m/>
    <m/>
    <n v="1"/>
  </r>
  <r>
    <x v="0"/>
    <x v="209"/>
    <x v="206"/>
    <x v="207"/>
    <s v="3178233304"/>
    <s v="completed"/>
    <n v="157"/>
    <n v="0"/>
    <n v="98.300003051757813"/>
    <n v="-0.93999999761581421"/>
    <n v="98.300003051757813"/>
    <n v="0"/>
    <n v="0"/>
    <n v="-157"/>
    <n v="-58.700000762939453"/>
    <s v="compact"/>
    <s v="05:16 PM"/>
    <n v="7.8000001907348633"/>
    <n v="28"/>
    <n v="99.239997863769531"/>
    <m/>
    <m/>
    <n v="1"/>
  </r>
  <r>
    <x v="0"/>
    <x v="207"/>
    <x v="204"/>
    <x v="205"/>
    <s v="3178113659"/>
    <s v="completed"/>
    <n v="198"/>
    <n v="0"/>
    <n v="139.83999633789062"/>
    <n v="0.8399999737739563"/>
    <n v="139.83999633789062"/>
    <n v="-7.0000000298023224E-2"/>
    <n v="0"/>
    <n v="-198"/>
    <n v="-58.229999542236328"/>
    <s v="prime_play"/>
    <s v="04:44 PM"/>
    <n v="8"/>
    <n v="28"/>
    <n v="139"/>
    <m/>
    <m/>
    <n v="1"/>
  </r>
  <r>
    <x v="0"/>
    <x v="209"/>
    <x v="206"/>
    <x v="207"/>
    <s v="3177713841"/>
    <s v="completed"/>
    <n v="365"/>
    <n v="0"/>
    <n v="249.11000061035156"/>
    <n v="0.57999998331069946"/>
    <n v="249.11000061035156"/>
    <n v="-0.11999999731779099"/>
    <n v="0"/>
    <n v="-365"/>
    <n v="-116.01000213623047"/>
    <s v="compact"/>
    <s v="03:50 PM"/>
    <n v="19.299999237060547"/>
    <n v="52"/>
    <n v="248.52999877929687"/>
    <m/>
    <m/>
    <n v="1"/>
  </r>
  <r>
    <x v="0"/>
    <x v="207"/>
    <x v="204"/>
    <x v="205"/>
    <s v="3177814314"/>
    <s v="completed"/>
    <n v="237"/>
    <n v="0"/>
    <n v="171.17999267578125"/>
    <n v="47.5"/>
    <n v="171.17999267578125"/>
    <n v="-0.10000000149011612"/>
    <n v="0"/>
    <n v="-237"/>
    <n v="-65.919998168945313"/>
    <s v="compact"/>
    <s v="03:46 PM"/>
    <n v="8.3999996185302734"/>
    <n v="23"/>
    <n v="123.68000030517578"/>
    <m/>
    <m/>
    <n v="1"/>
  </r>
  <r>
    <x v="0"/>
    <x v="209"/>
    <x v="206"/>
    <x v="207"/>
    <s v="3177768305"/>
    <s v="completed"/>
    <n v="95"/>
    <n v="0"/>
    <n v="71.339996337890625"/>
    <n v="1.1399999856948853"/>
    <n v="71.339996337890625"/>
    <n v="0"/>
    <n v="0"/>
    <n v="-95"/>
    <n v="-23.659999847412109"/>
    <s v="compact"/>
    <s v="03:36 PM"/>
    <n v="3.0999999046325684"/>
    <n v="10"/>
    <n v="70.199996948242188"/>
    <m/>
    <m/>
    <n v="1"/>
  </r>
  <r>
    <x v="0"/>
    <x v="207"/>
    <x v="204"/>
    <x v="205"/>
    <s v="3177526214"/>
    <s v="completed"/>
    <n v="537"/>
    <n v="0"/>
    <n v="374.1400146484375"/>
    <n v="51.619998931884766"/>
    <n v="374.1400146484375"/>
    <n v="0"/>
    <n v="0"/>
    <n v="-537"/>
    <n v="-162.86000061035156"/>
    <s v="compact"/>
    <s v="02:47 PM"/>
    <n v="28.100000381469727"/>
    <n v="61"/>
    <n v="322.51998901367187"/>
    <m/>
    <m/>
    <n v="1"/>
  </r>
  <r>
    <x v="0"/>
    <x v="209"/>
    <x v="206"/>
    <x v="207"/>
    <s v="3177478022"/>
    <s v="completed"/>
    <n v="405"/>
    <n v="0"/>
    <n v="309.77999877929687"/>
    <n v="-0.62000000476837158"/>
    <n v="309.77999877929687"/>
    <n v="-0.10000000149011612"/>
    <n v="0"/>
    <n v="-405"/>
    <n v="-95.319999694824219"/>
    <s v="luxury_sedan"/>
    <s v="02:38 PM"/>
    <n v="22.299999237060547"/>
    <n v="53"/>
    <n v="310.39999389648437"/>
    <m/>
    <m/>
    <n v="1"/>
  </r>
  <r>
    <x v="0"/>
    <x v="208"/>
    <x v="205"/>
    <x v="206"/>
    <s v="3177444363"/>
    <s v="completed"/>
    <n v="492"/>
    <n v="0"/>
    <n v="365.58999633789062"/>
    <n v="30.860000610351562"/>
    <n v="365.58999633789062"/>
    <n v="-0.25999999046325684"/>
    <n v="0"/>
    <n v="-492"/>
    <n v="-126.66999816894531"/>
    <s v="economy_suv"/>
    <s v="02:27 PM"/>
    <n v="14.100000381469727"/>
    <n v="36"/>
    <n v="334.73001098632812"/>
    <m/>
    <m/>
    <n v="1"/>
  </r>
  <r>
    <x v="0"/>
    <x v="207"/>
    <x v="204"/>
    <x v="205"/>
    <s v="3177302392"/>
    <s v="completed"/>
    <n v="287"/>
    <n v="0"/>
    <n v="170.33999633789062"/>
    <n v="-7.8600001335144043"/>
    <n v="170.33999633789062"/>
    <n v="0"/>
    <n v="27"/>
    <n v="-287"/>
    <n v="-89.660003662109375"/>
    <s v="luxury_sedan"/>
    <s v="02:06 PM"/>
    <n v="14.100000381469727"/>
    <n v="33"/>
    <n v="178.19999694824219"/>
    <m/>
    <m/>
    <n v="1"/>
  </r>
  <r>
    <x v="0"/>
    <x v="207"/>
    <x v="204"/>
    <x v="205"/>
    <s v="3177138198"/>
    <s v="completed"/>
    <n v="153"/>
    <n v="0"/>
    <n v="123.98000335693359"/>
    <n v="-13.779999732971191"/>
    <n v="123.98000335693359"/>
    <n v="-0.10999999940395355"/>
    <n v="0"/>
    <n v="-153"/>
    <n v="-29.129999160766602"/>
    <s v="compact"/>
    <s v="01:32 PM"/>
    <n v="9.3999996185302734"/>
    <n v="25"/>
    <n v="137.75999450683594"/>
    <m/>
    <m/>
    <n v="1"/>
  </r>
  <r>
    <x v="0"/>
    <x v="210"/>
    <x v="207"/>
    <x v="208"/>
    <s v="3176908708"/>
    <s v="completed"/>
    <n v="1242"/>
    <n v="0"/>
    <n v="923.469970703125"/>
    <n v="2.9900000095367432"/>
    <n v="923.469970703125"/>
    <n v="-0.37999999523162842"/>
    <n v="0"/>
    <n v="-1242"/>
    <n v="-318.91000366210937"/>
    <s v="micro"/>
    <s v="12:48 PM"/>
    <n v="72.800003051757812"/>
    <n v="111"/>
    <n v="920.47998046875"/>
    <m/>
    <m/>
    <n v="1"/>
  </r>
  <r>
    <x v="0"/>
    <x v="208"/>
    <x v="205"/>
    <x v="206"/>
    <s v="3176868524"/>
    <s v="completed"/>
    <n v="602"/>
    <n v="0"/>
    <n v="382.510009765625"/>
    <n v="88.269996643066406"/>
    <n v="382.510009765625"/>
    <n v="0"/>
    <n v="0"/>
    <n v="-602"/>
    <n v="-219.49000549316406"/>
    <s v="economy_suv"/>
    <s v="12:38 PM"/>
    <n v="13.300000190734863"/>
    <n v="40"/>
    <n v="294.239990234375"/>
    <m/>
    <m/>
    <n v="1"/>
  </r>
  <r>
    <x v="0"/>
    <x v="211"/>
    <x v="208"/>
    <x v="209"/>
    <s v="3176774022"/>
    <s v="completed"/>
    <n v="356"/>
    <n v="0"/>
    <n v="263.739990234375"/>
    <n v="-13.300000190734863"/>
    <n v="263.739990234375"/>
    <n v="0"/>
    <n v="0"/>
    <n v="-356"/>
    <n v="-92.260002136230469"/>
    <s v="micro"/>
    <s v="12:27 PM"/>
    <n v="21.700000762939453"/>
    <n v="78"/>
    <n v="277.04000854492188"/>
    <m/>
    <m/>
    <n v="1"/>
  </r>
  <r>
    <x v="0"/>
    <x v="209"/>
    <x v="206"/>
    <x v="207"/>
    <s v="3176703271"/>
    <s v="completed"/>
    <n v="230"/>
    <n v="0"/>
    <n v="156.41000366210937"/>
    <n v="0.61000001430511475"/>
    <n v="156.41000366210937"/>
    <n v="-1.9999999552965164E-2"/>
    <n v="0"/>
    <n v="-230"/>
    <n v="-73.610000610351563"/>
    <s v="prime_play"/>
    <s v="12:17 PM"/>
    <n v="10.100000381469727"/>
    <n v="33"/>
    <n v="155.80000305175781"/>
    <m/>
    <m/>
    <n v="1"/>
  </r>
  <r>
    <x v="0"/>
    <x v="207"/>
    <x v="204"/>
    <x v="205"/>
    <s v="3176652461"/>
    <s v="completed"/>
    <n v="134"/>
    <n v="0"/>
    <n v="104.80000305175781"/>
    <n v="0"/>
    <n v="104.80000305175781"/>
    <n v="-0.20999999344348907"/>
    <n v="0"/>
    <n v="-134"/>
    <n v="-29.409999847412109"/>
    <s v="luxury_sedan"/>
    <s v="11:55 AM"/>
    <n v="3.9000000953674316"/>
    <n v="13"/>
    <n v="104.80000305175781"/>
    <m/>
    <m/>
    <n v="1"/>
  </r>
  <r>
    <x v="0"/>
    <x v="208"/>
    <x v="205"/>
    <x v="206"/>
    <s v="3176611361"/>
    <s v="completed"/>
    <n v="518"/>
    <n v="0"/>
    <n v="402.39999389648437"/>
    <n v="0"/>
    <n v="402.39999389648437"/>
    <n v="-0.17000000178813934"/>
    <n v="0"/>
    <n v="-518"/>
    <n v="-115.76999664306641"/>
    <s v="economy_suv"/>
    <s v="11:46 AM"/>
    <n v="18.200000762939453"/>
    <n v="47"/>
    <n v="402.39999389648437"/>
    <m/>
    <m/>
    <n v="1"/>
  </r>
  <r>
    <x v="0"/>
    <x v="209"/>
    <x v="206"/>
    <x v="207"/>
    <s v="3176487641"/>
    <s v="completed"/>
    <n v="210"/>
    <n v="0"/>
    <n v="148.8800048828125"/>
    <n v="-1.7200000286102295"/>
    <n v="148.8800048828125"/>
    <n v="0"/>
    <n v="0"/>
    <n v="-210"/>
    <n v="-61.119998931884766"/>
    <s v="luxury_sedan"/>
    <s v="11:24 AM"/>
    <n v="10.100000381469727"/>
    <n v="37"/>
    <n v="150.60000610351562"/>
    <m/>
    <m/>
    <n v="1"/>
  </r>
  <r>
    <x v="0"/>
    <x v="211"/>
    <x v="208"/>
    <x v="209"/>
    <s v="3176499935"/>
    <s v="completed"/>
    <n v="195"/>
    <n v="0"/>
    <n v="150.6199951171875"/>
    <n v="-6.4200000762939453"/>
    <n v="150.6199951171875"/>
    <n v="-7.0000000298023224E-2"/>
    <n v="0"/>
    <n v="-195"/>
    <n v="-44.450000762939453"/>
    <s v="micro"/>
    <s v="11:21 AM"/>
    <n v="13.600000381469727"/>
    <n v="35"/>
    <n v="157.03999328613281"/>
    <m/>
    <m/>
    <n v="1"/>
  </r>
  <r>
    <x v="0"/>
    <x v="210"/>
    <x v="207"/>
    <x v="208"/>
    <s v="3175967472"/>
    <s v="completed"/>
    <n v="620"/>
    <n v="0"/>
    <n v="434.29998779296875"/>
    <n v="12.899999618530273"/>
    <n v="434.29998779296875"/>
    <n v="0"/>
    <n v="0"/>
    <n v="-620"/>
    <n v="-185.69999694824219"/>
    <s v="micro"/>
    <s v="11:15 AM"/>
    <n v="37"/>
    <n v="51"/>
    <n v="421.39999389648437"/>
    <m/>
    <m/>
    <n v="1"/>
  </r>
  <r>
    <x v="0"/>
    <x v="211"/>
    <x v="208"/>
    <x v="209"/>
    <s v="3176369572"/>
    <s v="completed"/>
    <n v="128"/>
    <n v="0"/>
    <n v="98.029998779296875"/>
    <n v="-5.809999942779541"/>
    <n v="98.029998779296875"/>
    <n v="-2.9999999329447746E-2"/>
    <n v="0"/>
    <n v="-128"/>
    <n v="-30"/>
    <s v="micro"/>
    <s v="10:48 AM"/>
    <n v="8.1000003814697266"/>
    <n v="21"/>
    <n v="103.83999633789062"/>
    <m/>
    <m/>
    <n v="1"/>
  </r>
  <r>
    <x v="0"/>
    <x v="209"/>
    <x v="206"/>
    <x v="207"/>
    <s v="3176276614"/>
    <s v="completed"/>
    <n v="221"/>
    <n v="0"/>
    <n v="156.41999816894531"/>
    <n v="-7.9800000190734863"/>
    <n v="156.41999816894531"/>
    <n v="-0.12999999523162842"/>
    <n v="0"/>
    <n v="-221"/>
    <n v="-64.709999084472656"/>
    <s v="prime_play"/>
    <s v="10:25 AM"/>
    <n v="9.6000003814697266"/>
    <n v="34"/>
    <n v="164.39999389648437"/>
    <m/>
    <m/>
    <n v="1"/>
  </r>
  <r>
    <x v="0"/>
    <x v="208"/>
    <x v="205"/>
    <x v="206"/>
    <s v="3176200599"/>
    <s v="completed"/>
    <n v="602"/>
    <n v="0"/>
    <n v="383.32998657226562"/>
    <n v="34.849998474121094"/>
    <n v="383.32998657226562"/>
    <n v="0"/>
    <n v="0"/>
    <n v="-602"/>
    <n v="-218.66999816894531"/>
    <s v="economy_suv"/>
    <s v="10:00 AM"/>
    <n v="16.399999618530273"/>
    <n v="47"/>
    <n v="348.48001098632812"/>
    <m/>
    <m/>
    <n v="1"/>
  </r>
  <r>
    <x v="0"/>
    <x v="211"/>
    <x v="208"/>
    <x v="209"/>
    <s v="3176203518"/>
    <s v="completed"/>
    <n v="185"/>
    <n v="0"/>
    <n v="141.6300048828125"/>
    <n v="-4.0900001525878906"/>
    <n v="141.6300048828125"/>
    <n v="-5.000000074505806E-2"/>
    <n v="0"/>
    <n v="-185"/>
    <n v="-43.419998168945313"/>
    <s v="compact"/>
    <s v="10:00 AM"/>
    <n v="10.899999618530273"/>
    <n v="31"/>
    <n v="145.72000122070312"/>
    <m/>
    <m/>
    <n v="1"/>
  </r>
  <r>
    <x v="0"/>
    <x v="209"/>
    <x v="206"/>
    <x v="207"/>
    <s v="3176156713"/>
    <s v="completed"/>
    <n v="189"/>
    <n v="0"/>
    <n v="124.91999816894531"/>
    <n v="-13.880000114440918"/>
    <n v="124.91999816894531"/>
    <n v="0"/>
    <n v="0"/>
    <n v="-189"/>
    <n v="-64.080001831054687"/>
    <s v="prime_play"/>
    <s v="09:47 AM"/>
    <n v="9.1000003814697266"/>
    <n v="28"/>
    <n v="138.80000305175781"/>
    <m/>
    <m/>
    <n v="1"/>
  </r>
  <r>
    <x v="0"/>
    <x v="210"/>
    <x v="207"/>
    <x v="208"/>
    <s v="3176138296"/>
    <s v="completed"/>
    <n v="657"/>
    <n v="0"/>
    <n v="414.67001342773437"/>
    <n v="-13.489999771118164"/>
    <n v="414.67001342773437"/>
    <n v="0"/>
    <n v="54"/>
    <n v="-657"/>
    <n v="-188.33000183105469"/>
    <s v="compact"/>
    <s v="09:45 AM"/>
    <n v="36.599998474121094"/>
    <n v="83"/>
    <n v="428.16000366210937"/>
    <m/>
    <m/>
    <n v="1"/>
  </r>
  <r>
    <x v="0"/>
    <x v="211"/>
    <x v="208"/>
    <x v="209"/>
    <s v="3176100132"/>
    <s v="completed"/>
    <n v="104"/>
    <n v="0"/>
    <n v="75.230003356933594"/>
    <n v="-3.6099998950958252"/>
    <n v="75.230003356933594"/>
    <n v="0"/>
    <n v="0"/>
    <n v="-104"/>
    <n v="-28.770000457763672"/>
    <s v="micro"/>
    <s v="09:34 AM"/>
    <n v="5.6999998092651367"/>
    <n v="16"/>
    <n v="78.839996337890625"/>
    <m/>
    <m/>
    <n v="1"/>
  </r>
  <r>
    <x v="0"/>
    <x v="207"/>
    <x v="204"/>
    <x v="205"/>
    <s v="3176111822"/>
    <s v="completed"/>
    <n v="318"/>
    <n v="0"/>
    <n v="218.47000122070312"/>
    <n v="-11.329999923706055"/>
    <n v="218.47000122070312"/>
    <n v="0"/>
    <n v="0"/>
    <n v="-318"/>
    <n v="-99.529998779296875"/>
    <s v="compact"/>
    <s v="09:32 AM"/>
    <n v="19.100000381469727"/>
    <n v="48"/>
    <n v="229.80000305175781"/>
    <m/>
    <m/>
    <n v="1"/>
  </r>
  <r>
    <x v="0"/>
    <x v="207"/>
    <x v="204"/>
    <x v="205"/>
    <s v="3176016063"/>
    <s v="completed"/>
    <n v="223"/>
    <n v="223"/>
    <n v="149.39999389648437"/>
    <n v="-16.600000381469727"/>
    <n v="149.39999389648437"/>
    <n v="0"/>
    <n v="0"/>
    <n v="0"/>
    <n v="149.39999389648437"/>
    <s v="compact"/>
    <s v="08:56 AM"/>
    <n v="15.199999809265137"/>
    <n v="31"/>
    <n v="166"/>
    <m/>
    <m/>
    <n v="1"/>
  </r>
  <r>
    <x v="0"/>
    <x v="209"/>
    <x v="206"/>
    <x v="207"/>
    <s v="3176001290"/>
    <s v="completed"/>
    <n v="176"/>
    <n v="0"/>
    <n v="128.66000366210937"/>
    <n v="-7.940000057220459"/>
    <n v="128.66000366210937"/>
    <n v="0"/>
    <n v="0"/>
    <n v="-176"/>
    <n v="-47.340000152587891"/>
    <s v="luxury_sedan"/>
    <s v="08:53 AM"/>
    <n v="9.5"/>
    <n v="23"/>
    <n v="136.60000610351562"/>
    <m/>
    <m/>
    <n v="1"/>
  </r>
  <r>
    <x v="0"/>
    <x v="207"/>
    <x v="204"/>
    <x v="205"/>
    <s v="3175906643"/>
    <s v="completed"/>
    <n v="242"/>
    <n v="0"/>
    <n v="189.94999694824219"/>
    <n v="-10.050000190734863"/>
    <n v="189.94999694824219"/>
    <n v="-0.10000000149011612"/>
    <n v="0"/>
    <n v="-242"/>
    <n v="-52.150001525878906"/>
    <s v="luxury_sedan"/>
    <s v="08:14 AM"/>
    <n v="14.5"/>
    <n v="33"/>
    <n v="200"/>
    <m/>
    <m/>
    <n v="1"/>
  </r>
  <r>
    <x v="0"/>
    <x v="210"/>
    <x v="207"/>
    <x v="208"/>
    <s v="3175889806"/>
    <s v="completed"/>
    <n v="520"/>
    <n v="0"/>
    <n v="386.739990234375"/>
    <n v="-26.620000839233398"/>
    <n v="386.739990234375"/>
    <n v="0"/>
    <n v="0"/>
    <n v="-520"/>
    <n v="-133.25999450683594"/>
    <s v="compact"/>
    <s v="08:07 AM"/>
    <n v="32.799999237060547"/>
    <n v="78"/>
    <n v="413.3599853515625"/>
    <m/>
    <m/>
    <n v="1"/>
  </r>
  <r>
    <x v="0"/>
    <x v="211"/>
    <x v="208"/>
    <x v="209"/>
    <s v="3175899975"/>
    <s v="completed"/>
    <n v="129"/>
    <n v="0"/>
    <n v="105.87000274658203"/>
    <n v="-8.0100002288818359"/>
    <n v="105.87000274658203"/>
    <n v="-0.10999999940395355"/>
    <n v="0"/>
    <n v="-129"/>
    <n v="-23.239999771118164"/>
    <s v="micro"/>
    <s v="08:03 AM"/>
    <n v="8.5"/>
    <n v="20"/>
    <n v="113.87999725341797"/>
    <m/>
    <m/>
    <n v="1"/>
  </r>
  <r>
    <x v="0"/>
    <x v="211"/>
    <x v="208"/>
    <x v="209"/>
    <s v="3175827639"/>
    <s v="completed"/>
    <n v="108"/>
    <n v="0"/>
    <n v="79.470001220703125"/>
    <n v="-2.9700000286102295"/>
    <n v="79.470001220703125"/>
    <n v="0"/>
    <n v="0"/>
    <n v="-108"/>
    <n v="-28.530000686645508"/>
    <s v="compact"/>
    <s v="07:27 AM"/>
    <n v="4.4000000953674316"/>
    <n v="14"/>
    <n v="82.44000244140625"/>
    <m/>
    <m/>
    <n v="1"/>
  </r>
  <r>
    <x v="0"/>
    <x v="207"/>
    <x v="204"/>
    <x v="205"/>
    <s v="3175803579"/>
    <s v="completed"/>
    <n v="285"/>
    <n v="0"/>
    <n v="154.19999694824219"/>
    <n v="0"/>
    <n v="154.19999694824219"/>
    <n v="0"/>
    <n v="54"/>
    <n v="-285"/>
    <n v="-76.800003051757813"/>
    <s v="luxury_sedan"/>
    <s v="07:16 AM"/>
    <n v="11.399999618530273"/>
    <n v="23"/>
    <n v="154.19999694824219"/>
    <m/>
    <m/>
    <n v="1"/>
  </r>
  <r>
    <x v="0"/>
    <x v="207"/>
    <x v="204"/>
    <x v="205"/>
    <s v="3175750543"/>
    <s v="completed"/>
    <n v="281"/>
    <n v="0"/>
    <n v="168.27999877929687"/>
    <n v="30.680000305175781"/>
    <n v="168.27999877929687"/>
    <n v="0"/>
    <n v="0"/>
    <n v="-281"/>
    <n v="-112.72000122070312"/>
    <s v="prime_play"/>
    <s v="06:35 AM"/>
    <n v="12"/>
    <n v="21"/>
    <n v="137.60000610351562"/>
    <m/>
    <m/>
    <n v="1"/>
  </r>
  <r>
    <x v="0"/>
    <x v="208"/>
    <x v="205"/>
    <x v="206"/>
    <s v="3175739448"/>
    <s v="completed"/>
    <n v="400"/>
    <n v="0"/>
    <n v="310.48001098632812"/>
    <n v="77.849998474121094"/>
    <n v="310.48001098632812"/>
    <n v="-0.18000000715255737"/>
    <n v="0"/>
    <n v="-400"/>
    <n v="-89.699996948242188"/>
    <s v="economy_suv"/>
    <s v="06:26 AM"/>
    <n v="9.8000001907348633"/>
    <n v="18"/>
    <n v="232.6300048828125"/>
    <m/>
    <m/>
    <n v="1"/>
  </r>
  <r>
    <x v="0"/>
    <x v="211"/>
    <x v="208"/>
    <x v="209"/>
    <s v="3175718245"/>
    <s v="completed"/>
    <n v="341"/>
    <n v="0"/>
    <n v="253.46000671386719"/>
    <n v="-4.6999998092651367"/>
    <n v="253.46000671386719"/>
    <n v="0"/>
    <n v="0"/>
    <n v="-341"/>
    <n v="-87.540000915527344"/>
    <s v="compact"/>
    <s v="06:10 AM"/>
    <n v="21.799999237060547"/>
    <n v="46"/>
    <n v="258.16000366210937"/>
    <m/>
    <m/>
    <n v="1"/>
  </r>
  <r>
    <x v="0"/>
    <x v="207"/>
    <x v="204"/>
    <x v="205"/>
    <s v="3175312329"/>
    <s v="completed"/>
    <n v="245"/>
    <n v="0"/>
    <n v="136.44999694824219"/>
    <n v="0"/>
    <n v="136.44999694824219"/>
    <n v="0"/>
    <n v="0"/>
    <n v="-245"/>
    <n v="-108.55000305175781"/>
    <s v="luxury_sedan"/>
    <s v="06:05 AM"/>
    <n v="9.3999996185302734"/>
    <n v="23"/>
    <n v="136.44999694824219"/>
    <m/>
    <m/>
    <n v="1"/>
  </r>
  <r>
    <x v="0"/>
    <x v="207"/>
    <x v="204"/>
    <x v="205"/>
    <s v="3175679707"/>
    <s v="completed"/>
    <n v="142"/>
    <n v="0"/>
    <n v="119.41000366210937"/>
    <n v="8.2899999618530273"/>
    <n v="119.41000366210937"/>
    <n v="-0.14000000059604645"/>
    <n v="0"/>
    <n v="-142"/>
    <n v="-22.729999542236328"/>
    <s v="compact"/>
    <s v="05:38 AM"/>
    <n v="6.5999999046325684"/>
    <n v="16"/>
    <n v="111.12000274658203"/>
    <m/>
    <m/>
    <n v="1"/>
  </r>
  <r>
    <x v="0"/>
    <x v="208"/>
    <x v="205"/>
    <x v="206"/>
    <s v="3175682442"/>
    <s v="completed"/>
    <n v="509"/>
    <n v="0"/>
    <n v="317.67001342773437"/>
    <n v="41.520000457763672"/>
    <n v="317.67001342773437"/>
    <n v="-7.9999998211860657E-2"/>
    <n v="0"/>
    <n v="-509"/>
    <n v="-191.41000366210937"/>
    <s v="economy_suv"/>
    <s v="05:33 AM"/>
    <n v="12.300000190734863"/>
    <n v="26"/>
    <n v="276.14999389648437"/>
    <m/>
    <m/>
    <n v="1"/>
  </r>
  <r>
    <x v="0"/>
    <x v="211"/>
    <x v="208"/>
    <x v="209"/>
    <s v="3175666495"/>
    <s v="completed"/>
    <n v="165"/>
    <n v="0"/>
    <n v="134.80999755859375"/>
    <n v="7.4899997711181641"/>
    <n v="134.80999755859375"/>
    <n v="-0.12999999523162842"/>
    <n v="0"/>
    <n v="-165"/>
    <n v="-30.319999694824219"/>
    <s v="micro"/>
    <s v="05:22 AM"/>
    <n v="10.600000381469727"/>
    <n v="19"/>
    <n v="127.31999969482422"/>
    <m/>
    <m/>
    <n v="1"/>
  </r>
  <r>
    <x v="0"/>
    <x v="207"/>
    <x v="204"/>
    <x v="205"/>
    <s v="3175655076"/>
    <s v="completed"/>
    <n v="200"/>
    <n v="0"/>
    <n v="130.50999450683594"/>
    <n v="12.510000228881836"/>
    <n v="130.50999450683594"/>
    <n v="0"/>
    <n v="0"/>
    <n v="-200"/>
    <n v="-69.489997863769531"/>
    <s v="prime_play"/>
    <s v="05:12 AM"/>
    <n v="7.8000001907348633"/>
    <n v="19"/>
    <n v="118"/>
    <m/>
    <m/>
    <n v="1"/>
  </r>
  <r>
    <x v="0"/>
    <x v="211"/>
    <x v="208"/>
    <x v="209"/>
    <s v="3175636885"/>
    <s v="completed"/>
    <n v="184"/>
    <n v="0"/>
    <n v="124.11000061035156"/>
    <n v="-6.5300002098083496"/>
    <n v="124.11000061035156"/>
    <n v="0"/>
    <n v="0"/>
    <n v="-184"/>
    <n v="-59.889999389648437"/>
    <s v="micro"/>
    <s v="04:59 AM"/>
    <n v="14"/>
    <n v="26"/>
    <n v="130.63999938964844"/>
    <m/>
    <m/>
    <n v="1"/>
  </r>
  <r>
    <x v="0"/>
    <x v="208"/>
    <x v="205"/>
    <x v="206"/>
    <s v="3175644506"/>
    <s v="completed"/>
    <n v="370"/>
    <n v="370"/>
    <n v="274.85000610351562"/>
    <n v="8.7700004577636719"/>
    <n v="274.85000610351562"/>
    <n v="0"/>
    <n v="0"/>
    <n v="0"/>
    <n v="274.85000610351562"/>
    <s v="economy_suv"/>
    <s v="04:59 AM"/>
    <n v="12.699999809265137"/>
    <n v="22"/>
    <n v="266.07998657226562"/>
    <m/>
    <m/>
    <n v="1"/>
  </r>
  <r>
    <x v="0"/>
    <x v="207"/>
    <x v="204"/>
    <x v="205"/>
    <s v="3175629222"/>
    <s v="completed"/>
    <n v="370"/>
    <n v="0"/>
    <n v="190.57000732421875"/>
    <n v="-11.430000305175781"/>
    <n v="190.57000732421875"/>
    <n v="0"/>
    <n v="0"/>
    <n v="-370"/>
    <n v="-179.42999267578125"/>
    <s v="prime_play"/>
    <s v="04:43 AM"/>
    <n v="17"/>
    <n v="28"/>
    <n v="202"/>
    <m/>
    <m/>
    <n v="1"/>
  </r>
  <r>
    <x v="0"/>
    <x v="207"/>
    <x v="204"/>
    <x v="205"/>
    <s v="3175603709"/>
    <s v="completed"/>
    <n v="117"/>
    <n v="0"/>
    <n v="79.800003051757813"/>
    <n v="-3.7999999523162842"/>
    <n v="79.800003051757813"/>
    <n v="-1.9999999552965164E-2"/>
    <n v="0"/>
    <n v="-117"/>
    <n v="-37.220001220703125"/>
    <s v="prime_play"/>
    <s v="04:10 AM"/>
    <n v="4.1999998092651367"/>
    <n v="10"/>
    <n v="83.599998474121094"/>
    <m/>
    <m/>
    <n v="1"/>
  </r>
  <r>
    <x v="0"/>
    <x v="208"/>
    <x v="205"/>
    <x v="206"/>
    <s v="3175595664"/>
    <s v="completed"/>
    <n v="460"/>
    <n v="460"/>
    <n v="281.45001220703125"/>
    <n v="18.409999847412109"/>
    <n v="281.45001220703125"/>
    <n v="0"/>
    <n v="0"/>
    <n v="0"/>
    <n v="281.45001220703125"/>
    <s v="economy_suv"/>
    <s v="03:55 AM"/>
    <n v="12.800000190734863"/>
    <n v="23"/>
    <n v="263.04000854492188"/>
    <m/>
    <m/>
    <n v="1"/>
  </r>
  <r>
    <x v="0"/>
    <x v="207"/>
    <x v="204"/>
    <x v="205"/>
    <s v="3175572250"/>
    <s v="completed"/>
    <n v="265"/>
    <n v="0"/>
    <n v="199.16999816894531"/>
    <n v="20.049999237060547"/>
    <n v="199.16999816894531"/>
    <n v="-0.23999999463558197"/>
    <n v="0"/>
    <n v="-265"/>
    <n v="-66.069999694824219"/>
    <s v="micro"/>
    <s v="03:08 AM"/>
    <n v="17.399999618530273"/>
    <n v="22"/>
    <n v="179.1199951171875"/>
    <m/>
    <m/>
    <n v="1"/>
  </r>
  <r>
    <x v="0"/>
    <x v="209"/>
    <x v="206"/>
    <x v="207"/>
    <s v="3175566257"/>
    <s v="completed"/>
    <n v="293"/>
    <n v="0"/>
    <n v="195.61000061035156"/>
    <n v="-20.899999618530273"/>
    <n v="195.61000061035156"/>
    <n v="-7.0000000298023224E-2"/>
    <n v="0"/>
    <n v="-293"/>
    <n v="-97.459999084472656"/>
    <s v="prime_play"/>
    <s v="02:52 AM"/>
    <n v="17"/>
    <n v="25"/>
    <n v="216.50999450683594"/>
    <m/>
    <m/>
    <n v="1"/>
  </r>
  <r>
    <x v="0"/>
    <x v="207"/>
    <x v="204"/>
    <x v="205"/>
    <s v="3175564168"/>
    <s v="completed"/>
    <n v="124"/>
    <n v="0"/>
    <n v="82.19000244140625"/>
    <n v="-9.130000114440918"/>
    <n v="82.19000244140625"/>
    <n v="-5.000000074505806E-2"/>
    <n v="0"/>
    <n v="-124"/>
    <n v="-41.860000610351563"/>
    <s v="compact"/>
    <s v="02:45 AM"/>
    <n v="5.3000001907348633"/>
    <n v="12"/>
    <n v="91.319999694824219"/>
    <m/>
    <m/>
    <n v="1"/>
  </r>
  <r>
    <x v="0"/>
    <x v="207"/>
    <x v="204"/>
    <x v="205"/>
    <s v="3175545131"/>
    <s v="completed"/>
    <n v="209"/>
    <n v="0"/>
    <n v="117.19999694824219"/>
    <n v="0"/>
    <n v="117.19999694824219"/>
    <n v="0"/>
    <n v="0"/>
    <n v="-209"/>
    <n v="-91.800003051757813"/>
    <s v="luxury_sedan"/>
    <s v="02:08 AM"/>
    <n v="6.4000000953674316"/>
    <n v="26"/>
    <n v="117.19999694824219"/>
    <m/>
    <m/>
    <n v="1"/>
  </r>
  <r>
    <x v="0"/>
    <x v="207"/>
    <x v="204"/>
    <x v="205"/>
    <s v="3175520316"/>
    <s v="completed"/>
    <n v="486"/>
    <n v="0"/>
    <n v="289.57998657226562"/>
    <n v="96.980003356933594"/>
    <n v="289.57998657226562"/>
    <n v="-1.9999999552965164E-2"/>
    <n v="0"/>
    <n v="-486"/>
    <n v="-196.44000244140625"/>
    <s v="prime_play"/>
    <s v="01:43 AM"/>
    <n v="15.5"/>
    <n v="25"/>
    <n v="192.60000610351562"/>
    <m/>
    <m/>
    <n v="1"/>
  </r>
  <r>
    <x v="0"/>
    <x v="209"/>
    <x v="206"/>
    <x v="207"/>
    <s v="3175520593"/>
    <s v="completed"/>
    <n v="243"/>
    <n v="0"/>
    <n v="176.28999328613281"/>
    <n v="-11.510000228881836"/>
    <n v="176.28999328613281"/>
    <n v="-0.14000000059604645"/>
    <n v="0"/>
    <n v="-243"/>
    <n v="-66.849998474121094"/>
    <s v="prime_play"/>
    <s v="01:28 AM"/>
    <n v="13.5"/>
    <n v="25"/>
    <n v="187.80000305175781"/>
    <m/>
    <m/>
    <n v="1"/>
  </r>
  <r>
    <x v="0"/>
    <x v="207"/>
    <x v="204"/>
    <x v="205"/>
    <s v="3175486757"/>
    <s v="completed"/>
    <n v="178"/>
    <n v="0"/>
    <n v="175.32000732421875"/>
    <n v="-19.479999542236328"/>
    <n v="175.32000732421875"/>
    <n v="0"/>
    <n v="0"/>
    <n v="-178"/>
    <n v="-2.6800000667572021"/>
    <s v="luxury_sedan"/>
    <s v="12:56 AM"/>
    <n v="15.899999618530273"/>
    <n v="24"/>
    <n v="194.80000305175781"/>
    <m/>
    <m/>
    <n v="1"/>
  </r>
  <r>
    <x v="0"/>
    <x v="207"/>
    <x v="204"/>
    <x v="205"/>
    <s v="3175462554"/>
    <s v="completed"/>
    <n v="308"/>
    <n v="308"/>
    <n v="201.27999877929687"/>
    <n v="-10.520000457763672"/>
    <n v="201.27999877929687"/>
    <n v="-0.25"/>
    <n v="0"/>
    <n v="0"/>
    <n v="201.02999877929687"/>
    <s v="luxury_sedan"/>
    <s v="12:27 AM"/>
    <n v="15.100000381469727"/>
    <n v="24"/>
    <n v="211.80000305175781"/>
    <m/>
    <m/>
    <n v="1"/>
  </r>
  <r>
    <x v="0"/>
    <x v="212"/>
    <x v="209"/>
    <x v="210"/>
    <s v="3180093327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12"/>
    <x v="209"/>
    <x v="210"/>
    <s v="3180091455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12"/>
    <x v="209"/>
    <x v="210"/>
    <s v="3180080100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12"/>
    <x v="209"/>
    <x v="210"/>
    <s v="3180067472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13"/>
    <x v="210"/>
    <x v="211"/>
    <s v="3179961032"/>
    <s v="cancelled"/>
    <n v="0"/>
    <n v="0"/>
    <n v="0"/>
    <n v="0"/>
    <n v="0"/>
    <n v="0"/>
    <n v="0"/>
    <n v="0"/>
    <n v="0"/>
    <s v="economy_suv"/>
    <s v="09:47 PM"/>
    <n v="0"/>
    <n v="0"/>
    <n v="0"/>
    <m/>
    <m/>
    <n v="0"/>
  </r>
  <r>
    <x v="0"/>
    <x v="212"/>
    <x v="209"/>
    <x v="210"/>
    <s v="3179949565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213"/>
    <x v="210"/>
    <x v="211"/>
    <s v="3179969597"/>
    <s v="cancelled"/>
    <n v="0"/>
    <n v="0"/>
    <n v="0"/>
    <n v="0"/>
    <n v="0"/>
    <n v="0"/>
    <n v="0"/>
    <n v="0"/>
    <n v="0"/>
    <s v="economy_suv"/>
    <s v="09:40 PM"/>
    <n v="0"/>
    <n v="0"/>
    <n v="0"/>
    <m/>
    <m/>
    <n v="0"/>
  </r>
  <r>
    <x v="0"/>
    <x v="213"/>
    <x v="210"/>
    <x v="211"/>
    <s v="3179951759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213"/>
    <x v="210"/>
    <x v="211"/>
    <s v="3179911376"/>
    <s v="cancelled"/>
    <n v="0"/>
    <n v="0"/>
    <n v="0"/>
    <n v="0"/>
    <n v="0"/>
    <n v="0"/>
    <n v="0"/>
    <n v="0"/>
    <n v="0"/>
    <s v="economy_suv"/>
    <s v="09:32 PM"/>
    <n v="0"/>
    <n v="0"/>
    <n v="0"/>
    <m/>
    <m/>
    <n v="0"/>
  </r>
  <r>
    <x v="0"/>
    <x v="213"/>
    <x v="210"/>
    <x v="211"/>
    <s v="3179892195"/>
    <s v="cancelled"/>
    <n v="0"/>
    <n v="0"/>
    <n v="0"/>
    <n v="0"/>
    <n v="0"/>
    <n v="0"/>
    <n v="0"/>
    <n v="0"/>
    <n v="0"/>
    <s v="economy_suv"/>
    <s v="09:25 PM"/>
    <n v="0"/>
    <n v="0"/>
    <n v="0"/>
    <m/>
    <m/>
    <n v="0"/>
  </r>
  <r>
    <x v="0"/>
    <x v="214"/>
    <x v="211"/>
    <x v="212"/>
    <s v="3179741285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15"/>
    <x v="212"/>
    <x v="213"/>
    <s v="3179740178"/>
    <s v="cancelled"/>
    <n v="0"/>
    <n v="0"/>
    <n v="22.299999237060547"/>
    <n v="0"/>
    <n v="22.299999237060547"/>
    <n v="0"/>
    <n v="0"/>
    <n v="0"/>
    <n v="22.299999237060547"/>
    <s v="compact"/>
    <s v="09:01 PM"/>
    <n v="0"/>
    <n v="0"/>
    <n v="0"/>
    <m/>
    <m/>
    <n v="0"/>
  </r>
  <r>
    <x v="0"/>
    <x v="213"/>
    <x v="210"/>
    <x v="211"/>
    <s v="3179587749"/>
    <s v="cancelled"/>
    <n v="0"/>
    <n v="0"/>
    <n v="0"/>
    <n v="0"/>
    <n v="0"/>
    <n v="0"/>
    <n v="0"/>
    <n v="0"/>
    <n v="0"/>
    <s v="economy_suv"/>
    <s v="08:33 PM"/>
    <n v="0"/>
    <n v="0"/>
    <n v="0"/>
    <m/>
    <m/>
    <n v="0"/>
  </r>
  <r>
    <x v="0"/>
    <x v="214"/>
    <x v="211"/>
    <x v="212"/>
    <s v="3179341558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15"/>
    <x v="212"/>
    <x v="213"/>
    <s v="3178461602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212"/>
    <x v="209"/>
    <x v="210"/>
    <s v="3178298441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212"/>
    <x v="209"/>
    <x v="210"/>
    <s v="3178301514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214"/>
    <x v="211"/>
    <x v="212"/>
    <s v="3178161879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214"/>
    <x v="211"/>
    <x v="212"/>
    <s v="3178152850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15"/>
    <x v="212"/>
    <x v="213"/>
    <s v="3177989589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12"/>
    <x v="209"/>
    <x v="210"/>
    <s v="3177846012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212"/>
    <x v="209"/>
    <x v="210"/>
    <s v="f489b7c83848bb86ee4a5752a4d8c046"/>
    <s v="cancelled"/>
    <n v="0"/>
    <n v="0"/>
    <n v="0"/>
    <n v="0"/>
    <n v="0"/>
    <n v="0"/>
    <n v="0"/>
    <n v="0"/>
    <n v="0"/>
    <s v="Share"/>
    <s v="03:51 PM"/>
    <n v="0"/>
    <n v="0"/>
    <n v="0"/>
    <s v="OSN:1229705407"/>
    <n v="0"/>
    <n v="0"/>
  </r>
  <r>
    <x v="0"/>
    <x v="215"/>
    <x v="212"/>
    <x v="213"/>
    <s v="3177723382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15"/>
    <x v="212"/>
    <x v="213"/>
    <s v="3177480744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12"/>
    <x v="209"/>
    <x v="210"/>
    <s v="3177197202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212"/>
    <x v="209"/>
    <x v="210"/>
    <s v="3177166183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215"/>
    <x v="212"/>
    <x v="213"/>
    <s v="3177084102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15"/>
    <x v="212"/>
    <x v="213"/>
    <s v="3177042197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15"/>
    <x v="212"/>
    <x v="213"/>
    <s v="3176565993"/>
    <s v="cancelled"/>
    <n v="0"/>
    <n v="0"/>
    <n v="22.299999237060547"/>
    <n v="0"/>
    <n v="22.299999237060547"/>
    <n v="0"/>
    <n v="0"/>
    <n v="0"/>
    <n v="22.299999237060547"/>
    <s v="compact"/>
    <s v="11:46 AM"/>
    <n v="0"/>
    <n v="0"/>
    <n v="0"/>
    <m/>
    <m/>
    <n v="0"/>
  </r>
  <r>
    <x v="0"/>
    <x v="215"/>
    <x v="212"/>
    <x v="213"/>
    <s v="3176268350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15"/>
    <x v="212"/>
    <x v="213"/>
    <s v="3176026130"/>
    <s v="cancelled"/>
    <n v="0"/>
    <n v="0"/>
    <n v="22.299999237060547"/>
    <n v="0"/>
    <n v="22.299999237060547"/>
    <n v="-0.2199999988079071"/>
    <n v="0"/>
    <n v="0"/>
    <n v="22.079999923706055"/>
    <s v="compact"/>
    <s v="09:06 AM"/>
    <n v="0"/>
    <n v="0"/>
    <n v="0"/>
    <m/>
    <m/>
    <n v="0"/>
  </r>
  <r>
    <x v="0"/>
    <x v="215"/>
    <x v="212"/>
    <x v="213"/>
    <s v="3175929575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12"/>
    <x v="209"/>
    <x v="210"/>
    <s v="3175775129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215"/>
    <x v="212"/>
    <x v="213"/>
    <s v="3175755713"/>
    <s v="cancelled"/>
    <n v="0"/>
    <n v="0"/>
    <n v="22.299999237060547"/>
    <n v="0"/>
    <n v="22.299999237060547"/>
    <n v="0"/>
    <n v="0"/>
    <n v="0"/>
    <n v="22.299999237060547"/>
    <s v="compact"/>
    <s v="06:47 AM"/>
    <n v="0"/>
    <n v="0"/>
    <n v="0"/>
    <m/>
    <m/>
    <n v="0"/>
  </r>
  <r>
    <x v="0"/>
    <x v="215"/>
    <x v="212"/>
    <x v="213"/>
    <s v="698704f70771377599e55d82691dee6b"/>
    <s v="cancelled"/>
    <n v="0"/>
    <n v="0"/>
    <n v="0"/>
    <n v="0"/>
    <n v="0"/>
    <n v="0"/>
    <n v="0"/>
    <n v="0"/>
    <n v="0"/>
    <s v="Share"/>
    <s v="06:38 AM"/>
    <n v="0"/>
    <n v="0"/>
    <n v="0"/>
    <s v="OSN:1229598151"/>
    <n v="0"/>
    <n v="0"/>
  </r>
  <r>
    <x v="0"/>
    <x v="215"/>
    <x v="212"/>
    <x v="213"/>
    <s v="3175748550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215"/>
    <x v="212"/>
    <x v="213"/>
    <s v="3175738109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212"/>
    <x v="209"/>
    <x v="210"/>
    <s v="3175062361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214"/>
    <x v="211"/>
    <x v="212"/>
    <s v="3175639013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12"/>
    <x v="209"/>
    <x v="210"/>
    <s v="3175631559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213"/>
    <x v="210"/>
    <x v="211"/>
    <s v="3180309825"/>
    <s v="completed"/>
    <n v="200"/>
    <n v="0"/>
    <n v="147.83999633789063"/>
    <n v="13.439999580383301"/>
    <n v="147.83999633789063"/>
    <n v="0"/>
    <n v="0"/>
    <n v="-200"/>
    <n v="-52.159999847412109"/>
    <s v="economy_suv"/>
    <s v="11:26 PM"/>
    <n v="4"/>
    <n v="9"/>
    <n v="134.39999389648437"/>
    <m/>
    <m/>
    <n v="1"/>
  </r>
  <r>
    <x v="0"/>
    <x v="212"/>
    <x v="209"/>
    <x v="210"/>
    <s v="3180232771"/>
    <s v="completed"/>
    <n v="286"/>
    <n v="0"/>
    <n v="215.83000183105469"/>
    <n v="2.4300000667572021"/>
    <n v="215.83000183105469"/>
    <n v="-2.9999999329447746E-2"/>
    <n v="0"/>
    <n v="-286"/>
    <n v="-70.199996948242188"/>
    <s v="micro"/>
    <s v="10:58 PM"/>
    <n v="19.5"/>
    <n v="36"/>
    <n v="213.39999389648437"/>
    <m/>
    <m/>
    <n v="1"/>
  </r>
  <r>
    <x v="0"/>
    <x v="214"/>
    <x v="211"/>
    <x v="212"/>
    <s v="3180175415"/>
    <s v="completed"/>
    <n v="166"/>
    <n v="0"/>
    <n v="132.1300048828125"/>
    <n v="8.2899999618530273"/>
    <n v="132.1300048828125"/>
    <n v="-0.10000000149011612"/>
    <n v="0"/>
    <n v="-166"/>
    <n v="-33.970001220703125"/>
    <s v="micro"/>
    <s v="10:39 PM"/>
    <n v="9.8000001907348633"/>
    <n v="24"/>
    <n v="123.83999633789062"/>
    <m/>
    <m/>
    <n v="1"/>
  </r>
  <r>
    <x v="0"/>
    <x v="212"/>
    <x v="209"/>
    <x v="210"/>
    <s v="3180141957"/>
    <s v="completed"/>
    <n v="274"/>
    <n v="274"/>
    <n v="195.39999389648437"/>
    <n v="0"/>
    <n v="195.39999389648437"/>
    <n v="0"/>
    <n v="0"/>
    <n v="0"/>
    <n v="195.39999389648437"/>
    <s v="luxury_sedan"/>
    <s v="10:31 PM"/>
    <n v="15.800000190734863"/>
    <n v="34"/>
    <n v="195.39999389648437"/>
    <m/>
    <m/>
    <n v="1"/>
  </r>
  <r>
    <x v="0"/>
    <x v="214"/>
    <x v="211"/>
    <x v="212"/>
    <s v="3180064618"/>
    <s v="completed"/>
    <n v="258"/>
    <n v="258"/>
    <n v="181.58999633789062"/>
    <n v="67.150001525878906"/>
    <n v="181.58999633789062"/>
    <n v="0"/>
    <n v="0"/>
    <n v="0"/>
    <n v="181.58999633789062"/>
    <s v="micro"/>
    <s v="10:14 PM"/>
    <n v="10"/>
    <n v="29"/>
    <n v="114.44000244140625"/>
    <m/>
    <m/>
    <n v="1"/>
  </r>
  <r>
    <x v="0"/>
    <x v="213"/>
    <x v="210"/>
    <x v="211"/>
    <s v="3179994976"/>
    <s v="completed"/>
    <n v="1058"/>
    <n v="0"/>
    <n v="828.219970703125"/>
    <n v="232.3800048828125"/>
    <n v="828.219970703125"/>
    <n v="-0.41999998688697815"/>
    <n v="0"/>
    <n v="-1058"/>
    <n v="-230.19999694824219"/>
    <s v="economy_suv"/>
    <s v="09:49 PM"/>
    <n v="27.600000381469727"/>
    <n v="75"/>
    <n v="595.84002685546875"/>
    <m/>
    <m/>
    <n v="1"/>
  </r>
  <r>
    <x v="0"/>
    <x v="214"/>
    <x v="211"/>
    <x v="212"/>
    <s v="3179964702"/>
    <s v="completed"/>
    <n v="147"/>
    <n v="0"/>
    <n v="115.94000244140625"/>
    <n v="16.620000839233398"/>
    <n v="115.94000244140625"/>
    <n v="-7.0000000298023224E-2"/>
    <n v="0"/>
    <n v="-147"/>
    <n v="-31.129999160766602"/>
    <s v="compact"/>
    <s v="09:48 PM"/>
    <n v="5.5"/>
    <n v="18"/>
    <n v="99.319999694824219"/>
    <m/>
    <m/>
    <n v="1"/>
  </r>
  <r>
    <x v="0"/>
    <x v="212"/>
    <x v="209"/>
    <x v="210"/>
    <s v="3179968139"/>
    <s v="completed"/>
    <n v="160"/>
    <n v="0"/>
    <n v="111.84999847412109"/>
    <n v="-0.79000002145767212"/>
    <n v="111.84999847412109"/>
    <n v="0"/>
    <n v="0"/>
    <n v="-160"/>
    <n v="-48.150001525878906"/>
    <s v="compact"/>
    <s v="09:42 PM"/>
    <n v="7.5999999046325684"/>
    <n v="29"/>
    <n v="112.63999938964844"/>
    <m/>
    <m/>
    <n v="1"/>
  </r>
  <r>
    <x v="0"/>
    <x v="214"/>
    <x v="211"/>
    <x v="212"/>
    <s v="3179747924"/>
    <s v="completed"/>
    <n v="157"/>
    <n v="0"/>
    <n v="115.48999786376953"/>
    <n v="6.7699999809265137"/>
    <n v="115.48999786376953"/>
    <n v="0"/>
    <n v="0"/>
    <n v="-157"/>
    <n v="-41.509998321533203"/>
    <s v="compact"/>
    <s v="09:14 PM"/>
    <n v="7.4000000953674316"/>
    <n v="22"/>
    <n v="108.72000122070312"/>
    <m/>
    <m/>
    <n v="1"/>
  </r>
  <r>
    <x v="0"/>
    <x v="212"/>
    <x v="209"/>
    <x v="210"/>
    <s v="3179625660"/>
    <s v="completed"/>
    <n v="350"/>
    <n v="0"/>
    <n v="236.72999572753906"/>
    <n v="40.810001373291016"/>
    <n v="236.72999572753906"/>
    <n v="0"/>
    <n v="0"/>
    <n v="-350"/>
    <n v="-113.26999664306641"/>
    <s v="micro"/>
    <s v="08:41 PM"/>
    <n v="17.899999618530273"/>
    <n v="59"/>
    <n v="195.91999816894531"/>
    <m/>
    <m/>
    <n v="1"/>
  </r>
  <r>
    <x v="0"/>
    <x v="214"/>
    <x v="211"/>
    <x v="212"/>
    <s v="3179597689"/>
    <s v="completed"/>
    <n v="128"/>
    <n v="0"/>
    <n v="90.589996337890625"/>
    <n v="-9.2899999618530273"/>
    <n v="90.589996337890625"/>
    <n v="0"/>
    <n v="0"/>
    <n v="-128"/>
    <n v="-37.409999847412109"/>
    <s v="micro"/>
    <s v="08:40 PM"/>
    <n v="7.1999998092651367"/>
    <n v="30"/>
    <n v="99.879997253417969"/>
    <m/>
    <m/>
    <n v="1"/>
  </r>
  <r>
    <x v="0"/>
    <x v="215"/>
    <x v="212"/>
    <x v="213"/>
    <s v="3179604562"/>
    <s v="completed"/>
    <n v="180"/>
    <n v="0"/>
    <n v="120.23000335693359"/>
    <n v="4.5500001907348633"/>
    <n v="120.23000335693359"/>
    <n v="0"/>
    <n v="0"/>
    <n v="-180"/>
    <n v="-59.770000457763672"/>
    <s v="compact"/>
    <s v="08:38 PM"/>
    <n v="10.399999618530273"/>
    <n v="28"/>
    <n v="115.68000030517578"/>
    <m/>
    <m/>
    <n v="1"/>
  </r>
  <r>
    <x v="0"/>
    <x v="213"/>
    <x v="210"/>
    <x v="211"/>
    <s v="3179637705"/>
    <s v="completed"/>
    <n v="259"/>
    <n v="0"/>
    <n v="162.71000671386719"/>
    <n v="17.430000305175781"/>
    <n v="162.71000671386719"/>
    <n v="-5.000000074505806E-2"/>
    <n v="0"/>
    <n v="-259"/>
    <n v="-96.339996337890625"/>
    <s v="economy_suv"/>
    <s v="08:37 PM"/>
    <n v="4.3000001907348633"/>
    <n v="13"/>
    <n v="145.27999877929687"/>
    <m/>
    <m/>
    <n v="1"/>
  </r>
  <r>
    <x v="0"/>
    <x v="214"/>
    <x v="211"/>
    <x v="212"/>
    <s v="3179342611"/>
    <s v="completed"/>
    <n v="148"/>
    <n v="0"/>
    <n v="106.45999908447266"/>
    <n v="4.7800002098083496"/>
    <n v="106.45999908447266"/>
    <n v="0"/>
    <n v="0"/>
    <n v="-148"/>
    <n v="-41.540000915527344"/>
    <s v="compact"/>
    <s v="08:06 PM"/>
    <n v="6.1999998092651367"/>
    <n v="25"/>
    <n v="101.68000030517578"/>
    <m/>
    <m/>
    <n v="1"/>
  </r>
  <r>
    <x v="0"/>
    <x v="215"/>
    <x v="212"/>
    <x v="213"/>
    <s v="3179118499"/>
    <s v="completed"/>
    <n v="393"/>
    <n v="0"/>
    <n v="291.23001098632812"/>
    <n v="102.02999877929687"/>
    <n v="291.23001098632812"/>
    <n v="0"/>
    <n v="0"/>
    <n v="-393"/>
    <n v="-101.76999664306641"/>
    <s v="micro"/>
    <s v="07:42 PM"/>
    <n v="16"/>
    <n v="54"/>
    <n v="189.19999694824219"/>
    <m/>
    <m/>
    <n v="1"/>
  </r>
  <r>
    <x v="0"/>
    <x v="212"/>
    <x v="209"/>
    <x v="210"/>
    <s v="3179133280"/>
    <s v="completed"/>
    <n v="377"/>
    <n v="0"/>
    <n v="279.66000366210937"/>
    <n v="4.059999942779541"/>
    <n v="279.66000366210937"/>
    <n v="0"/>
    <n v="0"/>
    <n v="-377"/>
    <n v="-97.339996337890625"/>
    <s v="luxury_sedan"/>
    <s v="07:35 PM"/>
    <n v="20.299999237060547"/>
    <n v="52"/>
    <n v="275.60000610351562"/>
    <m/>
    <m/>
    <n v="1"/>
  </r>
  <r>
    <x v="0"/>
    <x v="214"/>
    <x v="211"/>
    <x v="212"/>
    <s v="3179053505"/>
    <s v="completed"/>
    <n v="114"/>
    <n v="0"/>
    <n v="84"/>
    <n v="0"/>
    <n v="84"/>
    <n v="0"/>
    <n v="0"/>
    <n v="-114"/>
    <n v="-30"/>
    <s v="micro"/>
    <s v="07:25 PM"/>
    <n v="5.0999999046325684"/>
    <n v="24"/>
    <n v="84"/>
    <m/>
    <m/>
    <n v="1"/>
  </r>
  <r>
    <x v="0"/>
    <x v="215"/>
    <x v="212"/>
    <x v="213"/>
    <s v="3178829572"/>
    <s v="completed"/>
    <n v="215"/>
    <n v="0"/>
    <n v="120.19999694824219"/>
    <n v="3.9999999105930328E-2"/>
    <n v="120.19999694824219"/>
    <n v="0"/>
    <n v="0"/>
    <n v="-215"/>
    <n v="-94.800003051757812"/>
    <s v="compact"/>
    <s v="07:02 PM"/>
    <n v="7.4000000953674316"/>
    <n v="35"/>
    <n v="120.16000366210937"/>
    <m/>
    <m/>
    <n v="1"/>
  </r>
  <r>
    <x v="0"/>
    <x v="214"/>
    <x v="211"/>
    <x v="212"/>
    <s v="3178849672"/>
    <s v="completed"/>
    <n v="146"/>
    <n v="0"/>
    <n v="121.79000091552734"/>
    <n v="1.3899999856948853"/>
    <n v="121.79000091552734"/>
    <n v="-0.12999999523162842"/>
    <n v="0"/>
    <n v="-146"/>
    <n v="-24.340000152587891"/>
    <s v="micro"/>
    <s v="06:58 PM"/>
    <n v="7.9000000953674316"/>
    <n v="29"/>
    <n v="120.40000152587891"/>
    <m/>
    <m/>
    <n v="1"/>
  </r>
  <r>
    <x v="0"/>
    <x v="213"/>
    <x v="210"/>
    <x v="211"/>
    <s v="3178866716"/>
    <s v="completed"/>
    <n v="277"/>
    <n v="0"/>
    <n v="229.44000244140625"/>
    <n v="0"/>
    <n v="229.44000244140625"/>
    <n v="-0.23999999463558197"/>
    <n v="0"/>
    <n v="-277"/>
    <n v="-47.799999237060547"/>
    <s v="economy_suv"/>
    <s v="06:57 PM"/>
    <n v="7.8000001907348633"/>
    <n v="28"/>
    <n v="229.44000244140625"/>
    <m/>
    <m/>
    <n v="1"/>
  </r>
  <r>
    <x v="0"/>
    <x v="212"/>
    <x v="209"/>
    <x v="210"/>
    <s v="3178880711"/>
    <s v="completed"/>
    <n v="179"/>
    <n v="0"/>
    <n v="136.47999572753906"/>
    <n v="0"/>
    <n v="136.47999572753906"/>
    <n v="-2.9999999329447746E-2"/>
    <n v="0"/>
    <n v="-179"/>
    <n v="-42.549999237060547"/>
    <s v="micro"/>
    <s v="06:51 PM"/>
    <n v="11.300000190734863"/>
    <n v="33"/>
    <n v="136.47999572753906"/>
    <m/>
    <m/>
    <n v="1"/>
  </r>
  <r>
    <x v="0"/>
    <x v="212"/>
    <x v="209"/>
    <x v="210"/>
    <s v="3178712168"/>
    <s v="completed"/>
    <n v="175"/>
    <n v="0"/>
    <n v="88.129997253417969"/>
    <n v="0.56999999284744263"/>
    <n v="88.129997253417969"/>
    <n v="0"/>
    <n v="0"/>
    <n v="-175"/>
    <n v="-86.870002746582031"/>
    <s v="compact"/>
    <s v="06:34 PM"/>
    <n v="5.5"/>
    <n v="17"/>
    <n v="87.55999755859375"/>
    <m/>
    <m/>
    <n v="1"/>
  </r>
  <r>
    <x v="0"/>
    <x v="215"/>
    <x v="212"/>
    <x v="213"/>
    <s v="3178602534"/>
    <s v="completed"/>
    <n v="188"/>
    <n v="11"/>
    <n v="131.14999389648437"/>
    <n v="7.309999942779541"/>
    <n v="131.14999389648437"/>
    <n v="0"/>
    <n v="0"/>
    <n v="-177"/>
    <n v="-45.849998474121094"/>
    <s v="micro"/>
    <s v="06:12 PM"/>
    <n v="10.5"/>
    <n v="37"/>
    <n v="123.83999633789062"/>
    <m/>
    <m/>
    <n v="1"/>
  </r>
  <r>
    <x v="0"/>
    <x v="212"/>
    <x v="209"/>
    <x v="210"/>
    <s v="3178481233"/>
    <s v="completed"/>
    <n v="254"/>
    <n v="254"/>
    <n v="185.78999328613281"/>
    <n v="0.5899999737739563"/>
    <n v="185.78999328613281"/>
    <n v="0"/>
    <n v="0"/>
    <n v="0"/>
    <n v="185.78999328613281"/>
    <s v="luxury_sedan"/>
    <s v="05:51 PM"/>
    <n v="14.399999618530273"/>
    <n v="33"/>
    <n v="185.19999694824219"/>
    <m/>
    <m/>
    <n v="1"/>
  </r>
  <r>
    <x v="0"/>
    <x v="214"/>
    <x v="211"/>
    <x v="212"/>
    <s v="3178288519"/>
    <s v="completed"/>
    <n v="346"/>
    <n v="0"/>
    <n v="257.33999633789062"/>
    <n v="4.5"/>
    <n v="257.33999633789062"/>
    <n v="0"/>
    <n v="0"/>
    <n v="-346"/>
    <n v="-88.660003662109375"/>
    <s v="micro"/>
    <s v="05:19 PM"/>
    <n v="20.700000762939453"/>
    <n v="65"/>
    <n v="252.83999633789062"/>
    <m/>
    <m/>
    <n v="1"/>
  </r>
  <r>
    <x v="0"/>
    <x v="212"/>
    <x v="209"/>
    <x v="210"/>
    <s v="3178302995"/>
    <s v="completed"/>
    <n v="223"/>
    <n v="0"/>
    <n v="172.19999694824219"/>
    <n v="0"/>
    <n v="172.19999694824219"/>
    <n v="-7.0000000298023224E-2"/>
    <n v="0"/>
    <n v="-223"/>
    <n v="-50.869998931884766"/>
    <s v="luxury_sedan"/>
    <s v="05:16 PM"/>
    <n v="12.699999809265137"/>
    <n v="24"/>
    <n v="172.19999694824219"/>
    <m/>
    <m/>
    <n v="1"/>
  </r>
  <r>
    <x v="0"/>
    <x v="215"/>
    <x v="212"/>
    <x v="213"/>
    <s v="3178200245"/>
    <s v="completed"/>
    <n v="198"/>
    <n v="0"/>
    <n v="151.57000732421875"/>
    <n v="0.44999998807907104"/>
    <n v="151.57000732421875"/>
    <n v="-3.9999999105930328E-2"/>
    <n v="0"/>
    <n v="-198"/>
    <n v="-46.470001220703125"/>
    <s v="compact"/>
    <s v="05:09 PM"/>
    <n v="10.899999618530273"/>
    <n v="37"/>
    <n v="151.1199951171875"/>
    <m/>
    <m/>
    <n v="1"/>
  </r>
  <r>
    <x v="0"/>
    <x v="214"/>
    <x v="211"/>
    <x v="212"/>
    <s v="3178161339"/>
    <s v="completed"/>
    <n v="154"/>
    <n v="0"/>
    <n v="108.26999664306641"/>
    <n v="1.0700000524520874"/>
    <n v="108.26999664306641"/>
    <n v="0"/>
    <n v="0"/>
    <n v="-154"/>
    <n v="-45.729999542236328"/>
    <s v="compact"/>
    <s v="04:56 PM"/>
    <n v="8.1999998092651367"/>
    <n v="20"/>
    <n v="107.19999694824219"/>
    <m/>
    <m/>
    <n v="1"/>
  </r>
  <r>
    <x v="0"/>
    <x v="212"/>
    <x v="209"/>
    <x v="210"/>
    <s v="3178099656"/>
    <s v="completed"/>
    <n v="329"/>
    <n v="0"/>
    <n v="225.17999267578125"/>
    <n v="2.6600000858306885"/>
    <n v="225.17999267578125"/>
    <n v="0"/>
    <n v="0"/>
    <n v="-329"/>
    <n v="-103.81999969482422"/>
    <s v="compact"/>
    <s v="04:38 PM"/>
    <n v="20.100000381469727"/>
    <n v="48"/>
    <n v="222.52000427246094"/>
    <m/>
    <m/>
    <n v="1"/>
  </r>
  <r>
    <x v="0"/>
    <x v="215"/>
    <x v="212"/>
    <x v="213"/>
    <s v="3178026059"/>
    <s v="completed"/>
    <n v="244"/>
    <n v="0"/>
    <n v="188.55000305175781"/>
    <n v="-6.690000057220459"/>
    <n v="188.55000305175781"/>
    <n v="-7.0000000298023224E-2"/>
    <n v="0"/>
    <n v="-244"/>
    <n v="-55.520000457763672"/>
    <s v="micro"/>
    <s v="04:25 PM"/>
    <n v="16.700000762939453"/>
    <n v="45"/>
    <n v="195.24000549316406"/>
    <m/>
    <m/>
    <n v="1"/>
  </r>
  <r>
    <x v="0"/>
    <x v="213"/>
    <x v="210"/>
    <x v="211"/>
    <s v="3177937332"/>
    <s v="completed"/>
    <n v="796"/>
    <n v="0"/>
    <n v="614.4000244140625"/>
    <n v="0"/>
    <n v="614.4000244140625"/>
    <n v="0"/>
    <n v="0"/>
    <n v="-796"/>
    <n v="-181.60000610351562"/>
    <s v="economy_suv"/>
    <s v="04:06 PM"/>
    <n v="30.600000381469727"/>
    <n v="82"/>
    <n v="614.4000244140625"/>
    <m/>
    <m/>
    <n v="1"/>
  </r>
  <r>
    <x v="0"/>
    <x v="212"/>
    <x v="209"/>
    <x v="210"/>
    <s v="3177870285"/>
    <s v="completed"/>
    <n v="319"/>
    <n v="319"/>
    <n v="227.8699951171875"/>
    <n v="-1.7300000190734863"/>
    <n v="227.8699951171875"/>
    <n v="0"/>
    <n v="0"/>
    <n v="0"/>
    <n v="227.8699951171875"/>
    <s v="luxury_sedan"/>
    <s v="03:54 PM"/>
    <n v="17.799999237060547"/>
    <n v="45"/>
    <n v="229.60000610351562"/>
    <m/>
    <m/>
    <n v="1"/>
  </r>
  <r>
    <x v="0"/>
    <x v="215"/>
    <x v="212"/>
    <x v="213"/>
    <s v="3177780916"/>
    <s v="completed"/>
    <n v="217"/>
    <n v="0"/>
    <n v="117.54000091552734"/>
    <n v="-13.060000419616699"/>
    <n v="117.54000091552734"/>
    <n v="0"/>
    <n v="0"/>
    <n v="-217"/>
    <n v="-99.459999084472656"/>
    <s v="micro"/>
    <s v="03:41 PM"/>
    <n v="11"/>
    <n v="32"/>
    <n v="130.60000610351562"/>
    <m/>
    <m/>
    <n v="1"/>
  </r>
  <r>
    <x v="0"/>
    <x v="212"/>
    <x v="209"/>
    <x v="210"/>
    <s v="3177556446"/>
    <s v="completed"/>
    <n v="189"/>
    <n v="0"/>
    <n v="134.8800048828125"/>
    <n v="-2.119999885559082"/>
    <n v="134.8800048828125"/>
    <n v="0"/>
    <n v="0"/>
    <n v="-189"/>
    <n v="-54.119998931884766"/>
    <s v="luxury_sedan"/>
    <s v="02:57 PM"/>
    <n v="9.8999996185302734"/>
    <n v="23"/>
    <n v="137"/>
    <m/>
    <m/>
    <n v="1"/>
  </r>
  <r>
    <x v="0"/>
    <x v="215"/>
    <x v="212"/>
    <x v="213"/>
    <s v="3177485022"/>
    <s v="completed"/>
    <n v="197"/>
    <n v="0"/>
    <n v="193.33999633789063"/>
    <n v="23.260000228881836"/>
    <n v="193.33999633789063"/>
    <n v="0"/>
    <n v="0"/>
    <n v="-197"/>
    <n v="-3.6600000858306885"/>
    <s v="compact"/>
    <s v="02:49 PM"/>
    <n v="15.300000190734863"/>
    <n v="39"/>
    <n v="170.08000183105469"/>
    <m/>
    <m/>
    <n v="1"/>
  </r>
  <r>
    <x v="0"/>
    <x v="213"/>
    <x v="210"/>
    <x v="211"/>
    <s v="3177532778"/>
    <s v="completed"/>
    <n v="833"/>
    <n v="0"/>
    <n v="619.010009765625"/>
    <n v="23.809999465942383"/>
    <n v="619.010009765625"/>
    <n v="0"/>
    <n v="0"/>
    <n v="-833"/>
    <n v="-213.99000549316406"/>
    <s v="economy_suv"/>
    <s v="02:41 PM"/>
    <n v="30"/>
    <n v="72"/>
    <n v="595.20001220703125"/>
    <m/>
    <m/>
    <n v="1"/>
  </r>
  <r>
    <x v="0"/>
    <x v="212"/>
    <x v="209"/>
    <x v="210"/>
    <s v="3177388539"/>
    <s v="completed"/>
    <n v="209"/>
    <n v="0"/>
    <n v="157.86000061035156"/>
    <n v="1.0199999809265137"/>
    <n v="157.86000061035156"/>
    <n v="-2.9999999329447746E-2"/>
    <n v="0"/>
    <n v="-209"/>
    <n v="-51.169998168945313"/>
    <s v="compact"/>
    <s v="02:21 PM"/>
    <n v="12.899999618530273"/>
    <n v="31"/>
    <n v="156.83999633789062"/>
    <m/>
    <m/>
    <n v="1"/>
  </r>
  <r>
    <x v="0"/>
    <x v="212"/>
    <x v="209"/>
    <x v="210"/>
    <s v="3177217068"/>
    <s v="completed"/>
    <n v="255"/>
    <n v="0"/>
    <n v="176.80999755859375"/>
    <n v="-0.18999999761581421"/>
    <n v="176.80999755859375"/>
    <n v="0"/>
    <n v="0"/>
    <n v="-255"/>
    <n v="-78.19000244140625"/>
    <s v="luxury_sedan"/>
    <s v="01:45 PM"/>
    <n v="14.600000381469727"/>
    <n v="33"/>
    <n v="177"/>
    <m/>
    <m/>
    <n v="1"/>
  </r>
  <r>
    <x v="0"/>
    <x v="215"/>
    <x v="212"/>
    <x v="213"/>
    <s v="3177162612"/>
    <s v="completed"/>
    <n v="245"/>
    <n v="0"/>
    <n v="181.30999755859375"/>
    <n v="-9.1700000762939453"/>
    <n v="181.30999755859375"/>
    <n v="0"/>
    <n v="0"/>
    <n v="-245"/>
    <n v="-63.689998626708984"/>
    <s v="micro"/>
    <s v="01:38 PM"/>
    <n v="15.399999618530273"/>
    <n v="62"/>
    <n v="190.47999572753906"/>
    <m/>
    <m/>
    <n v="1"/>
  </r>
  <r>
    <x v="0"/>
    <x v="213"/>
    <x v="210"/>
    <x v="211"/>
    <s v="3177128009"/>
    <s v="completed"/>
    <n v="321"/>
    <n v="0"/>
    <n v="234.24000549316406"/>
    <n v="0"/>
    <n v="234.24000549316406"/>
    <n v="0"/>
    <n v="0"/>
    <n v="-321"/>
    <n v="-86.760002136230469"/>
    <s v="economy_suv"/>
    <s v="01:32 PM"/>
    <n v="9.6999998092651367"/>
    <n v="32"/>
    <n v="234.24000549316406"/>
    <m/>
    <m/>
    <n v="1"/>
  </r>
  <r>
    <x v="0"/>
    <x v="215"/>
    <x v="212"/>
    <x v="213"/>
    <s v="3177087809"/>
    <s v="completed"/>
    <n v="129"/>
    <n v="0"/>
    <n v="97.05999755859375"/>
    <n v="19.579999923706055"/>
    <n v="97.05999755859375"/>
    <n v="-1.9999999552965164E-2"/>
    <n v="0"/>
    <n v="-129"/>
    <n v="-31.959999084472656"/>
    <s v="micro"/>
    <s v="01:18 PM"/>
    <n v="5.3000001907348633"/>
    <n v="14"/>
    <n v="77.480003356933594"/>
    <m/>
    <m/>
    <n v="1"/>
  </r>
  <r>
    <x v="0"/>
    <x v="213"/>
    <x v="210"/>
    <x v="211"/>
    <s v="3176992734"/>
    <s v="completed"/>
    <n v="180"/>
    <n v="0"/>
    <n v="137.60000610351562"/>
    <n v="0"/>
    <n v="137.60000610351562"/>
    <n v="-5.000000074505806E-2"/>
    <n v="0"/>
    <n v="-180"/>
    <n v="-42.450000762939453"/>
    <s v="economy_suv"/>
    <s v="01:03 PM"/>
    <n v="2.2000000476837158"/>
    <n v="8"/>
    <n v="137.60000610351562"/>
    <m/>
    <m/>
    <n v="1"/>
  </r>
  <r>
    <x v="0"/>
    <x v="212"/>
    <x v="209"/>
    <x v="210"/>
    <s v="3176960745"/>
    <s v="completed"/>
    <n v="201"/>
    <n v="0"/>
    <n v="159"/>
    <n v="0"/>
    <n v="159"/>
    <n v="-0.10000000149011612"/>
    <n v="0"/>
    <n v="-201"/>
    <n v="-42.099998474121094"/>
    <s v="compact"/>
    <s v="12:59 PM"/>
    <n v="11.899999618530273"/>
    <n v="33"/>
    <n v="159"/>
    <m/>
    <m/>
    <n v="1"/>
  </r>
  <r>
    <x v="0"/>
    <x v="215"/>
    <x v="212"/>
    <x v="213"/>
    <s v="3176854696"/>
    <s v="completed"/>
    <n v="168"/>
    <n v="0"/>
    <n v="137.28999328613281"/>
    <n v="-6.5500001907348633"/>
    <n v="137.28999328613281"/>
    <n v="-0.12999999523162842"/>
    <n v="0"/>
    <n v="-168"/>
    <n v="-30.840000152587891"/>
    <s v="micro"/>
    <s v="12:37 PM"/>
    <n v="10.300000190734863"/>
    <n v="36"/>
    <n v="143.83999633789063"/>
    <m/>
    <m/>
    <n v="1"/>
  </r>
  <r>
    <x v="0"/>
    <x v="212"/>
    <x v="209"/>
    <x v="210"/>
    <s v="3176840010"/>
    <s v="completed"/>
    <n v="190"/>
    <n v="0"/>
    <n v="138.5"/>
    <n v="37.900001525878906"/>
    <n v="138.5"/>
    <n v="0"/>
    <n v="0"/>
    <n v="-190"/>
    <n v="-51.5"/>
    <s v="compact"/>
    <s v="12:33 PM"/>
    <n v="6.4000000953674316"/>
    <n v="21"/>
    <n v="100.59999847412109"/>
    <m/>
    <m/>
    <n v="1"/>
  </r>
  <r>
    <x v="0"/>
    <x v="212"/>
    <x v="209"/>
    <x v="210"/>
    <s v="3176754015"/>
    <s v="completed"/>
    <n v="88"/>
    <n v="88"/>
    <n v="64.800003051757812"/>
    <n v="8.8000001907348633"/>
    <n v="64.800003051757812"/>
    <n v="0"/>
    <n v="0"/>
    <n v="0"/>
    <n v="64.800003051757812"/>
    <s v="micro"/>
    <s v="12:20 PM"/>
    <n v="2.5999999046325684"/>
    <n v="9"/>
    <n v="56"/>
    <m/>
    <m/>
    <n v="1"/>
  </r>
  <r>
    <x v="0"/>
    <x v="213"/>
    <x v="210"/>
    <x v="211"/>
    <s v="3176692700"/>
    <s v="completed"/>
    <n v="540"/>
    <n v="540"/>
    <n v="340.02999877929687"/>
    <n v="51.869998931884766"/>
    <n v="340.02999877929687"/>
    <n v="0"/>
    <n v="0"/>
    <n v="0"/>
    <n v="340.02999877929687"/>
    <s v="economy_suv"/>
    <s v="12:01 PM"/>
    <n v="12.699999809265137"/>
    <n v="40"/>
    <n v="288.16000366210937"/>
    <m/>
    <m/>
    <n v="1"/>
  </r>
  <r>
    <x v="0"/>
    <x v="215"/>
    <x v="212"/>
    <x v="213"/>
    <s v="3176431732"/>
    <s v="completed"/>
    <n v="155"/>
    <n v="0"/>
    <n v="117.08000183105469"/>
    <n v="-6.1599998474121094"/>
    <n v="117.08000183105469"/>
    <n v="-1.9999999552965164E-2"/>
    <n v="0"/>
    <n v="-155"/>
    <n v="-37.939998626708984"/>
    <s v="compact"/>
    <s v="11:12 AM"/>
    <n v="8.1999998092651367"/>
    <n v="29"/>
    <n v="123.23999786376953"/>
    <m/>
    <m/>
    <n v="1"/>
  </r>
  <r>
    <x v="0"/>
    <x v="212"/>
    <x v="209"/>
    <x v="210"/>
    <s v="3176342080"/>
    <s v="completed"/>
    <n v="147"/>
    <n v="0"/>
    <n v="123.62999725341797"/>
    <n v="-6.4499998092651367"/>
    <n v="123.62999725341797"/>
    <n v="-0.15000000596046448"/>
    <n v="0"/>
    <n v="-147"/>
    <n v="-23.520000457763672"/>
    <s v="compact"/>
    <s v="10:46 AM"/>
    <n v="7.5"/>
    <n v="26"/>
    <n v="130.08000183105469"/>
    <m/>
    <m/>
    <n v="1"/>
  </r>
  <r>
    <x v="0"/>
    <x v="215"/>
    <x v="212"/>
    <x v="213"/>
    <s v="3176268346"/>
    <s v="completed"/>
    <n v="248"/>
    <n v="0"/>
    <n v="184.72000122070312"/>
    <n v="-7.1999998092651367"/>
    <n v="184.72000122070312"/>
    <n v="0"/>
    <n v="0"/>
    <n v="-248"/>
    <n v="-72.25"/>
    <s v="compact"/>
    <s v="10:31 AM"/>
    <n v="16.600000381469727"/>
    <n v="38"/>
    <n v="191.91999816894531"/>
    <m/>
    <m/>
    <n v="1"/>
  </r>
  <r>
    <x v="0"/>
    <x v="212"/>
    <x v="209"/>
    <x v="210"/>
    <s v="3176205774"/>
    <s v="completed"/>
    <n v="180"/>
    <n v="0"/>
    <n v="139.80000305175781"/>
    <n v="4.8400001525878906"/>
    <n v="139.80000305175781"/>
    <n v="-7.0000000298023224E-2"/>
    <n v="0"/>
    <n v="-180"/>
    <n v="-40.270000457763672"/>
    <s v="micro"/>
    <s v="10:13 AM"/>
    <n v="10.5"/>
    <n v="33"/>
    <n v="134.96000671386719"/>
    <m/>
    <m/>
    <n v="1"/>
  </r>
  <r>
    <x v="0"/>
    <x v="215"/>
    <x v="212"/>
    <x v="213"/>
    <s v="3176170698"/>
    <s v="completed"/>
    <n v="115"/>
    <n v="115"/>
    <n v="81.089996337890625"/>
    <n v="-4.2699999809265137"/>
    <n v="81.089996337890625"/>
    <n v="0"/>
    <n v="0"/>
    <n v="0"/>
    <n v="81.089996337890625"/>
    <s v="compact"/>
    <s v="10:07 AM"/>
    <n v="5.0999999046325684"/>
    <n v="17"/>
    <n v="85.360000610351563"/>
    <m/>
    <m/>
    <n v="1"/>
  </r>
  <r>
    <x v="0"/>
    <x v="215"/>
    <x v="212"/>
    <x v="213"/>
    <s v="3176049591"/>
    <s v="completed"/>
    <n v="285"/>
    <n v="0"/>
    <n v="199.71000671386719"/>
    <n v="-19.209999084472656"/>
    <n v="199.71000671386719"/>
    <n v="0"/>
    <n v="0"/>
    <n v="-285"/>
    <n v="-85.290000915527344"/>
    <s v="compact"/>
    <s v="09:32 AM"/>
    <n v="19.600000381469727"/>
    <n v="44"/>
    <n v="218.91999816894531"/>
    <m/>
    <m/>
    <n v="1"/>
  </r>
  <r>
    <x v="0"/>
    <x v="212"/>
    <x v="209"/>
    <x v="210"/>
    <s v="3176051429"/>
    <s v="completed"/>
    <n v="303"/>
    <n v="0"/>
    <n v="227.27000427246094"/>
    <n v="-25.25"/>
    <n v="227.27000427246094"/>
    <n v="-1.9999999552965164E-2"/>
    <n v="0"/>
    <n v="-303"/>
    <n v="-75.75"/>
    <s v="micro"/>
    <s v="09:06 AM"/>
    <n v="21.600000381469727"/>
    <n v="52"/>
    <n v="252.52000427246094"/>
    <m/>
    <m/>
    <n v="1"/>
  </r>
  <r>
    <x v="0"/>
    <x v="215"/>
    <x v="212"/>
    <x v="213"/>
    <s v="3175934840"/>
    <s v="completed"/>
    <n v="196"/>
    <n v="0"/>
    <n v="150.50999450683594"/>
    <n v="-6.4899997711181641"/>
    <n v="150.50999450683594"/>
    <n v="-5.000000074505806E-2"/>
    <n v="0"/>
    <n v="-196"/>
    <n v="-45.540000915527344"/>
    <s v="micro"/>
    <s v="08:25 AM"/>
    <n v="14.199999809265137"/>
    <n v="33"/>
    <n v="157"/>
    <m/>
    <m/>
    <n v="1"/>
  </r>
  <r>
    <x v="0"/>
    <x v="215"/>
    <x v="212"/>
    <x v="213"/>
    <s v="3175865574"/>
    <s v="completed"/>
    <n v="209"/>
    <n v="0"/>
    <n v="147.36000061035156"/>
    <n v="-6.7600002288818359"/>
    <n v="147.36000061035156"/>
    <n v="0"/>
    <n v="0"/>
    <n v="-209"/>
    <n v="-61.639999389648438"/>
    <s v="micro"/>
    <s v="07:52 AM"/>
    <n v="15.399999618530273"/>
    <n v="33"/>
    <n v="154.1199951171875"/>
    <m/>
    <m/>
    <n v="1"/>
  </r>
  <r>
    <x v="0"/>
    <x v="212"/>
    <x v="209"/>
    <x v="210"/>
    <s v="3175850122"/>
    <s v="completed"/>
    <n v="261"/>
    <n v="0"/>
    <n v="217.41999816894531"/>
    <n v="-13.300000190734863"/>
    <n v="217.41999816894531"/>
    <n v="-0.23999999463558197"/>
    <n v="0"/>
    <n v="-261"/>
    <n v="-43.819999694824219"/>
    <s v="micro"/>
    <s v="07:43 AM"/>
    <n v="18.700000762939453"/>
    <n v="40"/>
    <n v="230.72000122070312"/>
    <m/>
    <m/>
    <n v="1"/>
  </r>
  <r>
    <x v="0"/>
    <x v="215"/>
    <x v="212"/>
    <x v="213"/>
    <s v="3175806696"/>
    <s v="completed"/>
    <n v="191"/>
    <n v="0"/>
    <n v="143.63999938964844"/>
    <n v="-7.5199999809265137"/>
    <n v="143.63999938964844"/>
    <n v="-2.9999999329447746E-2"/>
    <n v="0"/>
    <n v="-191"/>
    <n v="-47.389999389648438"/>
    <s v="micro"/>
    <s v="07:19 AM"/>
    <n v="14.300000190734863"/>
    <n v="29"/>
    <n v="151.16000366210937"/>
    <m/>
    <m/>
    <n v="1"/>
  </r>
  <r>
    <x v="0"/>
    <x v="212"/>
    <x v="209"/>
    <x v="210"/>
    <s v="3175806492"/>
    <s v="completed"/>
    <n v="198"/>
    <n v="0"/>
    <n v="144.44000244140625"/>
    <n v="-7.5999999046325684"/>
    <n v="144.44000244140625"/>
    <n v="0"/>
    <n v="0"/>
    <n v="-198"/>
    <n v="-53.560001373291016"/>
    <s v="compact"/>
    <s v="07:15 AM"/>
    <n v="13.600000381469727"/>
    <n v="28"/>
    <n v="152.03999328613281"/>
    <m/>
    <m/>
    <n v="1"/>
  </r>
  <r>
    <x v="0"/>
    <x v="215"/>
    <x v="212"/>
    <x v="213"/>
    <s v="3175763585"/>
    <s v="completed"/>
    <n v="174"/>
    <n v="0"/>
    <n v="112.43000030517578"/>
    <n v="4.9899997711181641"/>
    <n v="112.43000030517578"/>
    <n v="0"/>
    <n v="0"/>
    <n v="-174"/>
    <n v="-61.569999694824219"/>
    <s v="micro"/>
    <s v="06:48 AM"/>
    <n v="11.199999809265137"/>
    <n v="23"/>
    <n v="107.44000244140625"/>
    <m/>
    <m/>
    <n v="1"/>
  </r>
  <r>
    <x v="0"/>
    <x v="212"/>
    <x v="209"/>
    <x v="210"/>
    <s v="3175727525"/>
    <s v="completed"/>
    <n v="192"/>
    <n v="0"/>
    <n v="135.19000244140625"/>
    <n v="5.75"/>
    <n v="135.19000244140625"/>
    <n v="0"/>
    <n v="0"/>
    <n v="-192"/>
    <n v="-56.810001373291016"/>
    <s v="micro"/>
    <s v="06:25 AM"/>
    <n v="12.300000190734863"/>
    <n v="29"/>
    <n v="129.44000244140625"/>
    <m/>
    <m/>
    <n v="1"/>
  </r>
  <r>
    <x v="0"/>
    <x v="212"/>
    <x v="209"/>
    <x v="210"/>
    <s v="3175697910"/>
    <s v="completed"/>
    <n v="159"/>
    <n v="0"/>
    <n v="124.08000183105469"/>
    <n v="-6.3499999046325684"/>
    <n v="124.08000183105469"/>
    <n v="-9.0000003576278687E-2"/>
    <n v="0"/>
    <n v="-159"/>
    <n v="-35.009998321533203"/>
    <s v="luxury_sedan"/>
    <s v="05:57 AM"/>
    <n v="7.5999999046325684"/>
    <n v="20"/>
    <n v="130.42999267578125"/>
    <m/>
    <m/>
    <n v="1"/>
  </r>
  <r>
    <x v="0"/>
    <x v="212"/>
    <x v="209"/>
    <x v="210"/>
    <s v="3175683971"/>
    <s v="completed"/>
    <n v="131"/>
    <n v="131"/>
    <n v="94.959999084472656"/>
    <n v="22.360000610351563"/>
    <n v="94.959999084472656"/>
    <n v="0"/>
    <n v="0"/>
    <n v="0"/>
    <n v="94.959999084472656"/>
    <s v="compact"/>
    <s v="05:44 AM"/>
    <n v="4.0999999046325684"/>
    <n v="8"/>
    <n v="72.599998474121094"/>
    <m/>
    <m/>
    <n v="1"/>
  </r>
  <r>
    <x v="0"/>
    <x v="214"/>
    <x v="211"/>
    <x v="212"/>
    <s v="3175683239"/>
    <s v="completed"/>
    <n v="204"/>
    <n v="204"/>
    <n v="175.94000244140625"/>
    <n v="59.860000610351563"/>
    <n v="175.94000244140625"/>
    <n v="-0.25"/>
    <n v="0"/>
    <n v="0"/>
    <n v="175.69000244140625"/>
    <s v="micro"/>
    <s v="05:43 AM"/>
    <n v="8.3999996185302734"/>
    <n v="18"/>
    <n v="116.08000183105469"/>
    <m/>
    <m/>
    <n v="1"/>
  </r>
  <r>
    <x v="0"/>
    <x v="212"/>
    <x v="209"/>
    <x v="210"/>
    <s v="3175665199"/>
    <s v="completed"/>
    <n v="153"/>
    <n v="153"/>
    <n v="110.19000244140625"/>
    <n v="24.909999847412109"/>
    <n v="110.19000244140625"/>
    <n v="0"/>
    <n v="0"/>
    <n v="0"/>
    <n v="110.19000244140625"/>
    <s v="compact"/>
    <s v="05:24 AM"/>
    <n v="5.3000001907348633"/>
    <n v="14"/>
    <n v="85.279998779296875"/>
    <m/>
    <m/>
    <n v="1"/>
  </r>
  <r>
    <x v="0"/>
    <x v="214"/>
    <x v="211"/>
    <x v="212"/>
    <s v="3175655827"/>
    <s v="completed"/>
    <n v="169"/>
    <n v="0"/>
    <n v="122.93000030517578"/>
    <n v="-5.059999942779541"/>
    <n v="122.93000030517578"/>
    <n v="-5.000000074505806E-2"/>
    <n v="0"/>
    <n v="-169"/>
    <n v="-46.119998931884766"/>
    <s v="micro"/>
    <s v="05:09 AM"/>
    <n v="11.5"/>
    <n v="22"/>
    <n v="127.98999786376953"/>
    <m/>
    <m/>
    <n v="1"/>
  </r>
  <r>
    <x v="0"/>
    <x v="212"/>
    <x v="209"/>
    <x v="210"/>
    <s v="3175633138"/>
    <s v="completed"/>
    <n v="135"/>
    <n v="0"/>
    <n v="99.779998779296875"/>
    <n v="-9.2600002288818359"/>
    <n v="99.779998779296875"/>
    <n v="0"/>
    <n v="0"/>
    <n v="-135"/>
    <n v="-35.220001220703125"/>
    <s v="compact"/>
    <s v="04:55 AM"/>
    <n v="8.3999996185302734"/>
    <n v="16"/>
    <n v="109.04000091552734"/>
    <m/>
    <m/>
    <n v="1"/>
  </r>
  <r>
    <x v="0"/>
    <x v="214"/>
    <x v="211"/>
    <x v="212"/>
    <s v="3174255678"/>
    <s v="completed"/>
    <n v="336"/>
    <n v="0"/>
    <n v="222.78999328613281"/>
    <n v="0"/>
    <n v="222.78999328613281"/>
    <n v="-0.30000001192092896"/>
    <n v="0"/>
    <n v="-336"/>
    <n v="-113.51000213623047"/>
    <s v="micro"/>
    <s v="04:10 AM"/>
    <n v="18.100000381469727"/>
    <n v="34"/>
    <n v="222.78999328613281"/>
    <m/>
    <m/>
    <n v="1"/>
  </r>
  <r>
    <x v="0"/>
    <x v="216"/>
    <x v="213"/>
    <x v="214"/>
    <s v="317960850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16"/>
    <x v="213"/>
    <x v="214"/>
    <s v="3177543349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16"/>
    <x v="213"/>
    <x v="214"/>
    <s v="3177388767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16"/>
    <x v="213"/>
    <x v="214"/>
    <s v="3176662870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217"/>
    <x v="214"/>
    <x v="215"/>
    <s v="3180154501"/>
    <s v="completed"/>
    <n v="327"/>
    <n v="0"/>
    <n v="212.8800048828125"/>
    <n v="-2.9200000762939453"/>
    <n v="212.8800048828125"/>
    <n v="0"/>
    <n v="0"/>
    <n v="-327"/>
    <n v="-114.12000274658203"/>
    <s v="prime_play"/>
    <s v="10:27 PM"/>
    <n v="17.200000762939453"/>
    <n v="35"/>
    <n v="215.80000305175781"/>
    <m/>
    <m/>
    <n v="1"/>
  </r>
  <r>
    <x v="0"/>
    <x v="216"/>
    <x v="213"/>
    <x v="214"/>
    <s v="3180086081"/>
    <s v="completed"/>
    <n v="290"/>
    <n v="0"/>
    <n v="186.99000549316406"/>
    <n v="22.989999771118164"/>
    <n v="186.99000549316406"/>
    <n v="0"/>
    <n v="27"/>
    <n v="-290"/>
    <n v="-76.010002136230469"/>
    <s v="luxury_sedan"/>
    <s v="10:19 PM"/>
    <n v="12.600000381469727"/>
    <n v="29"/>
    <n v="164"/>
    <m/>
    <m/>
    <n v="1"/>
  </r>
  <r>
    <x v="0"/>
    <x v="217"/>
    <x v="214"/>
    <x v="215"/>
    <s v="3179996562"/>
    <s v="completed"/>
    <n v="267"/>
    <n v="0"/>
    <n v="143.28999328613281"/>
    <n v="5.4899997711181641"/>
    <n v="143.28999328613281"/>
    <n v="0"/>
    <n v="0"/>
    <n v="-267"/>
    <n v="-123.70999908447266"/>
    <s v="prime_play"/>
    <s v="09:53 PM"/>
    <n v="9.6999998092651367"/>
    <n v="22"/>
    <n v="137.80000305175781"/>
    <m/>
    <m/>
    <n v="1"/>
  </r>
  <r>
    <x v="0"/>
    <x v="216"/>
    <x v="213"/>
    <x v="214"/>
    <s v="3179932918"/>
    <s v="completed"/>
    <n v="242"/>
    <n v="0"/>
    <n v="169.8800048828125"/>
    <n v="1.6799999475479126"/>
    <n v="169.8800048828125"/>
    <n v="-7.9999998211860657E-2"/>
    <n v="0"/>
    <n v="-242"/>
    <n v="-72.199996948242188"/>
    <s v="prime_play"/>
    <s v="09:41 PM"/>
    <n v="11"/>
    <n v="32"/>
    <n v="168.19999694824219"/>
    <m/>
    <m/>
    <n v="1"/>
  </r>
  <r>
    <x v="0"/>
    <x v="217"/>
    <x v="214"/>
    <x v="215"/>
    <s v="3179919312"/>
    <s v="completed"/>
    <n v="157"/>
    <n v="0"/>
    <n v="95.760002136230469"/>
    <n v="-10.640000343322754"/>
    <n v="95.760002136230469"/>
    <n v="0"/>
    <n v="0"/>
    <n v="-157"/>
    <n v="-61.240001678466797"/>
    <s v="prime_play"/>
    <s v="09:35 PM"/>
    <n v="7.4000000953674316"/>
    <n v="17"/>
    <n v="106.40000152587891"/>
    <m/>
    <m/>
    <n v="1"/>
  </r>
  <r>
    <x v="0"/>
    <x v="216"/>
    <x v="213"/>
    <x v="214"/>
    <s v="3179710804"/>
    <s v="completed"/>
    <n v="229"/>
    <n v="0"/>
    <n v="168.86000061035156"/>
    <n v="0.46000000834465027"/>
    <n v="168.86000061035156"/>
    <n v="-0.15999999642372131"/>
    <n v="0"/>
    <n v="-229"/>
    <n v="-60.299999237060547"/>
    <s v="prime_play"/>
    <s v="09:09 PM"/>
    <n v="9.3999996185302734"/>
    <n v="37"/>
    <n v="168.39999389648437"/>
    <m/>
    <m/>
    <n v="1"/>
  </r>
  <r>
    <x v="0"/>
    <x v="217"/>
    <x v="214"/>
    <x v="215"/>
    <s v="3179734170"/>
    <s v="completed"/>
    <n v="218"/>
    <n v="0"/>
    <n v="145.61000061035156"/>
    <n v="-0.79000002145767212"/>
    <n v="145.61000061035156"/>
    <n v="0"/>
    <n v="0"/>
    <n v="-218"/>
    <n v="-72.389999389648437"/>
    <s v="prime_play"/>
    <s v="09:02 PM"/>
    <n v="10.300000190734863"/>
    <n v="24"/>
    <n v="146.39999389648437"/>
    <m/>
    <m/>
    <n v="1"/>
  </r>
  <r>
    <x v="0"/>
    <x v="217"/>
    <x v="214"/>
    <x v="215"/>
    <s v="3179555521"/>
    <s v="completed"/>
    <n v="359"/>
    <n v="0"/>
    <n v="184.39999389648437"/>
    <n v="13"/>
    <n v="184.39999389648437"/>
    <n v="0"/>
    <n v="0"/>
    <n v="-359"/>
    <n v="-174.60000610351562"/>
    <s v="luxury_sedan"/>
    <s v="08:29 PM"/>
    <n v="13.300000190734863"/>
    <n v="25"/>
    <n v="171.39999389648437"/>
    <m/>
    <m/>
    <n v="1"/>
  </r>
  <r>
    <x v="0"/>
    <x v="217"/>
    <x v="214"/>
    <x v="215"/>
    <s v="3179013229"/>
    <s v="completed"/>
    <n v="469"/>
    <n v="0"/>
    <n v="320.33999633789062"/>
    <n v="-4.059999942779541"/>
    <n v="320.33999633789062"/>
    <n v="-5.9999998658895493E-2"/>
    <n v="0"/>
    <n v="-469"/>
    <n v="-148.72000122070312"/>
    <s v="prime_play"/>
    <s v="07:20 PM"/>
    <n v="23.700000762939453"/>
    <n v="60"/>
    <n v="324.39999389648437"/>
    <m/>
    <m/>
    <n v="1"/>
  </r>
  <r>
    <x v="0"/>
    <x v="216"/>
    <x v="213"/>
    <x v="214"/>
    <s v="3179034681"/>
    <s v="completed"/>
    <n v="624"/>
    <n v="0"/>
    <n v="452.92999267578125"/>
    <n v="-2.2699999809265137"/>
    <n v="452.92999267578125"/>
    <n v="-0.20999999344348907"/>
    <n v="40"/>
    <n v="-624"/>
    <n v="-131.27999877929687"/>
    <s v="luxury_sedan"/>
    <s v="07:15 PM"/>
    <n v="31.200000762939453"/>
    <n v="80"/>
    <n v="455.20001220703125"/>
    <m/>
    <m/>
    <n v="1"/>
  </r>
  <r>
    <x v="0"/>
    <x v="216"/>
    <x v="213"/>
    <x v="214"/>
    <s v="3178626091"/>
    <s v="completed"/>
    <n v="218"/>
    <n v="0"/>
    <n v="158.85000610351562"/>
    <n v="-2.1500000953674316"/>
    <n v="158.85000610351562"/>
    <n v="0"/>
    <n v="0"/>
    <n v="-218"/>
    <n v="-59.150001525878906"/>
    <s v="luxury_sedan"/>
    <s v="06:18 PM"/>
    <n v="10.699999809265137"/>
    <n v="39"/>
    <n v="161"/>
    <m/>
    <m/>
    <n v="1"/>
  </r>
  <r>
    <x v="0"/>
    <x v="217"/>
    <x v="214"/>
    <x v="215"/>
    <s v="3178456410"/>
    <s v="completed"/>
    <n v="369"/>
    <n v="0"/>
    <n v="215.08000183105469"/>
    <n v="20.909999847412109"/>
    <n v="215.08000183105469"/>
    <n v="-1.9999999552965164E-2"/>
    <n v="0"/>
    <n v="-369"/>
    <n v="-153.94000244140625"/>
    <s v="prime_play"/>
    <s v="05:48 PM"/>
    <n v="12.399999618530273"/>
    <n v="53"/>
    <n v="194.16999816894531"/>
    <m/>
    <m/>
    <n v="1"/>
  </r>
  <r>
    <x v="0"/>
    <x v="216"/>
    <x v="213"/>
    <x v="214"/>
    <s v="3178323715"/>
    <s v="completed"/>
    <n v="214"/>
    <n v="0"/>
    <n v="186.80000305175781"/>
    <n v="0"/>
    <n v="186.80000305175781"/>
    <n v="-0.10999999940395355"/>
    <n v="0"/>
    <n v="-214"/>
    <n v="-27.309999465942383"/>
    <s v="luxury_sedan"/>
    <s v="05:26 PM"/>
    <n v="12"/>
    <n v="40"/>
    <n v="186.80000305175781"/>
    <m/>
    <m/>
    <n v="1"/>
  </r>
  <r>
    <x v="0"/>
    <x v="216"/>
    <x v="213"/>
    <x v="214"/>
    <s v="3177432191"/>
    <s v="completed"/>
    <n v="349"/>
    <n v="0"/>
    <n v="214"/>
    <n v="0"/>
    <n v="214"/>
    <n v="-1.9999999552965164E-2"/>
    <n v="27"/>
    <n v="-349"/>
    <n v="-108.01999664306641"/>
    <s v="luxury_sedan"/>
    <s v="04:30 PM"/>
    <n v="15.399999618530273"/>
    <n v="47"/>
    <n v="214"/>
    <m/>
    <m/>
    <n v="1"/>
  </r>
  <r>
    <x v="0"/>
    <x v="216"/>
    <x v="213"/>
    <x v="214"/>
    <s v="3177640453"/>
    <s v="completed"/>
    <n v="419"/>
    <n v="0"/>
    <n v="265.44000244140625"/>
    <n v="44.240001678466797"/>
    <n v="265.44000244140625"/>
    <n v="0"/>
    <n v="27"/>
    <n v="-419"/>
    <n v="-126.55999755859375"/>
    <s v="prime_play"/>
    <s v="03:13 PM"/>
    <n v="13.899999618530273"/>
    <n v="70"/>
    <n v="221.19999694824219"/>
    <m/>
    <m/>
    <n v="1"/>
  </r>
  <r>
    <x v="0"/>
    <x v="216"/>
    <x v="213"/>
    <x v="214"/>
    <s v="3177392895"/>
    <s v="completed"/>
    <n v="145"/>
    <n v="145"/>
    <n v="105.70999908447266"/>
    <n v="-7.690000057220459"/>
    <n v="105.70999908447266"/>
    <n v="0"/>
    <n v="0"/>
    <n v="0"/>
    <n v="105.70999908447266"/>
    <s v="luxury_sedan"/>
    <s v="02:23 PM"/>
    <n v="7"/>
    <n v="19"/>
    <n v="113.40000152587891"/>
    <m/>
    <m/>
    <n v="1"/>
  </r>
  <r>
    <x v="0"/>
    <x v="216"/>
    <x v="213"/>
    <x v="214"/>
    <s v="3176791111"/>
    <s v="completed"/>
    <n v="310"/>
    <n v="0"/>
    <n v="221.39999389648437"/>
    <n v="0"/>
    <n v="221.39999389648437"/>
    <n v="-0.17000000178813934"/>
    <n v="0"/>
    <n v="-310"/>
    <n v="-88.769996643066406"/>
    <s v="luxury_sedan"/>
    <s v="01:40 PM"/>
    <n v="14.899999618530273"/>
    <n v="45"/>
    <n v="221.39999389648437"/>
    <m/>
    <m/>
    <n v="1"/>
  </r>
  <r>
    <x v="0"/>
    <x v="216"/>
    <x v="213"/>
    <x v="214"/>
    <s v="3176668224"/>
    <s v="completed"/>
    <n v="558"/>
    <n v="0"/>
    <n v="362.39999389648437"/>
    <n v="0"/>
    <n v="362.39999389648437"/>
    <n v="0"/>
    <n v="0"/>
    <n v="-558"/>
    <n v="-195.60000610351562"/>
    <s v="luxury_sedan"/>
    <s v="12:07 PM"/>
    <n v="25.700000762939453"/>
    <n v="74"/>
    <n v="362.39999389648437"/>
    <m/>
    <m/>
    <n v="1"/>
  </r>
  <r>
    <x v="0"/>
    <x v="216"/>
    <x v="213"/>
    <x v="214"/>
    <s v="3176516398"/>
    <s v="completed"/>
    <n v="165"/>
    <n v="0"/>
    <n v="129.19999694824219"/>
    <n v="0"/>
    <n v="129.19999694824219"/>
    <n v="-7.9999998211860657E-2"/>
    <n v="0"/>
    <n v="-165"/>
    <n v="-35.880001068115234"/>
    <s v="luxury_sedan"/>
    <s v="11:36 AM"/>
    <n v="7.5999999046325684"/>
    <n v="26"/>
    <n v="129.19999694824219"/>
    <m/>
    <m/>
    <n v="1"/>
  </r>
  <r>
    <x v="0"/>
    <x v="216"/>
    <x v="213"/>
    <x v="214"/>
    <s v="3176466340"/>
    <s v="completed"/>
    <n v="101"/>
    <n v="0"/>
    <n v="71.150001525878906"/>
    <n v="-2.2100000381469727"/>
    <n v="71.150001525878906"/>
    <n v="0"/>
    <n v="0"/>
    <n v="-101"/>
    <n v="-29.850000381469727"/>
    <s v="micro"/>
    <s v="11:17 AM"/>
    <n v="5.1999998092651367"/>
    <n v="16"/>
    <n v="73.360000610351563"/>
    <m/>
    <m/>
    <n v="1"/>
  </r>
  <r>
    <x v="0"/>
    <x v="216"/>
    <x v="213"/>
    <x v="214"/>
    <s v="3176197142"/>
    <s v="completed"/>
    <n v="258"/>
    <n v="0"/>
    <n v="192.3800048828125"/>
    <n v="-9.4600000381469727"/>
    <n v="192.3800048828125"/>
    <n v="-0.15000000596046448"/>
    <n v="0"/>
    <n v="-258"/>
    <n v="-65.769996643066406"/>
    <s v="micro"/>
    <s v="10:02 AM"/>
    <n v="18.200000762939453"/>
    <n v="42"/>
    <n v="201.83999633789062"/>
    <m/>
    <m/>
    <n v="1"/>
  </r>
  <r>
    <x v="0"/>
    <x v="217"/>
    <x v="214"/>
    <x v="215"/>
    <s v="3176125080"/>
    <s v="completed"/>
    <n v="1505"/>
    <n v="1505"/>
    <n v="1119"/>
    <n v="0"/>
    <n v="1119"/>
    <n v="0"/>
    <n v="0"/>
    <n v="0"/>
    <n v="1119"/>
    <s v="compact"/>
    <s v="09:36 AM"/>
    <n v="56.599998474121094"/>
    <n v="327"/>
    <n v="1119"/>
    <m/>
    <m/>
    <n v="1"/>
  </r>
  <r>
    <x v="0"/>
    <x v="216"/>
    <x v="213"/>
    <x v="214"/>
    <s v="3176031016"/>
    <s v="completed"/>
    <n v="318"/>
    <n v="0"/>
    <n v="221.75999450683594"/>
    <n v="-24.639999389648438"/>
    <n v="221.75999450683594"/>
    <n v="-9.0000003576278687E-2"/>
    <n v="0"/>
    <n v="-318"/>
    <n v="-96.330001831054687"/>
    <s v="prime_play"/>
    <s v="09:00 AM"/>
    <n v="17.5"/>
    <n v="46"/>
    <n v="246.39999389648437"/>
    <m/>
    <m/>
    <n v="1"/>
  </r>
  <r>
    <x v="0"/>
    <x v="216"/>
    <x v="213"/>
    <x v="214"/>
    <s v="3175976145"/>
    <s v="completed"/>
    <n v="95"/>
    <n v="95"/>
    <n v="70.830001831054687"/>
    <n v="-3.7300000190734863"/>
    <n v="70.830001831054687"/>
    <n v="-9.9999997764825821E-3"/>
    <n v="0"/>
    <n v="0"/>
    <n v="70.819999694824219"/>
    <s v="micro"/>
    <s v="08:43 AM"/>
    <n v="4.9000000953674316"/>
    <n v="14"/>
    <n v="74.55999755859375"/>
    <m/>
    <m/>
    <n v="1"/>
  </r>
  <r>
    <x v="0"/>
    <x v="216"/>
    <x v="213"/>
    <x v="214"/>
    <s v="3175935478"/>
    <s v="completed"/>
    <n v="130"/>
    <n v="130"/>
    <n v="85.680000305175781"/>
    <n v="-9.5200004577636719"/>
    <n v="85.680000305175781"/>
    <n v="0"/>
    <n v="0"/>
    <n v="0"/>
    <n v="85.680000305175781"/>
    <s v="prime_play"/>
    <s v="08:21 AM"/>
    <n v="5.1999998092651367"/>
    <n v="15"/>
    <n v="95.199996948242188"/>
    <m/>
    <m/>
    <n v="1"/>
  </r>
  <r>
    <x v="0"/>
    <x v="217"/>
    <x v="214"/>
    <x v="215"/>
    <s v="3175853167"/>
    <s v="completed"/>
    <n v="456"/>
    <n v="0"/>
    <n v="327.6400146484375"/>
    <n v="0"/>
    <n v="327.6400146484375"/>
    <n v="0"/>
    <n v="0"/>
    <n v="-456"/>
    <n v="-128.36000061035156"/>
    <s v="compact"/>
    <s v="07:53 AM"/>
    <n v="20.899999618530273"/>
    <n v="86"/>
    <n v="327.6400146484375"/>
    <m/>
    <m/>
    <n v="1"/>
  </r>
  <r>
    <x v="0"/>
    <x v="216"/>
    <x v="213"/>
    <x v="214"/>
    <s v="3175825545"/>
    <s v="completed"/>
    <n v="365"/>
    <n v="0"/>
    <n v="228.19000244140625"/>
    <n v="-12.409999847412109"/>
    <n v="228.19000244140625"/>
    <n v="-0.10000000149011612"/>
    <n v="0"/>
    <n v="-365"/>
    <n v="-136.91000366210937"/>
    <s v="compact"/>
    <s v="07:27 AM"/>
    <n v="19.399999618530273"/>
    <n v="45"/>
    <n v="240.60000610351562"/>
    <m/>
    <m/>
    <n v="1"/>
  </r>
  <r>
    <x v="0"/>
    <x v="217"/>
    <x v="214"/>
    <x v="215"/>
    <s v="3175817076"/>
    <s v="completed"/>
    <n v="173"/>
    <n v="100"/>
    <n v="106.20999908447266"/>
    <n v="-5.5900001525878906"/>
    <n v="106.20999908447266"/>
    <n v="0"/>
    <n v="0"/>
    <n v="-73"/>
    <n v="33.209999084472656"/>
    <s v="prime_play"/>
    <s v="07:22 AM"/>
    <n v="7.5999999046325684"/>
    <n v="21"/>
    <n v="111.80000305175781"/>
    <m/>
    <m/>
    <n v="1"/>
  </r>
  <r>
    <x v="0"/>
    <x v="216"/>
    <x v="213"/>
    <x v="214"/>
    <s v="3175772189"/>
    <s v="completed"/>
    <n v="186"/>
    <n v="186"/>
    <n v="152.80999755859375"/>
    <n v="-3.7899999618530273"/>
    <n v="152.80999755859375"/>
    <n v="-0.15999999642372131"/>
    <n v="0"/>
    <n v="0"/>
    <n v="152.64999389648437"/>
    <s v="micro"/>
    <s v="06:52 AM"/>
    <n v="15.5"/>
    <n v="27"/>
    <n v="156.60000610351562"/>
    <m/>
    <m/>
    <n v="1"/>
  </r>
  <r>
    <x v="0"/>
    <x v="217"/>
    <x v="214"/>
    <x v="215"/>
    <s v="3175548296"/>
    <s v="completed"/>
    <n v="376"/>
    <n v="0"/>
    <n v="224.38999938964844"/>
    <n v="-11.810000419616699"/>
    <n v="224.38999938964844"/>
    <n v="0"/>
    <n v="0"/>
    <n v="-376"/>
    <n v="-151.61000061035156"/>
    <s v="luxury_sedan"/>
    <s v="02:11 AM"/>
    <n v="19"/>
    <n v="31"/>
    <n v="236.19999694824219"/>
    <m/>
    <m/>
    <n v="1"/>
  </r>
  <r>
    <x v="0"/>
    <x v="218"/>
    <x v="215"/>
    <x v="216"/>
    <s v="3180343347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19"/>
    <x v="216"/>
    <x v="217"/>
    <s v="3180348606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219"/>
    <x v="216"/>
    <x v="217"/>
    <s v="3180332169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219"/>
    <x v="216"/>
    <x v="217"/>
    <s v="3180308151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20"/>
    <x v="217"/>
    <x v="218"/>
    <s v="3180318067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20"/>
    <x v="217"/>
    <x v="218"/>
    <s v="318016645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18"/>
    <x v="215"/>
    <x v="216"/>
    <s v="3179927590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20"/>
    <x v="217"/>
    <x v="218"/>
    <s v="317987387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20"/>
    <x v="217"/>
    <x v="218"/>
    <s v="3179771017"/>
    <s v="cancelled"/>
    <n v="0"/>
    <n v="0"/>
    <n v="22.299999237060547"/>
    <n v="0"/>
    <n v="22.299999237060547"/>
    <n v="0"/>
    <n v="0"/>
    <n v="0"/>
    <n v="22.299999237060547"/>
    <s v="luxury_sedan"/>
    <s v="09:04 PM"/>
    <n v="0"/>
    <n v="0"/>
    <n v="0"/>
    <m/>
    <m/>
    <n v="0"/>
  </r>
  <r>
    <x v="0"/>
    <x v="220"/>
    <x v="217"/>
    <x v="218"/>
    <s v="3179536352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21"/>
    <x v="218"/>
    <x v="219"/>
    <s v="3179286726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221"/>
    <x v="218"/>
    <x v="219"/>
    <s v="317886563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20"/>
    <x v="217"/>
    <x v="218"/>
    <s v="3178457391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21"/>
    <x v="218"/>
    <x v="219"/>
    <s v="3178410752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21"/>
    <x v="218"/>
    <x v="219"/>
    <s v="317798426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20"/>
    <x v="217"/>
    <x v="218"/>
    <s v="317771684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20"/>
    <x v="217"/>
    <x v="218"/>
    <s v="3177145539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21"/>
    <x v="218"/>
    <x v="219"/>
    <s v="3176485114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20"/>
    <x v="217"/>
    <x v="218"/>
    <s v="3176504463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20"/>
    <x v="217"/>
    <x v="218"/>
    <s v="3176495048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218"/>
    <x v="215"/>
    <x v="216"/>
    <s v="3176115545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20"/>
    <x v="217"/>
    <x v="218"/>
    <s v="3175723589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220"/>
    <x v="217"/>
    <x v="218"/>
    <s v="3175700379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219"/>
    <x v="216"/>
    <x v="217"/>
    <s v="3175689244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19"/>
    <x v="216"/>
    <x v="217"/>
    <s v="3175681934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220"/>
    <x v="217"/>
    <x v="218"/>
    <s v="3175555022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220"/>
    <x v="217"/>
    <x v="218"/>
    <s v="3175530627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220"/>
    <x v="217"/>
    <x v="218"/>
    <s v="3175530272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218"/>
    <x v="215"/>
    <x v="216"/>
    <s v="3175529445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220"/>
    <x v="217"/>
    <x v="218"/>
    <s v="3175520153"/>
    <s v="cancelled"/>
    <n v="0"/>
    <n v="0"/>
    <n v="0"/>
    <n v="0"/>
    <n v="0"/>
    <n v="0"/>
    <n v="0"/>
    <n v="0"/>
    <n v="0"/>
    <s v="luxury_sedan"/>
    <s v="01:29 AM"/>
    <n v="0"/>
    <n v="0"/>
    <n v="0"/>
    <m/>
    <m/>
    <n v="0"/>
  </r>
  <r>
    <x v="0"/>
    <x v="220"/>
    <x v="217"/>
    <x v="218"/>
    <s v="3180335438"/>
    <s v="completed"/>
    <n v="350"/>
    <n v="350"/>
    <n v="274.80999755859375"/>
    <n v="2.4900000095367432"/>
    <n v="274.80999755859375"/>
    <n v="-0.15000000596046448"/>
    <n v="0"/>
    <n v="0"/>
    <n v="274.66000366210937"/>
    <s v="compact"/>
    <s v="11:51 PM"/>
    <n v="22.200000762939453"/>
    <n v="41"/>
    <n v="272.32000732421875"/>
    <m/>
    <m/>
    <n v="1"/>
  </r>
  <r>
    <x v="0"/>
    <x v="219"/>
    <x v="216"/>
    <x v="217"/>
    <s v="3180177712"/>
    <s v="completed"/>
    <n v="262"/>
    <n v="0"/>
    <n v="184.57000732421875"/>
    <n v="3.5699999332427979"/>
    <n v="184.57000732421875"/>
    <n v="-9.0000003576278687E-2"/>
    <n v="0"/>
    <n v="-262"/>
    <n v="-77.519996643066406"/>
    <s v="prime_play"/>
    <s v="10:40 PM"/>
    <n v="12.699999809265137"/>
    <n v="31"/>
    <n v="181"/>
    <m/>
    <m/>
    <n v="1"/>
  </r>
  <r>
    <x v="0"/>
    <x v="221"/>
    <x v="218"/>
    <x v="219"/>
    <s v="3180158255"/>
    <s v="completed"/>
    <n v="129"/>
    <n v="0"/>
    <n v="102.52999877929687"/>
    <n v="-2.0699999332427979"/>
    <n v="102.52999877929687"/>
    <n v="-7.0000000298023224E-2"/>
    <n v="0"/>
    <n v="-129"/>
    <n v="-26.540000915527344"/>
    <s v="compact"/>
    <s v="10:35 PM"/>
    <n v="5.8000001907348633"/>
    <n v="20"/>
    <n v="104.59999847412109"/>
    <m/>
    <m/>
    <n v="1"/>
  </r>
  <r>
    <x v="0"/>
    <x v="220"/>
    <x v="217"/>
    <x v="218"/>
    <s v="3180173473"/>
    <s v="completed"/>
    <n v="433"/>
    <n v="0"/>
    <n v="323.92999267578125"/>
    <n v="-8.2700004577636719"/>
    <n v="323.92999267578125"/>
    <n v="-3.9999999105930328E-2"/>
    <n v="0"/>
    <n v="-433"/>
    <n v="-109.11000061035156"/>
    <s v="luxury_sedan"/>
    <s v="10:35 PM"/>
    <n v="24.600000381469727"/>
    <n v="53"/>
    <n v="332.20001220703125"/>
    <m/>
    <m/>
    <n v="1"/>
  </r>
  <r>
    <x v="0"/>
    <x v="218"/>
    <x v="215"/>
    <x v="216"/>
    <s v="3180155834"/>
    <s v="completed"/>
    <n v="226"/>
    <n v="0"/>
    <n v="162.55000305175781"/>
    <n v="1.3500000238418579"/>
    <n v="162.55000305175781"/>
    <n v="0"/>
    <n v="0"/>
    <n v="-226"/>
    <n v="-63.450000762939453"/>
    <s v="luxury_sedan"/>
    <s v="10:34 PM"/>
    <n v="11.699999809265137"/>
    <n v="33"/>
    <n v="161.19999694824219"/>
    <m/>
    <m/>
    <n v="1"/>
  </r>
  <r>
    <x v="0"/>
    <x v="218"/>
    <x v="215"/>
    <x v="216"/>
    <s v="3179944219"/>
    <s v="completed"/>
    <n v="354"/>
    <n v="0"/>
    <n v="235.69999694824219"/>
    <n v="65.300003051757812"/>
    <n v="235.69999694824219"/>
    <n v="0"/>
    <n v="0"/>
    <n v="-354"/>
    <n v="-118.30000305175781"/>
    <s v="prime_play"/>
    <s v="09:41 PM"/>
    <n v="12.5"/>
    <n v="36"/>
    <n v="170.39999389648438"/>
    <m/>
    <m/>
    <n v="1"/>
  </r>
  <r>
    <x v="0"/>
    <x v="220"/>
    <x v="217"/>
    <x v="218"/>
    <s v="3179889758"/>
    <s v="completed"/>
    <n v="445"/>
    <n v="0"/>
    <n v="273.26998901367187"/>
    <n v="20.270000457763672"/>
    <n v="273.26998901367187"/>
    <n v="-0.20999999344348907"/>
    <n v="0"/>
    <n v="-445"/>
    <n v="-171.94000244140625"/>
    <s v="prime_play"/>
    <s v="09:27 PM"/>
    <n v="17.799999237060547"/>
    <n v="40"/>
    <n v="253"/>
    <m/>
    <m/>
    <n v="1"/>
  </r>
  <r>
    <x v="0"/>
    <x v="218"/>
    <x v="215"/>
    <x v="216"/>
    <s v="3179765616"/>
    <s v="completed"/>
    <n v="164"/>
    <n v="0"/>
    <n v="111.76000213623047"/>
    <n v="-2.0399999618530273"/>
    <n v="111.76000213623047"/>
    <n v="-1.9999999552965164E-2"/>
    <n v="0"/>
    <n v="-164"/>
    <n v="-52.259998321533203"/>
    <s v="prime_play"/>
    <s v="09:14 PM"/>
    <n v="6.1999998092651367"/>
    <n v="22"/>
    <n v="113.80000305175781"/>
    <m/>
    <m/>
    <n v="1"/>
  </r>
  <r>
    <x v="0"/>
    <x v="220"/>
    <x v="217"/>
    <x v="218"/>
    <s v="3179596251"/>
    <s v="completed"/>
    <n v="138"/>
    <n v="138"/>
    <n v="91.790000915527344"/>
    <n v="0.79000002145767212"/>
    <n v="91.790000915527344"/>
    <n v="0"/>
    <n v="0"/>
    <n v="0"/>
    <n v="91.790000915527344"/>
    <s v="prime_play"/>
    <s v="08:30 PM"/>
    <n v="4.5"/>
    <n v="16"/>
    <n v="91"/>
    <m/>
    <m/>
    <n v="1"/>
  </r>
  <r>
    <x v="0"/>
    <x v="218"/>
    <x v="215"/>
    <x v="216"/>
    <s v="3179491320"/>
    <s v="completed"/>
    <n v="305"/>
    <n v="0"/>
    <n v="219.71000671386719"/>
    <n v="-1.2899999618530273"/>
    <n v="219.71000671386719"/>
    <n v="-0.15999999642372131"/>
    <n v="0"/>
    <n v="-305"/>
    <n v="-85.449996948242187"/>
    <s v="prime_play"/>
    <s v="08:21 PM"/>
    <n v="15.100000381469727"/>
    <n v="44"/>
    <n v="221"/>
    <m/>
    <m/>
    <n v="1"/>
  </r>
  <r>
    <x v="0"/>
    <x v="220"/>
    <x v="217"/>
    <x v="218"/>
    <s v="3179378463"/>
    <s v="completed"/>
    <n v="275"/>
    <n v="0"/>
    <n v="191.14999389648437"/>
    <n v="73.949996948242188"/>
    <n v="191.14999389648437"/>
    <n v="0"/>
    <n v="0"/>
    <n v="-275"/>
    <n v="-83.849998474121094"/>
    <s v="prime_play"/>
    <s v="07:59 PM"/>
    <n v="6.9000000953674316"/>
    <n v="22"/>
    <n v="117.19999694824219"/>
    <m/>
    <m/>
    <n v="1"/>
  </r>
  <r>
    <x v="0"/>
    <x v="221"/>
    <x v="218"/>
    <x v="219"/>
    <s v="3179336282"/>
    <s v="completed"/>
    <n v="622"/>
    <n v="0"/>
    <n v="395.30999755859375"/>
    <n v="-12.090000152587891"/>
    <n v="395.30999755859375"/>
    <n v="0"/>
    <n v="0"/>
    <n v="-622"/>
    <n v="-226.69000244140625"/>
    <s v="prime_play"/>
    <s v="07:51 PM"/>
    <n v="29"/>
    <n v="81"/>
    <n v="407.39999389648438"/>
    <m/>
    <m/>
    <n v="1"/>
  </r>
  <r>
    <x v="0"/>
    <x v="218"/>
    <x v="215"/>
    <x v="216"/>
    <s v="3179162018"/>
    <s v="completed"/>
    <n v="258"/>
    <n v="0"/>
    <n v="168.92999267578125"/>
    <n v="-16.870000839233398"/>
    <n v="168.92999267578125"/>
    <n v="0"/>
    <n v="0"/>
    <n v="-258"/>
    <n v="-89.069999694824219"/>
    <s v="prime_play"/>
    <s v="07:36 PM"/>
    <n v="12.800000190734863"/>
    <n v="47"/>
    <n v="185.80000305175781"/>
    <m/>
    <m/>
    <n v="1"/>
  </r>
  <r>
    <x v="0"/>
    <x v="221"/>
    <x v="218"/>
    <x v="219"/>
    <s v="3178868657"/>
    <s v="completed"/>
    <n v="364"/>
    <n v="0"/>
    <n v="257.76998901367187"/>
    <n v="46.770000457763672"/>
    <n v="257.76998901367187"/>
    <n v="-9.0000003576278687E-2"/>
    <n v="27"/>
    <n v="-364"/>
    <n v="-79.319999694824219"/>
    <s v="luxury_sedan"/>
    <s v="06:57 PM"/>
    <n v="14.5"/>
    <n v="48"/>
    <n v="211"/>
    <m/>
    <m/>
    <n v="1"/>
  </r>
  <r>
    <x v="0"/>
    <x v="218"/>
    <x v="215"/>
    <x v="216"/>
    <s v="3178685607"/>
    <s v="completed"/>
    <n v="188"/>
    <n v="0"/>
    <n v="135.39999389648437"/>
    <n v="0"/>
    <n v="135.39999389648437"/>
    <n v="0"/>
    <n v="0"/>
    <n v="-188"/>
    <n v="-52.599998474121094"/>
    <s v="luxury_sedan"/>
    <s v="06:26 PM"/>
    <n v="8.5"/>
    <n v="32"/>
    <n v="135.39999389648437"/>
    <m/>
    <m/>
    <n v="1"/>
  </r>
  <r>
    <x v="0"/>
    <x v="220"/>
    <x v="217"/>
    <x v="218"/>
    <s v="3178509403"/>
    <s v="completed"/>
    <n v="226"/>
    <n v="0"/>
    <n v="142.02000427246094"/>
    <n v="2.619999885559082"/>
    <n v="142.02000427246094"/>
    <n v="0"/>
    <n v="0"/>
    <n v="-226"/>
    <n v="-83.980003356933594"/>
    <s v="prime_play"/>
    <s v="05:55 PM"/>
    <n v="8.8999996185302734"/>
    <n v="38"/>
    <n v="139.39999389648437"/>
    <m/>
    <m/>
    <n v="1"/>
  </r>
  <r>
    <x v="0"/>
    <x v="221"/>
    <x v="218"/>
    <x v="219"/>
    <s v="3178470894"/>
    <s v="completed"/>
    <n v="273"/>
    <n v="0"/>
    <n v="180.8800048828125"/>
    <n v="0"/>
    <n v="180.8800048828125"/>
    <n v="-0.10999999940395355"/>
    <n v="27"/>
    <n v="-273"/>
    <n v="-65.230003356933594"/>
    <s v="luxury_sedan"/>
    <s v="05:51 PM"/>
    <n v="11.199999809265137"/>
    <n v="40"/>
    <n v="180.8800048828125"/>
    <m/>
    <m/>
    <n v="1"/>
  </r>
  <r>
    <x v="0"/>
    <x v="220"/>
    <x v="217"/>
    <x v="218"/>
    <s v="3178309653"/>
    <s v="completed"/>
    <n v="149"/>
    <n v="0"/>
    <n v="96"/>
    <n v="-9.6000003814697266"/>
    <n v="96"/>
    <n v="0"/>
    <n v="0"/>
    <n v="-149"/>
    <n v="-53"/>
    <s v="prime_play"/>
    <s v="05:23 PM"/>
    <n v="6"/>
    <n v="22"/>
    <n v="105.59999847412109"/>
    <m/>
    <m/>
    <n v="1"/>
  </r>
  <r>
    <x v="0"/>
    <x v="221"/>
    <x v="218"/>
    <x v="219"/>
    <s v="3178227909"/>
    <s v="completed"/>
    <n v="271"/>
    <n v="0"/>
    <n v="173.86000061035156"/>
    <n v="3.059999942779541"/>
    <n v="173.86000061035156"/>
    <n v="0"/>
    <n v="0"/>
    <n v="-271"/>
    <n v="-97.139999389648438"/>
    <s v="prime_play"/>
    <s v="05:07 PM"/>
    <n v="12.800000190734863"/>
    <n v="36"/>
    <n v="170.80000305175781"/>
    <m/>
    <m/>
    <n v="1"/>
  </r>
  <r>
    <x v="0"/>
    <x v="221"/>
    <x v="218"/>
    <x v="219"/>
    <s v="3178140811"/>
    <s v="completed"/>
    <n v="106"/>
    <n v="106"/>
    <n v="64.989997863769531"/>
    <n v="0.99000000953674316"/>
    <n v="64.989997863769531"/>
    <n v="0"/>
    <n v="0"/>
    <n v="0"/>
    <n v="64.989997863769531"/>
    <s v="luxury_sedan"/>
    <s v="04:51 PM"/>
    <n v="3.4000000953674316"/>
    <n v="10"/>
    <n v="64"/>
    <m/>
    <m/>
    <n v="1"/>
  </r>
  <r>
    <x v="0"/>
    <x v="218"/>
    <x v="215"/>
    <x v="216"/>
    <s v="3178121058"/>
    <s v="completed"/>
    <n v="570"/>
    <n v="570"/>
    <n v="379.79000854492188"/>
    <n v="47.189998626708984"/>
    <n v="379.79000854492188"/>
    <n v="0"/>
    <n v="27"/>
    <n v="0"/>
    <n v="406.79000854492187"/>
    <s v="luxury_sedan"/>
    <s v="04:50 PM"/>
    <n v="25.700000762939453"/>
    <n v="64"/>
    <n v="332.60000610351562"/>
    <m/>
    <m/>
    <n v="1"/>
  </r>
  <r>
    <x v="0"/>
    <x v="220"/>
    <x v="217"/>
    <x v="218"/>
    <s v="3177894266"/>
    <s v="completed"/>
    <n v="823"/>
    <n v="0"/>
    <n v="584.79998779296875"/>
    <n v="53.159999847412109"/>
    <n v="584.79998779296875"/>
    <n v="0"/>
    <n v="35"/>
    <n v="-823"/>
    <n v="-203.19999694824219"/>
    <s v="micro"/>
    <s v="03:56 PM"/>
    <n v="44.700000762939453"/>
    <n v="75"/>
    <n v="531.6400146484375"/>
    <m/>
    <m/>
    <n v="1"/>
  </r>
  <r>
    <x v="0"/>
    <x v="218"/>
    <x v="215"/>
    <x v="216"/>
    <s v="3177824215"/>
    <s v="completed"/>
    <n v="684"/>
    <n v="0"/>
    <n v="487.07998657226562"/>
    <n v="44.279998779296875"/>
    <n v="487.07998657226562"/>
    <n v="0"/>
    <n v="27"/>
    <n v="-684"/>
    <n v="-169.91999816894531"/>
    <s v="prime_play"/>
    <s v="03:42 PM"/>
    <n v="33.900001525878906"/>
    <n v="56"/>
    <n v="442.79998779296875"/>
    <m/>
    <m/>
    <n v="1"/>
  </r>
  <r>
    <x v="0"/>
    <x v="221"/>
    <x v="218"/>
    <x v="219"/>
    <s v="3177779379"/>
    <s v="completed"/>
    <n v="209"/>
    <n v="0"/>
    <n v="162.25"/>
    <n v="9.369999885559082"/>
    <n v="162.25"/>
    <n v="-7.0000000298023224E-2"/>
    <n v="0"/>
    <n v="-209"/>
    <n v="-46.819999694824219"/>
    <s v="compact"/>
    <s v="03:39 PM"/>
    <n v="11.600000381469727"/>
    <n v="32"/>
    <n v="152.8800048828125"/>
    <m/>
    <m/>
    <n v="1"/>
  </r>
  <r>
    <x v="0"/>
    <x v="220"/>
    <x v="217"/>
    <x v="218"/>
    <s v="3177148699"/>
    <s v="completed"/>
    <n v="1309"/>
    <n v="0"/>
    <n v="867.41998291015625"/>
    <n v="156.41999816894531"/>
    <n v="867.41998291015625"/>
    <n v="0"/>
    <n v="35"/>
    <n v="-1309"/>
    <n v="-406.57998657226562"/>
    <s v="prime_play"/>
    <s v="01:35 PM"/>
    <n v="53.5"/>
    <n v="89"/>
    <n v="711"/>
    <m/>
    <m/>
    <n v="1"/>
  </r>
  <r>
    <x v="0"/>
    <x v="218"/>
    <x v="215"/>
    <x v="216"/>
    <s v="3177092235"/>
    <s v="completed"/>
    <n v="110"/>
    <n v="0"/>
    <n v="73.860000610351563"/>
    <n v="9.8599996566772461"/>
    <n v="73.860000610351563"/>
    <n v="0"/>
    <n v="0"/>
    <n v="-110"/>
    <n v="-36.139999389648438"/>
    <s v="prime_play"/>
    <s v="01:27 PM"/>
    <n v="0.69999998807907104"/>
    <n v="3"/>
    <n v="64"/>
    <m/>
    <m/>
    <n v="1"/>
  </r>
  <r>
    <x v="0"/>
    <x v="221"/>
    <x v="218"/>
    <x v="219"/>
    <s v="3177024282"/>
    <s v="completed"/>
    <n v="283"/>
    <n v="0"/>
    <n v="194.24000549316406"/>
    <n v="8.6400003433227539"/>
    <n v="194.24000549316406"/>
    <n v="0"/>
    <n v="0"/>
    <n v="-283"/>
    <n v="-88.760002136230469"/>
    <s v="compact"/>
    <s v="01:11 PM"/>
    <n v="16.700000762939453"/>
    <n v="46"/>
    <n v="185.60000610351562"/>
    <m/>
    <m/>
    <n v="1"/>
  </r>
  <r>
    <x v="0"/>
    <x v="218"/>
    <x v="215"/>
    <x v="216"/>
    <s v="3176935145"/>
    <s v="completed"/>
    <n v="208"/>
    <n v="0"/>
    <n v="168.3699951171875"/>
    <n v="1.1699999570846558"/>
    <n v="168.3699951171875"/>
    <n v="0"/>
    <n v="0"/>
    <n v="-208"/>
    <n v="-39.630001068115234"/>
    <s v="prime_play"/>
    <s v="12:49 PM"/>
    <n v="12.699999809265137"/>
    <n v="30"/>
    <n v="167.19999694824219"/>
    <m/>
    <m/>
    <n v="1"/>
  </r>
  <r>
    <x v="0"/>
    <x v="218"/>
    <x v="215"/>
    <x v="216"/>
    <s v="3176806014"/>
    <s v="completed"/>
    <n v="114"/>
    <n v="0"/>
    <n v="84.800003051757813"/>
    <n v="0.40000000596046448"/>
    <n v="84.800003051757813"/>
    <n v="0"/>
    <n v="0"/>
    <n v="-114"/>
    <n v="-29.200000762939453"/>
    <s v="luxury_sedan"/>
    <s v="12:33 PM"/>
    <n v="3.7999999523162842"/>
    <n v="14"/>
    <n v="84.400001525878906"/>
    <m/>
    <m/>
    <n v="1"/>
  </r>
  <r>
    <x v="0"/>
    <x v="221"/>
    <x v="218"/>
    <x v="219"/>
    <s v="3176774033"/>
    <s v="completed"/>
    <n v="174"/>
    <n v="0"/>
    <n v="132.92999267578125"/>
    <n v="5.1700000762939453"/>
    <n v="132.92999267578125"/>
    <n v="-3.9999999105930328E-2"/>
    <n v="0"/>
    <n v="-174"/>
    <n v="-41.110000610351562"/>
    <s v="compact"/>
    <s v="12:23 PM"/>
    <n v="8.5"/>
    <n v="30"/>
    <n v="127.76000213623047"/>
    <m/>
    <m/>
    <n v="1"/>
  </r>
  <r>
    <x v="0"/>
    <x v="218"/>
    <x v="215"/>
    <x v="216"/>
    <s v="3176622210"/>
    <s v="completed"/>
    <n v="235"/>
    <n v="0"/>
    <n v="154.6199951171875"/>
    <n v="8.0200004577636719"/>
    <n v="154.6199951171875"/>
    <n v="0"/>
    <n v="0"/>
    <n v="-235"/>
    <n v="-80.379997253417969"/>
    <s v="prime_play"/>
    <s v="11:51 AM"/>
    <n v="10"/>
    <n v="30"/>
    <n v="146.60000610351562"/>
    <m/>
    <m/>
    <n v="1"/>
  </r>
  <r>
    <x v="0"/>
    <x v="221"/>
    <x v="218"/>
    <x v="219"/>
    <s v="3176616250"/>
    <s v="completed"/>
    <n v="207"/>
    <n v="0"/>
    <n v="131.69999694824219"/>
    <n v="-10.100000381469727"/>
    <n v="131.69999694824219"/>
    <n v="0"/>
    <n v="0"/>
    <n v="-207"/>
    <n v="-75.300003051757813"/>
    <s v="prime_play"/>
    <s v="11:48 AM"/>
    <n v="9.6000003814697266"/>
    <n v="32"/>
    <n v="141.80000305175781"/>
    <m/>
    <m/>
    <n v="1"/>
  </r>
  <r>
    <x v="0"/>
    <x v="220"/>
    <x v="217"/>
    <x v="218"/>
    <s v="3176533614"/>
    <s v="completed"/>
    <n v="563"/>
    <n v="0"/>
    <n v="330.010009765625"/>
    <n v="-0.18999999761581421"/>
    <n v="330.010009765625"/>
    <n v="0"/>
    <n v="0"/>
    <n v="-563"/>
    <n v="-232.99000549316406"/>
    <s v="prime_play"/>
    <s v="11:32 AM"/>
    <n v="24.100000381469727"/>
    <n v="75"/>
    <n v="330.20001220703125"/>
    <m/>
    <m/>
    <n v="1"/>
  </r>
  <r>
    <x v="0"/>
    <x v="219"/>
    <x v="216"/>
    <x v="217"/>
    <s v="3176367898"/>
    <s v="completed"/>
    <n v="2166"/>
    <n v="0"/>
    <n v="1599"/>
    <n v="0"/>
    <n v="1599"/>
    <n v="0"/>
    <n v="0"/>
    <n v="-2166"/>
    <n v="-567"/>
    <s v="compact"/>
    <s v="10:57 AM"/>
    <n v="102.30000305175781"/>
    <n v="680"/>
    <n v="1599"/>
    <m/>
    <m/>
    <n v="1"/>
  </r>
  <r>
    <x v="0"/>
    <x v="221"/>
    <x v="218"/>
    <x v="219"/>
    <s v="3176303702"/>
    <s v="completed"/>
    <n v="224"/>
    <n v="0"/>
    <n v="166.03999328613281"/>
    <n v="-7.8000001907348633"/>
    <n v="166.03999328613281"/>
    <n v="0"/>
    <n v="0"/>
    <n v="-224"/>
    <n v="-57.959999084472656"/>
    <s v="micro"/>
    <s v="10:34 AM"/>
    <n v="15.699999809265137"/>
    <n v="42"/>
    <n v="173.83999633789063"/>
    <m/>
    <m/>
    <n v="1"/>
  </r>
  <r>
    <x v="0"/>
    <x v="220"/>
    <x v="217"/>
    <x v="218"/>
    <s v="3176251543"/>
    <s v="completed"/>
    <n v="214"/>
    <n v="0"/>
    <n v="143.03999328613281"/>
    <n v="-13.159999847412109"/>
    <n v="143.03999328613281"/>
    <n v="0"/>
    <n v="0"/>
    <n v="-214"/>
    <n v="-70.959999084472656"/>
    <s v="prime_play"/>
    <s v="10:23 AM"/>
    <n v="10.399999618530273"/>
    <n v="33"/>
    <n v="156.19999694824219"/>
    <m/>
    <m/>
    <n v="1"/>
  </r>
  <r>
    <x v="0"/>
    <x v="219"/>
    <x v="216"/>
    <x v="217"/>
    <s v="3176190820"/>
    <s v="completed"/>
    <n v="425"/>
    <n v="0"/>
    <n v="276.1199951171875"/>
    <n v="-30.680000305175781"/>
    <n v="276.1199951171875"/>
    <n v="0"/>
    <n v="0"/>
    <n v="-425"/>
    <n v="-148.8800048828125"/>
    <s v="prime_play"/>
    <s v="10:00 AM"/>
    <n v="23.100000381469727"/>
    <n v="59"/>
    <n v="306.79998779296875"/>
    <m/>
    <m/>
    <n v="1"/>
  </r>
  <r>
    <x v="0"/>
    <x v="221"/>
    <x v="218"/>
    <x v="219"/>
    <s v="b4781421bf511f59bc30929088a89a06"/>
    <s v="completed"/>
    <n v="0"/>
    <n v="95"/>
    <n v="251.8800048828125"/>
    <n v="0"/>
    <n v="251.8800048828125"/>
    <n v="-0.25"/>
    <n v="0"/>
    <n v="-212"/>
    <n v="39.630001068115234"/>
    <s v="Share"/>
    <s v="09:19 AM"/>
    <n v="22.549999237060547"/>
    <n v="55"/>
    <n v="251.8800048828125"/>
    <s v="OSN:1229614947,OSN:1229616553,OSN:1229618675"/>
    <n v="3"/>
    <n v="3"/>
  </r>
  <r>
    <x v="0"/>
    <x v="219"/>
    <x v="216"/>
    <x v="217"/>
    <s v="3176057003"/>
    <s v="completed"/>
    <n v="427"/>
    <n v="0"/>
    <n v="239.21000671386719"/>
    <n v="11.609999656677246"/>
    <n v="239.21000671386719"/>
    <n v="0"/>
    <n v="0"/>
    <n v="-427"/>
    <n v="-187.78999328613281"/>
    <s v="prime_play"/>
    <s v="09:07 AM"/>
    <n v="17.299999237060547"/>
    <n v="40"/>
    <n v="227.60000610351562"/>
    <m/>
    <m/>
    <n v="1"/>
  </r>
  <r>
    <x v="0"/>
    <x v="218"/>
    <x v="215"/>
    <x v="216"/>
    <s v="3175941644"/>
    <s v="completed"/>
    <n v="311"/>
    <n v="311"/>
    <n v="172.83999633789062"/>
    <n v="-19.200000762939453"/>
    <n v="172.83999633789062"/>
    <n v="0"/>
    <n v="0"/>
    <n v="0"/>
    <n v="172.83999633789062"/>
    <s v="compact"/>
    <s v="08:23 AM"/>
    <n v="16.899999618530273"/>
    <n v="40"/>
    <n v="192.03999328613281"/>
    <m/>
    <m/>
    <n v="1"/>
  </r>
  <r>
    <x v="0"/>
    <x v="221"/>
    <x v="218"/>
    <x v="219"/>
    <s v="3175885628"/>
    <s v="completed"/>
    <n v="236"/>
    <n v="0"/>
    <n v="178.17999267578125"/>
    <n v="-9.380000114440918"/>
    <n v="178.17999267578125"/>
    <n v="0"/>
    <n v="0"/>
    <n v="-236"/>
    <n v="-57.819999694824219"/>
    <s v="compact"/>
    <s v="08:01 AM"/>
    <n v="18"/>
    <n v="38"/>
    <n v="187.55999755859375"/>
    <m/>
    <m/>
    <n v="1"/>
  </r>
  <r>
    <x v="0"/>
    <x v="219"/>
    <x v="216"/>
    <x v="217"/>
    <s v="3175850597"/>
    <s v="completed"/>
    <n v="268"/>
    <n v="268"/>
    <n v="173.6300048828125"/>
    <n v="-9.9700002670288086"/>
    <n v="173.6300048828125"/>
    <n v="0"/>
    <n v="27"/>
    <n v="0"/>
    <n v="200.6300048828125"/>
    <s v="luxury_sedan"/>
    <s v="07:50 AM"/>
    <n v="14.800000190734863"/>
    <n v="31"/>
    <n v="183.60000610351562"/>
    <m/>
    <m/>
    <n v="1"/>
  </r>
  <r>
    <x v="0"/>
    <x v="220"/>
    <x v="217"/>
    <x v="218"/>
    <s v="3175846677"/>
    <s v="completed"/>
    <n v="259"/>
    <n v="0"/>
    <n v="155.3699951171875"/>
    <n v="-8.630000114440918"/>
    <n v="155.3699951171875"/>
    <n v="0"/>
    <n v="0"/>
    <n v="-259"/>
    <n v="-103.62999725341797"/>
    <s v="prime_play"/>
    <s v="07:44 AM"/>
    <n v="14"/>
    <n v="32"/>
    <n v="164"/>
    <m/>
    <m/>
    <n v="1"/>
  </r>
  <r>
    <x v="0"/>
    <x v="221"/>
    <x v="218"/>
    <x v="219"/>
    <s v="3175826132"/>
    <s v="completed"/>
    <n v="180"/>
    <n v="180"/>
    <n v="131.02999877929687"/>
    <n v="-5.2199997901916504"/>
    <n v="131.02999877929687"/>
    <n v="0"/>
    <n v="0"/>
    <n v="0"/>
    <n v="131.02999877929687"/>
    <s v="micro"/>
    <s v="07:24 AM"/>
    <n v="13.300000190734863"/>
    <n v="25"/>
    <n v="136.25"/>
    <m/>
    <m/>
    <n v="1"/>
  </r>
  <r>
    <x v="0"/>
    <x v="220"/>
    <x v="217"/>
    <x v="218"/>
    <s v="3175786060"/>
    <s v="completed"/>
    <n v="275"/>
    <n v="0"/>
    <n v="188.13999938964844"/>
    <n v="1.1399999856948853"/>
    <n v="188.13999938964844"/>
    <n v="-3.9999999105930328E-2"/>
    <n v="0"/>
    <n v="-275"/>
    <n v="-86.900001525878906"/>
    <s v="prime_play"/>
    <s v="07:01 AM"/>
    <n v="13.699999809265137"/>
    <n v="33"/>
    <n v="187"/>
    <m/>
    <m/>
    <n v="1"/>
  </r>
  <r>
    <x v="0"/>
    <x v="219"/>
    <x v="216"/>
    <x v="217"/>
    <s v="3175777534"/>
    <s v="completed"/>
    <n v="529"/>
    <n v="0"/>
    <n v="360.54000854492187"/>
    <n v="-40.060001373291016"/>
    <n v="360.54000854492187"/>
    <n v="-0.25999999046325684"/>
    <n v="27"/>
    <n v="-529"/>
    <n v="-141.72000122070312"/>
    <s v="prime_play"/>
    <s v="06:51 AM"/>
    <n v="28"/>
    <n v="56"/>
    <n v="400.60000610351562"/>
    <m/>
    <m/>
    <n v="1"/>
  </r>
  <r>
    <x v="0"/>
    <x v="220"/>
    <x v="217"/>
    <x v="218"/>
    <s v="3175762998"/>
    <s v="completed"/>
    <n v="108"/>
    <n v="0"/>
    <n v="70.599998474121094"/>
    <n v="-6"/>
    <n v="70.599998474121094"/>
    <n v="0"/>
    <n v="0"/>
    <n v="-108"/>
    <n v="-37.400001525878906"/>
    <s v="luxury_sedan"/>
    <s v="06:49 AM"/>
    <n v="4.0999999046325684"/>
    <n v="14"/>
    <n v="76.599998474121094"/>
    <m/>
    <m/>
    <n v="1"/>
  </r>
  <r>
    <x v="0"/>
    <x v="220"/>
    <x v="217"/>
    <x v="218"/>
    <s v="3175731774"/>
    <s v="completed"/>
    <n v="258"/>
    <n v="0"/>
    <n v="168.8699951171875"/>
    <n v="-12.529999732971191"/>
    <n v="168.8699951171875"/>
    <n v="0"/>
    <n v="0"/>
    <n v="-258"/>
    <n v="-89.129997253417969"/>
    <s v="prime_play"/>
    <s v="06:18 AM"/>
    <n v="15"/>
    <n v="26"/>
    <n v="181.39999389648437"/>
    <m/>
    <m/>
    <n v="1"/>
  </r>
  <r>
    <x v="0"/>
    <x v="219"/>
    <x v="216"/>
    <x v="217"/>
    <s v="3175694413"/>
    <s v="completed"/>
    <n v="250"/>
    <n v="250"/>
    <n v="177.46000671386719"/>
    <n v="3.059999942779541"/>
    <n v="177.46000671386719"/>
    <n v="0"/>
    <n v="0"/>
    <n v="0"/>
    <n v="177.46000671386719"/>
    <s v="luxury_sedan"/>
    <s v="05:53 AM"/>
    <n v="14.800000190734863"/>
    <n v="24"/>
    <n v="174.39999389648437"/>
    <m/>
    <m/>
    <n v="1"/>
  </r>
  <r>
    <x v="0"/>
    <x v="220"/>
    <x v="217"/>
    <x v="218"/>
    <s v="3175533623"/>
    <s v="completed"/>
    <n v="418"/>
    <n v="0"/>
    <n v="229.07000732421875"/>
    <n v="23.069999694824219"/>
    <n v="229.07000732421875"/>
    <n v="0"/>
    <n v="0"/>
    <n v="-418"/>
    <n v="-188.92999267578125"/>
    <s v="prime_play"/>
    <s v="01:53 AM"/>
    <n v="17.200000762939453"/>
    <n v="24"/>
    <n v="206"/>
    <m/>
    <m/>
    <n v="1"/>
  </r>
  <r>
    <x v="0"/>
    <x v="218"/>
    <x v="215"/>
    <x v="216"/>
    <s v="3175530125"/>
    <s v="completed"/>
    <n v="400"/>
    <n v="400"/>
    <n v="225.88999938964844"/>
    <n v="-4.9099998474121094"/>
    <n v="225.88999938964844"/>
    <n v="-5.000000074505806E-2"/>
    <n v="0"/>
    <n v="0"/>
    <n v="225.83999633789062"/>
    <s v="prime_play"/>
    <s v="01:42 AM"/>
    <n v="18.299999237060547"/>
    <n v="26"/>
    <n v="230.80000305175781"/>
    <m/>
    <m/>
    <n v="1"/>
  </r>
  <r>
    <x v="0"/>
    <x v="218"/>
    <x v="215"/>
    <x v="216"/>
    <s v="3175489864"/>
    <s v="completed"/>
    <n v="243"/>
    <n v="0"/>
    <n v="120.69000244140625"/>
    <n v="21.489999771118164"/>
    <n v="120.69000244140625"/>
    <n v="-3.9999999105930328E-2"/>
    <n v="0"/>
    <n v="-243"/>
    <n v="-122.34999847412109"/>
    <s v="prime_play"/>
    <s v="12:52 AM"/>
    <n v="5"/>
    <n v="16"/>
    <n v="99.199996948242188"/>
    <m/>
    <m/>
    <n v="1"/>
  </r>
  <r>
    <x v="0"/>
    <x v="222"/>
    <x v="219"/>
    <x v="220"/>
    <s v="3180196593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22"/>
    <x v="219"/>
    <x v="220"/>
    <s v="3180154511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23"/>
    <x v="220"/>
    <x v="221"/>
    <s v="3180076837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224"/>
    <x v="221"/>
    <x v="222"/>
    <s v="3179695545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25"/>
    <x v="222"/>
    <x v="223"/>
    <s v="317956884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24"/>
    <x v="221"/>
    <x v="222"/>
    <s v="3179466012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23"/>
    <x v="220"/>
    <x v="221"/>
    <s v="317894712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23"/>
    <x v="220"/>
    <x v="221"/>
    <s v="3178694873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24"/>
    <x v="221"/>
    <x v="222"/>
    <s v="3178413722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23"/>
    <x v="220"/>
    <x v="221"/>
    <s v="3178236313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26"/>
    <x v="223"/>
    <x v="224"/>
    <s v="3178057097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26"/>
    <x v="223"/>
    <x v="224"/>
    <s v="3177947419"/>
    <s v="cancelled"/>
    <n v="0"/>
    <n v="0"/>
    <n v="0"/>
    <n v="0"/>
    <n v="0"/>
    <n v="0"/>
    <n v="0"/>
    <n v="0"/>
    <n v="0"/>
    <s v="micro"/>
    <s v="04:15 PM"/>
    <n v="0"/>
    <n v="0"/>
    <n v="0"/>
    <m/>
    <m/>
    <n v="0"/>
  </r>
  <r>
    <x v="0"/>
    <x v="222"/>
    <x v="219"/>
    <x v="220"/>
    <s v="3177818159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222"/>
    <x v="219"/>
    <x v="220"/>
    <s v="3177801496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26"/>
    <x v="223"/>
    <x v="224"/>
    <s v="3177723266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223"/>
    <x v="220"/>
    <x v="221"/>
    <s v="3177706477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24"/>
    <x v="221"/>
    <x v="222"/>
    <s v="3177534869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224"/>
    <x v="221"/>
    <x v="222"/>
    <s v="3177490648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223"/>
    <x v="220"/>
    <x v="221"/>
    <s v="3177289453"/>
    <s v="cancelled"/>
    <n v="0"/>
    <n v="0"/>
    <n v="37.180000305175781"/>
    <n v="0"/>
    <n v="37.180000305175781"/>
    <n v="0"/>
    <n v="0"/>
    <n v="0"/>
    <n v="37.180000305175781"/>
    <s v="prime_play"/>
    <s v="02:07 PM"/>
    <n v="0"/>
    <n v="0"/>
    <n v="0"/>
    <m/>
    <m/>
    <n v="0"/>
  </r>
  <r>
    <x v="0"/>
    <x v="222"/>
    <x v="219"/>
    <x v="220"/>
    <s v="3177300154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25"/>
    <x v="222"/>
    <x v="223"/>
    <s v="3176843305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26"/>
    <x v="223"/>
    <x v="224"/>
    <s v="3176333939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26"/>
    <x v="223"/>
    <x v="224"/>
    <s v="3176316614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226"/>
    <x v="223"/>
    <x v="224"/>
    <s v="3176301985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222"/>
    <x v="219"/>
    <x v="220"/>
    <s v="3176270822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22"/>
    <x v="219"/>
    <x v="220"/>
    <s v="3176061354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224"/>
    <x v="221"/>
    <x v="222"/>
    <s v="3176022394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24"/>
    <x v="221"/>
    <x v="222"/>
    <s v="3176007155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226"/>
    <x v="223"/>
    <x v="224"/>
    <s v="3175908799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26"/>
    <x v="223"/>
    <x v="224"/>
    <s v="3175916426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226"/>
    <x v="223"/>
    <x v="224"/>
    <s v="3175884427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225"/>
    <x v="222"/>
    <x v="223"/>
    <s v="3175860914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26"/>
    <x v="223"/>
    <x v="224"/>
    <s v="3175776003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226"/>
    <x v="223"/>
    <x v="224"/>
    <s v="3175551662"/>
    <s v="cancelled"/>
    <n v="0"/>
    <n v="0"/>
    <n v="0"/>
    <n v="0"/>
    <n v="0"/>
    <n v="0"/>
    <n v="0"/>
    <n v="0"/>
    <n v="0"/>
    <s v="compact"/>
    <s v="02:18 AM"/>
    <n v="0"/>
    <n v="0"/>
    <n v="0"/>
    <m/>
    <m/>
    <n v="0"/>
  </r>
  <r>
    <x v="0"/>
    <x v="224"/>
    <x v="221"/>
    <x v="222"/>
    <s v="3180252192"/>
    <s v="completed"/>
    <n v="189"/>
    <n v="0"/>
    <n v="113.20999908447266"/>
    <n v="12.25"/>
    <n v="113.20999908447266"/>
    <n v="0"/>
    <n v="0"/>
    <n v="-189"/>
    <n v="-75.790000915527344"/>
    <s v="compact"/>
    <s v="11:12 PM"/>
    <n v="6.4000000953674316"/>
    <n v="20"/>
    <n v="100.95999908447266"/>
    <m/>
    <m/>
    <n v="1"/>
  </r>
  <r>
    <x v="0"/>
    <x v="222"/>
    <x v="219"/>
    <x v="220"/>
    <s v="3180197193"/>
    <s v="completed"/>
    <n v="329"/>
    <n v="0"/>
    <n v="221.97999572753906"/>
    <n v="23.780000686645508"/>
    <n v="221.97999572753906"/>
    <n v="0"/>
    <n v="0"/>
    <n v="-329"/>
    <n v="-107.01999664306641"/>
    <s v="prime_play"/>
    <s v="10:56 PM"/>
    <n v="15.600000381469727"/>
    <n v="31"/>
    <n v="198.19999694824219"/>
    <m/>
    <m/>
    <n v="1"/>
  </r>
  <r>
    <x v="0"/>
    <x v="224"/>
    <x v="221"/>
    <x v="222"/>
    <s v="3180150378"/>
    <s v="completed"/>
    <n v="98"/>
    <n v="0"/>
    <n v="103.27999877929687"/>
    <n v="-8.5600004196166992"/>
    <n v="103.27999877929687"/>
    <n v="0"/>
    <n v="0"/>
    <n v="-98"/>
    <n v="5.2800002098083496"/>
    <s v="compact"/>
    <s v="10:37 PM"/>
    <n v="8.6999998092651367"/>
    <n v="23"/>
    <n v="111.83999633789062"/>
    <m/>
    <m/>
    <n v="1"/>
  </r>
  <r>
    <x v="0"/>
    <x v="225"/>
    <x v="222"/>
    <x v="223"/>
    <s v="3180169568"/>
    <s v="completed"/>
    <n v="147"/>
    <n v="147"/>
    <n v="129.36000061035156"/>
    <n v="0"/>
    <n v="129.36000061035156"/>
    <n v="-0.20000000298023224"/>
    <n v="0"/>
    <n v="0"/>
    <n v="129.16000366210937"/>
    <s v="compact"/>
    <s v="10:36 PM"/>
    <n v="7.8000001907348633"/>
    <n v="19"/>
    <n v="129.36000061035156"/>
    <m/>
    <m/>
    <n v="1"/>
  </r>
  <r>
    <x v="0"/>
    <x v="222"/>
    <x v="219"/>
    <x v="220"/>
    <s v="3180169624"/>
    <s v="completed"/>
    <n v="126"/>
    <n v="0"/>
    <n v="73.720001220703125"/>
    <n v="0"/>
    <n v="73.720001220703125"/>
    <n v="0"/>
    <n v="0"/>
    <n v="-126"/>
    <n v="-52.279998779296875"/>
    <s v="micro"/>
    <s v="10:33 PM"/>
    <n v="5.1999998092651367"/>
    <n v="17"/>
    <n v="73.720001220703125"/>
    <m/>
    <m/>
    <n v="1"/>
  </r>
  <r>
    <x v="0"/>
    <x v="223"/>
    <x v="220"/>
    <x v="221"/>
    <s v="3180146468"/>
    <s v="completed"/>
    <n v="302"/>
    <n v="0"/>
    <n v="206.41000366210937"/>
    <n v="47.009998321533203"/>
    <n v="206.41000366210937"/>
    <n v="0"/>
    <n v="0"/>
    <n v="-302"/>
    <n v="-95.589996337890625"/>
    <s v="prime_play"/>
    <s v="10:25 PM"/>
    <n v="10.800000190734863"/>
    <n v="33"/>
    <n v="159.39999389648437"/>
    <m/>
    <m/>
    <n v="1"/>
  </r>
  <r>
    <x v="0"/>
    <x v="222"/>
    <x v="219"/>
    <x v="220"/>
    <s v="3180060253"/>
    <s v="completed"/>
    <n v="137"/>
    <n v="137"/>
    <n v="90.779998779296875"/>
    <n v="9.9799995422363281"/>
    <n v="90.779998779296875"/>
    <n v="0"/>
    <n v="0"/>
    <n v="0"/>
    <n v="90.779998779296875"/>
    <s v="prime_play"/>
    <s v="10:08 PM"/>
    <n v="3.7000000476837158"/>
    <n v="13"/>
    <n v="80.800003051757813"/>
    <m/>
    <m/>
    <n v="1"/>
  </r>
  <r>
    <x v="0"/>
    <x v="224"/>
    <x v="221"/>
    <x v="222"/>
    <s v="3180007909"/>
    <s v="completed"/>
    <n v="153"/>
    <n v="0"/>
    <n v="113.59999847412109"/>
    <n v="-1"/>
    <n v="113.59999847412109"/>
    <n v="0"/>
    <n v="0"/>
    <n v="-153"/>
    <n v="-39.400001525878906"/>
    <s v="luxury_sedan"/>
    <s v="09:58 PM"/>
    <n v="7.1999998092651367"/>
    <n v="17"/>
    <n v="114.59999847412109"/>
    <m/>
    <m/>
    <n v="1"/>
  </r>
  <r>
    <x v="0"/>
    <x v="225"/>
    <x v="222"/>
    <x v="223"/>
    <s v="3179928754"/>
    <s v="completed"/>
    <n v="414"/>
    <n v="0"/>
    <n v="258.07000732421875"/>
    <n v="97.669998168945313"/>
    <n v="258.07000732421875"/>
    <n v="0"/>
    <n v="0"/>
    <n v="-414"/>
    <n v="-155.92999267578125"/>
    <s v="luxury_sedan"/>
    <s v="09:39 PM"/>
    <n v="13"/>
    <n v="36"/>
    <n v="160.39999389648437"/>
    <m/>
    <m/>
    <n v="1"/>
  </r>
  <r>
    <x v="0"/>
    <x v="222"/>
    <x v="219"/>
    <x v="220"/>
    <s v="3179923722"/>
    <s v="completed"/>
    <n v="207"/>
    <n v="0"/>
    <n v="124.80999755859375"/>
    <n v="-13.420000076293945"/>
    <n v="124.80999755859375"/>
    <n v="0"/>
    <n v="0"/>
    <n v="-207"/>
    <n v="-82.19000244140625"/>
    <s v="prime_play"/>
    <s v="09:38 PM"/>
    <n v="9.8000001907348633"/>
    <n v="30"/>
    <n v="138.22999572753906"/>
    <m/>
    <m/>
    <n v="1"/>
  </r>
  <r>
    <x v="0"/>
    <x v="224"/>
    <x v="221"/>
    <x v="222"/>
    <s v="3179850695"/>
    <s v="completed"/>
    <n v="129"/>
    <n v="0"/>
    <n v="133.55000305175781"/>
    <n v="5.5100002288818359"/>
    <n v="133.55000305175781"/>
    <n v="-9.9999997764825821E-3"/>
    <n v="0"/>
    <n v="-129"/>
    <n v="4.5399999618530273"/>
    <s v="compact"/>
    <s v="09:20 PM"/>
    <n v="8.8000001907348633"/>
    <n v="31"/>
    <n v="128.03999328613281"/>
    <m/>
    <m/>
    <n v="1"/>
  </r>
  <r>
    <x v="0"/>
    <x v="225"/>
    <x v="222"/>
    <x v="223"/>
    <s v="3179812559"/>
    <s v="completed"/>
    <n v="118"/>
    <n v="0"/>
    <n v="85.599998474121094"/>
    <n v="-2.3199999332427979"/>
    <n v="85.599998474121094"/>
    <n v="0"/>
    <n v="0"/>
    <n v="-118"/>
    <n v="-32.400001525878906"/>
    <s v="compact"/>
    <s v="09:14 PM"/>
    <n v="5.4000000953674316"/>
    <n v="15"/>
    <n v="87.919998168945313"/>
    <m/>
    <m/>
    <n v="1"/>
  </r>
  <r>
    <x v="0"/>
    <x v="225"/>
    <x v="222"/>
    <x v="223"/>
    <s v="3179585312"/>
    <s v="completed"/>
    <n v="501"/>
    <n v="0"/>
    <n v="294.42999267578125"/>
    <n v="114.83000183105469"/>
    <n v="294.42999267578125"/>
    <n v="0"/>
    <n v="0"/>
    <n v="-501"/>
    <n v="-206.57000732421875"/>
    <s v="prime_play"/>
    <s v="08:30 PM"/>
    <n v="14"/>
    <n v="31"/>
    <n v="179.60000610351562"/>
    <m/>
    <m/>
    <n v="1"/>
  </r>
  <r>
    <x v="0"/>
    <x v="224"/>
    <x v="221"/>
    <x v="222"/>
    <s v="3179489172"/>
    <s v="completed"/>
    <n v="208"/>
    <n v="0"/>
    <n v="152.11000061035156"/>
    <n v="0.38999998569488525"/>
    <n v="152.11000061035156"/>
    <n v="0"/>
    <n v="0"/>
    <n v="-208"/>
    <n v="-55.889999389648437"/>
    <s v="compact"/>
    <s v="08:29 PM"/>
    <n v="12.5"/>
    <n v="34"/>
    <n v="151.72000122070312"/>
    <m/>
    <m/>
    <n v="1"/>
  </r>
  <r>
    <x v="0"/>
    <x v="224"/>
    <x v="221"/>
    <x v="222"/>
    <s v="3179166661"/>
    <s v="completed"/>
    <n v="307"/>
    <n v="0"/>
    <n v="226.8699951171875"/>
    <n v="87.470001220703125"/>
    <n v="226.8699951171875"/>
    <n v="0"/>
    <n v="0"/>
    <n v="-307"/>
    <n v="-80.129997253417969"/>
    <s v="luxury_sedan"/>
    <s v="07:44 PM"/>
    <n v="8.6999998092651367"/>
    <n v="30"/>
    <n v="139.39999389648437"/>
    <m/>
    <m/>
    <n v="1"/>
  </r>
  <r>
    <x v="0"/>
    <x v="225"/>
    <x v="222"/>
    <x v="223"/>
    <s v="3179133250"/>
    <s v="completed"/>
    <n v="328"/>
    <n v="0"/>
    <n v="227.25"/>
    <n v="52.25"/>
    <n v="227.25"/>
    <n v="-2.9999999329447746E-2"/>
    <n v="0"/>
    <n v="-328"/>
    <n v="-100.77999877929687"/>
    <s v="prime_play"/>
    <s v="07:28 PM"/>
    <n v="13"/>
    <n v="31"/>
    <n v="175"/>
    <m/>
    <m/>
    <n v="1"/>
  </r>
  <r>
    <x v="0"/>
    <x v="223"/>
    <x v="220"/>
    <x v="221"/>
    <s v="3179040666"/>
    <s v="completed"/>
    <n v="739"/>
    <n v="0"/>
    <n v="494.58999633789062"/>
    <n v="22.879999160766602"/>
    <n v="494.58999633789062"/>
    <n v="-2.9999999329447746E-2"/>
    <n v="0"/>
    <n v="-739"/>
    <n v="-244.44000244140625"/>
    <s v="prime_play"/>
    <s v="07:12 PM"/>
    <n v="35"/>
    <n v="69"/>
    <n v="471.70999145507812"/>
    <m/>
    <m/>
    <n v="1"/>
  </r>
  <r>
    <x v="0"/>
    <x v="224"/>
    <x v="221"/>
    <x v="222"/>
    <s v="3178809204"/>
    <s v="completed"/>
    <n v="228"/>
    <n v="228"/>
    <n v="179.61000061035156"/>
    <n v="17.450000762939453"/>
    <n v="179.61000061035156"/>
    <n v="-0.10000000149011612"/>
    <n v="0"/>
    <n v="0"/>
    <n v="179.50999450683594"/>
    <s v="compact"/>
    <s v="06:49 PM"/>
    <n v="10.800000190734863"/>
    <n v="44"/>
    <n v="162.16000366210937"/>
    <m/>
    <m/>
    <n v="1"/>
  </r>
  <r>
    <x v="0"/>
    <x v="225"/>
    <x v="222"/>
    <x v="223"/>
    <s v="3178714345"/>
    <s v="completed"/>
    <n v="241"/>
    <n v="0"/>
    <n v="171.05999755859375"/>
    <n v="23.059999465942383"/>
    <n v="171.05999755859375"/>
    <n v="-7.9999998211860657E-2"/>
    <n v="0"/>
    <n v="-241"/>
    <n v="-70.019996643066406"/>
    <s v="prime_play"/>
    <s v="06:32 PM"/>
    <n v="7.9000000953674316"/>
    <n v="38"/>
    <n v="148"/>
    <m/>
    <m/>
    <n v="1"/>
  </r>
  <r>
    <x v="0"/>
    <x v="225"/>
    <x v="222"/>
    <x v="223"/>
    <s v="3178646012"/>
    <s v="completed"/>
    <n v="119"/>
    <n v="119"/>
    <n v="65.199996948242188"/>
    <n v="0"/>
    <n v="65.199996948242188"/>
    <n v="0"/>
    <n v="0"/>
    <n v="0"/>
    <n v="65.199996948242188"/>
    <s v="luxury_sedan"/>
    <s v="06:14 PM"/>
    <n v="2.5999999046325684"/>
    <n v="13"/>
    <n v="65.199996948242188"/>
    <m/>
    <m/>
    <n v="1"/>
  </r>
  <r>
    <x v="0"/>
    <x v="224"/>
    <x v="221"/>
    <x v="222"/>
    <s v="3178424164"/>
    <s v="completed"/>
    <n v="188"/>
    <n v="0"/>
    <n v="142.05999755859375"/>
    <n v="4.3400001525878906"/>
    <n v="142.05999755859375"/>
    <n v="-1.9999999552965164E-2"/>
    <n v="0"/>
    <n v="-188"/>
    <n v="-45.959999084472656"/>
    <s v="compact"/>
    <s v="05:48 PM"/>
    <n v="9.8000001907348633"/>
    <n v="33"/>
    <n v="137.72000122070312"/>
    <m/>
    <m/>
    <n v="1"/>
  </r>
  <r>
    <x v="0"/>
    <x v="223"/>
    <x v="220"/>
    <x v="221"/>
    <s v="3178363433"/>
    <s v="completed"/>
    <n v="891"/>
    <n v="0"/>
    <n v="589.219970703125"/>
    <n v="32.020000457763672"/>
    <n v="589.219970703125"/>
    <n v="0"/>
    <n v="0"/>
    <n v="-891"/>
    <n v="-301.77999877929687"/>
    <s v="prime_play"/>
    <s v="05:30 PM"/>
    <n v="43.200000762939453"/>
    <n v="69"/>
    <n v="557.20001220703125"/>
    <m/>
    <m/>
    <n v="1"/>
  </r>
  <r>
    <x v="0"/>
    <x v="225"/>
    <x v="222"/>
    <x v="223"/>
    <s v="3178312853"/>
    <s v="completed"/>
    <n v="253"/>
    <n v="0"/>
    <n v="177.08999633789062"/>
    <n v="0.37999999523162842"/>
    <n v="177.08999633789062"/>
    <n v="0"/>
    <n v="0"/>
    <n v="-253"/>
    <n v="-75.910003662109375"/>
    <s v="luxury_sedan"/>
    <s v="05:17 PM"/>
    <n v="12.300000190734863"/>
    <n v="46"/>
    <n v="176.71000671386719"/>
    <m/>
    <m/>
    <n v="1"/>
  </r>
  <r>
    <x v="0"/>
    <x v="226"/>
    <x v="223"/>
    <x v="224"/>
    <s v="3178179239"/>
    <s v="completed"/>
    <n v="416"/>
    <n v="416"/>
    <n v="287"/>
    <n v="58.520000457763672"/>
    <n v="287"/>
    <n v="0"/>
    <n v="27"/>
    <n v="0"/>
    <n v="314"/>
    <s v="compact"/>
    <s v="04:55 PM"/>
    <n v="20.399999618530273"/>
    <n v="41"/>
    <n v="228.47999572753906"/>
    <m/>
    <m/>
    <n v="1"/>
  </r>
  <r>
    <x v="0"/>
    <x v="225"/>
    <x v="222"/>
    <x v="223"/>
    <s v="3178081541"/>
    <s v="completed"/>
    <n v="125"/>
    <n v="0"/>
    <n v="92.360000610351563"/>
    <n v="0.87999999523162842"/>
    <n v="92.360000610351563"/>
    <n v="0"/>
    <n v="0"/>
    <n v="-125"/>
    <n v="-32.639999389648438"/>
    <s v="compact"/>
    <s v="04:41 PM"/>
    <n v="5.6999998092651367"/>
    <n v="15"/>
    <n v="91.480003356933594"/>
    <m/>
    <m/>
    <n v="1"/>
  </r>
  <r>
    <x v="0"/>
    <x v="223"/>
    <x v="220"/>
    <x v="221"/>
    <s v="3177975998"/>
    <s v="completed"/>
    <n v="458"/>
    <n v="0"/>
    <n v="258.69000244140625"/>
    <n v="-26.709999084472656"/>
    <n v="258.69000244140625"/>
    <n v="0"/>
    <n v="0"/>
    <n v="-458"/>
    <n v="-199.30999755859375"/>
    <s v="prime_play"/>
    <s v="04:12 PM"/>
    <n v="20.700000762939453"/>
    <n v="57"/>
    <n v="285.39999389648438"/>
    <m/>
    <m/>
    <n v="1"/>
  </r>
  <r>
    <x v="0"/>
    <x v="224"/>
    <x v="221"/>
    <x v="222"/>
    <s v="3177865600"/>
    <s v="completed"/>
    <n v="432"/>
    <n v="0"/>
    <n v="334.23001098632812"/>
    <n v="0.82999998331069946"/>
    <n v="334.23001098632812"/>
    <n v="-0.18999999761581421"/>
    <n v="0"/>
    <n v="-432"/>
    <n v="-97.959999084472656"/>
    <s v="compact"/>
    <s v="03:58 PM"/>
    <n v="24.5"/>
    <n v="72"/>
    <n v="333.39999389648438"/>
    <m/>
    <m/>
    <n v="1"/>
  </r>
  <r>
    <x v="0"/>
    <x v="222"/>
    <x v="219"/>
    <x v="220"/>
    <s v="3177846913"/>
    <s v="completed"/>
    <n v="1742"/>
    <n v="0"/>
    <n v="1229.4000244140625"/>
    <n v="0"/>
    <n v="1229.4000244140625"/>
    <n v="0"/>
    <n v="70"/>
    <n v="-1742"/>
    <n v="-442.60000610351562"/>
    <s v="compact"/>
    <s v="03:51 PM"/>
    <n v="91.5"/>
    <n v="317"/>
    <n v="1229.4000244140625"/>
    <m/>
    <m/>
    <n v="1"/>
  </r>
  <r>
    <x v="0"/>
    <x v="226"/>
    <x v="223"/>
    <x v="224"/>
    <s v="3177742868"/>
    <s v="completed"/>
    <n v="343"/>
    <n v="0"/>
    <n v="230.22000122070312"/>
    <n v="56.419998168945313"/>
    <n v="230.22000122070312"/>
    <n v="0"/>
    <n v="27"/>
    <n v="-343"/>
    <n v="-85.779998779296875"/>
    <s v="micro"/>
    <s v="03:31 PM"/>
    <n v="16.5"/>
    <n v="36"/>
    <n v="173.80000305175781"/>
    <m/>
    <m/>
    <n v="1"/>
  </r>
  <r>
    <x v="0"/>
    <x v="223"/>
    <x v="220"/>
    <x v="221"/>
    <s v="3177750571"/>
    <s v="completed"/>
    <n v="197"/>
    <n v="197"/>
    <n v="178.22000122070312"/>
    <n v="-9.7799997329711914"/>
    <n v="178.22000122070312"/>
    <n v="-2.9999999329447746E-2"/>
    <n v="0"/>
    <n v="0"/>
    <n v="178.19000244140625"/>
    <s v="prime_play"/>
    <s v="03:25 PM"/>
    <n v="13.5"/>
    <n v="40"/>
    <n v="188"/>
    <m/>
    <m/>
    <n v="1"/>
  </r>
  <r>
    <x v="0"/>
    <x v="225"/>
    <x v="222"/>
    <x v="223"/>
    <s v="3177695548"/>
    <s v="completed"/>
    <n v="198"/>
    <n v="198"/>
    <n v="140.07000732421875"/>
    <n v="1.9999999552965164E-2"/>
    <n v="140.07000732421875"/>
    <n v="0"/>
    <n v="0"/>
    <n v="0"/>
    <n v="140.07000732421875"/>
    <s v="compact"/>
    <s v="03:17 PM"/>
    <n v="11"/>
    <n v="34"/>
    <n v="140.05000305175781"/>
    <m/>
    <m/>
    <n v="1"/>
  </r>
  <r>
    <x v="0"/>
    <x v="224"/>
    <x v="221"/>
    <x v="222"/>
    <s v="3177592204"/>
    <s v="completed"/>
    <n v="319"/>
    <n v="0"/>
    <n v="237.77999877929687"/>
    <n v="24.420000076293945"/>
    <n v="237.77999877929687"/>
    <n v="-9.9999997764825821E-3"/>
    <n v="0"/>
    <n v="-319"/>
    <n v="-81.230003356933594"/>
    <s v="compact"/>
    <s v="03:02 PM"/>
    <n v="17.899999618530273"/>
    <n v="44"/>
    <n v="213.36000061035156"/>
    <m/>
    <m/>
    <n v="1"/>
  </r>
  <r>
    <x v="0"/>
    <x v="226"/>
    <x v="223"/>
    <x v="224"/>
    <s v="3177612584"/>
    <s v="completed"/>
    <n v="113"/>
    <n v="0"/>
    <n v="88.010002136230469"/>
    <n v="0.20999999344348907"/>
    <n v="88.010002136230469"/>
    <n v="-3.9999999105930328E-2"/>
    <n v="0"/>
    <n v="-113"/>
    <n v="-25.030000686645508"/>
    <s v="compact"/>
    <s v="03:00 PM"/>
    <n v="4.5"/>
    <n v="15"/>
    <n v="87.800003051757813"/>
    <m/>
    <m/>
    <n v="1"/>
  </r>
  <r>
    <x v="0"/>
    <x v="223"/>
    <x v="220"/>
    <x v="221"/>
    <s v="3177480697"/>
    <s v="completed"/>
    <n v="365"/>
    <n v="0"/>
    <n v="254.47999572753906"/>
    <n v="27.440000534057617"/>
    <n v="254.47999572753906"/>
    <n v="-3.9999999105930328E-2"/>
    <n v="27"/>
    <n v="-365"/>
    <n v="-83.55999755859375"/>
    <s v="compact"/>
    <s v="02:35 PM"/>
    <n v="19.5"/>
    <n v="37"/>
    <n v="227.03999328613281"/>
    <m/>
    <m/>
    <n v="1"/>
  </r>
  <r>
    <x v="0"/>
    <x v="222"/>
    <x v="219"/>
    <x v="220"/>
    <s v="3177424829"/>
    <s v="completed"/>
    <n v="296"/>
    <n v="0"/>
    <n v="226.71000671386719"/>
    <n v="-11.210000038146973"/>
    <n v="226.71000671386719"/>
    <n v="-7.0000000298023224E-2"/>
    <n v="0"/>
    <n v="-296"/>
    <n v="-69.360000610351563"/>
    <s v="micro"/>
    <s v="02:26 PM"/>
    <n v="20.399999618530273"/>
    <n v="46"/>
    <n v="237.91999816894531"/>
    <m/>
    <m/>
    <n v="1"/>
  </r>
  <r>
    <x v="0"/>
    <x v="224"/>
    <x v="221"/>
    <x v="222"/>
    <s v="3177270634"/>
    <s v="completed"/>
    <n v="159"/>
    <n v="0"/>
    <n v="125.19999694824219"/>
    <n v="0"/>
    <n v="125.19999694824219"/>
    <n v="-7.9999998211860657E-2"/>
    <n v="0"/>
    <n v="-159"/>
    <n v="-33.880001068115234"/>
    <s v="compact"/>
    <s v="02:03 PM"/>
    <n v="8"/>
    <n v="26"/>
    <n v="125.19999694824219"/>
    <m/>
    <m/>
    <n v="1"/>
  </r>
  <r>
    <x v="0"/>
    <x v="226"/>
    <x v="223"/>
    <x v="224"/>
    <s v="3177293821"/>
    <s v="completed"/>
    <n v="184"/>
    <n v="0"/>
    <n v="160.69000244140625"/>
    <n v="0.85000002384185791"/>
    <n v="160.69000244140625"/>
    <n v="-0.23999999463558197"/>
    <n v="0"/>
    <n v="-184"/>
    <n v="-23.549999237060547"/>
    <s v="compact"/>
    <s v="02:01 PM"/>
    <n v="9.6999998092651367"/>
    <n v="34"/>
    <n v="159.83999633789062"/>
    <m/>
    <m/>
    <n v="1"/>
  </r>
  <r>
    <x v="0"/>
    <x v="225"/>
    <x v="222"/>
    <x v="223"/>
    <s v="3177265474"/>
    <s v="completed"/>
    <n v="529"/>
    <n v="0"/>
    <n v="361.42001342773437"/>
    <n v="76.419998168945313"/>
    <n v="361.42001342773437"/>
    <n v="0"/>
    <n v="0"/>
    <n v="-529"/>
    <n v="-167.58000183105469"/>
    <s v="prime_play"/>
    <s v="01:51 PM"/>
    <n v="20.5"/>
    <n v="59"/>
    <n v="285"/>
    <m/>
    <m/>
    <n v="1"/>
  </r>
  <r>
    <x v="0"/>
    <x v="223"/>
    <x v="220"/>
    <x v="221"/>
    <s v="3177217993"/>
    <s v="completed"/>
    <n v="112"/>
    <n v="112"/>
    <n v="71.400001525878906"/>
    <n v="0"/>
    <n v="71.400001525878906"/>
    <n v="0"/>
    <n v="0"/>
    <n v="0"/>
    <n v="71.400001525878906"/>
    <s v="luxury_sedan"/>
    <s v="01:46 PM"/>
    <n v="3.7999999523162842"/>
    <n v="13"/>
    <n v="71.400001525878906"/>
    <m/>
    <m/>
    <n v="1"/>
  </r>
  <r>
    <x v="0"/>
    <x v="224"/>
    <x v="221"/>
    <x v="222"/>
    <s v="3177106348"/>
    <s v="completed"/>
    <n v="192"/>
    <n v="0"/>
    <n v="120.51999664306641"/>
    <n v="8.7200002670288086"/>
    <n v="120.51999664306641"/>
    <n v="0"/>
    <n v="0"/>
    <n v="-192"/>
    <n v="-71.480003356933594"/>
    <s v="compact"/>
    <s v="01:30 PM"/>
    <n v="9"/>
    <n v="35"/>
    <n v="111.80000305175781"/>
    <m/>
    <m/>
    <n v="1"/>
  </r>
  <r>
    <x v="0"/>
    <x v="225"/>
    <x v="222"/>
    <x v="223"/>
    <s v="3177086776"/>
    <s v="completed"/>
    <n v="117"/>
    <n v="0"/>
    <n v="78.19000244140625"/>
    <n v="3.9900000095367432"/>
    <n v="78.19000244140625"/>
    <n v="0"/>
    <n v="0"/>
    <n v="-117"/>
    <n v="-38.810001373291016"/>
    <s v="prime_play"/>
    <s v="01:24 PM"/>
    <n v="2.9000000953674316"/>
    <n v="11"/>
    <n v="74.199996948242188"/>
    <m/>
    <m/>
    <n v="1"/>
  </r>
  <r>
    <x v="0"/>
    <x v="226"/>
    <x v="223"/>
    <x v="224"/>
    <s v="3177074038"/>
    <s v="completed"/>
    <n v="200"/>
    <n v="0"/>
    <n v="151.07000732421875"/>
    <n v="13.229999542236328"/>
    <n v="151.07000732421875"/>
    <n v="-2.9999999329447746E-2"/>
    <n v="0"/>
    <n v="-200"/>
    <n v="-48.959999084472656"/>
    <s v="compact"/>
    <s v="01:23 PM"/>
    <n v="10.300000190734863"/>
    <n v="29"/>
    <n v="137.83999633789062"/>
    <m/>
    <m/>
    <n v="1"/>
  </r>
  <r>
    <x v="0"/>
    <x v="222"/>
    <x v="219"/>
    <x v="220"/>
    <s v="3176953828"/>
    <s v="completed"/>
    <n v="411"/>
    <n v="0"/>
    <n v="299.3900146484375"/>
    <n v="6.3499999046325684"/>
    <n v="299.3900146484375"/>
    <n v="0"/>
    <n v="0"/>
    <n v="-411"/>
    <n v="-111.61000061035156"/>
    <s v="compact"/>
    <s v="12:56 PM"/>
    <n v="24.299999237060547"/>
    <n v="58"/>
    <n v="293.04000854492187"/>
    <m/>
    <m/>
    <n v="1"/>
  </r>
  <r>
    <x v="0"/>
    <x v="223"/>
    <x v="220"/>
    <x v="221"/>
    <s v="3176961107"/>
    <s v="completed"/>
    <n v="113"/>
    <n v="0"/>
    <n v="80.330001831054687"/>
    <n v="0"/>
    <n v="80.330001831054687"/>
    <n v="-1.9999999552965164E-2"/>
    <n v="0"/>
    <n v="-113"/>
    <n v="-32.689998626708984"/>
    <s v="luxury_sedan"/>
    <s v="12:53 PM"/>
    <n v="3.7000000476837158"/>
    <n v="9"/>
    <n v="80.330001831054687"/>
    <m/>
    <m/>
    <n v="1"/>
  </r>
  <r>
    <x v="0"/>
    <x v="225"/>
    <x v="222"/>
    <x v="223"/>
    <s v="3176847173"/>
    <s v="completed"/>
    <n v="301"/>
    <n v="0"/>
    <n v="203.96000671386719"/>
    <n v="29.159999847412109"/>
    <n v="203.96000671386719"/>
    <n v="0"/>
    <n v="0"/>
    <n v="-301"/>
    <n v="-97.040000915527344"/>
    <s v="prime_play"/>
    <s v="12:35 PM"/>
    <n v="12.100000381469727"/>
    <n v="38"/>
    <n v="174.80000305175781"/>
    <m/>
    <m/>
    <n v="1"/>
  </r>
  <r>
    <x v="0"/>
    <x v="224"/>
    <x v="221"/>
    <x v="222"/>
    <s v="3176777404"/>
    <s v="completed"/>
    <n v="292"/>
    <n v="0"/>
    <n v="208.36000061035156"/>
    <n v="10.319999694824219"/>
    <n v="208.36000061035156"/>
    <n v="0"/>
    <n v="0"/>
    <n v="-292"/>
    <n v="-83.639999389648438"/>
    <s v="compact"/>
    <s v="12:32 PM"/>
    <n v="16.700000762939453"/>
    <n v="51"/>
    <n v="198.03999328613281"/>
    <m/>
    <m/>
    <n v="1"/>
  </r>
  <r>
    <x v="0"/>
    <x v="222"/>
    <x v="219"/>
    <x v="220"/>
    <s v="3176749664"/>
    <s v="completed"/>
    <n v="181"/>
    <n v="0"/>
    <n v="141.60000610351562"/>
    <n v="0"/>
    <n v="141.60000610351562"/>
    <n v="-7.0000000298023224E-2"/>
    <n v="0"/>
    <n v="-181"/>
    <n v="-39.470001220703125"/>
    <s v="luxury_sedan"/>
    <s v="12:20 PM"/>
    <n v="8.6000003814697266"/>
    <n v="26"/>
    <n v="141.60000610351562"/>
    <m/>
    <m/>
    <n v="1"/>
  </r>
  <r>
    <x v="0"/>
    <x v="226"/>
    <x v="223"/>
    <x v="224"/>
    <s v="3176723596"/>
    <s v="completed"/>
    <n v="295"/>
    <n v="0"/>
    <n v="202.44999694824219"/>
    <n v="29.610000610351563"/>
    <n v="202.44999694824219"/>
    <n v="-0.20999999344348907"/>
    <n v="0"/>
    <n v="-295"/>
    <n v="-92.760002136230469"/>
    <s v="micro"/>
    <s v="12:17 PM"/>
    <n v="13.600000381469727"/>
    <n v="40"/>
    <n v="172.83999633789062"/>
    <m/>
    <m/>
    <n v="1"/>
  </r>
  <r>
    <x v="0"/>
    <x v="225"/>
    <x v="222"/>
    <x v="223"/>
    <s v="3176707825"/>
    <s v="completed"/>
    <n v="139"/>
    <n v="0"/>
    <n v="100.40000152587891"/>
    <n v="0"/>
    <n v="100.40000152587891"/>
    <n v="0"/>
    <n v="0"/>
    <n v="-139"/>
    <n v="-38.599998474121094"/>
    <s v="luxury_sedan"/>
    <s v="12:06 PM"/>
    <n v="5.5"/>
    <n v="19"/>
    <n v="100.40000152587891"/>
    <m/>
    <m/>
    <n v="1"/>
  </r>
  <r>
    <x v="0"/>
    <x v="224"/>
    <x v="221"/>
    <x v="222"/>
    <s v="3176593845"/>
    <s v="completed"/>
    <n v="160"/>
    <n v="0"/>
    <n v="106.59999847412109"/>
    <n v="0"/>
    <n v="106.59999847412109"/>
    <n v="0"/>
    <n v="0"/>
    <n v="-160"/>
    <n v="-53.400001525878906"/>
    <s v="luxury_sedan"/>
    <s v="11:56 AM"/>
    <n v="6.6999998092651367"/>
    <n v="25"/>
    <n v="106.59999847412109"/>
    <m/>
    <m/>
    <n v="1"/>
  </r>
  <r>
    <x v="0"/>
    <x v="222"/>
    <x v="219"/>
    <x v="220"/>
    <s v="3176643161"/>
    <s v="completed"/>
    <n v="153"/>
    <n v="0"/>
    <n v="108.95999908447266"/>
    <n v="14.960000038146973"/>
    <n v="108.95999908447266"/>
    <n v="0"/>
    <n v="0"/>
    <n v="-153"/>
    <n v="-44.040000915527344"/>
    <s v="micro"/>
    <s v="11:54 AM"/>
    <n v="7.5"/>
    <n v="22"/>
    <n v="94"/>
    <m/>
    <m/>
    <n v="1"/>
  </r>
  <r>
    <x v="0"/>
    <x v="223"/>
    <x v="220"/>
    <x v="221"/>
    <s v="3176569294"/>
    <s v="completed"/>
    <n v="1104"/>
    <n v="0"/>
    <n v="711.260009765625"/>
    <n v="64.660003662109375"/>
    <n v="711.260009765625"/>
    <n v="0"/>
    <n v="0"/>
    <n v="-1104"/>
    <n v="-392.739990234375"/>
    <s v="prime_play"/>
    <s v="11:34 AM"/>
    <n v="49.799999237060547"/>
    <n v="69"/>
    <n v="646.5999755859375"/>
    <m/>
    <m/>
    <n v="1"/>
  </r>
  <r>
    <x v="0"/>
    <x v="226"/>
    <x v="223"/>
    <x v="224"/>
    <s v="3176487168"/>
    <s v="completed"/>
    <n v="209"/>
    <n v="0"/>
    <n v="184.86000061035156"/>
    <n v="36.540000915527344"/>
    <n v="184.86000061035156"/>
    <n v="-0.30000001192092896"/>
    <n v="0"/>
    <n v="-209"/>
    <n v="-24.440000534057617"/>
    <s v="compact"/>
    <s v="11:20 AM"/>
    <n v="9.3000001907348633"/>
    <n v="25"/>
    <n v="148.32000732421875"/>
    <m/>
    <m/>
    <n v="1"/>
  </r>
  <r>
    <x v="0"/>
    <x v="224"/>
    <x v="221"/>
    <x v="222"/>
    <s v="3176431781"/>
    <s v="completed"/>
    <n v="246"/>
    <n v="0"/>
    <n v="129.24000549316406"/>
    <n v="-14.359999656677246"/>
    <n v="129.24000549316406"/>
    <n v="0"/>
    <n v="0"/>
    <n v="-246"/>
    <n v="-116.76000213623047"/>
    <s v="compact"/>
    <s v="11:06 AM"/>
    <n v="11.5"/>
    <n v="30"/>
    <n v="143.60000610351562"/>
    <m/>
    <m/>
    <n v="1"/>
  </r>
  <r>
    <x v="0"/>
    <x v="225"/>
    <x v="222"/>
    <x v="223"/>
    <s v="3176331530"/>
    <s v="completed"/>
    <n v="128"/>
    <n v="0"/>
    <n v="92.519996643066406"/>
    <n v="11"/>
    <n v="92.519996643066406"/>
    <n v="0"/>
    <n v="0"/>
    <n v="-128"/>
    <n v="-35.479999542236328"/>
    <s v="compact"/>
    <s v="10:43 AM"/>
    <n v="4.1999998092651367"/>
    <n v="17"/>
    <n v="81.519996643066406"/>
    <m/>
    <m/>
    <n v="1"/>
  </r>
  <r>
    <x v="0"/>
    <x v="222"/>
    <x v="219"/>
    <x v="220"/>
    <s v="3176272395"/>
    <s v="completed"/>
    <n v="159"/>
    <n v="0"/>
    <n v="125.97000122070312"/>
    <n v="-6.630000114440918"/>
    <n v="125.97000122070312"/>
    <n v="-7.9999998211860657E-2"/>
    <n v="0"/>
    <n v="-159"/>
    <n v="-33.110000610351562"/>
    <s v="micro"/>
    <s v="10:32 AM"/>
    <n v="10.699999809265137"/>
    <n v="28"/>
    <n v="132.60000610351562"/>
    <m/>
    <m/>
    <n v="1"/>
  </r>
  <r>
    <x v="0"/>
    <x v="226"/>
    <x v="223"/>
    <x v="224"/>
    <s v="3176239676"/>
    <s v="completed"/>
    <n v="186"/>
    <n v="0"/>
    <n v="111.54000091552734"/>
    <n v="-6.3400001525878906"/>
    <n v="111.54000091552734"/>
    <n v="0"/>
    <n v="27"/>
    <n v="-186"/>
    <n v="-47.459999084472656"/>
    <s v="compact"/>
    <s v="10:13 AM"/>
    <n v="9.6000003814697266"/>
    <n v="22"/>
    <n v="117.87999725341797"/>
    <m/>
    <m/>
    <n v="1"/>
  </r>
  <r>
    <x v="0"/>
    <x v="223"/>
    <x v="220"/>
    <x v="221"/>
    <s v="3176243341"/>
    <s v="completed"/>
    <n v="504"/>
    <n v="0"/>
    <n v="344.8800048828125"/>
    <n v="-38.319999694824219"/>
    <n v="344.8800048828125"/>
    <n v="-7.9999998211860657E-2"/>
    <n v="0"/>
    <n v="-504"/>
    <n v="-159.19999694824219"/>
    <s v="prime_play"/>
    <s v="10:13 AM"/>
    <n v="19.200000762939453"/>
    <n v="44"/>
    <n v="383.20001220703125"/>
    <m/>
    <m/>
    <n v="1"/>
  </r>
  <r>
    <x v="0"/>
    <x v="224"/>
    <x v="221"/>
    <x v="222"/>
    <s v="3176210779"/>
    <s v="completed"/>
    <n v="285"/>
    <n v="0"/>
    <n v="191.94999694824219"/>
    <n v="-21.329999923706055"/>
    <n v="191.94999694824219"/>
    <n v="0"/>
    <n v="0"/>
    <n v="-285"/>
    <n v="-93.050003051757813"/>
    <s v="compact"/>
    <s v="10:11 AM"/>
    <n v="19.700000762939453"/>
    <n v="59"/>
    <n v="213.27999877929687"/>
    <m/>
    <m/>
    <n v="1"/>
  </r>
  <r>
    <x v="0"/>
    <x v="222"/>
    <x v="219"/>
    <x v="220"/>
    <s v="3176167973"/>
    <s v="completed"/>
    <n v="139"/>
    <n v="0"/>
    <n v="98.620002746582031"/>
    <n v="-3.7799999713897705"/>
    <n v="98.620002746582031"/>
    <n v="0"/>
    <n v="0"/>
    <n v="-139"/>
    <n v="-40.380001068115234"/>
    <s v="micro"/>
    <s v="10:02 AM"/>
    <n v="8.8000001907348633"/>
    <n v="22"/>
    <n v="102.40000152587891"/>
    <m/>
    <m/>
    <n v="1"/>
  </r>
  <r>
    <x v="0"/>
    <x v="225"/>
    <x v="222"/>
    <x v="223"/>
    <s v="3176172282"/>
    <s v="completed"/>
    <n v="210"/>
    <n v="0"/>
    <n v="140"/>
    <n v="-6.4000000953674316"/>
    <n v="140"/>
    <n v="0"/>
    <n v="0"/>
    <n v="-210"/>
    <n v="-70"/>
    <s v="prime_play"/>
    <s v="09:51 AM"/>
    <n v="9.8000001907348633"/>
    <n v="28"/>
    <n v="146.39999389648437"/>
    <m/>
    <m/>
    <n v="1"/>
  </r>
  <r>
    <x v="0"/>
    <x v="222"/>
    <x v="219"/>
    <x v="220"/>
    <s v="3176141655"/>
    <s v="completed"/>
    <n v="84"/>
    <n v="0"/>
    <n v="61.75"/>
    <n v="0.62999999523162842"/>
    <n v="61.75"/>
    <n v="0"/>
    <n v="0"/>
    <n v="-84"/>
    <n v="-22.25"/>
    <s v="micro"/>
    <s v="09:40 AM"/>
    <n v="3.4000000953674316"/>
    <n v="12"/>
    <n v="61.119998931884766"/>
    <m/>
    <m/>
    <n v="1"/>
  </r>
  <r>
    <x v="0"/>
    <x v="226"/>
    <x v="223"/>
    <x v="224"/>
    <s v="3176078202"/>
    <s v="completed"/>
    <n v="224"/>
    <n v="0"/>
    <n v="166.75999450683594"/>
    <n v="-5.119999885559082"/>
    <n v="166.75999450683594"/>
    <n v="0"/>
    <n v="0"/>
    <n v="-224"/>
    <n v="-57.240001678466797"/>
    <s v="micro"/>
    <s v="09:25 AM"/>
    <n v="17.399999618530273"/>
    <n v="21"/>
    <n v="171.8800048828125"/>
    <m/>
    <m/>
    <n v="1"/>
  </r>
  <r>
    <x v="0"/>
    <x v="224"/>
    <x v="221"/>
    <x v="222"/>
    <s v="3176046138"/>
    <s v="completed"/>
    <n v="211"/>
    <n v="211"/>
    <n v="165.35000610351562"/>
    <n v="-18.370000839233398"/>
    <n v="165.35000610351562"/>
    <n v="-9.0000003576278687E-2"/>
    <n v="0"/>
    <n v="0"/>
    <n v="165.25999450683594"/>
    <s v="compact"/>
    <s v="09:13 AM"/>
    <n v="15"/>
    <n v="38"/>
    <n v="183.72000122070312"/>
    <m/>
    <m/>
    <n v="1"/>
  </r>
  <r>
    <x v="0"/>
    <x v="225"/>
    <x v="222"/>
    <x v="223"/>
    <s v="3176049256"/>
    <s v="completed"/>
    <n v="199"/>
    <n v="199"/>
    <n v="147.39999389648437"/>
    <n v="13.399999618530273"/>
    <n v="147.39999389648437"/>
    <n v="0"/>
    <n v="0"/>
    <n v="0"/>
    <n v="147.39999389648437"/>
    <s v="luxury_sedan"/>
    <s v="09:11 AM"/>
    <n v="9"/>
    <n v="22"/>
    <n v="134"/>
    <m/>
    <m/>
    <n v="1"/>
  </r>
  <r>
    <x v="0"/>
    <x v="226"/>
    <x v="223"/>
    <x v="224"/>
    <s v="3176031283"/>
    <s v="completed"/>
    <n v="116"/>
    <n v="0"/>
    <n v="84.400001525878906"/>
    <n v="-4.440000057220459"/>
    <n v="84.400001525878906"/>
    <n v="0"/>
    <n v="0"/>
    <n v="-116"/>
    <n v="-31.600000381469727"/>
    <s v="compact"/>
    <s v="09:05 AM"/>
    <n v="5.5999999046325684"/>
    <n v="14"/>
    <n v="88.839996337890625"/>
    <m/>
    <m/>
    <n v="1"/>
  </r>
  <r>
    <x v="0"/>
    <x v="223"/>
    <x v="220"/>
    <x v="221"/>
    <s v="3176016155"/>
    <s v="completed"/>
    <n v="259"/>
    <n v="0"/>
    <n v="183.47000122070313"/>
    <n v="-9.130000114440918"/>
    <n v="183.47000122070313"/>
    <n v="-0.10999999940395355"/>
    <n v="0"/>
    <n v="-259"/>
    <n v="-75.639999389648438"/>
    <s v="prime_play"/>
    <s v="08:57 AM"/>
    <n v="13.800000190734863"/>
    <n v="31"/>
    <n v="192.60000610351562"/>
    <m/>
    <m/>
    <n v="1"/>
  </r>
  <r>
    <x v="0"/>
    <x v="223"/>
    <x v="220"/>
    <x v="221"/>
    <s v="3175928360"/>
    <s v="completed"/>
    <n v="204"/>
    <n v="204"/>
    <n v="138.27000427246094"/>
    <n v="-6.929999828338623"/>
    <n v="138.27000427246094"/>
    <n v="-1.9999999552965164E-2"/>
    <n v="0"/>
    <n v="0"/>
    <n v="138.25"/>
    <s v="prime_play"/>
    <s v="08:21 AM"/>
    <n v="10.100000381469727"/>
    <n v="22"/>
    <n v="145.19999694824219"/>
    <m/>
    <m/>
    <n v="1"/>
  </r>
  <r>
    <x v="0"/>
    <x v="225"/>
    <x v="222"/>
    <x v="223"/>
    <s v="3175924421"/>
    <s v="completed"/>
    <n v="150"/>
    <n v="150"/>
    <n v="93.919998168945313"/>
    <n v="-10.439999580383301"/>
    <n v="93.919998168945313"/>
    <n v="0"/>
    <n v="0"/>
    <n v="0"/>
    <n v="93.919998168945313"/>
    <s v="compact"/>
    <s v="08:15 AM"/>
    <n v="9.5"/>
    <n v="23"/>
    <n v="104.36000061035156"/>
    <m/>
    <m/>
    <n v="1"/>
  </r>
  <r>
    <x v="0"/>
    <x v="226"/>
    <x v="223"/>
    <x v="224"/>
    <s v="3175783235"/>
    <s v="completed"/>
    <n v="496"/>
    <n v="0"/>
    <n v="348.05999755859375"/>
    <n v="-9.0600004196166992"/>
    <n v="348.05999755859375"/>
    <n v="0"/>
    <n v="27"/>
    <n v="-496"/>
    <n v="-120.94000244140625"/>
    <s v="compact"/>
    <s v="06:57 AM"/>
    <n v="30.100000381469727"/>
    <n v="52"/>
    <n v="357.1199951171875"/>
    <m/>
    <m/>
    <n v="1"/>
  </r>
  <r>
    <x v="0"/>
    <x v="225"/>
    <x v="222"/>
    <x v="223"/>
    <s v="3175766555"/>
    <s v="completed"/>
    <n v="413"/>
    <n v="413"/>
    <n v="286.3699951171875"/>
    <n v="-15.069999694824219"/>
    <n v="286.3699951171875"/>
    <n v="0"/>
    <n v="0"/>
    <n v="0"/>
    <n v="286.3699951171875"/>
    <s v="compact"/>
    <s v="06:44 AM"/>
    <n v="27.700000762939453"/>
    <n v="56"/>
    <n v="301.44000244140625"/>
    <m/>
    <m/>
    <n v="1"/>
  </r>
  <r>
    <x v="0"/>
    <x v="226"/>
    <x v="223"/>
    <x v="224"/>
    <s v="3175736382"/>
    <s v="completed"/>
    <n v="138"/>
    <n v="0"/>
    <n v="110.91999816894531"/>
    <n v="-12.319999694824219"/>
    <n v="110.91999816894531"/>
    <n v="-7.9999998211860657E-2"/>
    <n v="0"/>
    <n v="-138"/>
    <n v="-27.159999847412109"/>
    <s v="micro"/>
    <s v="06:21 AM"/>
    <n v="10.300000190734863"/>
    <n v="20"/>
    <n v="123.23999786376953"/>
    <m/>
    <m/>
    <n v="1"/>
  </r>
  <r>
    <x v="0"/>
    <x v="226"/>
    <x v="223"/>
    <x v="224"/>
    <s v="3175598013"/>
    <s v="completed"/>
    <n v="171"/>
    <n v="0"/>
    <n v="127.15000152587891"/>
    <n v="11.310000419616699"/>
    <n v="127.15000152587891"/>
    <n v="0"/>
    <n v="0"/>
    <n v="-171"/>
    <n v="-43.849998474121094"/>
    <s v="compact"/>
    <s v="04:06 AM"/>
    <n v="9.6000003814697266"/>
    <n v="18"/>
    <n v="115.83999633789062"/>
    <m/>
    <m/>
    <n v="1"/>
  </r>
  <r>
    <x v="0"/>
    <x v="224"/>
    <x v="221"/>
    <x v="222"/>
    <s v="3175568859"/>
    <s v="completed"/>
    <n v="349"/>
    <n v="0"/>
    <n v="274.89999389648437"/>
    <n v="8.8199996948242187"/>
    <n v="274.89999389648437"/>
    <n v="-0.15999999642372131"/>
    <n v="0"/>
    <n v="-349"/>
    <n v="-74.260002136230469"/>
    <s v="compact"/>
    <s v="03:02 AM"/>
    <n v="22.899999618530273"/>
    <n v="33"/>
    <n v="266.07998657226562"/>
    <m/>
    <m/>
    <n v="1"/>
  </r>
  <r>
    <x v="0"/>
    <x v="226"/>
    <x v="223"/>
    <x v="224"/>
    <s v="3175569957"/>
    <s v="completed"/>
    <n v="197"/>
    <n v="0"/>
    <n v="150.05000305175781"/>
    <n v="-16.670000076293945"/>
    <n v="150.05000305175781"/>
    <n v="-3.9999999105930328E-2"/>
    <n v="0"/>
    <n v="-197"/>
    <n v="-46.990001678466797"/>
    <s v="compact"/>
    <s v="03:02 AM"/>
    <n v="15.800000190734863"/>
    <n v="22"/>
    <n v="166.72000122070312"/>
    <m/>
    <m/>
    <n v="1"/>
  </r>
  <r>
    <x v="0"/>
    <x v="226"/>
    <x v="223"/>
    <x v="224"/>
    <s v="3175559950"/>
    <s v="completed"/>
    <n v="90"/>
    <n v="0"/>
    <n v="63.610000610351562"/>
    <n v="-7.070000171661377"/>
    <n v="63.610000610351562"/>
    <n v="0"/>
    <n v="0"/>
    <n v="-90"/>
    <n v="-26.389999389648438"/>
    <s v="compact"/>
    <s v="02:40 AM"/>
    <n v="3.7999999523162842"/>
    <n v="9"/>
    <n v="70.680000305175781"/>
    <m/>
    <m/>
    <n v="1"/>
  </r>
  <r>
    <x v="0"/>
    <x v="222"/>
    <x v="219"/>
    <x v="220"/>
    <s v="3175502194"/>
    <s v="completed"/>
    <n v="188"/>
    <n v="188"/>
    <n v="136.50999450683594"/>
    <n v="-5.8499999046325684"/>
    <n v="136.50999450683594"/>
    <n v="0"/>
    <n v="0"/>
    <n v="0"/>
    <n v="136.50999450683594"/>
    <s v="micro"/>
    <s v="01:10 AM"/>
    <n v="15"/>
    <n v="22"/>
    <n v="142.36000061035156"/>
    <m/>
    <m/>
    <n v="1"/>
  </r>
  <r>
    <x v="0"/>
    <x v="222"/>
    <x v="219"/>
    <x v="220"/>
    <s v="3175495301"/>
    <s v="completed"/>
    <n v="77"/>
    <n v="77"/>
    <n v="53.200000762939453"/>
    <n v="-2.7999999523162842"/>
    <n v="53.200000762939453"/>
    <n v="0"/>
    <n v="0"/>
    <n v="0"/>
    <n v="53.200000762939453"/>
    <s v="micro"/>
    <s v="12:56 AM"/>
    <n v="3.0999999046325684"/>
    <n v="12"/>
    <n v="56"/>
    <m/>
    <m/>
    <n v="1"/>
  </r>
  <r>
    <x v="0"/>
    <x v="226"/>
    <x v="223"/>
    <x v="224"/>
    <s v="3175486763"/>
    <s v="completed"/>
    <n v="104"/>
    <n v="0"/>
    <n v="79.459999084472656"/>
    <n v="-4.179999828338623"/>
    <n v="79.459999084472656"/>
    <n v="-1.9999999552965164E-2"/>
    <n v="0"/>
    <n v="-104"/>
    <n v="-24.559999465942383"/>
    <s v="compact"/>
    <s v="12:52 AM"/>
    <n v="4.6999998092651367"/>
    <n v="11"/>
    <n v="83.639999389648438"/>
    <m/>
    <m/>
    <n v="1"/>
  </r>
  <r>
    <x v="0"/>
    <x v="222"/>
    <x v="219"/>
    <x v="220"/>
    <s v="3175462052"/>
    <s v="completed"/>
    <n v="106"/>
    <n v="0"/>
    <n v="72.660003662109375"/>
    <n v="-3.8199999332427979"/>
    <n v="72.660003662109375"/>
    <n v="0"/>
    <n v="0"/>
    <n v="-106"/>
    <n v="-33.340000152587891"/>
    <s v="micro"/>
    <s v="12:25 AM"/>
    <n v="6"/>
    <n v="16"/>
    <n v="76.480003356933594"/>
    <m/>
    <m/>
    <n v="1"/>
  </r>
  <r>
    <x v="0"/>
    <x v="226"/>
    <x v="223"/>
    <x v="224"/>
    <s v="3175458511"/>
    <s v="completed"/>
    <n v="120"/>
    <n v="0"/>
    <n v="87.44000244140625"/>
    <n v="-9.7200002670288086"/>
    <n v="87.44000244140625"/>
    <n v="0"/>
    <n v="0"/>
    <n v="-120"/>
    <n v="-32.560001373291016"/>
    <s v="compact"/>
    <s v="12:20 AM"/>
    <n v="7.0999999046325684"/>
    <n v="13"/>
    <n v="97.160003662109375"/>
    <m/>
    <m/>
    <n v="1"/>
  </r>
  <r>
    <x v="0"/>
    <x v="227"/>
    <x v="224"/>
    <x v="225"/>
    <s v="3180290775"/>
    <s v="cancelled"/>
    <n v="0"/>
    <n v="0"/>
    <n v="22.299999237060547"/>
    <n v="0"/>
    <n v="22.299999237060547"/>
    <n v="0"/>
    <n v="0"/>
    <n v="0"/>
    <n v="22.299999237060547"/>
    <s v="compact"/>
    <s v="11:18 PM"/>
    <n v="0"/>
    <n v="0"/>
    <n v="0"/>
    <m/>
    <m/>
    <n v="0"/>
  </r>
  <r>
    <x v="0"/>
    <x v="228"/>
    <x v="225"/>
    <x v="226"/>
    <s v="3180118376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227"/>
    <x v="224"/>
    <x v="225"/>
    <s v="d47adba53ba031da2cdf3509809b4708"/>
    <s v="cancelled"/>
    <n v="0"/>
    <n v="0"/>
    <n v="0"/>
    <n v="0"/>
    <n v="0"/>
    <n v="0"/>
    <n v="0"/>
    <n v="0"/>
    <n v="0"/>
    <s v="Share"/>
    <s v="08:07 PM"/>
    <n v="0"/>
    <n v="0"/>
    <n v="0"/>
    <s v="OSN:1229769711"/>
    <n v="0"/>
    <n v="0"/>
  </r>
  <r>
    <x v="0"/>
    <x v="228"/>
    <x v="225"/>
    <x v="226"/>
    <s v="317904763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28"/>
    <x v="225"/>
    <x v="226"/>
    <s v="317893498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28"/>
    <x v="225"/>
    <x v="226"/>
    <s v="3178911059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28"/>
    <x v="225"/>
    <x v="226"/>
    <s v="317852669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28"/>
    <x v="225"/>
    <x v="226"/>
    <s v="3180280054"/>
    <s v="completed"/>
    <n v="238"/>
    <n v="0"/>
    <n v="170.38999938964844"/>
    <n v="-5.809999942779541"/>
    <n v="170.38999938964844"/>
    <n v="0"/>
    <n v="0"/>
    <n v="-238"/>
    <n v="-67.610000610351562"/>
    <s v="luxury_sedan"/>
    <s v="11:19 PM"/>
    <n v="14"/>
    <n v="30"/>
    <n v="176.19999694824219"/>
    <m/>
    <m/>
    <n v="1"/>
  </r>
  <r>
    <x v="0"/>
    <x v="228"/>
    <x v="225"/>
    <x v="226"/>
    <s v="3180063228"/>
    <s v="completed"/>
    <n v="165"/>
    <n v="0"/>
    <n v="115.43000030517578"/>
    <n v="0.62999999523162842"/>
    <n v="115.43000030517578"/>
    <n v="-5.9999998658895493E-2"/>
    <n v="0"/>
    <n v="-165"/>
    <n v="-49.630001068115234"/>
    <s v="prime_play"/>
    <s v="10:11 PM"/>
    <n v="6"/>
    <n v="21"/>
    <n v="114.80000305175781"/>
    <m/>
    <m/>
    <n v="1"/>
  </r>
  <r>
    <x v="0"/>
    <x v="227"/>
    <x v="224"/>
    <x v="225"/>
    <s v="3180085823"/>
    <s v="completed"/>
    <n v="307"/>
    <n v="0"/>
    <n v="232.58000183105469"/>
    <n v="65.900001525878906"/>
    <n v="232.58000183105469"/>
    <n v="-5.000000074505806E-2"/>
    <n v="0"/>
    <n v="-307"/>
    <n v="-74.470001220703125"/>
    <s v="compact"/>
    <s v="10:07 PM"/>
    <n v="13.5"/>
    <n v="37"/>
    <n v="166.67999267578125"/>
    <m/>
    <m/>
    <n v="1"/>
  </r>
  <r>
    <x v="0"/>
    <x v="228"/>
    <x v="225"/>
    <x v="226"/>
    <s v="3179812996"/>
    <s v="completed"/>
    <n v="199"/>
    <n v="0"/>
    <n v="133.47999572753906"/>
    <n v="-2.7200000286102295"/>
    <n v="133.47999572753906"/>
    <n v="-9.9999997764825821E-3"/>
    <n v="0"/>
    <n v="-199"/>
    <n v="-65.529998779296875"/>
    <s v="prime_play"/>
    <s v="09:18 PM"/>
    <n v="8.8999996185302734"/>
    <n v="24"/>
    <n v="136.19999694824219"/>
    <m/>
    <m/>
    <n v="1"/>
  </r>
  <r>
    <x v="0"/>
    <x v="228"/>
    <x v="225"/>
    <x v="226"/>
    <s v="3179593971"/>
    <s v="completed"/>
    <n v="154"/>
    <n v="0"/>
    <n v="111.25"/>
    <n v="-11.949999809265137"/>
    <n v="111.25"/>
    <n v="-9.0000003576278687E-2"/>
    <n v="0"/>
    <n v="-154"/>
    <n v="-42.840000152587891"/>
    <s v="prime_play"/>
    <s v="08:37 PM"/>
    <n v="6.8000001907348633"/>
    <n v="19"/>
    <n v="123.19999694824219"/>
    <m/>
    <m/>
    <n v="1"/>
  </r>
  <r>
    <x v="0"/>
    <x v="227"/>
    <x v="224"/>
    <x v="225"/>
    <s v="3179524901"/>
    <s v="completed"/>
    <n v="338"/>
    <n v="0"/>
    <n v="242.53999328613281"/>
    <n v="76.419998168945313"/>
    <n v="242.53999328613281"/>
    <n v="-9.0000003576278687E-2"/>
    <n v="0"/>
    <n v="-338"/>
    <n v="-95.550003051757813"/>
    <s v="compact"/>
    <s v="08:22 PM"/>
    <n v="12.5"/>
    <n v="40"/>
    <n v="166.1199951171875"/>
    <m/>
    <m/>
    <n v="1"/>
  </r>
  <r>
    <x v="0"/>
    <x v="228"/>
    <x v="225"/>
    <x v="226"/>
    <s v="3179167436"/>
    <s v="completed"/>
    <n v="240"/>
    <n v="0"/>
    <n v="191.82000732421875"/>
    <n v="1.2200000286102295"/>
    <n v="191.82000732421875"/>
    <n v="-0.12999999523162842"/>
    <n v="0"/>
    <n v="-240"/>
    <n v="-48.310001373291016"/>
    <s v="luxury_sedan"/>
    <s v="07:47 PM"/>
    <n v="11.300000190734863"/>
    <n v="47"/>
    <n v="190.60000610351562"/>
    <m/>
    <m/>
    <n v="1"/>
  </r>
  <r>
    <x v="0"/>
    <x v="227"/>
    <x v="224"/>
    <x v="225"/>
    <s v="3178859671"/>
    <s v="completed"/>
    <n v="334"/>
    <n v="108"/>
    <n v="273.48001098632812"/>
    <n v="3.9999999105930328E-2"/>
    <n v="273.48001098632812"/>
    <n v="-0.25999999046325684"/>
    <n v="0"/>
    <n v="-226"/>
    <n v="47.220001220703125"/>
    <s v="compact"/>
    <s v="06:53 PM"/>
    <n v="19.5"/>
    <n v="61"/>
    <n v="273.44000244140625"/>
    <m/>
    <m/>
    <n v="1"/>
  </r>
  <r>
    <x v="0"/>
    <x v="227"/>
    <x v="224"/>
    <x v="225"/>
    <s v="3178672019"/>
    <s v="completed"/>
    <n v="177"/>
    <n v="0"/>
    <n v="131.67999267578125"/>
    <n v="40.759998321533203"/>
    <n v="131.67999267578125"/>
    <n v="0"/>
    <n v="0"/>
    <n v="-177"/>
    <n v="-45.319999694824219"/>
    <s v="compact"/>
    <s v="06:26 PM"/>
    <n v="5.3000001907348633"/>
    <n v="17"/>
    <n v="90.919998168945313"/>
    <m/>
    <m/>
    <n v="1"/>
  </r>
  <r>
    <x v="0"/>
    <x v="228"/>
    <x v="225"/>
    <x v="226"/>
    <s v="3178635025"/>
    <s v="completed"/>
    <n v="250"/>
    <n v="0"/>
    <n v="166.80000305175781"/>
    <n v="-17.799999237060547"/>
    <n v="166.80000305175781"/>
    <n v="0"/>
    <n v="0"/>
    <n v="-250"/>
    <n v="-83.199996948242187"/>
    <s v="prime_play"/>
    <s v="06:17 PM"/>
    <n v="12.199999809265137"/>
    <n v="47"/>
    <n v="184.60000610351562"/>
    <m/>
    <m/>
    <n v="1"/>
  </r>
  <r>
    <x v="0"/>
    <x v="227"/>
    <x v="224"/>
    <x v="225"/>
    <s v="3178341083"/>
    <s v="completed"/>
    <n v="422"/>
    <n v="422"/>
    <n v="313.6300048828125"/>
    <n v="46.549999237060547"/>
    <n v="313.6300048828125"/>
    <n v="0"/>
    <n v="0"/>
    <n v="0"/>
    <n v="313.6300048828125"/>
    <s v="micro"/>
    <s v="05:23 PM"/>
    <n v="23.600000381469727"/>
    <n v="47"/>
    <n v="267.07998657226562"/>
    <m/>
    <m/>
    <n v="1"/>
  </r>
  <r>
    <x v="0"/>
    <x v="228"/>
    <x v="225"/>
    <x v="226"/>
    <s v="3178090453"/>
    <s v="completed"/>
    <n v="814"/>
    <n v="814"/>
    <n v="573.8900146484375"/>
    <n v="51.139999389648438"/>
    <n v="573.8900146484375"/>
    <n v="-0.10999999940395355"/>
    <n v="40"/>
    <n v="0"/>
    <n v="613.780029296875"/>
    <s v="luxury_sedan"/>
    <s v="04:35 PM"/>
    <n v="38.700000762939453"/>
    <n v="67"/>
    <n v="522.75"/>
    <m/>
    <m/>
    <n v="1"/>
  </r>
  <r>
    <x v="0"/>
    <x v="228"/>
    <x v="225"/>
    <x v="226"/>
    <s v="3177877731"/>
    <s v="completed"/>
    <n v="168"/>
    <n v="168"/>
    <n v="125.18000030517578"/>
    <n v="11.380000114440918"/>
    <n v="125.18000030517578"/>
    <n v="0"/>
    <n v="0"/>
    <n v="0"/>
    <n v="125.18000030517578"/>
    <s v="luxury_sedan"/>
    <s v="03:57 PM"/>
    <n v="7.5999999046325684"/>
    <n v="13"/>
    <n v="113.80000305175781"/>
    <m/>
    <m/>
    <n v="1"/>
  </r>
  <r>
    <x v="0"/>
    <x v="227"/>
    <x v="224"/>
    <x v="225"/>
    <s v="3177775058"/>
    <s v="completed"/>
    <n v="398"/>
    <n v="398"/>
    <n v="295.739990234375"/>
    <n v="-32.860000610351562"/>
    <n v="295.739990234375"/>
    <n v="0"/>
    <n v="0"/>
    <n v="0"/>
    <n v="295.739990234375"/>
    <s v="compact"/>
    <s v="03:32 PM"/>
    <n v="27.600000381469727"/>
    <n v="52"/>
    <n v="328.60000610351562"/>
    <m/>
    <m/>
    <n v="1"/>
  </r>
  <r>
    <x v="0"/>
    <x v="227"/>
    <x v="224"/>
    <x v="225"/>
    <s v="3177488680"/>
    <s v="completed"/>
    <n v="215"/>
    <n v="0"/>
    <n v="179.92999267578125"/>
    <n v="16.809999465942383"/>
    <n v="179.92999267578125"/>
    <n v="-0.20000000298023224"/>
    <n v="0"/>
    <n v="-215"/>
    <n v="-35.270000457763672"/>
    <s v="micro"/>
    <s v="02:42 PM"/>
    <n v="14.800000190734863"/>
    <n v="38"/>
    <n v="163.1199951171875"/>
    <m/>
    <m/>
    <n v="1"/>
  </r>
  <r>
    <x v="0"/>
    <x v="228"/>
    <x v="225"/>
    <x v="226"/>
    <s v="3176930876"/>
    <s v="completed"/>
    <n v="104"/>
    <n v="0"/>
    <n v="76.319999694824219"/>
    <n v="0"/>
    <n v="76.319999694824219"/>
    <n v="0"/>
    <n v="0"/>
    <n v="-104"/>
    <n v="-27.680000305175781"/>
    <s v="compact"/>
    <s v="12:50 PM"/>
    <n v="3.7999999523162842"/>
    <n v="13"/>
    <n v="76.319999694824219"/>
    <m/>
    <m/>
    <n v="1"/>
  </r>
  <r>
    <x v="0"/>
    <x v="228"/>
    <x v="225"/>
    <x v="226"/>
    <s v="3176785267"/>
    <s v="completed"/>
    <n v="177"/>
    <n v="0"/>
    <n v="102.59999847412109"/>
    <n v="0"/>
    <n v="102.59999847412109"/>
    <n v="0"/>
    <n v="0"/>
    <n v="-177"/>
    <n v="-74.400001525878906"/>
    <s v="compact"/>
    <s v="12:19 PM"/>
    <n v="9"/>
    <n v="19"/>
    <n v="102.59999847412109"/>
    <m/>
    <m/>
    <n v="1"/>
  </r>
  <r>
    <x v="0"/>
    <x v="228"/>
    <x v="225"/>
    <x v="226"/>
    <s v="3175921008"/>
    <s v="completed"/>
    <n v="1325"/>
    <n v="0"/>
    <n v="887.0999755859375"/>
    <n v="-28.299999237060547"/>
    <n v="887.0999755859375"/>
    <n v="0"/>
    <n v="0"/>
    <n v="-1325"/>
    <n v="-437.89999389648437"/>
    <s v="prime_play"/>
    <s v="08:14 AM"/>
    <n v="59.200000762939453"/>
    <n v="105"/>
    <n v="915.4000244140625"/>
    <m/>
    <m/>
    <n v="1"/>
  </r>
  <r>
    <x v="0"/>
    <x v="228"/>
    <x v="225"/>
    <x v="226"/>
    <s v="3175771021"/>
    <s v="completed"/>
    <n v="316"/>
    <n v="316"/>
    <n v="216.47000122070312"/>
    <n v="44.669998168945313"/>
    <n v="216.47000122070312"/>
    <n v="0"/>
    <n v="0"/>
    <n v="0"/>
    <n v="216.47000122070312"/>
    <s v="prime_play"/>
    <s v="06:50 AM"/>
    <n v="13.600000381469727"/>
    <n v="23"/>
    <n v="171.80000305175781"/>
    <m/>
    <m/>
    <n v="1"/>
  </r>
  <r>
    <x v="0"/>
    <x v="228"/>
    <x v="225"/>
    <x v="226"/>
    <s v="3175114945"/>
    <s v="completed"/>
    <n v="288"/>
    <n v="0"/>
    <n v="155.19999694824219"/>
    <n v="0"/>
    <n v="155.19999694824219"/>
    <n v="0"/>
    <n v="0"/>
    <n v="-288"/>
    <n v="-132.80000305175781"/>
    <s v="prime_play"/>
    <s v="06:10 AM"/>
    <n v="12.300000190734863"/>
    <n v="30"/>
    <n v="155.19999694824219"/>
    <m/>
    <m/>
    <n v="1"/>
  </r>
  <r>
    <x v="0"/>
    <x v="228"/>
    <x v="225"/>
    <x v="226"/>
    <s v="3175668217"/>
    <s v="completed"/>
    <n v="305"/>
    <n v="0"/>
    <n v="242.05999755859375"/>
    <n v="96.459999084472656"/>
    <n v="242.05999755859375"/>
    <n v="-0.28999999165534973"/>
    <n v="0"/>
    <n v="-305"/>
    <n v="-63.229999542236328"/>
    <s v="prime_play"/>
    <s v="05:28 AM"/>
    <n v="8.5"/>
    <n v="20"/>
    <n v="145.60000610351562"/>
    <m/>
    <m/>
    <n v="1"/>
  </r>
  <r>
    <x v="0"/>
    <x v="228"/>
    <x v="225"/>
    <x v="226"/>
    <s v="3175599532"/>
    <s v="completed"/>
    <n v="205"/>
    <n v="0"/>
    <n v="124.22000122070312"/>
    <n v="9.7899999618530273"/>
    <n v="124.22000122070312"/>
    <n v="-0.2199999988079071"/>
    <n v="0"/>
    <n v="-205"/>
    <n v="-81"/>
    <s v="compact"/>
    <s v="05:00 AM"/>
    <n v="6"/>
    <n v="14"/>
    <n v="114.43000030517578"/>
    <m/>
    <m/>
    <n v="1"/>
  </r>
  <r>
    <x v="0"/>
    <x v="228"/>
    <x v="225"/>
    <x v="226"/>
    <s v="3175620369"/>
    <s v="completed"/>
    <n v="135"/>
    <n v="0"/>
    <n v="99.610000610351563"/>
    <n v="-2.5899999141693115"/>
    <n v="99.610000610351563"/>
    <n v="0"/>
    <n v="0"/>
    <n v="-135"/>
    <n v="-35.389999389648437"/>
    <s v="luxury_sedan"/>
    <s v="04:34 AM"/>
    <n v="6.1999998092651367"/>
    <n v="13"/>
    <n v="102.19999694824219"/>
    <m/>
    <m/>
    <n v="1"/>
  </r>
  <r>
    <x v="0"/>
    <x v="229"/>
    <x v="226"/>
    <x v="227"/>
    <s v="3179844650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230"/>
    <x v="227"/>
    <x v="228"/>
    <s v="3179758096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31"/>
    <x v="228"/>
    <x v="229"/>
    <s v="3179669487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30"/>
    <x v="227"/>
    <x v="228"/>
    <s v="317965400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31"/>
    <x v="228"/>
    <x v="229"/>
    <s v="3179619311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32"/>
    <x v="229"/>
    <x v="230"/>
    <s v="3179485540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232"/>
    <x v="229"/>
    <x v="230"/>
    <s v="3179298468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30"/>
    <x v="227"/>
    <x v="228"/>
    <s v="3179174041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30"/>
    <x v="227"/>
    <x v="228"/>
    <s v="3179122183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33"/>
    <x v="230"/>
    <x v="231"/>
    <s v="3178880011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230"/>
    <x v="227"/>
    <x v="228"/>
    <s v="c384aada5f7fa4767b15541b7ca8974"/>
    <s v="cancelled"/>
    <n v="0"/>
    <n v="0"/>
    <n v="0"/>
    <n v="0"/>
    <n v="0"/>
    <n v="0"/>
    <n v="0"/>
    <n v="0"/>
    <n v="0"/>
    <s v="Share"/>
    <s v="07:00 PM"/>
    <n v="0"/>
    <n v="0"/>
    <n v="0"/>
    <s v="OSN:1229752261"/>
    <n v="0"/>
    <n v="0"/>
  </r>
  <r>
    <x v="0"/>
    <x v="229"/>
    <x v="226"/>
    <x v="227"/>
    <s v="317850810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29"/>
    <x v="226"/>
    <x v="227"/>
    <s v="317851446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31"/>
    <x v="228"/>
    <x v="229"/>
    <s v="70a52eedb54e3588375f1cc66cc77ecc"/>
    <s v="cancelled"/>
    <n v="0"/>
    <n v="0"/>
    <n v="0"/>
    <n v="0"/>
    <n v="0"/>
    <n v="0"/>
    <n v="0"/>
    <n v="0"/>
    <n v="0"/>
    <s v="Share"/>
    <s v="05:46 PM"/>
    <n v="0"/>
    <n v="0"/>
    <n v="0"/>
    <s v="OSN:1229732797,OSN:1229733367"/>
    <n v="0"/>
    <n v="0"/>
  </r>
  <r>
    <x v="0"/>
    <x v="232"/>
    <x v="229"/>
    <x v="230"/>
    <s v="317831666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31"/>
    <x v="228"/>
    <x v="229"/>
    <s v="de290d33e5e3efbdb4e4e12ec2323ca0"/>
    <s v="cancelled"/>
    <n v="0"/>
    <n v="0"/>
    <n v="0"/>
    <n v="0"/>
    <n v="0"/>
    <n v="0"/>
    <n v="0"/>
    <n v="0"/>
    <n v="0"/>
    <s v="Share"/>
    <s v="04:41 PM"/>
    <n v="0"/>
    <n v="0"/>
    <n v="0"/>
    <s v="OSN:1229716475"/>
    <n v="0"/>
    <n v="0"/>
  </r>
  <r>
    <x v="0"/>
    <x v="230"/>
    <x v="227"/>
    <x v="228"/>
    <s v="317802856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32"/>
    <x v="229"/>
    <x v="230"/>
    <s v="3176635378"/>
    <s v="cancelled"/>
    <n v="0"/>
    <n v="0"/>
    <n v="22.299999237060547"/>
    <n v="0"/>
    <n v="22.299999237060547"/>
    <n v="0"/>
    <n v="0"/>
    <n v="0"/>
    <n v="22.299999237060547"/>
    <s v="luxury_sedan"/>
    <s v="11:58 AM"/>
    <n v="0"/>
    <n v="0"/>
    <n v="0"/>
    <m/>
    <m/>
    <n v="0"/>
  </r>
  <r>
    <x v="0"/>
    <x v="230"/>
    <x v="227"/>
    <x v="228"/>
    <s v="317657049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32"/>
    <x v="229"/>
    <x v="230"/>
    <s v="3176291706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33"/>
    <x v="230"/>
    <x v="231"/>
    <s v="3175928794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30"/>
    <x v="227"/>
    <x v="228"/>
    <s v="3175671942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230"/>
    <x v="227"/>
    <x v="228"/>
    <s v="3175670452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230"/>
    <x v="227"/>
    <x v="228"/>
    <s v="3175665104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230"/>
    <x v="227"/>
    <x v="228"/>
    <s v="3175504418"/>
    <s v="cancelled"/>
    <n v="0"/>
    <n v="0"/>
    <n v="0"/>
    <n v="0"/>
    <n v="0"/>
    <n v="0"/>
    <n v="0"/>
    <n v="0"/>
    <n v="0"/>
    <s v="compact"/>
    <s v="01:10 AM"/>
    <n v="0"/>
    <n v="0"/>
    <n v="0"/>
    <m/>
    <m/>
    <n v="0"/>
  </r>
  <r>
    <x v="0"/>
    <x v="232"/>
    <x v="229"/>
    <x v="230"/>
    <s v="3175500947"/>
    <s v="cancelled"/>
    <n v="0"/>
    <n v="0"/>
    <n v="0"/>
    <n v="0"/>
    <n v="0"/>
    <n v="0"/>
    <n v="0"/>
    <n v="0"/>
    <n v="0"/>
    <s v="luxury_sedan"/>
    <s v="01:06 AM"/>
    <n v="0"/>
    <n v="0"/>
    <n v="0"/>
    <m/>
    <m/>
    <n v="0"/>
  </r>
  <r>
    <x v="0"/>
    <x v="232"/>
    <x v="229"/>
    <x v="230"/>
    <s v="3175485285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229"/>
    <x v="226"/>
    <x v="227"/>
    <s v="3180343887"/>
    <s v="completed"/>
    <n v="155"/>
    <n v="0"/>
    <n v="100.37999725341797"/>
    <n v="7.9800000190734863"/>
    <n v="100.37999725341797"/>
    <n v="0"/>
    <n v="0"/>
    <n v="-155"/>
    <n v="-54.619998931884766"/>
    <s v="prime_play"/>
    <s v="11:55 PM"/>
    <n v="5.5"/>
    <n v="12"/>
    <n v="92.400001525878906"/>
    <m/>
    <m/>
    <n v="1"/>
  </r>
  <r>
    <x v="0"/>
    <x v="232"/>
    <x v="229"/>
    <x v="230"/>
    <s v="3180320989"/>
    <s v="completed"/>
    <n v="87"/>
    <n v="0"/>
    <n v="57.599998474121094"/>
    <n v="-6.4000000953674316"/>
    <n v="57.599998474121094"/>
    <n v="0"/>
    <n v="0"/>
    <n v="-87"/>
    <n v="-29.399999618530273"/>
    <s v="prime_play"/>
    <s v="11:32 PM"/>
    <n v="1"/>
    <n v="3"/>
    <n v="64"/>
    <m/>
    <m/>
    <n v="1"/>
  </r>
  <r>
    <x v="0"/>
    <x v="229"/>
    <x v="226"/>
    <x v="227"/>
    <s v="3180251136"/>
    <s v="completed"/>
    <n v="266"/>
    <n v="0"/>
    <n v="177.32000732421875"/>
    <n v="-0.47999998927116394"/>
    <n v="177.32000732421875"/>
    <n v="0"/>
    <n v="0"/>
    <n v="-266"/>
    <n v="-88.680000305175781"/>
    <s v="prime_play"/>
    <s v="11:19 PM"/>
    <n v="14.600000381469727"/>
    <n v="21"/>
    <n v="177.80000305175781"/>
    <m/>
    <m/>
    <n v="1"/>
  </r>
  <r>
    <x v="0"/>
    <x v="231"/>
    <x v="228"/>
    <x v="229"/>
    <s v="3180205064"/>
    <s v="completed"/>
    <n v="112"/>
    <n v="0"/>
    <n v="81.959999084472656"/>
    <n v="0.87000000476837158"/>
    <n v="81.959999084472656"/>
    <n v="-0.10000000149011612"/>
    <n v="0"/>
    <n v="-112"/>
    <n v="-30.139999389648438"/>
    <s v="compact"/>
    <s v="10:49 PM"/>
    <n v="3.2999999523162842"/>
    <n v="10"/>
    <n v="81.089996337890625"/>
    <m/>
    <m/>
    <n v="1"/>
  </r>
  <r>
    <x v="0"/>
    <x v="229"/>
    <x v="226"/>
    <x v="227"/>
    <s v="3176560600"/>
    <s v="completed"/>
    <n v="398"/>
    <n v="0"/>
    <n v="254.08000183105469"/>
    <n v="0"/>
    <n v="254.08000183105469"/>
    <n v="0"/>
    <n v="0"/>
    <n v="-398"/>
    <n v="-143.91999816894531"/>
    <s v="compact"/>
    <s v="10:30 PM"/>
    <n v="22.399999618530273"/>
    <n v="44"/>
    <n v="254.08000183105469"/>
    <m/>
    <m/>
    <n v="1"/>
  </r>
  <r>
    <x v="0"/>
    <x v="233"/>
    <x v="230"/>
    <x v="231"/>
    <s v="3179998554"/>
    <s v="completed"/>
    <n v="120"/>
    <n v="0"/>
    <n v="95.919998168945313"/>
    <n v="-0.47999998927116394"/>
    <n v="95.919998168945313"/>
    <n v="-0.15999999642372131"/>
    <n v="0"/>
    <n v="-120"/>
    <n v="-24.239999771118164"/>
    <s v="prime_play"/>
    <s v="09:55 PM"/>
    <n v="3.2999999523162842"/>
    <n v="14"/>
    <n v="96.400001525878906"/>
    <m/>
    <m/>
    <n v="1"/>
  </r>
  <r>
    <x v="0"/>
    <x v="232"/>
    <x v="229"/>
    <x v="230"/>
    <s v="3179950776"/>
    <s v="completed"/>
    <n v="593"/>
    <n v="593"/>
    <n v="399"/>
    <n v="0.60000002384185791"/>
    <n v="399"/>
    <n v="0"/>
    <n v="54"/>
    <n v="0"/>
    <n v="453"/>
    <s v="luxury_sedan"/>
    <s v="09:51 PM"/>
    <n v="29.200000762939453"/>
    <n v="68"/>
    <n v="398.39999389648437"/>
    <m/>
    <m/>
    <n v="1"/>
  </r>
  <r>
    <x v="0"/>
    <x v="229"/>
    <x v="226"/>
    <x v="227"/>
    <s v="3179887646"/>
    <s v="completed"/>
    <n v="228"/>
    <n v="0"/>
    <n v="173.8800048828125"/>
    <n v="10.800000190734863"/>
    <n v="173.8800048828125"/>
    <n v="-5.000000074505806E-2"/>
    <n v="0"/>
    <n v="-228"/>
    <n v="-54.169998168945313"/>
    <s v="compact"/>
    <s v="09:29 PM"/>
    <n v="13.800000190734863"/>
    <n v="30"/>
    <n v="163.08000183105469"/>
    <m/>
    <m/>
    <n v="1"/>
  </r>
  <r>
    <x v="0"/>
    <x v="230"/>
    <x v="227"/>
    <x v="228"/>
    <s v="3179895218"/>
    <s v="completed"/>
    <n v="1599"/>
    <n v="0"/>
    <n v="1026.22998046875"/>
    <n v="25.629999160766602"/>
    <n v="1026.22998046875"/>
    <n v="0"/>
    <n v="0"/>
    <n v="-1599"/>
    <n v="-572.77001953125"/>
    <s v="prime_play"/>
    <s v="09:26 PM"/>
    <n v="74.800003051757813"/>
    <n v="123"/>
    <n v="1000.5999755859375"/>
    <m/>
    <m/>
    <n v="1"/>
  </r>
  <r>
    <x v="0"/>
    <x v="233"/>
    <x v="230"/>
    <x v="231"/>
    <s v="3179728172"/>
    <s v="completed"/>
    <n v="318"/>
    <n v="0"/>
    <n v="210.08000183105469"/>
    <n v="-6.320000171661377"/>
    <n v="210.08000183105469"/>
    <n v="0"/>
    <n v="0"/>
    <n v="-318"/>
    <n v="-107.91999816894531"/>
    <s v="prime_play"/>
    <s v="09:07 PM"/>
    <n v="16.100000381469727"/>
    <n v="46"/>
    <n v="216.39999389648437"/>
    <m/>
    <m/>
    <n v="1"/>
  </r>
  <r>
    <x v="0"/>
    <x v="231"/>
    <x v="228"/>
    <x v="229"/>
    <s v="3179777832"/>
    <s v="completed"/>
    <n v="644"/>
    <n v="644"/>
    <n v="442.45001220703125"/>
    <n v="0"/>
    <n v="442.45001220703125"/>
    <n v="0"/>
    <n v="35"/>
    <n v="0"/>
    <n v="477.45001220703125"/>
    <s v="compact"/>
    <s v="09:06 PM"/>
    <n v="38.700000762939453"/>
    <n v="48"/>
    <n v="442.45001220703125"/>
    <m/>
    <m/>
    <n v="1"/>
  </r>
  <r>
    <x v="0"/>
    <x v="232"/>
    <x v="229"/>
    <x v="230"/>
    <s v="3179742206"/>
    <s v="completed"/>
    <n v="275"/>
    <n v="275"/>
    <n v="185.02000427246094"/>
    <n v="16.819999694824219"/>
    <n v="185.02000427246094"/>
    <n v="0"/>
    <n v="0"/>
    <n v="0"/>
    <n v="185.02000427246094"/>
    <s v="prime_play"/>
    <s v="09:05 PM"/>
    <n v="11.899999618530273"/>
    <n v="33"/>
    <n v="168.19999694824219"/>
    <m/>
    <m/>
    <n v="1"/>
  </r>
  <r>
    <x v="0"/>
    <x v="231"/>
    <x v="228"/>
    <x v="229"/>
    <s v="3179718104"/>
    <s v="completed"/>
    <n v="87"/>
    <n v="87"/>
    <n v="60.099998474121094"/>
    <n v="0.10000000149011612"/>
    <n v="60.099998474121094"/>
    <n v="0"/>
    <n v="0"/>
    <n v="0"/>
    <n v="60.099998474121094"/>
    <s v="compact"/>
    <s v="08:56 PM"/>
    <n v="2.5"/>
    <n v="8"/>
    <n v="60"/>
    <m/>
    <m/>
    <n v="1"/>
  </r>
  <r>
    <x v="0"/>
    <x v="232"/>
    <x v="229"/>
    <x v="230"/>
    <s v="3179607987"/>
    <s v="completed"/>
    <n v="254"/>
    <n v="0"/>
    <n v="178"/>
    <n v="89"/>
    <n v="178"/>
    <n v="0"/>
    <n v="0"/>
    <n v="-254"/>
    <n v="-76"/>
    <s v="prime_play"/>
    <s v="08:44 PM"/>
    <n v="4"/>
    <n v="17"/>
    <n v="89"/>
    <m/>
    <m/>
    <n v="1"/>
  </r>
  <r>
    <x v="0"/>
    <x v="229"/>
    <x v="226"/>
    <x v="227"/>
    <s v="3179109273"/>
    <s v="completed"/>
    <n v="116"/>
    <n v="116"/>
    <n v="60"/>
    <n v="0"/>
    <n v="60"/>
    <n v="0"/>
    <n v="0"/>
    <n v="0"/>
    <n v="60"/>
    <s v="compact"/>
    <s v="08:30 PM"/>
    <n v="0.10000000149011612"/>
    <n v="16"/>
    <n v="60"/>
    <m/>
    <m/>
    <n v="1"/>
  </r>
  <r>
    <x v="0"/>
    <x v="233"/>
    <x v="230"/>
    <x v="231"/>
    <s v="3179509147"/>
    <s v="completed"/>
    <n v="355"/>
    <n v="0"/>
    <n v="207.33000183105469"/>
    <n v="25.729999542236328"/>
    <n v="207.33000183105469"/>
    <n v="0"/>
    <n v="27"/>
    <n v="-355"/>
    <n v="-120.66999816894531"/>
    <s v="prime_play"/>
    <s v="08:23 PM"/>
    <n v="14.300000190734863"/>
    <n v="39"/>
    <n v="181.60000610351562"/>
    <m/>
    <m/>
    <n v="1"/>
  </r>
  <r>
    <x v="0"/>
    <x v="232"/>
    <x v="229"/>
    <x v="230"/>
    <s v="3179519118"/>
    <s v="completed"/>
    <n v="109"/>
    <n v="0"/>
    <n v="71.769996643066406"/>
    <n v="4.8400001525878906"/>
    <n v="71.769996643066406"/>
    <n v="-9.9999997764825821E-3"/>
    <n v="0"/>
    <n v="-109"/>
    <n v="-37.240001678466797"/>
    <s v="prime_play"/>
    <s v="08:19 PM"/>
    <n v="2.0999999046325684"/>
    <n v="9"/>
    <n v="66.930000305175781"/>
    <m/>
    <m/>
    <n v="1"/>
  </r>
  <r>
    <x v="0"/>
    <x v="231"/>
    <x v="228"/>
    <x v="229"/>
    <s v="3179282501"/>
    <s v="completed"/>
    <n v="200"/>
    <n v="0"/>
    <n v="173.52999877929687"/>
    <n v="53.130001068115234"/>
    <n v="173.52999877929687"/>
    <n v="-0.25999999046325684"/>
    <n v="0"/>
    <n v="-200"/>
    <n v="-26.729999542236328"/>
    <s v="compact"/>
    <s v="08:04 PM"/>
    <n v="6.1999998092651367"/>
    <n v="23"/>
    <n v="120.40000152587891"/>
    <m/>
    <m/>
    <n v="1"/>
  </r>
  <r>
    <x v="0"/>
    <x v="230"/>
    <x v="227"/>
    <x v="228"/>
    <s v="3179212797"/>
    <s v="completed"/>
    <n v="552"/>
    <n v="0"/>
    <n v="365.3800048828125"/>
    <n v="154.17999267578125"/>
    <n v="365.3800048828125"/>
    <n v="0"/>
    <n v="27"/>
    <n v="-552"/>
    <n v="-159.6199951171875"/>
    <s v="prime_play"/>
    <s v="07:34 PM"/>
    <n v="16.100000381469727"/>
    <n v="38"/>
    <n v="211.19999694824219"/>
    <m/>
    <m/>
    <n v="1"/>
  </r>
  <r>
    <x v="0"/>
    <x v="233"/>
    <x v="230"/>
    <x v="231"/>
    <s v="3179142600"/>
    <s v="completed"/>
    <n v="349"/>
    <n v="0"/>
    <n v="233.38999938964844"/>
    <n v="6.5900001525878906"/>
    <n v="233.38999938964844"/>
    <n v="0"/>
    <n v="0"/>
    <n v="-349"/>
    <n v="-115.61000061035156"/>
    <s v="prime_play"/>
    <s v="07:29 PM"/>
    <n v="16.5"/>
    <n v="49"/>
    <n v="226.80000305175781"/>
    <m/>
    <m/>
    <n v="1"/>
  </r>
  <r>
    <x v="0"/>
    <x v="231"/>
    <x v="228"/>
    <x v="229"/>
    <s v="3179108728"/>
    <s v="completed"/>
    <n v="167"/>
    <n v="0"/>
    <n v="130.75999450683594"/>
    <n v="24.079999923706055"/>
    <n v="130.75999450683594"/>
    <n v="-7.0000000298023224E-2"/>
    <n v="0"/>
    <n v="-167"/>
    <n v="-36.310001373291016"/>
    <s v="compact"/>
    <s v="07:26 PM"/>
    <n v="6.3000001907348633"/>
    <n v="21"/>
    <n v="106.68000030517578"/>
    <m/>
    <m/>
    <n v="1"/>
  </r>
  <r>
    <x v="0"/>
    <x v="232"/>
    <x v="229"/>
    <x v="230"/>
    <s v="3179020537"/>
    <s v="completed"/>
    <n v="270"/>
    <n v="0"/>
    <n v="182.83999633789062"/>
    <n v="19.629999160766602"/>
    <n v="182.83999633789062"/>
    <n v="0"/>
    <n v="0"/>
    <n v="-270"/>
    <n v="-87.160003662109375"/>
    <s v="prime_play"/>
    <s v="07:19 PM"/>
    <n v="13.600000381469727"/>
    <n v="14"/>
    <n v="163.21000671386719"/>
    <m/>
    <m/>
    <n v="1"/>
  </r>
  <r>
    <x v="0"/>
    <x v="231"/>
    <x v="228"/>
    <x v="229"/>
    <s v="3178830939"/>
    <s v="completed"/>
    <n v="189"/>
    <n v="0"/>
    <n v="132.44000244140625"/>
    <n v="36.400001525878906"/>
    <n v="132.44000244140625"/>
    <n v="0"/>
    <n v="0"/>
    <n v="-189"/>
    <n v="-56.560001373291016"/>
    <s v="compact"/>
    <s v="06:53 PM"/>
    <n v="6.8000001907348633"/>
    <n v="18"/>
    <n v="96.040000915527344"/>
    <m/>
    <m/>
    <n v="1"/>
  </r>
  <r>
    <x v="0"/>
    <x v="232"/>
    <x v="229"/>
    <x v="230"/>
    <s v="3178730902"/>
    <s v="completed"/>
    <n v="169"/>
    <n v="0"/>
    <n v="120.19999694824219"/>
    <n v="0"/>
    <n v="120.19999694824219"/>
    <n v="0"/>
    <n v="0"/>
    <n v="-169"/>
    <n v="-48.799999237060547"/>
    <s v="luxury_sedan"/>
    <s v="06:37 PM"/>
    <n v="7.0999999046325684"/>
    <n v="29"/>
    <n v="120.19999694824219"/>
    <m/>
    <m/>
    <n v="1"/>
  </r>
  <r>
    <x v="0"/>
    <x v="229"/>
    <x v="226"/>
    <x v="227"/>
    <s v="3178695386"/>
    <s v="completed"/>
    <n v="601"/>
    <n v="0"/>
    <n v="393.57000732421875"/>
    <n v="5.369999885559082"/>
    <n v="393.57000732421875"/>
    <n v="0"/>
    <n v="0"/>
    <n v="-601"/>
    <n v="-207.42999267578125"/>
    <s v="prime_play"/>
    <s v="06:27 PM"/>
    <n v="27.5"/>
    <n v="87"/>
    <n v="388.20001220703125"/>
    <m/>
    <m/>
    <n v="1"/>
  </r>
  <r>
    <x v="0"/>
    <x v="233"/>
    <x v="230"/>
    <x v="231"/>
    <s v="3178417141"/>
    <s v="completed"/>
    <n v="470"/>
    <n v="0"/>
    <n v="313.29000854492187"/>
    <n v="-2.309999942779541"/>
    <n v="313.29000854492187"/>
    <n v="0"/>
    <n v="0"/>
    <n v="-470"/>
    <n v="-156.71000671386719"/>
    <s v="prime_play"/>
    <s v="05:52 PM"/>
    <n v="22.299999237060547"/>
    <n v="69"/>
    <n v="315.60000610351562"/>
    <m/>
    <m/>
    <n v="1"/>
  </r>
  <r>
    <x v="0"/>
    <x v="231"/>
    <x v="228"/>
    <x v="229"/>
    <s v="3178514928"/>
    <s v="completed"/>
    <n v="260"/>
    <n v="260"/>
    <n v="160.86000061035156"/>
    <n v="46.139999389648438"/>
    <n v="160.86000061035156"/>
    <n v="0"/>
    <n v="0"/>
    <n v="0"/>
    <n v="160.86000061035156"/>
    <s v="compact"/>
    <s v="05:49 PM"/>
    <n v="9.3000001907348633"/>
    <n v="26"/>
    <n v="114.72000122070312"/>
    <m/>
    <m/>
    <n v="1"/>
  </r>
  <r>
    <x v="0"/>
    <x v="232"/>
    <x v="229"/>
    <x v="230"/>
    <s v="3178464351"/>
    <s v="completed"/>
    <n v="223"/>
    <n v="223"/>
    <n v="187.60000610351562"/>
    <n v="0"/>
    <n v="187.60000610351562"/>
    <n v="-1.9999999552965164E-2"/>
    <n v="0"/>
    <n v="0"/>
    <n v="187.58000183105469"/>
    <s v="luxury_sedan"/>
    <s v="05:46 PM"/>
    <n v="12.5"/>
    <n v="46"/>
    <n v="187.60000610351562"/>
    <m/>
    <m/>
    <n v="1"/>
  </r>
  <r>
    <x v="0"/>
    <x v="233"/>
    <x v="230"/>
    <x v="231"/>
    <s v="3178189023"/>
    <s v="completed"/>
    <n v="242"/>
    <n v="0"/>
    <n v="153.19999694824219"/>
    <n v="0"/>
    <n v="153.19999694824219"/>
    <n v="0"/>
    <n v="0"/>
    <n v="-242"/>
    <n v="-88.800003051757813"/>
    <s v="prime_play"/>
    <s v="05:01 PM"/>
    <n v="11.300000190734863"/>
    <n v="31"/>
    <n v="153.19999694824219"/>
    <m/>
    <m/>
    <n v="1"/>
  </r>
  <r>
    <x v="0"/>
    <x v="230"/>
    <x v="227"/>
    <x v="228"/>
    <s v="3178131266"/>
    <s v="completed"/>
    <n v="282"/>
    <n v="0"/>
    <n v="190.36000061035156"/>
    <n v="-5.6399998664855957"/>
    <n v="190.36000061035156"/>
    <n v="-1.9999999552965164E-2"/>
    <n v="0"/>
    <n v="-282"/>
    <n v="-91.660003662109375"/>
    <s v="prime_play"/>
    <s v="04:50 PM"/>
    <n v="13.800000190734863"/>
    <n v="44"/>
    <n v="196"/>
    <m/>
    <m/>
    <n v="1"/>
  </r>
  <r>
    <x v="0"/>
    <x v="229"/>
    <x v="226"/>
    <x v="227"/>
    <s v="3178116866"/>
    <s v="completed"/>
    <n v="278"/>
    <n v="0"/>
    <n v="224.07000732421875"/>
    <n v="0.10999999940395355"/>
    <n v="224.07000732421875"/>
    <n v="-0.17000000178813934"/>
    <n v="0"/>
    <n v="-278"/>
    <n v="-54.099998474121094"/>
    <s v="compact"/>
    <s v="04:46 PM"/>
    <n v="17.200000762939453"/>
    <n v="46"/>
    <n v="223.96000671386719"/>
    <m/>
    <m/>
    <n v="1"/>
  </r>
  <r>
    <x v="0"/>
    <x v="231"/>
    <x v="228"/>
    <x v="229"/>
    <s v="3178095027"/>
    <s v="completed"/>
    <n v="268"/>
    <n v="0"/>
    <n v="207.89999389648437"/>
    <n v="-23.100000381469727"/>
    <n v="207.89999389648437"/>
    <n v="-9.0000003576278687E-2"/>
    <n v="0"/>
    <n v="-268"/>
    <n v="-60.189998626708984"/>
    <s v="compact"/>
    <s v="04:35 PM"/>
    <n v="18"/>
    <n v="51"/>
    <n v="231"/>
    <m/>
    <m/>
    <n v="1"/>
  </r>
  <r>
    <x v="0"/>
    <x v="229"/>
    <x v="226"/>
    <x v="227"/>
    <s v="3178021783"/>
    <s v="completed"/>
    <n v="119"/>
    <n v="0"/>
    <n v="88.919998168945313"/>
    <n v="0"/>
    <n v="88.919998168945313"/>
    <n v="-9.9999997764825821E-3"/>
    <n v="0"/>
    <n v="-119"/>
    <n v="-30.090000152587891"/>
    <s v="compact"/>
    <s v="04:26 PM"/>
    <n v="5"/>
    <n v="16"/>
    <n v="88.919998168945313"/>
    <m/>
    <m/>
    <n v="1"/>
  </r>
  <r>
    <x v="0"/>
    <x v="232"/>
    <x v="229"/>
    <x v="230"/>
    <s v="3178017278"/>
    <s v="completed"/>
    <n v="268"/>
    <n v="0"/>
    <n v="198.17999267578125"/>
    <n v="18.020000457763672"/>
    <n v="198.17999267578125"/>
    <n v="0"/>
    <n v="0"/>
    <n v="-268"/>
    <n v="-69.819999694824219"/>
    <s v="compact"/>
    <s v="04:24 PM"/>
    <n v="14.399999618530273"/>
    <n v="48"/>
    <n v="180.16000366210937"/>
    <m/>
    <m/>
    <n v="1"/>
  </r>
  <r>
    <x v="0"/>
    <x v="231"/>
    <x v="228"/>
    <x v="229"/>
    <s v="3177915826"/>
    <s v="completed"/>
    <n v="177"/>
    <n v="0"/>
    <n v="118.11000061035156"/>
    <n v="2.5399999618530273"/>
    <n v="118.11000061035156"/>
    <n v="0"/>
    <n v="0"/>
    <n v="-177"/>
    <n v="-58.889999389648438"/>
    <s v="compact"/>
    <s v="04:02 PM"/>
    <n v="9.1000003814697266"/>
    <n v="29"/>
    <n v="115.56999969482422"/>
    <m/>
    <m/>
    <n v="1"/>
  </r>
  <r>
    <x v="0"/>
    <x v="233"/>
    <x v="230"/>
    <x v="231"/>
    <s v="3177893064"/>
    <s v="completed"/>
    <n v="470"/>
    <n v="0"/>
    <n v="295.04000854492187"/>
    <n v="38.479999542236328"/>
    <n v="295.04000854492187"/>
    <n v="0"/>
    <n v="0"/>
    <n v="-470"/>
    <n v="-174.96000671386719"/>
    <s v="compact"/>
    <s v="03:56 PM"/>
    <n v="21.299999237060547"/>
    <n v="50"/>
    <n v="256.55999755859375"/>
    <m/>
    <m/>
    <n v="1"/>
  </r>
  <r>
    <x v="0"/>
    <x v="232"/>
    <x v="229"/>
    <x v="230"/>
    <s v="3177797926"/>
    <s v="completed"/>
    <n v="290"/>
    <n v="290"/>
    <n v="190.13999938964844"/>
    <n v="25.139999389648438"/>
    <n v="190.13999938964844"/>
    <n v="0"/>
    <n v="0"/>
    <n v="0"/>
    <n v="190.13999938964844"/>
    <s v="prime_play"/>
    <s v="03:38 PM"/>
    <n v="11.699999809265137"/>
    <n v="37"/>
    <n v="165"/>
    <m/>
    <m/>
    <n v="1"/>
  </r>
  <r>
    <x v="0"/>
    <x v="229"/>
    <x v="226"/>
    <x v="227"/>
    <s v="3177795331"/>
    <s v="completed"/>
    <n v="259"/>
    <n v="0"/>
    <n v="205.38999938964844"/>
    <n v="28.719999313354492"/>
    <n v="205.38999938964844"/>
    <n v="-0.20000000298023224"/>
    <n v="0"/>
    <n v="-259"/>
    <n v="-53.810001373291016"/>
    <s v="compact"/>
    <s v="03:36 PM"/>
    <n v="12.899999618530273"/>
    <n v="36"/>
    <n v="176.66999816894531"/>
    <m/>
    <m/>
    <n v="1"/>
  </r>
  <r>
    <x v="0"/>
    <x v="231"/>
    <x v="228"/>
    <x v="229"/>
    <s v="3177751887"/>
    <s v="completed"/>
    <n v="144"/>
    <n v="0"/>
    <n v="106.34999847412109"/>
    <n v="9.6700000762939453"/>
    <n v="106.34999847412109"/>
    <n v="0"/>
    <n v="0"/>
    <n v="-144"/>
    <n v="-37.650001525878906"/>
    <s v="compact"/>
    <s v="03:32 PM"/>
    <n v="6.1999998092651367"/>
    <n v="17"/>
    <n v="96.680000305175781"/>
    <m/>
    <m/>
    <n v="1"/>
  </r>
  <r>
    <x v="0"/>
    <x v="233"/>
    <x v="230"/>
    <x v="231"/>
    <s v="3177694706"/>
    <s v="completed"/>
    <n v="199"/>
    <n v="199"/>
    <n v="134.38999938964844"/>
    <n v="6.7899999618530273"/>
    <n v="134.38999938964844"/>
    <n v="-9.9999997764825821E-3"/>
    <n v="0"/>
    <n v="0"/>
    <n v="134.3800048828125"/>
    <s v="prime_play"/>
    <s v="03:23 PM"/>
    <n v="7.8000001907348633"/>
    <n v="24"/>
    <n v="127.59999847412109"/>
    <m/>
    <m/>
    <n v="1"/>
  </r>
  <r>
    <x v="0"/>
    <x v="231"/>
    <x v="228"/>
    <x v="229"/>
    <s v="3177648240"/>
    <s v="completed"/>
    <n v="138"/>
    <n v="0"/>
    <n v="100.18000030517578"/>
    <n v="29.860000610351563"/>
    <n v="100.18000030517578"/>
    <n v="0"/>
    <n v="0"/>
    <n v="-138"/>
    <n v="-37.819999694824219"/>
    <s v="micro"/>
    <s v="03:11 PM"/>
    <n v="4.1999998092651367"/>
    <n v="17"/>
    <n v="70.319999694824219"/>
    <m/>
    <m/>
    <n v="1"/>
  </r>
  <r>
    <x v="0"/>
    <x v="233"/>
    <x v="230"/>
    <x v="231"/>
    <s v="3177576724"/>
    <s v="completed"/>
    <n v="138"/>
    <n v="0"/>
    <n v="92.879997253417969"/>
    <n v="10.960000038146973"/>
    <n v="92.879997253417969"/>
    <n v="0"/>
    <n v="0"/>
    <n v="-138"/>
    <n v="-45.119998931884766"/>
    <s v="prime_play"/>
    <s v="02:58 PM"/>
    <n v="3.7999999523162842"/>
    <n v="11"/>
    <n v="81.919998168945313"/>
    <m/>
    <m/>
    <n v="1"/>
  </r>
  <r>
    <x v="0"/>
    <x v="232"/>
    <x v="229"/>
    <x v="230"/>
    <s v="3177552071"/>
    <s v="completed"/>
    <n v="370"/>
    <n v="0"/>
    <n v="222.27999877929687"/>
    <n v="-19.319999694824219"/>
    <n v="222.27999877929687"/>
    <n v="0"/>
    <n v="0"/>
    <n v="-370"/>
    <n v="-147.72000122070312"/>
    <s v="luxury_sedan"/>
    <s v="02:48 PM"/>
    <n v="18.799999237060547"/>
    <n v="36"/>
    <n v="241.60000610351562"/>
    <m/>
    <m/>
    <n v="1"/>
  </r>
  <r>
    <x v="0"/>
    <x v="233"/>
    <x v="230"/>
    <x v="231"/>
    <s v="3177390583"/>
    <s v="completed"/>
    <n v="228"/>
    <n v="0"/>
    <n v="171.97999572753906"/>
    <n v="1.5800000429153442"/>
    <n v="171.97999572753906"/>
    <n v="-0.20000000298023224"/>
    <n v="0"/>
    <n v="-228"/>
    <n v="-56.220001220703125"/>
    <s v="prime_play"/>
    <s v="02:23 PM"/>
    <n v="10.199999809265137"/>
    <n v="29"/>
    <n v="170.39999389648438"/>
    <m/>
    <m/>
    <n v="1"/>
  </r>
  <r>
    <x v="0"/>
    <x v="229"/>
    <x v="226"/>
    <x v="227"/>
    <s v="3177288951"/>
    <s v="completed"/>
    <n v="403"/>
    <n v="0"/>
    <n v="290.39999389648437"/>
    <n v="-29.719999313354492"/>
    <n v="290.39999389648437"/>
    <n v="-0.14000000059604645"/>
    <n v="0"/>
    <n v="-403"/>
    <n v="-112.73999786376953"/>
    <s v="luxury_sedan"/>
    <s v="02:06 PM"/>
    <n v="22.899999618530273"/>
    <n v="52"/>
    <n v="320.1199951171875"/>
    <m/>
    <m/>
    <n v="1"/>
  </r>
  <r>
    <x v="0"/>
    <x v="233"/>
    <x v="230"/>
    <x v="231"/>
    <s v="3177300161"/>
    <s v="completed"/>
    <n v="164"/>
    <n v="0"/>
    <n v="87.430000305175781"/>
    <n v="-6.369999885559082"/>
    <n v="87.430000305175781"/>
    <n v="0"/>
    <n v="0"/>
    <n v="-164"/>
    <n v="-76.569999694824219"/>
    <s v="prime_play"/>
    <s v="02:05 PM"/>
    <n v="6.5999999046325684"/>
    <n v="25"/>
    <n v="93.800003051757813"/>
    <m/>
    <m/>
    <n v="1"/>
  </r>
  <r>
    <x v="0"/>
    <x v="230"/>
    <x v="227"/>
    <x v="228"/>
    <s v="3177226099"/>
    <s v="completed"/>
    <n v="817"/>
    <n v="0"/>
    <n v="559"/>
    <n v="0"/>
    <n v="559"/>
    <n v="0"/>
    <n v="0"/>
    <n v="-817"/>
    <n v="-258"/>
    <s v="compact"/>
    <s v="01:47 PM"/>
    <n v="9.3000001907348633"/>
    <n v="132"/>
    <n v="559"/>
    <m/>
    <m/>
    <n v="1"/>
  </r>
  <r>
    <x v="0"/>
    <x v="231"/>
    <x v="228"/>
    <x v="229"/>
    <s v="3176867676"/>
    <s v="completed"/>
    <n v="752"/>
    <n v="0"/>
    <n v="559"/>
    <n v="0"/>
    <n v="559"/>
    <n v="0"/>
    <n v="0"/>
    <n v="-752"/>
    <n v="-193"/>
    <s v="compact"/>
    <s v="12:49 PM"/>
    <n v="34.099998474121094"/>
    <n v="136"/>
    <n v="559"/>
    <m/>
    <m/>
    <n v="1"/>
  </r>
  <r>
    <x v="0"/>
    <x v="232"/>
    <x v="229"/>
    <x v="230"/>
    <s v="3176781922"/>
    <s v="completed"/>
    <n v="254"/>
    <n v="254"/>
    <n v="131.75999450683594"/>
    <n v="-14.640000343322754"/>
    <n v="131.75999450683594"/>
    <n v="0"/>
    <n v="54"/>
    <n v="0"/>
    <n v="185.75999450683594"/>
    <s v="prime_play"/>
    <s v="12:25 PM"/>
    <n v="9.8000001907348633"/>
    <n v="28"/>
    <n v="146.39999389648437"/>
    <m/>
    <m/>
    <n v="1"/>
  </r>
  <r>
    <x v="0"/>
    <x v="233"/>
    <x v="230"/>
    <x v="231"/>
    <s v="3176692638"/>
    <s v="completed"/>
    <n v="212"/>
    <n v="0"/>
    <n v="142.21000671386719"/>
    <n v="32.409999847412109"/>
    <n v="142.21000671386719"/>
    <n v="0"/>
    <n v="0"/>
    <n v="-212"/>
    <n v="-69.790000915527344"/>
    <s v="prime_play"/>
    <s v="12:08 PM"/>
    <n v="6.0999999046325684"/>
    <n v="23"/>
    <n v="109.80000305175781"/>
    <m/>
    <m/>
    <n v="1"/>
  </r>
  <r>
    <x v="0"/>
    <x v="231"/>
    <x v="228"/>
    <x v="229"/>
    <s v="3176595811"/>
    <s v="completed"/>
    <n v="286"/>
    <n v="0"/>
    <n v="236.99000549316406"/>
    <n v="57.909999847412109"/>
    <n v="236.99000549316406"/>
    <n v="-0.23999999463558197"/>
    <n v="0"/>
    <n v="-286"/>
    <n v="-49.25"/>
    <s v="micro"/>
    <s v="11:44 AM"/>
    <n v="14.5"/>
    <n v="40"/>
    <n v="179.08000183105469"/>
    <m/>
    <m/>
    <n v="1"/>
  </r>
  <r>
    <x v="0"/>
    <x v="229"/>
    <x v="226"/>
    <x v="227"/>
    <s v="3176578013"/>
    <s v="completed"/>
    <n v="817"/>
    <n v="0"/>
    <n v="546.4000244140625"/>
    <n v="0"/>
    <n v="546.4000244140625"/>
    <n v="0"/>
    <n v="0"/>
    <n v="-817"/>
    <n v="-270.60000610351562"/>
    <s v="prime_play"/>
    <s v="11:43 AM"/>
    <n v="32.200000762939453"/>
    <n v="60"/>
    <n v="546.4000244140625"/>
    <m/>
    <m/>
    <n v="1"/>
  </r>
  <r>
    <x v="0"/>
    <x v="232"/>
    <x v="229"/>
    <x v="230"/>
    <s v="3176557871"/>
    <s v="completed"/>
    <n v="102"/>
    <n v="0"/>
    <n v="64.489997863769531"/>
    <n v="-5.0999999046325684"/>
    <n v="64.489997863769531"/>
    <n v="-1.9999999552965164E-2"/>
    <n v="0"/>
    <n v="-102"/>
    <n v="-37.529998779296875"/>
    <s v="prime_play"/>
    <s v="11:36 AM"/>
    <n v="2.0999999046325684"/>
    <n v="11"/>
    <n v="69.589996337890625"/>
    <m/>
    <m/>
    <n v="1"/>
  </r>
  <r>
    <x v="0"/>
    <x v="233"/>
    <x v="230"/>
    <x v="231"/>
    <s v="3176455479"/>
    <s v="completed"/>
    <n v="217"/>
    <n v="0"/>
    <n v="125.59999847412109"/>
    <n v="0"/>
    <n v="125.59999847412109"/>
    <n v="-5.9999998658895493E-2"/>
    <n v="0"/>
    <n v="-217"/>
    <n v="-91.459999084472656"/>
    <s v="luxury_sedan"/>
    <s v="11:30 AM"/>
    <n v="6.6999998092651367"/>
    <n v="26"/>
    <n v="125.59999847412109"/>
    <m/>
    <m/>
    <n v="1"/>
  </r>
  <r>
    <x v="0"/>
    <x v="234"/>
    <x v="231"/>
    <x v="232"/>
    <s v="3176491157"/>
    <s v="completed"/>
    <n v="165"/>
    <n v="0"/>
    <n v="133.69999694824219"/>
    <n v="3.0999999046325684"/>
    <n v="133.69999694824219"/>
    <n v="-0.10999999940395355"/>
    <n v="0"/>
    <n v="-165"/>
    <n v="-31.409999847412109"/>
    <s v="micro"/>
    <s v="11:23 AM"/>
    <n v="10.399999618530273"/>
    <n v="25"/>
    <n v="130.60000610351562"/>
    <m/>
    <m/>
    <n v="1"/>
  </r>
  <r>
    <x v="0"/>
    <x v="232"/>
    <x v="229"/>
    <x v="230"/>
    <s v="3176355799"/>
    <s v="completed"/>
    <n v="262"/>
    <n v="0"/>
    <n v="195"/>
    <n v="0"/>
    <n v="195"/>
    <n v="0"/>
    <n v="0"/>
    <n v="-262"/>
    <n v="-67"/>
    <s v="luxury_sedan"/>
    <s v="10:46 AM"/>
    <n v="14.5"/>
    <n v="39"/>
    <n v="195"/>
    <m/>
    <m/>
    <n v="1"/>
  </r>
  <r>
    <x v="0"/>
    <x v="229"/>
    <x v="226"/>
    <x v="227"/>
    <s v="3176358323"/>
    <s v="completed"/>
    <n v="340"/>
    <n v="340"/>
    <n v="207.08999633789062"/>
    <n v="-9.1099996566772461"/>
    <n v="207.08999633789062"/>
    <n v="-7.0000000298023224E-2"/>
    <n v="0"/>
    <n v="0"/>
    <n v="207.02000427246094"/>
    <s v="luxury_sedan"/>
    <s v="10:44 AM"/>
    <n v="15.899999618530273"/>
    <n v="38"/>
    <n v="216.19999694824219"/>
    <m/>
    <m/>
    <n v="1"/>
  </r>
  <r>
    <x v="0"/>
    <x v="234"/>
    <x v="231"/>
    <x v="232"/>
    <s v="3176350739"/>
    <s v="completed"/>
    <n v="98"/>
    <n v="0"/>
    <n v="72.800003051757812"/>
    <n v="-2.2799999713897705"/>
    <n v="72.800003051757812"/>
    <n v="0"/>
    <n v="0"/>
    <n v="-98"/>
    <n v="-25.200000762939453"/>
    <s v="micro"/>
    <s v="10:41 AM"/>
    <n v="4.6999998092651367"/>
    <n v="17"/>
    <n v="75.080001831054688"/>
    <m/>
    <m/>
    <n v="1"/>
  </r>
  <r>
    <x v="0"/>
    <x v="233"/>
    <x v="230"/>
    <x v="231"/>
    <s v="3176324168"/>
    <s v="completed"/>
    <n v="244"/>
    <n v="244"/>
    <n v="157.32000732421875"/>
    <n v="-17.479999542236328"/>
    <n v="157.32000732421875"/>
    <n v="0"/>
    <n v="0"/>
    <n v="0"/>
    <n v="157.32000732421875"/>
    <s v="prime_play"/>
    <s v="10:35 AM"/>
    <n v="12.699999809265137"/>
    <n v="39"/>
    <n v="174.80000305175781"/>
    <m/>
    <m/>
    <n v="1"/>
  </r>
  <r>
    <x v="0"/>
    <x v="233"/>
    <x v="230"/>
    <x v="231"/>
    <s v="3176228436"/>
    <s v="completed"/>
    <n v="110"/>
    <n v="0"/>
    <n v="83"/>
    <n v="-8.1999998092651367"/>
    <n v="83"/>
    <n v="-9.9999997764825821E-3"/>
    <n v="0"/>
    <n v="-110"/>
    <n v="-27.010000228881836"/>
    <s v="compact"/>
    <s v="10:14 AM"/>
    <n v="5.5999999046325684"/>
    <n v="14"/>
    <n v="91.199996948242188"/>
    <m/>
    <m/>
    <n v="1"/>
  </r>
  <r>
    <x v="0"/>
    <x v="232"/>
    <x v="229"/>
    <x v="230"/>
    <s v="3176228803"/>
    <s v="completed"/>
    <n v="130"/>
    <n v="0"/>
    <n v="72.699996948242188"/>
    <n v="-5.5"/>
    <n v="72.699996948242188"/>
    <n v="0"/>
    <n v="0"/>
    <n v="-130"/>
    <n v="-57.299999237060547"/>
    <s v="prime_play"/>
    <s v="10:09 AM"/>
    <n v="4.5999999046325684"/>
    <n v="17"/>
    <n v="78.199996948242188"/>
    <m/>
    <m/>
    <n v="1"/>
  </r>
  <r>
    <x v="0"/>
    <x v="229"/>
    <x v="226"/>
    <x v="227"/>
    <s v="3176231661"/>
    <s v="completed"/>
    <n v="209"/>
    <n v="209"/>
    <n v="154.66000366210937"/>
    <n v="-17.180000305175781"/>
    <n v="154.66000366210937"/>
    <n v="0"/>
    <n v="0"/>
    <n v="0"/>
    <n v="154.66000366210937"/>
    <s v="compact"/>
    <s v="10:09 AM"/>
    <n v="16.200000762939453"/>
    <n v="28"/>
    <n v="171.83999633789062"/>
    <m/>
    <m/>
    <n v="1"/>
  </r>
  <r>
    <x v="0"/>
    <x v="233"/>
    <x v="230"/>
    <x v="231"/>
    <s v="3176164538"/>
    <s v="completed"/>
    <n v="210"/>
    <n v="0"/>
    <n v="141.67999267578125"/>
    <n v="12.880000114440918"/>
    <n v="141.67999267578125"/>
    <n v="0"/>
    <n v="0"/>
    <n v="-210"/>
    <n v="-68.319999694824219"/>
    <s v="prime_play"/>
    <s v="09:47 AM"/>
    <n v="8.6000003814697266"/>
    <n v="20"/>
    <n v="128.80000305175781"/>
    <m/>
    <m/>
    <n v="1"/>
  </r>
  <r>
    <x v="0"/>
    <x v="231"/>
    <x v="228"/>
    <x v="229"/>
    <s v="c0fc03370a3e1cd0bb9a97bca2a7255a"/>
    <s v="completed"/>
    <n v="0"/>
    <n v="0"/>
    <n v="168.03999328613281"/>
    <n v="0"/>
    <n v="168.03999328613281"/>
    <n v="-0.9100000262260437"/>
    <n v="0"/>
    <n v="-105"/>
    <n v="62.130001068115234"/>
    <s v="Share"/>
    <s v="09:44 AM"/>
    <n v="13.739999771118164"/>
    <n v="41"/>
    <n v="168.03999328613281"/>
    <s v="OSN:1229621619"/>
    <n v="1"/>
    <n v="1"/>
  </r>
  <r>
    <x v="0"/>
    <x v="229"/>
    <x v="226"/>
    <x v="227"/>
    <s v="3176148922"/>
    <s v="completed"/>
    <n v="142"/>
    <n v="0"/>
    <n v="95.730003356933594"/>
    <n v="-2.0699999332427979"/>
    <n v="95.730003356933594"/>
    <n v="-1.9999999552965164E-2"/>
    <n v="0"/>
    <n v="-142"/>
    <n v="-46.290000915527344"/>
    <s v="prime_play"/>
    <s v="09:43 AM"/>
    <n v="5"/>
    <n v="16"/>
    <n v="97.800003051757813"/>
    <m/>
    <m/>
    <n v="1"/>
  </r>
  <r>
    <x v="0"/>
    <x v="232"/>
    <x v="229"/>
    <x v="230"/>
    <s v="3176119889"/>
    <s v="completed"/>
    <n v="345"/>
    <n v="0"/>
    <n v="196.10000610351562"/>
    <n v="-12.5"/>
    <n v="196.10000610351562"/>
    <n v="0"/>
    <n v="0"/>
    <n v="-345"/>
    <n v="-148.89999389648437"/>
    <s v="luxury_sedan"/>
    <s v="09:31 AM"/>
    <n v="16.5"/>
    <n v="39"/>
    <n v="208.60000610351562"/>
    <m/>
    <m/>
    <n v="1"/>
  </r>
  <r>
    <x v="0"/>
    <x v="234"/>
    <x v="231"/>
    <x v="232"/>
    <s v="3176070902"/>
    <s v="completed"/>
    <n v="312"/>
    <n v="0"/>
    <n v="231.22000122070312"/>
    <n v="17.979999542236328"/>
    <n v="231.22000122070312"/>
    <n v="0"/>
    <n v="0"/>
    <n v="-312"/>
    <n v="-80.779998779296875"/>
    <s v="micro"/>
    <s v="09:16 AM"/>
    <n v="17.700000762939453"/>
    <n v="59"/>
    <n v="213.24000549316406"/>
    <m/>
    <m/>
    <n v="1"/>
  </r>
  <r>
    <x v="0"/>
    <x v="232"/>
    <x v="229"/>
    <x v="230"/>
    <s v="3176046188"/>
    <s v="completed"/>
    <n v="215"/>
    <n v="215"/>
    <n v="92.400001525878906"/>
    <n v="6"/>
    <n v="92.400001525878906"/>
    <n v="0"/>
    <n v="0"/>
    <n v="0"/>
    <n v="92.400001525878906"/>
    <s v="prime_play"/>
    <s v="09:07 AM"/>
    <n v="4.5"/>
    <n v="15"/>
    <n v="86.400001525878906"/>
    <m/>
    <m/>
    <n v="1"/>
  </r>
  <r>
    <x v="0"/>
    <x v="233"/>
    <x v="230"/>
    <x v="231"/>
    <s v="3176050660"/>
    <s v="completed"/>
    <n v="389"/>
    <n v="0"/>
    <n v="213.91000366210937"/>
    <n v="-11.689999580383301"/>
    <n v="213.91000366210937"/>
    <n v="0"/>
    <n v="0"/>
    <n v="-389"/>
    <n v="-175.08999633789063"/>
    <s v="luxury_sedan"/>
    <s v="09:06 AM"/>
    <n v="18.799999237060547"/>
    <n v="44"/>
    <n v="225.60000610351562"/>
    <m/>
    <m/>
    <n v="1"/>
  </r>
  <r>
    <x v="0"/>
    <x v="234"/>
    <x v="231"/>
    <x v="232"/>
    <s v="3175976855"/>
    <s v="completed"/>
    <n v="151"/>
    <n v="0"/>
    <n v="110.01999664306641"/>
    <n v="-12.220000267028809"/>
    <n v="110.01999664306641"/>
    <n v="0"/>
    <n v="0"/>
    <n v="-151"/>
    <n v="-40.979999542236328"/>
    <s v="compact"/>
    <s v="08:37 AM"/>
    <n v="9.3999996185302734"/>
    <n v="24"/>
    <n v="122.23999786376953"/>
    <m/>
    <m/>
    <n v="1"/>
  </r>
  <r>
    <x v="0"/>
    <x v="233"/>
    <x v="230"/>
    <x v="231"/>
    <s v="3175939425"/>
    <s v="completed"/>
    <n v="338"/>
    <n v="0"/>
    <n v="227.16000366210937"/>
    <n v="-25.239999771118164"/>
    <n v="227.16000366210937"/>
    <n v="-9.9999997764825821E-3"/>
    <n v="0"/>
    <n v="-338"/>
    <n v="-110.84999847412109"/>
    <s v="prime_play"/>
    <s v="08:26 AM"/>
    <n v="19.700000762939453"/>
    <n v="36"/>
    <n v="252.39999389648437"/>
    <m/>
    <m/>
    <n v="1"/>
  </r>
  <r>
    <x v="0"/>
    <x v="234"/>
    <x v="231"/>
    <x v="232"/>
    <s v="3175864372"/>
    <s v="completed"/>
    <n v="73"/>
    <n v="0"/>
    <n v="54"/>
    <n v="-6"/>
    <n v="54"/>
    <n v="0"/>
    <n v="0"/>
    <n v="-73"/>
    <n v="-19"/>
    <s v="compact"/>
    <s v="07:46 AM"/>
    <n v="1.7999999523162842"/>
    <n v="8"/>
    <n v="60"/>
    <m/>
    <m/>
    <n v="1"/>
  </r>
  <r>
    <x v="0"/>
    <x v="231"/>
    <x v="228"/>
    <x v="229"/>
    <s v="3175866026"/>
    <s v="completed"/>
    <n v="520"/>
    <n v="0"/>
    <n v="386.44000244140625"/>
    <n v="-35"/>
    <n v="386.44000244140625"/>
    <n v="0"/>
    <n v="0"/>
    <n v="-520"/>
    <n v="-104.29000091552734"/>
    <s v="compact"/>
    <s v="07:46 AM"/>
    <n v="26.700000762939453"/>
    <n v="43"/>
    <n v="421.44000244140625"/>
    <m/>
    <m/>
    <n v="1"/>
  </r>
  <r>
    <x v="0"/>
    <x v="233"/>
    <x v="230"/>
    <x v="231"/>
    <s v="3175845763"/>
    <s v="completed"/>
    <n v="235"/>
    <n v="0"/>
    <n v="139.92999267578125"/>
    <n v="8.5299997329711914"/>
    <n v="139.92999267578125"/>
    <n v="-0.15999999642372131"/>
    <n v="0"/>
    <n v="-235"/>
    <n v="-95.230003356933594"/>
    <s v="prime_play"/>
    <s v="07:44 AM"/>
    <n v="6.9000000953674316"/>
    <n v="21"/>
    <n v="131.39999389648437"/>
    <m/>
    <m/>
    <n v="1"/>
  </r>
  <r>
    <x v="0"/>
    <x v="234"/>
    <x v="231"/>
    <x v="232"/>
    <s v="3175757324"/>
    <s v="completed"/>
    <n v="196"/>
    <n v="0"/>
    <n v="148.63999938964844"/>
    <n v="-5.570000171661377"/>
    <n v="148.63999938964844"/>
    <n v="-0.18999999761581421"/>
    <n v="0"/>
    <n v="-196"/>
    <n v="-47.549999237060547"/>
    <s v="compact"/>
    <s v="06:39 AM"/>
    <n v="11.100000381469727"/>
    <n v="24"/>
    <n v="154.21000671386719"/>
    <m/>
    <m/>
    <n v="1"/>
  </r>
  <r>
    <x v="0"/>
    <x v="232"/>
    <x v="229"/>
    <x v="230"/>
    <s v="3175571540"/>
    <s v="completed"/>
    <n v="290"/>
    <n v="0"/>
    <n v="192.60000610351562"/>
    <n v="-21.399999618530273"/>
    <n v="192.60000610351562"/>
    <n v="0"/>
    <n v="0"/>
    <n v="-290"/>
    <n v="-97.400001525878906"/>
    <s v="prime_play"/>
    <s v="03:05 AM"/>
    <n v="17.5"/>
    <n v="24"/>
    <n v="214"/>
    <m/>
    <m/>
    <n v="1"/>
  </r>
  <r>
    <x v="0"/>
    <x v="232"/>
    <x v="229"/>
    <x v="230"/>
    <s v="3175552758"/>
    <s v="completed"/>
    <n v="485"/>
    <n v="0"/>
    <n v="281.760009765625"/>
    <n v="46.959999084472656"/>
    <n v="281.760009765625"/>
    <n v="0"/>
    <n v="0"/>
    <n v="-485"/>
    <n v="-203.24000549316406"/>
    <s v="prime_play"/>
    <s v="02:21 AM"/>
    <n v="18.399999618530273"/>
    <n v="34"/>
    <n v="234.80000305175781"/>
    <m/>
    <m/>
    <n v="1"/>
  </r>
  <r>
    <x v="0"/>
    <x v="232"/>
    <x v="229"/>
    <x v="230"/>
    <s v="3175511874"/>
    <s v="completed"/>
    <n v="632"/>
    <n v="0"/>
    <n v="371.42999267578125"/>
    <n v="98.430000305175781"/>
    <n v="371.42999267578125"/>
    <n v="0"/>
    <n v="0"/>
    <n v="-632"/>
    <n v="-260.57000732421875"/>
    <s v="prime_play"/>
    <s v="01:16 AM"/>
    <n v="22.5"/>
    <n v="34"/>
    <n v="273"/>
    <m/>
    <m/>
    <n v="1"/>
  </r>
  <r>
    <x v="0"/>
    <x v="230"/>
    <x v="227"/>
    <x v="228"/>
    <s v="3175436880"/>
    <s v="completed"/>
    <n v="371"/>
    <n v="371"/>
    <n v="249.1300048828125"/>
    <n v="95.730003356933594"/>
    <n v="249.1300048828125"/>
    <n v="0"/>
    <n v="0"/>
    <n v="0"/>
    <n v="249.1300048828125"/>
    <s v="luxury_sedan"/>
    <s v="12:10 AM"/>
    <n v="11.800000190734863"/>
    <n v="19"/>
    <n v="153.39999389648437"/>
    <m/>
    <m/>
    <n v="1"/>
  </r>
  <r>
    <x v="0"/>
    <x v="232"/>
    <x v="229"/>
    <x v="230"/>
    <s v="3175445625"/>
    <s v="completed"/>
    <n v="688"/>
    <n v="0"/>
    <n v="463.20001220703125"/>
    <n v="231.60000610351562"/>
    <n v="463.20001220703125"/>
    <n v="0"/>
    <n v="0"/>
    <n v="-688"/>
    <n v="-224.80000305175781"/>
    <s v="prime_play"/>
    <s v="12:08 AM"/>
    <n v="19.100000381469727"/>
    <n v="33"/>
    <n v="231.60000610351562"/>
    <m/>
    <m/>
    <n v="1"/>
  </r>
  <r>
    <x v="0"/>
    <x v="235"/>
    <x v="232"/>
    <x v="233"/>
    <s v="3180313760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36"/>
    <x v="233"/>
    <x v="234"/>
    <s v="3180267045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35"/>
    <x v="232"/>
    <x v="233"/>
    <s v="3180110105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36"/>
    <x v="233"/>
    <x v="234"/>
    <s v="3179893844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37"/>
    <x v="234"/>
    <x v="235"/>
    <s v="3179725543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236"/>
    <x v="233"/>
    <x v="234"/>
    <s v="3179129449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36"/>
    <x v="233"/>
    <x v="234"/>
    <s v="3179007253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35"/>
    <x v="232"/>
    <x v="233"/>
    <s v="96de7d55b303b4a97e4a8ac3a6d6911"/>
    <s v="cancelled"/>
    <n v="0"/>
    <n v="0"/>
    <n v="0"/>
    <n v="0"/>
    <n v="0"/>
    <n v="0"/>
    <n v="0"/>
    <n v="0"/>
    <n v="0"/>
    <s v="Share"/>
    <s v="07:25 PM"/>
    <n v="0"/>
    <n v="0"/>
    <n v="0"/>
    <s v="OSN:1229758249"/>
    <n v="0"/>
    <n v="0"/>
  </r>
  <r>
    <x v="0"/>
    <x v="236"/>
    <x v="233"/>
    <x v="234"/>
    <s v="3178864589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37"/>
    <x v="234"/>
    <x v="235"/>
    <s v="3178743436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37"/>
    <x v="234"/>
    <x v="235"/>
    <s v="3178232854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236"/>
    <x v="233"/>
    <x v="234"/>
    <s v="3177182476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36"/>
    <x v="233"/>
    <x v="234"/>
    <s v="3176993972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36"/>
    <x v="233"/>
    <x v="234"/>
    <s v="3176891560"/>
    <s v="cancelled"/>
    <n v="0"/>
    <n v="0"/>
    <n v="22.299999237060547"/>
    <n v="0"/>
    <n v="22.299999237060547"/>
    <n v="0"/>
    <n v="0"/>
    <n v="0"/>
    <n v="22.299999237060547"/>
    <s v="compact"/>
    <s v="12:58 PM"/>
    <n v="0"/>
    <n v="0"/>
    <n v="0"/>
    <m/>
    <m/>
    <n v="0"/>
  </r>
  <r>
    <x v="0"/>
    <x v="236"/>
    <x v="233"/>
    <x v="234"/>
    <s v="3176520095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36"/>
    <x v="233"/>
    <x v="234"/>
    <s v="3176511134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37"/>
    <x v="234"/>
    <x v="235"/>
    <s v="3176091584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235"/>
    <x v="232"/>
    <x v="233"/>
    <s v="3175851473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236"/>
    <x v="233"/>
    <x v="234"/>
    <s v="3175823160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235"/>
    <x v="232"/>
    <x v="233"/>
    <s v="3175728705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235"/>
    <x v="232"/>
    <x v="233"/>
    <s v="3180323549"/>
    <s v="completed"/>
    <n v="287"/>
    <n v="0"/>
    <n v="179.36000061035156"/>
    <n v="63.200000762939453"/>
    <n v="179.36000061035156"/>
    <n v="-0.10999999940395355"/>
    <n v="0"/>
    <n v="-287"/>
    <n v="-107.75"/>
    <s v="micro"/>
    <s v="11:43 PM"/>
    <n v="8.8000001907348633"/>
    <n v="25"/>
    <n v="116.16000366210937"/>
    <m/>
    <m/>
    <n v="1"/>
  </r>
  <r>
    <x v="0"/>
    <x v="235"/>
    <x v="232"/>
    <x v="233"/>
    <s v="3180298769"/>
    <s v="completed"/>
    <n v="67"/>
    <n v="0"/>
    <n v="55.520000457763672"/>
    <n v="-2.5999999046325684"/>
    <n v="55.520000457763672"/>
    <n v="-5.9999998658895493E-2"/>
    <n v="0"/>
    <n v="-67"/>
    <n v="-11.539999961853027"/>
    <s v="micro"/>
    <s v="11:29 PM"/>
    <n v="3.2000000476837158"/>
    <n v="10"/>
    <n v="58.119998931884766"/>
    <m/>
    <m/>
    <n v="1"/>
  </r>
  <r>
    <x v="0"/>
    <x v="236"/>
    <x v="233"/>
    <x v="234"/>
    <s v="3180283361"/>
    <s v="completed"/>
    <n v="112"/>
    <n v="0"/>
    <n v="80.389999389648437"/>
    <n v="13.510000228881836"/>
    <n v="80.389999389648437"/>
    <n v="0"/>
    <n v="0"/>
    <n v="-112"/>
    <n v="-31.610000610351563"/>
    <s v="micro"/>
    <s v="11:22 PM"/>
    <n v="4.4000000953674316"/>
    <n v="13"/>
    <n v="66.879997253417969"/>
    <m/>
    <m/>
    <n v="1"/>
  </r>
  <r>
    <x v="0"/>
    <x v="235"/>
    <x v="232"/>
    <x v="233"/>
    <s v="3180238635"/>
    <s v="completed"/>
    <n v="112"/>
    <n v="0"/>
    <n v="80.040000915527344"/>
    <n v="0.63999998569488525"/>
    <n v="80.040000915527344"/>
    <n v="0"/>
    <n v="0"/>
    <n v="-112"/>
    <n v="-31.959999084472656"/>
    <s v="micro"/>
    <s v="11:00 PM"/>
    <n v="6.3000001907348633"/>
    <n v="14"/>
    <n v="79.400001525878906"/>
    <m/>
    <m/>
    <n v="1"/>
  </r>
  <r>
    <x v="0"/>
    <x v="236"/>
    <x v="233"/>
    <x v="234"/>
    <s v="3180215288"/>
    <s v="completed"/>
    <n v="140"/>
    <n v="0"/>
    <n v="107.27999877929687"/>
    <n v="6.4000000953674316"/>
    <n v="107.27999877929687"/>
    <n v="-3.9999999105930328E-2"/>
    <n v="0"/>
    <n v="-140"/>
    <n v="-32.759998321533203"/>
    <s v="compact"/>
    <s v="10:52 PM"/>
    <n v="6.0999999046325684"/>
    <n v="18"/>
    <n v="100.87999725341797"/>
    <m/>
    <m/>
    <n v="1"/>
  </r>
  <r>
    <x v="0"/>
    <x v="235"/>
    <x v="232"/>
    <x v="233"/>
    <s v="3180131531"/>
    <s v="completed"/>
    <n v="214"/>
    <n v="0"/>
    <n v="153.83000183105469"/>
    <n v="-17.090000152587891"/>
    <n v="153.83000183105469"/>
    <n v="0"/>
    <n v="0"/>
    <n v="-214"/>
    <n v="-60.169998168945312"/>
    <s v="micro"/>
    <s v="10:26 PM"/>
    <n v="16.799999237060547"/>
    <n v="33"/>
    <n v="170.91999816894531"/>
    <m/>
    <m/>
    <n v="1"/>
  </r>
  <r>
    <x v="0"/>
    <x v="236"/>
    <x v="233"/>
    <x v="234"/>
    <s v="3180050550"/>
    <s v="completed"/>
    <n v="198"/>
    <n v="0"/>
    <n v="134.5"/>
    <n v="3.619999885559082"/>
    <n v="134.5"/>
    <n v="0"/>
    <n v="0"/>
    <n v="-198"/>
    <n v="-63.5"/>
    <s v="compact"/>
    <s v="10:14 PM"/>
    <n v="11.600000381469727"/>
    <n v="29"/>
    <n v="130.8800048828125"/>
    <m/>
    <m/>
    <n v="1"/>
  </r>
  <r>
    <x v="0"/>
    <x v="237"/>
    <x v="234"/>
    <x v="235"/>
    <s v="3179910912"/>
    <s v="completed"/>
    <n v="201"/>
    <n v="0"/>
    <n v="126.83000183105469"/>
    <n v="3.75"/>
    <n v="126.83000183105469"/>
    <n v="0"/>
    <n v="0"/>
    <n v="-201"/>
    <n v="-74.169998168945313"/>
    <s v="compact"/>
    <s v="09:43 PM"/>
    <n v="10.800000190734863"/>
    <n v="35"/>
    <n v="123.08000183105469"/>
    <m/>
    <m/>
    <n v="1"/>
  </r>
  <r>
    <x v="0"/>
    <x v="235"/>
    <x v="232"/>
    <x v="233"/>
    <s v="3179791188"/>
    <s v="completed"/>
    <n v="364"/>
    <n v="0"/>
    <n v="254.36000061035156"/>
    <n v="1.3200000524520874"/>
    <n v="254.36000061035156"/>
    <n v="0"/>
    <n v="0"/>
    <n v="-364"/>
    <n v="-109.63999938964844"/>
    <s v="micro"/>
    <s v="09:15 PM"/>
    <n v="22.5"/>
    <n v="61"/>
    <n v="253.03999328613281"/>
    <m/>
    <m/>
    <n v="1"/>
  </r>
  <r>
    <x v="0"/>
    <x v="236"/>
    <x v="233"/>
    <x v="234"/>
    <s v="3179766402"/>
    <s v="completed"/>
    <n v="175"/>
    <n v="0"/>
    <n v="129.66999816894531"/>
    <n v="-2.25"/>
    <n v="129.66999816894531"/>
    <n v="0"/>
    <n v="0"/>
    <n v="-175"/>
    <n v="-45.330001831054687"/>
    <s v="micro"/>
    <s v="09:06 PM"/>
    <n v="7.8000001907348633"/>
    <n v="54"/>
    <n v="131.91999816894531"/>
    <m/>
    <m/>
    <n v="1"/>
  </r>
  <r>
    <x v="0"/>
    <x v="237"/>
    <x v="234"/>
    <x v="235"/>
    <s v="3179763271"/>
    <s v="completed"/>
    <n v="199"/>
    <n v="0"/>
    <n v="144.74000549316406"/>
    <n v="1.5"/>
    <n v="144.74000549316406"/>
    <n v="0"/>
    <n v="0"/>
    <n v="-199"/>
    <n v="-54.259998321533203"/>
    <s v="compact"/>
    <s v="09:03 PM"/>
    <n v="11.699999809265137"/>
    <n v="30"/>
    <n v="143.24000549316406"/>
    <m/>
    <m/>
    <n v="1"/>
  </r>
  <r>
    <x v="0"/>
    <x v="236"/>
    <x v="233"/>
    <x v="234"/>
    <s v="3179528363"/>
    <s v="completed"/>
    <n v="189"/>
    <n v="189"/>
    <n v="134.44000244140625"/>
    <n v="16.319999694824219"/>
    <n v="134.44000244140625"/>
    <n v="0"/>
    <n v="0"/>
    <n v="0"/>
    <n v="134.44000244140625"/>
    <s v="compact"/>
    <s v="08:29 PM"/>
    <n v="8.5"/>
    <n v="28"/>
    <n v="118.12000274658203"/>
    <m/>
    <m/>
    <n v="1"/>
  </r>
  <r>
    <x v="0"/>
    <x v="235"/>
    <x v="232"/>
    <x v="233"/>
    <s v="3179479744"/>
    <s v="completed"/>
    <n v="255"/>
    <n v="255"/>
    <n v="183.94999694824219"/>
    <n v="21.909999847412109"/>
    <n v="183.94999694824219"/>
    <n v="-7.9999998211860657E-2"/>
    <n v="0"/>
    <n v="0"/>
    <n v="183.8699951171875"/>
    <s v="compact"/>
    <s v="08:22 PM"/>
    <n v="11.100000381469727"/>
    <n v="44"/>
    <n v="162.03999328613281"/>
    <m/>
    <m/>
    <n v="1"/>
  </r>
  <r>
    <x v="0"/>
    <x v="236"/>
    <x v="233"/>
    <x v="234"/>
    <s v="3179299190"/>
    <s v="completed"/>
    <n v="128"/>
    <n v="0"/>
    <n v="99.709999084472656"/>
    <n v="7.75"/>
    <n v="99.709999084472656"/>
    <n v="-5.000000074505806E-2"/>
    <n v="0"/>
    <n v="-128"/>
    <n v="-28.340000152587891"/>
    <s v="compact"/>
    <s v="07:46 PM"/>
    <n v="4.5"/>
    <n v="19"/>
    <n v="91.959999084472656"/>
    <m/>
    <m/>
    <n v="1"/>
  </r>
  <r>
    <x v="0"/>
    <x v="237"/>
    <x v="234"/>
    <x v="235"/>
    <s v="3179190228"/>
    <s v="completed"/>
    <n v="373"/>
    <n v="0"/>
    <n v="277.57998657226563"/>
    <n v="2.2999999523162842"/>
    <n v="277.57998657226563"/>
    <n v="0"/>
    <n v="0"/>
    <n v="-373"/>
    <n v="-95.419998168945313"/>
    <s v="compact"/>
    <s v="07:40 PM"/>
    <n v="20.700000762939453"/>
    <n v="75"/>
    <n v="275.27999877929687"/>
    <m/>
    <m/>
    <n v="1"/>
  </r>
  <r>
    <x v="0"/>
    <x v="235"/>
    <x v="232"/>
    <x v="233"/>
    <s v="3179152440"/>
    <s v="completed"/>
    <n v="203"/>
    <n v="0"/>
    <n v="140.05000305175781"/>
    <n v="11.890000343322754"/>
    <n v="140.05000305175781"/>
    <n v="0"/>
    <n v="0"/>
    <n v="-203"/>
    <n v="-62.950000762939453"/>
    <s v="compact"/>
    <s v="07:33 PM"/>
    <n v="9.8999996185302734"/>
    <n v="35"/>
    <n v="128.16000366210937"/>
    <m/>
    <m/>
    <n v="1"/>
  </r>
  <r>
    <x v="0"/>
    <x v="237"/>
    <x v="234"/>
    <x v="235"/>
    <s v="3178836084"/>
    <s v="completed"/>
    <n v="190"/>
    <n v="190"/>
    <n v="157.22000122070312"/>
    <n v="1.9999999552965164E-2"/>
    <n v="157.22000122070312"/>
    <n v="-0.15999999642372131"/>
    <n v="0"/>
    <n v="0"/>
    <n v="157.05999755859375"/>
    <s v="micro"/>
    <s v="06:44 PM"/>
    <n v="11.699999809265137"/>
    <n v="38"/>
    <n v="157.19999694824219"/>
    <m/>
    <m/>
    <n v="1"/>
  </r>
  <r>
    <x v="0"/>
    <x v="235"/>
    <x v="232"/>
    <x v="233"/>
    <s v="3178689152"/>
    <s v="completed"/>
    <n v="158"/>
    <n v="0"/>
    <n v="118.58000183105469"/>
    <n v="-13.180000305175781"/>
    <n v="118.58000183105469"/>
    <n v="-1.9999999552965164E-2"/>
    <n v="0"/>
    <n v="-158"/>
    <n v="-39.439998626708984"/>
    <s v="micro"/>
    <s v="06:21 PM"/>
    <n v="10.600000381469727"/>
    <n v="34"/>
    <n v="131.75999450683594"/>
    <m/>
    <m/>
    <n v="1"/>
  </r>
  <r>
    <x v="0"/>
    <x v="236"/>
    <x v="233"/>
    <x v="234"/>
    <s v="3178399186"/>
    <s v="completed"/>
    <n v="438"/>
    <n v="0"/>
    <n v="325.42001342773437"/>
    <n v="0.14000000059604645"/>
    <n v="325.42001342773437"/>
    <n v="0"/>
    <n v="0"/>
    <n v="-438"/>
    <n v="-112.58000183105469"/>
    <s v="micro"/>
    <s v="05:39 PM"/>
    <n v="24.399999618530273"/>
    <n v="96"/>
    <n v="325.27999877929687"/>
    <m/>
    <m/>
    <n v="1"/>
  </r>
  <r>
    <x v="0"/>
    <x v="237"/>
    <x v="234"/>
    <x v="235"/>
    <s v="3178389240"/>
    <s v="completed"/>
    <n v="234"/>
    <n v="0"/>
    <n v="173.5"/>
    <n v="0.46000000834465027"/>
    <n v="173.5"/>
    <n v="0"/>
    <n v="0"/>
    <n v="-234"/>
    <n v="-60.5"/>
    <s v="compact"/>
    <s v="05:34 PM"/>
    <n v="13.600000381469727"/>
    <n v="46"/>
    <n v="173.03999328613281"/>
    <m/>
    <m/>
    <n v="1"/>
  </r>
  <r>
    <x v="0"/>
    <x v="236"/>
    <x v="233"/>
    <x v="234"/>
    <s v="3177878670"/>
    <s v="completed"/>
    <n v="320"/>
    <n v="0"/>
    <n v="206.08000183105469"/>
    <n v="44.400001525878906"/>
    <n v="206.08000183105469"/>
    <n v="0"/>
    <n v="0"/>
    <n v="-320"/>
    <n v="-113.91999816894531"/>
    <s v="compact"/>
    <s v="04:50 PM"/>
    <n v="13.699999809265137"/>
    <n v="35"/>
    <n v="161.67999267578125"/>
    <m/>
    <m/>
    <n v="1"/>
  </r>
  <r>
    <x v="0"/>
    <x v="237"/>
    <x v="234"/>
    <x v="235"/>
    <s v="3177943016"/>
    <s v="completed"/>
    <n v="402"/>
    <n v="0"/>
    <n v="271"/>
    <n v="1.7599999904632568"/>
    <n v="271"/>
    <n v="-5.9999998658895493E-2"/>
    <n v="35"/>
    <n v="-402"/>
    <n v="-96.05999755859375"/>
    <s v="compact"/>
    <s v="04:08 PM"/>
    <n v="22.299999237060547"/>
    <n v="45"/>
    <n v="269.239990234375"/>
    <m/>
    <m/>
    <n v="1"/>
  </r>
  <r>
    <x v="0"/>
    <x v="235"/>
    <x v="232"/>
    <x v="233"/>
    <s v="3177920114"/>
    <s v="completed"/>
    <n v="1053"/>
    <n v="0"/>
    <n v="714.07000732421875"/>
    <n v="0.23000000417232513"/>
    <n v="714.07000732421875"/>
    <n v="0"/>
    <n v="40"/>
    <n v="-1053"/>
    <n v="-298.92999267578125"/>
    <s v="compact"/>
    <s v="04:02 PM"/>
    <n v="55.700000762939453"/>
    <n v="122"/>
    <n v="713.84002685546875"/>
    <m/>
    <m/>
    <n v="1"/>
  </r>
  <r>
    <x v="0"/>
    <x v="236"/>
    <x v="233"/>
    <x v="234"/>
    <s v="3177814438"/>
    <s v="completed"/>
    <n v="250"/>
    <n v="0"/>
    <n v="190.33000183105469"/>
    <n v="-7.6700000762939453"/>
    <n v="190.33000183105469"/>
    <n v="-3.9999999105930328E-2"/>
    <n v="0"/>
    <n v="-250"/>
    <n v="-59.709999084472656"/>
    <s v="micro"/>
    <s v="03:43 PM"/>
    <n v="17.100000381469727"/>
    <n v="46"/>
    <n v="198"/>
    <m/>
    <m/>
    <n v="1"/>
  </r>
  <r>
    <x v="0"/>
    <x v="235"/>
    <x v="232"/>
    <x v="233"/>
    <s v="3177728100"/>
    <s v="completed"/>
    <n v="220"/>
    <n v="0"/>
    <n v="163.33000183105469"/>
    <n v="8.369999885559082"/>
    <n v="163.33000183105469"/>
    <n v="0"/>
    <n v="0"/>
    <n v="-220"/>
    <n v="-56.669998168945313"/>
    <s v="micro"/>
    <s v="03:29 PM"/>
    <n v="15.800000190734863"/>
    <n v="22"/>
    <n v="154.96000671386719"/>
    <m/>
    <m/>
    <n v="1"/>
  </r>
  <r>
    <x v="0"/>
    <x v="237"/>
    <x v="234"/>
    <x v="235"/>
    <s v="3177655393"/>
    <s v="completed"/>
    <n v="298"/>
    <n v="0"/>
    <n v="223.41000366210937"/>
    <n v="1.25"/>
    <n v="223.41000366210937"/>
    <n v="-0.30000001192092896"/>
    <n v="35"/>
    <n v="-298"/>
    <n v="-39.889999389648438"/>
    <s v="compact"/>
    <s v="03:09 PM"/>
    <n v="17.100000381469727"/>
    <n v="33"/>
    <n v="222.16000366210937"/>
    <m/>
    <m/>
    <n v="1"/>
  </r>
  <r>
    <x v="0"/>
    <x v="235"/>
    <x v="232"/>
    <x v="233"/>
    <s v="3177559408"/>
    <s v="completed"/>
    <n v="279"/>
    <n v="0"/>
    <n v="128.83000183105469"/>
    <n v="-4.8899998664855957"/>
    <n v="128.83000183105469"/>
    <n v="0"/>
    <n v="0"/>
    <n v="-279"/>
    <n v="-150.16999816894531"/>
    <s v="micro"/>
    <s v="02:50 PM"/>
    <n v="12.100000381469727"/>
    <n v="32"/>
    <n v="133.72000122070313"/>
    <m/>
    <m/>
    <n v="1"/>
  </r>
  <r>
    <x v="0"/>
    <x v="236"/>
    <x v="233"/>
    <x v="234"/>
    <s v="3177506954"/>
    <s v="completed"/>
    <n v="171"/>
    <n v="0"/>
    <n v="133.6199951171875"/>
    <n v="8.6599998474121094"/>
    <n v="133.6199951171875"/>
    <n v="-7.0000000298023224E-2"/>
    <n v="0"/>
    <n v="-171"/>
    <n v="-37.450000762939453"/>
    <s v="compact"/>
    <s v="02:46 PM"/>
    <n v="7.9000000953674316"/>
    <n v="28"/>
    <n v="124.95999908447266"/>
    <m/>
    <m/>
    <n v="1"/>
  </r>
  <r>
    <x v="0"/>
    <x v="237"/>
    <x v="234"/>
    <x v="235"/>
    <s v="3177415335"/>
    <s v="completed"/>
    <n v="114"/>
    <n v="0"/>
    <n v="82.919998168945313"/>
    <n v="6"/>
    <n v="82.919998168945313"/>
    <n v="0"/>
    <n v="0"/>
    <n v="-114"/>
    <n v="-31.079999923706055"/>
    <s v="micro"/>
    <s v="02:32 PM"/>
    <n v="5.3000001907348633"/>
    <n v="16"/>
    <n v="76.919998168945313"/>
    <m/>
    <m/>
    <n v="1"/>
  </r>
  <r>
    <x v="0"/>
    <x v="237"/>
    <x v="234"/>
    <x v="235"/>
    <s v="3177196381"/>
    <s v="completed"/>
    <n v="218"/>
    <n v="0"/>
    <n v="159.24000549316406"/>
    <n v="26.120000839233398"/>
    <n v="159.24000549316406"/>
    <n v="0"/>
    <n v="0"/>
    <n v="-218"/>
    <n v="-58.759998321533203"/>
    <s v="micro"/>
    <s v="01:49 PM"/>
    <n v="10.899999618530273"/>
    <n v="38"/>
    <n v="133.1199951171875"/>
    <m/>
    <m/>
    <n v="1"/>
  </r>
  <r>
    <x v="0"/>
    <x v="236"/>
    <x v="233"/>
    <x v="234"/>
    <s v="3177184345"/>
    <s v="completed"/>
    <n v="521"/>
    <n v="0"/>
    <n v="338.51998901367187"/>
    <n v="34.639999389648438"/>
    <n v="338.51998901367187"/>
    <n v="0"/>
    <n v="40"/>
    <n v="-521"/>
    <n v="-142.47999572753906"/>
    <s v="micro"/>
    <s v="01:48 PM"/>
    <n v="28.100000381469727"/>
    <n v="48"/>
    <n v="303.8800048828125"/>
    <m/>
    <m/>
    <n v="1"/>
  </r>
  <r>
    <x v="0"/>
    <x v="235"/>
    <x v="232"/>
    <x v="233"/>
    <s v="3177137930"/>
    <s v="completed"/>
    <n v="292"/>
    <n v="292"/>
    <n v="207.99000549316406"/>
    <n v="22.709999084472656"/>
    <n v="207.99000549316406"/>
    <n v="0"/>
    <n v="0"/>
    <n v="0"/>
    <n v="207.99000549316406"/>
    <s v="micro"/>
    <s v="01:28 PM"/>
    <n v="17.100000381469727"/>
    <n v="46"/>
    <n v="185.27999877929687"/>
    <m/>
    <m/>
    <n v="1"/>
  </r>
  <r>
    <x v="0"/>
    <x v="237"/>
    <x v="234"/>
    <x v="235"/>
    <s v="3177040599"/>
    <s v="completed"/>
    <n v="136"/>
    <n v="0"/>
    <n v="102.23000335693359"/>
    <n v="-1.0099999904632568"/>
    <n v="102.23000335693359"/>
    <n v="-1.9999999552965164E-2"/>
    <n v="0"/>
    <n v="-136"/>
    <n v="-33.790000915527344"/>
    <s v="compact"/>
    <s v="01:17 PM"/>
    <n v="6.1999998092651367"/>
    <n v="22"/>
    <n v="103.23999786376953"/>
    <m/>
    <m/>
    <n v="1"/>
  </r>
  <r>
    <x v="0"/>
    <x v="236"/>
    <x v="233"/>
    <x v="234"/>
    <s v="3177016932"/>
    <s v="completed"/>
    <n v="184"/>
    <n v="0"/>
    <n v="137.80999755859375"/>
    <n v="1.4900000095367432"/>
    <n v="137.80999755859375"/>
    <n v="-9.9999997764825821E-3"/>
    <n v="0"/>
    <n v="-184"/>
    <n v="-46.200000762939453"/>
    <s v="compact"/>
    <s v="01:09 PM"/>
    <n v="11.300000190734863"/>
    <n v="23"/>
    <n v="136.32000732421875"/>
    <m/>
    <m/>
    <n v="1"/>
  </r>
  <r>
    <x v="0"/>
    <x v="235"/>
    <x v="232"/>
    <x v="233"/>
    <s v="3176966587"/>
    <s v="completed"/>
    <n v="150"/>
    <n v="150"/>
    <n v="108.31999969482422"/>
    <n v="2.0399999618530273"/>
    <n v="108.31999969482422"/>
    <n v="0"/>
    <n v="0"/>
    <n v="0"/>
    <n v="108.31999969482422"/>
    <s v="compact"/>
    <s v="01:02 PM"/>
    <n v="7.6999998092651367"/>
    <n v="19"/>
    <n v="106.27999877929687"/>
    <m/>
    <m/>
    <n v="1"/>
  </r>
  <r>
    <x v="0"/>
    <x v="236"/>
    <x v="233"/>
    <x v="234"/>
    <s v="3176815921"/>
    <s v="completed"/>
    <n v="111"/>
    <n v="0"/>
    <n v="79.839996337890625"/>
    <n v="-4.1999998092651367"/>
    <n v="79.839996337890625"/>
    <n v="0"/>
    <n v="0"/>
    <n v="-111"/>
    <n v="-31.159999847412109"/>
    <s v="micro"/>
    <s v="12:23 PM"/>
    <n v="6.5999999046325684"/>
    <n v="17"/>
    <n v="84.040000915527344"/>
    <m/>
    <m/>
    <n v="1"/>
  </r>
  <r>
    <x v="0"/>
    <x v="235"/>
    <x v="232"/>
    <x v="233"/>
    <s v="3176728640"/>
    <s v="completed"/>
    <n v="258"/>
    <n v="0"/>
    <n v="198.13999938964844"/>
    <n v="30.459999084472656"/>
    <n v="198.13999938964844"/>
    <n v="-5.9999998658895493E-2"/>
    <n v="0"/>
    <n v="-258"/>
    <n v="-59.919998168945313"/>
    <s v="compact"/>
    <s v="12:14 PM"/>
    <n v="13.199999809265137"/>
    <n v="38"/>
    <n v="167.67999267578125"/>
    <m/>
    <m/>
    <n v="1"/>
  </r>
  <r>
    <x v="0"/>
    <x v="236"/>
    <x v="233"/>
    <x v="234"/>
    <s v="3176629499"/>
    <s v="completed"/>
    <n v="167"/>
    <n v="0"/>
    <n v="123.63999938964844"/>
    <n v="0"/>
    <n v="123.63999938964844"/>
    <n v="0"/>
    <n v="0"/>
    <n v="-167"/>
    <n v="-43.360000610351562"/>
    <s v="compact"/>
    <s v="11:53 AM"/>
    <n v="10.100000381469727"/>
    <n v="19"/>
    <n v="123.63999938964844"/>
    <m/>
    <m/>
    <n v="1"/>
  </r>
  <r>
    <x v="0"/>
    <x v="235"/>
    <x v="232"/>
    <x v="233"/>
    <s v="3176505771"/>
    <s v="completed"/>
    <n v="168"/>
    <n v="0"/>
    <n v="126.51000213623047"/>
    <n v="-5.25"/>
    <n v="126.51000213623047"/>
    <n v="-1.9999999552965164E-2"/>
    <n v="0"/>
    <n v="-168"/>
    <n v="-41.509998321533203"/>
    <s v="micro"/>
    <s v="11:31 AM"/>
    <n v="10.699999809265137"/>
    <n v="33"/>
    <n v="131.75999450683594"/>
    <m/>
    <m/>
    <n v="1"/>
  </r>
  <r>
    <x v="0"/>
    <x v="237"/>
    <x v="234"/>
    <x v="235"/>
    <s v="3176476612"/>
    <s v="completed"/>
    <n v="349"/>
    <n v="0"/>
    <n v="271"/>
    <n v="-12.479999542236328"/>
    <n v="271"/>
    <n v="-0.27000001072883606"/>
    <n v="0"/>
    <n v="-349"/>
    <n v="-78.269996643066406"/>
    <s v="micro"/>
    <s v="11:23 AM"/>
    <n v="21.600000381469727"/>
    <n v="58"/>
    <n v="283.48001098632812"/>
    <m/>
    <m/>
    <n v="1"/>
  </r>
  <r>
    <x v="0"/>
    <x v="236"/>
    <x v="233"/>
    <x v="234"/>
    <s v="3176391556"/>
    <s v="completed"/>
    <n v="145"/>
    <n v="0"/>
    <n v="107.31999969482422"/>
    <n v="8.4399995803833008"/>
    <n v="107.31999969482422"/>
    <n v="0"/>
    <n v="0"/>
    <n v="-145"/>
    <n v="-37.680000305175781"/>
    <s v="compact"/>
    <s v="11:10 AM"/>
    <n v="6.6999998092651367"/>
    <n v="16"/>
    <n v="98.879997253417969"/>
    <m/>
    <m/>
    <n v="1"/>
  </r>
  <r>
    <x v="0"/>
    <x v="236"/>
    <x v="233"/>
    <x v="234"/>
    <s v="3176351320"/>
    <s v="completed"/>
    <n v="87"/>
    <n v="0"/>
    <n v="64.199996948242188"/>
    <n v="-4.2399997711181641"/>
    <n v="64.199996948242188"/>
    <n v="0"/>
    <n v="0"/>
    <n v="-87"/>
    <n v="-22.799999237060547"/>
    <s v="micro"/>
    <s v="10:47 AM"/>
    <n v="4.6999998092651367"/>
    <n v="11"/>
    <n v="68.44000244140625"/>
    <m/>
    <m/>
    <n v="1"/>
  </r>
  <r>
    <x v="0"/>
    <x v="237"/>
    <x v="234"/>
    <x v="235"/>
    <s v="3176312213"/>
    <s v="completed"/>
    <n v="233"/>
    <n v="0"/>
    <n v="167.55000305175781"/>
    <n v="13.029999732971191"/>
    <n v="167.55000305175781"/>
    <n v="0"/>
    <n v="0"/>
    <n v="-233"/>
    <n v="-65.449996948242188"/>
    <s v="micro"/>
    <s v="10:37 AM"/>
    <n v="14.899999618530273"/>
    <n v="36"/>
    <n v="154.52000427246094"/>
    <m/>
    <m/>
    <n v="1"/>
  </r>
  <r>
    <x v="0"/>
    <x v="235"/>
    <x v="232"/>
    <x v="233"/>
    <s v="3176305929"/>
    <s v="completed"/>
    <n v="477"/>
    <n v="0"/>
    <n v="318.89999389648437"/>
    <n v="-16.780000686645508"/>
    <n v="318.89999389648437"/>
    <n v="0"/>
    <n v="35"/>
    <n v="-477"/>
    <n v="-123.09999847412109"/>
    <s v="micro"/>
    <s v="10:33 AM"/>
    <n v="29.5"/>
    <n v="58"/>
    <n v="335.67999267578125"/>
    <m/>
    <m/>
    <n v="1"/>
  </r>
  <r>
    <x v="0"/>
    <x v="236"/>
    <x v="233"/>
    <x v="234"/>
    <s v="3176245638"/>
    <s v="completed"/>
    <n v="142"/>
    <n v="142"/>
    <n v="105.33999633789062"/>
    <n v="-11.699999809265137"/>
    <n v="105.33999633789062"/>
    <n v="0"/>
    <n v="0"/>
    <n v="0"/>
    <n v="105.33999633789062"/>
    <s v="compact"/>
    <s v="10:20 AM"/>
    <n v="8.6999998092651367"/>
    <n v="22"/>
    <n v="117.04000091552734"/>
    <m/>
    <m/>
    <n v="1"/>
  </r>
  <r>
    <x v="0"/>
    <x v="237"/>
    <x v="234"/>
    <x v="235"/>
    <s v="3176240869"/>
    <s v="completed"/>
    <n v="140"/>
    <n v="0"/>
    <n v="97.430000305175781"/>
    <n v="-5.130000114440918"/>
    <n v="97.430000305175781"/>
    <n v="0"/>
    <n v="0"/>
    <n v="-140"/>
    <n v="-42.569999694824219"/>
    <s v="micro"/>
    <s v="10:12 AM"/>
    <n v="9.1999998092651367"/>
    <n v="22"/>
    <n v="102.55999755859375"/>
    <m/>
    <m/>
    <n v="1"/>
  </r>
  <r>
    <x v="0"/>
    <x v="237"/>
    <x v="234"/>
    <x v="235"/>
    <s v="3176102223"/>
    <s v="completed"/>
    <n v="255"/>
    <n v="0"/>
    <n v="193.46000671386719"/>
    <n v="-10.180000305175781"/>
    <n v="193.46000671386719"/>
    <n v="-3.9999999105930328E-2"/>
    <n v="0"/>
    <n v="-255"/>
    <n v="-61.580001831054687"/>
    <s v="compact"/>
    <s v="09:25 AM"/>
    <n v="17.100000381469727"/>
    <n v="40"/>
    <n v="203.63999938964844"/>
    <m/>
    <m/>
    <n v="1"/>
  </r>
  <r>
    <x v="0"/>
    <x v="236"/>
    <x v="233"/>
    <x v="234"/>
    <s v="3176089115"/>
    <s v="completed"/>
    <n v="387"/>
    <n v="0"/>
    <n v="288.1099853515625"/>
    <n v="-17.850000381469727"/>
    <n v="288.1099853515625"/>
    <n v="0"/>
    <n v="0"/>
    <n v="-387"/>
    <n v="-98.889999389648438"/>
    <s v="compact"/>
    <s v="09:23 AM"/>
    <n v="25.700000762939453"/>
    <n v="50"/>
    <n v="305.95999145507812"/>
    <m/>
    <m/>
    <n v="1"/>
  </r>
  <r>
    <x v="0"/>
    <x v="235"/>
    <x v="232"/>
    <x v="233"/>
    <s v="3175979495"/>
    <s v="completed"/>
    <n v="874"/>
    <n v="874"/>
    <n v="580.03997802734375"/>
    <n v="52.200000762939453"/>
    <n v="580.03997802734375"/>
    <n v="0"/>
    <n v="89"/>
    <n v="0"/>
    <n v="669.03997802734375"/>
    <s v="compact"/>
    <s v="08:43 AM"/>
    <n v="43.200000762939453"/>
    <n v="76"/>
    <n v="527.84002685546875"/>
    <m/>
    <m/>
    <n v="1"/>
  </r>
  <r>
    <x v="0"/>
    <x v="236"/>
    <x v="233"/>
    <x v="234"/>
    <s v="3174729077"/>
    <s v="completed"/>
    <n v="123"/>
    <n v="0"/>
    <n v="62.759998321533203"/>
    <n v="7.9999998211860657E-2"/>
    <n v="62.759998321533203"/>
    <n v="0"/>
    <n v="0"/>
    <n v="-123"/>
    <n v="-60.240001678466797"/>
    <s v="micro"/>
    <s v="08:41 AM"/>
    <n v="3.5999999046325684"/>
    <n v="13"/>
    <n v="62.680000305175781"/>
    <m/>
    <m/>
    <n v="1"/>
  </r>
  <r>
    <x v="0"/>
    <x v="237"/>
    <x v="234"/>
    <x v="235"/>
    <s v="3175977028"/>
    <s v="completed"/>
    <n v="240"/>
    <n v="0"/>
    <n v="167.35000610351562"/>
    <n v="-9.6899995803833008"/>
    <n v="167.35000610351562"/>
    <n v="0"/>
    <n v="0"/>
    <n v="-240"/>
    <n v="-72.650001525878906"/>
    <s v="micro"/>
    <s v="08:36 AM"/>
    <n v="17.399999618530273"/>
    <n v="37"/>
    <n v="177.03999328613281"/>
    <m/>
    <m/>
    <n v="1"/>
  </r>
  <r>
    <x v="0"/>
    <x v="235"/>
    <x v="232"/>
    <x v="233"/>
    <s v="3175929167"/>
    <s v="completed"/>
    <n v="82"/>
    <n v="0"/>
    <n v="58.459999084472656"/>
    <n v="-3.0099999904632568"/>
    <n v="58.459999084472656"/>
    <n v="0"/>
    <n v="0"/>
    <n v="-82"/>
    <n v="-23.540000915527344"/>
    <s v="micro"/>
    <s v="08:25 AM"/>
    <n v="3.7000000476837158"/>
    <n v="11"/>
    <n v="61.470001220703125"/>
    <m/>
    <m/>
    <n v="1"/>
  </r>
  <r>
    <x v="0"/>
    <x v="237"/>
    <x v="234"/>
    <x v="235"/>
    <s v="3175913139"/>
    <s v="completed"/>
    <n v="87"/>
    <n v="0"/>
    <n v="67.330001831054687"/>
    <n v="-2.869999885559082"/>
    <n v="67.330001831054687"/>
    <n v="-2.9999999329447746E-2"/>
    <n v="0"/>
    <n v="-87"/>
    <n v="-19.700000762939453"/>
    <s v="compact"/>
    <s v="08:19 AM"/>
    <n v="2.9000000953674316"/>
    <n v="9"/>
    <n v="70.199996948242188"/>
    <m/>
    <m/>
    <n v="1"/>
  </r>
  <r>
    <x v="0"/>
    <x v="236"/>
    <x v="233"/>
    <x v="234"/>
    <s v="3175894764"/>
    <s v="completed"/>
    <n v="98"/>
    <n v="0"/>
    <n v="71.55999755859375"/>
    <n v="-2.5199999809265137"/>
    <n v="71.55999755859375"/>
    <n v="0"/>
    <n v="0"/>
    <n v="-98"/>
    <n v="-26.440000534057617"/>
    <s v="micro"/>
    <s v="08:09 AM"/>
    <n v="4.9000000953674316"/>
    <n v="16"/>
    <n v="74.080001831054687"/>
    <m/>
    <m/>
    <n v="1"/>
  </r>
  <r>
    <x v="0"/>
    <x v="235"/>
    <x v="232"/>
    <x v="233"/>
    <s v="3175870242"/>
    <s v="completed"/>
    <n v="123"/>
    <n v="123"/>
    <n v="88.620002746582031"/>
    <n v="-4.6599998474121094"/>
    <n v="88.620002746582031"/>
    <n v="0"/>
    <n v="0"/>
    <n v="0"/>
    <n v="88.620002746582031"/>
    <s v="micro"/>
    <s v="07:56 AM"/>
    <n v="7.6999998092651367"/>
    <n v="19"/>
    <n v="93.279998779296875"/>
    <m/>
    <m/>
    <n v="1"/>
  </r>
  <r>
    <x v="0"/>
    <x v="237"/>
    <x v="234"/>
    <x v="235"/>
    <s v="3175842212"/>
    <s v="completed"/>
    <n v="139"/>
    <n v="0"/>
    <n v="96.709999084472656"/>
    <n v="-5.0900001525878906"/>
    <n v="96.709999084472656"/>
    <n v="0"/>
    <n v="0"/>
    <n v="-139"/>
    <n v="-42.290000915527344"/>
    <s v="compact"/>
    <s v="07:46 AM"/>
    <n v="7.5999999046325684"/>
    <n v="20"/>
    <n v="101.80000305175781"/>
    <m/>
    <m/>
    <n v="1"/>
  </r>
  <r>
    <x v="0"/>
    <x v="235"/>
    <x v="232"/>
    <x v="233"/>
    <s v="3175858243"/>
    <s v="completed"/>
    <n v="76"/>
    <n v="0"/>
    <n v="55.439998626708984"/>
    <n v="-0.56000000238418579"/>
    <n v="55.439998626708984"/>
    <n v="0"/>
    <n v="0"/>
    <n v="-76"/>
    <n v="-20.559999465942383"/>
    <s v="micro"/>
    <s v="07:44 AM"/>
    <n v="2.2999999523162842"/>
    <n v="7"/>
    <n v="56"/>
    <m/>
    <m/>
    <n v="1"/>
  </r>
  <r>
    <x v="0"/>
    <x v="237"/>
    <x v="234"/>
    <x v="235"/>
    <s v="3175822701"/>
    <s v="completed"/>
    <n v="68"/>
    <n v="68"/>
    <n v="50.400001525878906"/>
    <n v="-5.5999999046325684"/>
    <n v="50.400001525878906"/>
    <n v="0"/>
    <n v="0"/>
    <n v="0"/>
    <n v="50.400001525878906"/>
    <s v="micro"/>
    <s v="07:29 AM"/>
    <n v="2.7999999523162842"/>
    <n v="7"/>
    <n v="56"/>
    <m/>
    <m/>
    <n v="1"/>
  </r>
  <r>
    <x v="0"/>
    <x v="236"/>
    <x v="233"/>
    <x v="234"/>
    <s v="3175825269"/>
    <s v="completed"/>
    <n v="166"/>
    <n v="0"/>
    <n v="120.11000061035156"/>
    <n v="-5.570000171661377"/>
    <n v="120.11000061035156"/>
    <n v="0"/>
    <n v="0"/>
    <n v="-166"/>
    <n v="-45.889999389648437"/>
    <s v="micro"/>
    <s v="07:28 AM"/>
    <n v="11.300000190734863"/>
    <n v="28"/>
    <n v="125.68000030517578"/>
    <m/>
    <m/>
    <n v="1"/>
  </r>
  <r>
    <x v="0"/>
    <x v="235"/>
    <x v="232"/>
    <x v="233"/>
    <s v="3175815372"/>
    <s v="completed"/>
    <n v="128"/>
    <n v="128"/>
    <n v="95.569999694824219"/>
    <n v="-4.190000057220459"/>
    <n v="95.569999694824219"/>
    <n v="-9.9999997764825821E-3"/>
    <n v="0"/>
    <n v="0"/>
    <n v="95.55999755859375"/>
    <s v="micro"/>
    <s v="07:23 AM"/>
    <n v="8.3000001907348633"/>
    <n v="18"/>
    <n v="99.760002136230469"/>
    <m/>
    <m/>
    <n v="1"/>
  </r>
  <r>
    <x v="0"/>
    <x v="235"/>
    <x v="232"/>
    <x v="233"/>
    <s v="3175779055"/>
    <s v="completed"/>
    <n v="159"/>
    <n v="0"/>
    <n v="110.76999664306641"/>
    <n v="-5.8299999237060547"/>
    <n v="110.76999664306641"/>
    <n v="0"/>
    <n v="0"/>
    <n v="-159"/>
    <n v="-48.229999542236328"/>
    <s v="compact"/>
    <s v="06:59 AM"/>
    <n v="9.3000001907348633"/>
    <n v="24"/>
    <n v="116.59999847412109"/>
    <m/>
    <m/>
    <n v="1"/>
  </r>
  <r>
    <x v="0"/>
    <x v="237"/>
    <x v="234"/>
    <x v="235"/>
    <s v="3175767248"/>
    <s v="completed"/>
    <n v="250"/>
    <n v="0"/>
    <n v="185.60000610351562"/>
    <n v="-11.239999771118164"/>
    <n v="185.60000610351562"/>
    <n v="0"/>
    <n v="0"/>
    <n v="-250"/>
    <n v="-64.400001525878906"/>
    <s v="micro"/>
    <s v="06:45 AM"/>
    <n v="18.200000762939453"/>
    <n v="37"/>
    <n v="196.83999633789062"/>
    <m/>
    <m/>
    <n v="1"/>
  </r>
  <r>
    <x v="0"/>
    <x v="235"/>
    <x v="232"/>
    <x v="233"/>
    <s v="3175732888"/>
    <s v="completed"/>
    <n v="266"/>
    <n v="0"/>
    <n v="189.94999694824219"/>
    <n v="-7.4899997711181641"/>
    <n v="189.94999694824219"/>
    <n v="0"/>
    <n v="0"/>
    <n v="-266"/>
    <n v="-76.050003051757812"/>
    <s v="micro"/>
    <s v="06:20 AM"/>
    <n v="18.799999237060547"/>
    <n v="38"/>
    <n v="197.44000244140625"/>
    <m/>
    <m/>
    <n v="1"/>
  </r>
  <r>
    <x v="0"/>
    <x v="237"/>
    <x v="234"/>
    <x v="235"/>
    <s v="3175717547"/>
    <s v="completed"/>
    <n v="184"/>
    <n v="0"/>
    <n v="139.74000549316406"/>
    <n v="35.139999389648437"/>
    <n v="139.74000549316406"/>
    <n v="-2.9999999329447746E-2"/>
    <n v="0"/>
    <n v="-184"/>
    <n v="-44.290000915527344"/>
    <s v="micro"/>
    <s v="06:11 AM"/>
    <n v="8.5"/>
    <n v="20"/>
    <n v="104.59999847412109"/>
    <m/>
    <m/>
    <n v="1"/>
  </r>
  <r>
    <x v="0"/>
    <x v="237"/>
    <x v="234"/>
    <x v="235"/>
    <s v="3175687980"/>
    <s v="completed"/>
    <n v="199"/>
    <n v="199"/>
    <n v="144.47999572753906"/>
    <n v="23.239999771118164"/>
    <n v="144.47999572753906"/>
    <n v="0"/>
    <n v="0"/>
    <n v="0"/>
    <n v="144.47999572753906"/>
    <s v="micro"/>
    <s v="05:47 AM"/>
    <n v="11.800000190734863"/>
    <n v="20"/>
    <n v="121.23999786376953"/>
    <m/>
    <m/>
    <n v="1"/>
  </r>
  <r>
    <x v="0"/>
    <x v="235"/>
    <x v="232"/>
    <x v="233"/>
    <s v="3175676817"/>
    <s v="completed"/>
    <n v="236"/>
    <n v="0"/>
    <n v="180.64999389648437"/>
    <n v="-20.069999694824219"/>
    <n v="180.64999389648437"/>
    <n v="-5.000000074505806E-2"/>
    <n v="0"/>
    <n v="-236"/>
    <n v="-55.400001525878906"/>
    <s v="compact"/>
    <s v="05:32 AM"/>
    <n v="17.600000381469727"/>
    <n v="30"/>
    <n v="200.72000122070312"/>
    <m/>
    <m/>
    <n v="1"/>
  </r>
  <r>
    <x v="0"/>
    <x v="237"/>
    <x v="234"/>
    <x v="235"/>
    <s v="3175663919"/>
    <s v="completed"/>
    <n v="217"/>
    <n v="0"/>
    <n v="136.50999450683594"/>
    <n v="-15.170000076293945"/>
    <n v="136.50999450683594"/>
    <n v="-0.12999999523162842"/>
    <n v="0"/>
    <n v="-217"/>
    <n v="-80.620002746582031"/>
    <s v="compact"/>
    <s v="05:17 AM"/>
    <n v="12.100000381469727"/>
    <n v="20"/>
    <n v="151.67999267578125"/>
    <m/>
    <m/>
    <n v="1"/>
  </r>
  <r>
    <x v="0"/>
    <x v="238"/>
    <x v="235"/>
    <x v="236"/>
    <s v="3180174583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39"/>
    <x v="236"/>
    <x v="237"/>
    <s v="3180083737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40"/>
    <x v="237"/>
    <x v="238"/>
    <s v="3179911345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40"/>
    <x v="237"/>
    <x v="238"/>
    <s v="3179884093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240"/>
    <x v="237"/>
    <x v="238"/>
    <s v="3179668547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40"/>
    <x v="237"/>
    <x v="238"/>
    <s v="3179666148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240"/>
    <x v="237"/>
    <x v="238"/>
    <s v="3179541178"/>
    <s v="cancelled"/>
    <n v="0"/>
    <n v="0"/>
    <n v="22.299999237060547"/>
    <n v="0"/>
    <n v="22.299999237060547"/>
    <n v="0"/>
    <n v="0"/>
    <n v="0"/>
    <n v="22.299999237060547"/>
    <s v="micro"/>
    <s v="08:25 PM"/>
    <n v="0"/>
    <n v="0"/>
    <n v="0"/>
    <m/>
    <m/>
    <n v="0"/>
  </r>
  <r>
    <x v="0"/>
    <x v="240"/>
    <x v="237"/>
    <x v="238"/>
    <s v="3179455679"/>
    <s v="cancelled"/>
    <n v="0"/>
    <n v="0"/>
    <n v="22.299999237060547"/>
    <n v="0"/>
    <n v="22.299999237060547"/>
    <n v="0"/>
    <n v="0"/>
    <n v="0"/>
    <n v="22.299999237060547"/>
    <s v="compact"/>
    <s v="08:12 PM"/>
    <n v="0"/>
    <n v="0"/>
    <n v="0"/>
    <m/>
    <m/>
    <n v="0"/>
  </r>
  <r>
    <x v="0"/>
    <x v="239"/>
    <x v="236"/>
    <x v="237"/>
    <s v="3179388823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39"/>
    <x v="236"/>
    <x v="237"/>
    <s v="3179272841"/>
    <s v="cancelled"/>
    <n v="0"/>
    <n v="0"/>
    <n v="22.299999237060547"/>
    <n v="0"/>
    <n v="22.299999237060547"/>
    <n v="0"/>
    <n v="0"/>
    <n v="0"/>
    <n v="22.299999237060547"/>
    <s v="compact"/>
    <s v="08:00 PM"/>
    <n v="0"/>
    <n v="0"/>
    <n v="0"/>
    <m/>
    <m/>
    <n v="0"/>
  </r>
  <r>
    <x v="0"/>
    <x v="240"/>
    <x v="237"/>
    <x v="238"/>
    <s v="3178808702"/>
    <s v="cancelled"/>
    <n v="0"/>
    <n v="0"/>
    <n v="22.299999237060547"/>
    <n v="0"/>
    <n v="22.299999237060547"/>
    <n v="0"/>
    <n v="0"/>
    <n v="0"/>
    <n v="22.299999237060547"/>
    <s v="compact"/>
    <s v="06:40 PM"/>
    <n v="0"/>
    <n v="0"/>
    <n v="0"/>
    <m/>
    <m/>
    <n v="0"/>
  </r>
  <r>
    <x v="0"/>
    <x v="238"/>
    <x v="235"/>
    <x v="236"/>
    <s v="3178546334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39"/>
    <x v="236"/>
    <x v="237"/>
    <s v="317848845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41"/>
    <x v="238"/>
    <x v="239"/>
    <s v="3178424986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39"/>
    <x v="236"/>
    <x v="237"/>
    <s v="3178162403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42"/>
    <x v="239"/>
    <x v="240"/>
    <s v="3178038930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242"/>
    <x v="239"/>
    <x v="240"/>
    <s v="3177989484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241"/>
    <x v="238"/>
    <x v="239"/>
    <s v="3177996830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41"/>
    <x v="238"/>
    <x v="239"/>
    <s v="3178006735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39"/>
    <x v="236"/>
    <x v="237"/>
    <s v="3177912677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40"/>
    <x v="237"/>
    <x v="238"/>
    <s v="3177852779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239"/>
    <x v="236"/>
    <x v="237"/>
    <s v="3177623963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242"/>
    <x v="239"/>
    <x v="240"/>
    <s v="3177503982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38"/>
    <x v="235"/>
    <x v="236"/>
    <s v="3177482379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43"/>
    <x v="240"/>
    <x v="241"/>
    <s v="3176925966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38"/>
    <x v="235"/>
    <x v="236"/>
    <s v="3176817686"/>
    <s v="cancelled"/>
    <n v="0"/>
    <n v="0"/>
    <n v="22.299999237060547"/>
    <n v="0"/>
    <n v="22.299999237060547"/>
    <n v="0"/>
    <n v="0"/>
    <n v="0"/>
    <n v="22.299999237060547"/>
    <s v="compact"/>
    <s v="12:37 PM"/>
    <n v="0"/>
    <n v="0"/>
    <n v="0"/>
    <m/>
    <m/>
    <n v="0"/>
  </r>
  <r>
    <x v="0"/>
    <x v="239"/>
    <x v="236"/>
    <x v="237"/>
    <s v="3176748765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44"/>
    <x v="241"/>
    <x v="242"/>
    <s v="3176762082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42"/>
    <x v="239"/>
    <x v="240"/>
    <s v="3176614259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39"/>
    <x v="236"/>
    <x v="237"/>
    <s v="3176454412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40"/>
    <x v="237"/>
    <x v="238"/>
    <s v="3176416665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240"/>
    <x v="237"/>
    <x v="238"/>
    <s v="3176401439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44"/>
    <x v="241"/>
    <x v="242"/>
    <s v="3176240828"/>
    <s v="cancelled"/>
    <n v="0"/>
    <n v="0"/>
    <n v="22.299999237060547"/>
    <n v="0"/>
    <n v="22.299999237060547"/>
    <n v="0"/>
    <n v="0"/>
    <n v="0"/>
    <n v="22.299999237060547"/>
    <s v="micro"/>
    <s v="10:17 AM"/>
    <n v="0"/>
    <n v="0"/>
    <n v="0"/>
    <m/>
    <m/>
    <n v="0"/>
  </r>
  <r>
    <x v="0"/>
    <x v="243"/>
    <x v="240"/>
    <x v="241"/>
    <s v="3176191161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239"/>
    <x v="236"/>
    <x v="237"/>
    <s v="317616166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43"/>
    <x v="240"/>
    <x v="241"/>
    <s v="3176109535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241"/>
    <x v="238"/>
    <x v="239"/>
    <s v="3176009826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239"/>
    <x v="236"/>
    <x v="237"/>
    <s v="3175963933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39"/>
    <x v="236"/>
    <x v="237"/>
    <s v="3175947044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39"/>
    <x v="236"/>
    <x v="237"/>
    <s v="3175882238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239"/>
    <x v="236"/>
    <x v="237"/>
    <s v="3175840323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39"/>
    <x v="236"/>
    <x v="237"/>
    <s v="7bc008d110d317eba3a8f3b87428883a"/>
    <s v="cancelled"/>
    <n v="0"/>
    <n v="0"/>
    <n v="0"/>
    <n v="0"/>
    <n v="0"/>
    <n v="0"/>
    <n v="0"/>
    <n v="0"/>
    <n v="0"/>
    <s v="Share"/>
    <s v="06:52 AM"/>
    <n v="0"/>
    <n v="0"/>
    <n v="0"/>
    <s v="OSN:1229598609"/>
    <n v="0"/>
    <n v="0"/>
  </r>
  <r>
    <x v="0"/>
    <x v="241"/>
    <x v="238"/>
    <x v="239"/>
    <s v="3175772482"/>
    <s v="cancelled"/>
    <n v="0"/>
    <n v="0"/>
    <n v="22.299999237060547"/>
    <n v="0"/>
    <n v="22.299999237060547"/>
    <n v="0"/>
    <n v="0"/>
    <n v="0"/>
    <n v="22.299999237060547"/>
    <s v="compact"/>
    <s v="06:51 AM"/>
    <n v="0"/>
    <n v="0"/>
    <n v="0"/>
    <m/>
    <m/>
    <n v="0"/>
  </r>
  <r>
    <x v="0"/>
    <x v="239"/>
    <x v="236"/>
    <x v="237"/>
    <s v="3175772527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239"/>
    <x v="236"/>
    <x v="237"/>
    <s v="3175703258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240"/>
    <x v="237"/>
    <x v="238"/>
    <s v="3175477703"/>
    <s v="cancelled"/>
    <n v="0"/>
    <n v="0"/>
    <n v="22.299999237060547"/>
    <n v="0"/>
    <n v="22.299999237060547"/>
    <n v="0"/>
    <n v="0"/>
    <n v="0"/>
    <n v="22.299999237060547"/>
    <s v="compact"/>
    <s v="12:39 AM"/>
    <n v="0"/>
    <n v="0"/>
    <n v="0"/>
    <m/>
    <m/>
    <n v="0"/>
  </r>
  <r>
    <x v="0"/>
    <x v="240"/>
    <x v="237"/>
    <x v="238"/>
    <s v="3180077945"/>
    <s v="completed"/>
    <n v="118"/>
    <n v="118"/>
    <n v="80.870002746582031"/>
    <n v="7.5900001525878906"/>
    <n v="80.870002746582031"/>
    <n v="0"/>
    <n v="0"/>
    <n v="0"/>
    <n v="80.870002746582031"/>
    <s v="micro"/>
    <s v="10:08 PM"/>
    <n v="5.4000000953674316"/>
    <n v="16"/>
    <n v="73.279998779296875"/>
    <m/>
    <m/>
    <n v="1"/>
  </r>
  <r>
    <x v="0"/>
    <x v="240"/>
    <x v="237"/>
    <x v="238"/>
    <s v="3179954114"/>
    <s v="completed"/>
    <n v="162"/>
    <n v="0"/>
    <n v="79.959999084472656"/>
    <n v="9.880000114440918"/>
    <n v="79.959999084472656"/>
    <n v="0"/>
    <n v="0"/>
    <n v="-162"/>
    <n v="-82.040000915527344"/>
    <s v="micro"/>
    <s v="09:43 PM"/>
    <n v="4.6999998092651367"/>
    <n v="15"/>
    <n v="70.080001831054687"/>
    <m/>
    <m/>
    <n v="1"/>
  </r>
  <r>
    <x v="0"/>
    <x v="242"/>
    <x v="239"/>
    <x v="240"/>
    <s v="3179922447"/>
    <s v="completed"/>
    <n v="393"/>
    <n v="0"/>
    <n v="207.8800048828125"/>
    <n v="52.479999542236328"/>
    <n v="207.8800048828125"/>
    <n v="0"/>
    <n v="0"/>
    <n v="-393"/>
    <n v="-185.1199951171875"/>
    <s v="prime_play"/>
    <s v="09:35 PM"/>
    <n v="11.699999809265137"/>
    <n v="32"/>
    <n v="155.39999389648437"/>
    <m/>
    <m/>
    <n v="1"/>
  </r>
  <r>
    <x v="0"/>
    <x v="238"/>
    <x v="235"/>
    <x v="236"/>
    <s v="3179776862"/>
    <s v="completed"/>
    <n v="856"/>
    <n v="0"/>
    <n v="539.84002685546875"/>
    <n v="0"/>
    <n v="539.84002685546875"/>
    <n v="0"/>
    <n v="95"/>
    <n v="-856"/>
    <n v="-221.16000366210937"/>
    <s v="compact"/>
    <s v="09:14 PM"/>
    <n v="45.700000762939453"/>
    <n v="82"/>
    <n v="539.84002685546875"/>
    <m/>
    <m/>
    <n v="1"/>
  </r>
  <r>
    <x v="0"/>
    <x v="243"/>
    <x v="240"/>
    <x v="241"/>
    <s v="3179754046"/>
    <s v="completed"/>
    <n v="165"/>
    <n v="0"/>
    <n v="141.21000671386719"/>
    <n v="9.0500001907348633"/>
    <n v="141.21000671386719"/>
    <n v="-0.18999999761581421"/>
    <n v="0"/>
    <n v="-165"/>
    <n v="-23.979999542236328"/>
    <s v="compact"/>
    <s v="09:04 PM"/>
    <n v="7.9000000953674316"/>
    <n v="24"/>
    <n v="132.16000366210937"/>
    <m/>
    <m/>
    <n v="1"/>
  </r>
  <r>
    <x v="0"/>
    <x v="242"/>
    <x v="239"/>
    <x v="240"/>
    <s v="3179687247"/>
    <s v="completed"/>
    <n v="237"/>
    <n v="0"/>
    <n v="205.08000183105469"/>
    <n v="28.280000686645508"/>
    <n v="205.08000183105469"/>
    <n v="-0.10000000149011612"/>
    <n v="0"/>
    <n v="-237"/>
    <n v="-32.020000457763672"/>
    <s v="prime_play"/>
    <s v="08:54 PM"/>
    <n v="12.300000190734863"/>
    <n v="33"/>
    <n v="176.80000305175781"/>
    <m/>
    <m/>
    <n v="1"/>
  </r>
  <r>
    <x v="0"/>
    <x v="241"/>
    <x v="238"/>
    <x v="239"/>
    <s v="3179673084"/>
    <s v="completed"/>
    <n v="167"/>
    <n v="0"/>
    <n v="125.51999664306641"/>
    <n v="0"/>
    <n v="125.51999664306641"/>
    <n v="-1.9999999552965164E-2"/>
    <n v="0"/>
    <n v="-167"/>
    <n v="-41.5"/>
    <s v="compact"/>
    <s v="08:53 PM"/>
    <n v="9"/>
    <n v="26"/>
    <n v="125.51999664306641"/>
    <m/>
    <m/>
    <n v="1"/>
  </r>
  <r>
    <x v="0"/>
    <x v="240"/>
    <x v="237"/>
    <x v="238"/>
    <s v="3179685870"/>
    <s v="completed"/>
    <n v="244"/>
    <n v="244"/>
    <n v="157.19000244140625"/>
    <n v="54.909999847412109"/>
    <n v="157.19000244140625"/>
    <n v="0"/>
    <n v="0"/>
    <n v="0"/>
    <n v="157.19000244140625"/>
    <s v="micro"/>
    <s v="08:50 PM"/>
    <n v="9.3999996185302734"/>
    <n v="30"/>
    <n v="102.27999877929687"/>
    <m/>
    <m/>
    <n v="1"/>
  </r>
  <r>
    <x v="0"/>
    <x v="243"/>
    <x v="240"/>
    <x v="241"/>
    <s v="3179540548"/>
    <s v="completed"/>
    <n v="144"/>
    <n v="41"/>
    <n v="108.06999969482422"/>
    <n v="18.389999389648438"/>
    <n v="108.06999969482422"/>
    <n v="-9.9999997764825821E-3"/>
    <n v="0"/>
    <n v="-103"/>
    <n v="5.059999942779541"/>
    <s v="micro"/>
    <s v="08:33 PM"/>
    <n v="6.4000000953674316"/>
    <n v="20"/>
    <n v="89.680000305175781"/>
    <m/>
    <m/>
    <n v="1"/>
  </r>
  <r>
    <x v="0"/>
    <x v="241"/>
    <x v="238"/>
    <x v="239"/>
    <s v="3179530942"/>
    <s v="completed"/>
    <n v="92"/>
    <n v="0"/>
    <n v="67.800003051757813"/>
    <n v="0"/>
    <n v="67.800003051757813"/>
    <n v="0"/>
    <n v="0"/>
    <n v="-92"/>
    <n v="-24.200000762939453"/>
    <s v="luxury_sedan"/>
    <s v="08:28 PM"/>
    <n v="2.2999999523162842"/>
    <n v="10"/>
    <n v="67.800003051757813"/>
    <m/>
    <m/>
    <n v="1"/>
  </r>
  <r>
    <x v="0"/>
    <x v="238"/>
    <x v="235"/>
    <x v="236"/>
    <s v="3179416770"/>
    <s v="completed"/>
    <n v="192"/>
    <n v="0"/>
    <n v="141.63999938964844"/>
    <n v="-15.479999542236328"/>
    <n v="141.63999938964844"/>
    <n v="0"/>
    <n v="0"/>
    <n v="-192"/>
    <n v="-50.360000610351563"/>
    <s v="compact"/>
    <s v="08:15 PM"/>
    <n v="10.800000190734863"/>
    <n v="48"/>
    <n v="157.1199951171875"/>
    <m/>
    <m/>
    <n v="1"/>
  </r>
  <r>
    <x v="0"/>
    <x v="242"/>
    <x v="239"/>
    <x v="240"/>
    <s v="3179284072"/>
    <s v="completed"/>
    <n v="384"/>
    <n v="0"/>
    <n v="255.94000244140625"/>
    <n v="7.5399999618530273"/>
    <n v="255.94000244140625"/>
    <n v="0"/>
    <n v="0"/>
    <n v="-384"/>
    <n v="-128.05999755859375"/>
    <s v="prime_play"/>
    <s v="07:54 PM"/>
    <n v="18.200000762939453"/>
    <n v="52"/>
    <n v="248.39999389648437"/>
    <m/>
    <m/>
    <n v="1"/>
  </r>
  <r>
    <x v="0"/>
    <x v="243"/>
    <x v="240"/>
    <x v="241"/>
    <s v="3179214180"/>
    <s v="completed"/>
    <n v="139"/>
    <n v="0"/>
    <n v="105.33000183105469"/>
    <n v="-2.3499999046325684"/>
    <n v="105.33000183105469"/>
    <n v="-2.9999999329447746E-2"/>
    <n v="0"/>
    <n v="-139"/>
    <n v="-33.700000762939453"/>
    <s v="compact"/>
    <s v="07:48 PM"/>
    <n v="6.1999998092651367"/>
    <n v="25"/>
    <n v="107.68000030517578"/>
    <m/>
    <m/>
    <n v="1"/>
  </r>
  <r>
    <x v="0"/>
    <x v="238"/>
    <x v="235"/>
    <x v="236"/>
    <s v="3178982045"/>
    <s v="completed"/>
    <n v="237"/>
    <n v="0"/>
    <n v="170.46000671386719"/>
    <n v="-0.74000000953674316"/>
    <n v="170.46000671386719"/>
    <n v="0"/>
    <n v="0"/>
    <n v="-237"/>
    <n v="-66.540000915527344"/>
    <s v="compact"/>
    <s v="07:10 PM"/>
    <n v="13.399999618530273"/>
    <n v="51"/>
    <n v="171.19999694824219"/>
    <m/>
    <m/>
    <n v="1"/>
  </r>
  <r>
    <x v="0"/>
    <x v="243"/>
    <x v="240"/>
    <x v="241"/>
    <s v="3178914079"/>
    <s v="completed"/>
    <n v="157"/>
    <n v="157"/>
    <n v="118.15000152587891"/>
    <n v="30.909999847412109"/>
    <n v="118.15000152587891"/>
    <n v="-9.9999997764825821E-3"/>
    <n v="0"/>
    <n v="0"/>
    <n v="118.13999938964844"/>
    <s v="compact"/>
    <s v="07:03 PM"/>
    <n v="4.0999999046325684"/>
    <n v="20"/>
    <n v="87.239997863769531"/>
    <m/>
    <m/>
    <n v="1"/>
  </r>
  <r>
    <x v="0"/>
    <x v="240"/>
    <x v="237"/>
    <x v="238"/>
    <s v="3178893590"/>
    <s v="completed"/>
    <n v="313"/>
    <n v="0"/>
    <n v="166.30000305175781"/>
    <n v="23.100000381469727"/>
    <n v="166.30000305175781"/>
    <n v="-1.9999999552965164E-2"/>
    <n v="0"/>
    <n v="-313"/>
    <n v="-146.72000122070312"/>
    <s v="prime_play"/>
    <s v="06:55 PM"/>
    <n v="8.6999998092651367"/>
    <n v="32"/>
    <n v="143.19999694824219"/>
    <m/>
    <m/>
    <n v="1"/>
  </r>
  <r>
    <x v="0"/>
    <x v="244"/>
    <x v="241"/>
    <x v="242"/>
    <s v="3178862857"/>
    <s v="completed"/>
    <n v="321"/>
    <n v="0"/>
    <n v="216.97999572753906"/>
    <n v="-18.299999237060547"/>
    <n v="216.97999572753906"/>
    <n v="0"/>
    <n v="27"/>
    <n v="-321"/>
    <n v="-77.019996643066406"/>
    <s v="micro"/>
    <s v="06:54 PM"/>
    <n v="19.399999618530273"/>
    <n v="62"/>
    <n v="235.27999877929687"/>
    <m/>
    <m/>
    <n v="1"/>
  </r>
  <r>
    <x v="0"/>
    <x v="241"/>
    <x v="238"/>
    <x v="239"/>
    <s v="3178787239"/>
    <s v="completed"/>
    <n v="484"/>
    <n v="0"/>
    <n v="359.70999145507812"/>
    <n v="-1.8899999856948853"/>
    <n v="359.70999145507812"/>
    <n v="0"/>
    <n v="0"/>
    <n v="-484"/>
    <n v="-124.29000091552734"/>
    <s v="luxury_sedan"/>
    <s v="06:47 PM"/>
    <n v="25.299999237060547"/>
    <n v="78"/>
    <n v="361.60000610351562"/>
    <m/>
    <m/>
    <n v="1"/>
  </r>
  <r>
    <x v="0"/>
    <x v="238"/>
    <x v="235"/>
    <x v="236"/>
    <s v="3178768645"/>
    <s v="completed"/>
    <n v="211"/>
    <n v="0"/>
    <n v="156.97999572753906"/>
    <n v="60.779998779296875"/>
    <n v="156.97999572753906"/>
    <n v="0"/>
    <n v="0"/>
    <n v="-211"/>
    <n v="-54.020000457763672"/>
    <s v="compact"/>
    <s v="06:44 PM"/>
    <n v="5.5"/>
    <n v="21"/>
    <n v="96.199996948242187"/>
    <m/>
    <m/>
    <n v="1"/>
  </r>
  <r>
    <x v="0"/>
    <x v="242"/>
    <x v="239"/>
    <x v="240"/>
    <s v="3178776796"/>
    <s v="completed"/>
    <n v="474"/>
    <n v="474"/>
    <n v="326.20999145507812"/>
    <n v="9.0100002288818359"/>
    <n v="326.20999145507812"/>
    <n v="-7.9999998211860657E-2"/>
    <n v="0"/>
    <n v="0"/>
    <n v="326.1300048828125"/>
    <s v="prime_play"/>
    <s v="06:42 PM"/>
    <n v="22.299999237060547"/>
    <n v="62"/>
    <n v="317.20001220703125"/>
    <m/>
    <m/>
    <n v="1"/>
  </r>
  <r>
    <x v="0"/>
    <x v="244"/>
    <x v="241"/>
    <x v="242"/>
    <s v="3178741689"/>
    <s v="completed"/>
    <n v="101"/>
    <n v="0"/>
    <n v="69.55999755859375"/>
    <n v="1.1200000047683716"/>
    <n v="69.55999755859375"/>
    <n v="0"/>
    <n v="0"/>
    <n v="-101"/>
    <n v="-31.440000534057617"/>
    <s v="micro"/>
    <s v="06:40 PM"/>
    <n v="4.9000000953674316"/>
    <n v="14"/>
    <n v="68.44000244140625"/>
    <m/>
    <m/>
    <n v="1"/>
  </r>
  <r>
    <x v="0"/>
    <x v="243"/>
    <x v="240"/>
    <x v="241"/>
    <s v="3178682678"/>
    <s v="completed"/>
    <n v="123"/>
    <n v="123"/>
    <n v="72.870002746582031"/>
    <n v="0.79000002145767212"/>
    <n v="72.870002746582031"/>
    <n v="0"/>
    <n v="0"/>
    <n v="0"/>
    <n v="72.870002746582031"/>
    <s v="micro"/>
    <s v="06:30 PM"/>
    <n v="6.1999998092651367"/>
    <n v="23"/>
    <n v="72.080001831054688"/>
    <m/>
    <m/>
    <n v="1"/>
  </r>
  <r>
    <x v="0"/>
    <x v="238"/>
    <x v="235"/>
    <x v="236"/>
    <s v="3178555232"/>
    <s v="completed"/>
    <n v="219"/>
    <n v="0"/>
    <n v="167.78999328613281"/>
    <n v="55.990001678466797"/>
    <n v="167.78999328613281"/>
    <n v="-5.000000074505806E-2"/>
    <n v="0"/>
    <n v="-219"/>
    <n v="-51.259998321533203"/>
    <s v="compact"/>
    <s v="06:07 PM"/>
    <n v="6.9000000953674316"/>
    <n v="24"/>
    <n v="111.80000305175781"/>
    <m/>
    <m/>
    <n v="1"/>
  </r>
  <r>
    <x v="0"/>
    <x v="244"/>
    <x v="241"/>
    <x v="242"/>
    <s v="3178574003"/>
    <s v="completed"/>
    <n v="199"/>
    <n v="0"/>
    <n v="140.52999877929687"/>
    <n v="29.209999084472656"/>
    <n v="140.52999877929687"/>
    <n v="0"/>
    <n v="0"/>
    <n v="-199"/>
    <n v="-58.470001220703125"/>
    <s v="micro"/>
    <s v="06:06 PM"/>
    <n v="9"/>
    <n v="31"/>
    <n v="111.31999969482422"/>
    <m/>
    <m/>
    <n v="1"/>
  </r>
  <r>
    <x v="0"/>
    <x v="243"/>
    <x v="240"/>
    <x v="241"/>
    <s v="3178466331"/>
    <s v="completed"/>
    <n v="79"/>
    <n v="0"/>
    <n v="61.990001678466797"/>
    <n v="-6.8899998664855957"/>
    <n v="61.990001678466797"/>
    <n v="-2.9999999329447746E-2"/>
    <n v="0"/>
    <n v="-79"/>
    <n v="-17.040000915527344"/>
    <s v="micro"/>
    <s v="05:55 PM"/>
    <n v="3.5"/>
    <n v="15"/>
    <n v="68.879997253417969"/>
    <m/>
    <m/>
    <n v="1"/>
  </r>
  <r>
    <x v="0"/>
    <x v="241"/>
    <x v="238"/>
    <x v="239"/>
    <s v="3178507003"/>
    <s v="completed"/>
    <n v="348"/>
    <n v="0"/>
    <n v="257.95999145507812"/>
    <n v="0"/>
    <n v="257.95999145507812"/>
    <n v="0"/>
    <n v="0"/>
    <n v="-348"/>
    <n v="-90.040000915527344"/>
    <s v="compact"/>
    <s v="05:50 PM"/>
    <n v="20.799999237060547"/>
    <n v="57"/>
    <n v="257.95999145507812"/>
    <m/>
    <m/>
    <n v="1"/>
  </r>
  <r>
    <x v="0"/>
    <x v="242"/>
    <x v="239"/>
    <x v="240"/>
    <s v="3178404173"/>
    <s v="completed"/>
    <n v="243"/>
    <n v="0"/>
    <n v="168.75999450683594"/>
    <n v="0"/>
    <n v="168.75999450683594"/>
    <n v="0"/>
    <n v="0"/>
    <n v="-243"/>
    <n v="-74.239997863769531"/>
    <s v="compact"/>
    <s v="05:42 PM"/>
    <n v="14.600000381469727"/>
    <n v="47"/>
    <n v="168.75999450683594"/>
    <m/>
    <m/>
    <n v="1"/>
  </r>
  <r>
    <x v="0"/>
    <x v="240"/>
    <x v="237"/>
    <x v="238"/>
    <s v="3178390092"/>
    <s v="completed"/>
    <n v="919"/>
    <n v="919"/>
    <n v="693.97998046875"/>
    <n v="342.98001098632812"/>
    <n v="693.97998046875"/>
    <n v="-0.31999999284744263"/>
    <n v="27"/>
    <n v="0"/>
    <n v="720.65997314453125"/>
    <s v="micro"/>
    <s v="05:37 PM"/>
    <n v="30"/>
    <n v="59"/>
    <n v="351"/>
    <m/>
    <m/>
    <n v="1"/>
  </r>
  <r>
    <x v="0"/>
    <x v="238"/>
    <x v="235"/>
    <x v="236"/>
    <s v="3178274374"/>
    <s v="completed"/>
    <n v="280"/>
    <n v="0"/>
    <n v="176.6199951171875"/>
    <n v="-1.9800000190734863"/>
    <n v="176.6199951171875"/>
    <n v="0"/>
    <n v="0"/>
    <n v="-280"/>
    <n v="-103.37999725341797"/>
    <s v="compact"/>
    <s v="05:19 PM"/>
    <n v="17.100000381469727"/>
    <n v="50"/>
    <n v="178.60000610351562"/>
    <m/>
    <m/>
    <n v="1"/>
  </r>
  <r>
    <x v="0"/>
    <x v="242"/>
    <x v="239"/>
    <x v="240"/>
    <s v="3178270514"/>
    <s v="completed"/>
    <n v="126"/>
    <n v="0"/>
    <n v="96.839996337890625"/>
    <n v="0.92000001668930054"/>
    <n v="96.839996337890625"/>
    <n v="-3.9999999105930328E-2"/>
    <n v="0"/>
    <n v="-126"/>
    <n v="-29.200000762939453"/>
    <s v="compact"/>
    <s v="05:17 PM"/>
    <n v="5.3000001907348633"/>
    <n v="18"/>
    <n v="95.919998168945313"/>
    <m/>
    <m/>
    <n v="1"/>
  </r>
  <r>
    <x v="0"/>
    <x v="244"/>
    <x v="241"/>
    <x v="242"/>
    <s v="3178112942"/>
    <s v="completed"/>
    <n v="276"/>
    <n v="0"/>
    <n v="191.67999267578125"/>
    <n v="18.079999923706055"/>
    <n v="191.67999267578125"/>
    <n v="-0.30000001192092896"/>
    <n v="0"/>
    <n v="-276"/>
    <n v="-84.620002746582031"/>
    <s v="micro"/>
    <s v="04:42 PM"/>
    <n v="12.399999618530273"/>
    <n v="39"/>
    <n v="173.60000610351562"/>
    <m/>
    <m/>
    <n v="1"/>
  </r>
  <r>
    <x v="0"/>
    <x v="241"/>
    <x v="238"/>
    <x v="239"/>
    <s v="3178014827"/>
    <s v="completed"/>
    <n v="438"/>
    <n v="0"/>
    <n v="324.8900146484375"/>
    <n v="1.1699999570846558"/>
    <n v="324.8900146484375"/>
    <n v="0"/>
    <n v="0"/>
    <n v="-438"/>
    <n v="-113.11000061035156"/>
    <s v="compact"/>
    <s v="04:28 PM"/>
    <n v="25.600000381469727"/>
    <n v="69"/>
    <n v="323.72000122070313"/>
    <m/>
    <m/>
    <n v="1"/>
  </r>
  <r>
    <x v="0"/>
    <x v="243"/>
    <x v="240"/>
    <x v="241"/>
    <s v="3178032005"/>
    <s v="completed"/>
    <n v="440"/>
    <n v="0"/>
    <n v="331.14999389648437"/>
    <n v="5.3899998664855957"/>
    <n v="331.14999389648437"/>
    <n v="-3.9999999105930328E-2"/>
    <n v="0"/>
    <n v="-440"/>
    <n v="-108.88999938964844"/>
    <s v="compact"/>
    <s v="04:28 PM"/>
    <n v="25"/>
    <n v="74"/>
    <n v="325.760009765625"/>
    <m/>
    <m/>
    <n v="1"/>
  </r>
  <r>
    <x v="0"/>
    <x v="240"/>
    <x v="237"/>
    <x v="238"/>
    <s v="3178019999"/>
    <s v="completed"/>
    <n v="732"/>
    <n v="0"/>
    <n v="471.17001342773437"/>
    <n v="-2.4300000667572021"/>
    <n v="471.17001342773437"/>
    <n v="0"/>
    <n v="27"/>
    <n v="-732"/>
    <n v="-233.83000183105469"/>
    <s v="prime_play"/>
    <s v="04:25 PM"/>
    <n v="35.799999237060547"/>
    <n v="64"/>
    <n v="473.60000610351562"/>
    <m/>
    <m/>
    <n v="1"/>
  </r>
  <r>
    <x v="0"/>
    <x v="238"/>
    <x v="235"/>
    <x v="236"/>
    <s v="3177973006"/>
    <s v="completed"/>
    <n v="538"/>
    <n v="0"/>
    <n v="392.76998901367187"/>
    <n v="92.25"/>
    <n v="392.76998901367187"/>
    <n v="0"/>
    <n v="0"/>
    <n v="-538"/>
    <n v="-145.22999572753906"/>
    <s v="compact"/>
    <s v="04:14 PM"/>
    <n v="24"/>
    <n v="69"/>
    <n v="300.51998901367187"/>
    <m/>
    <m/>
    <n v="1"/>
  </r>
  <r>
    <x v="0"/>
    <x v="244"/>
    <x v="241"/>
    <x v="242"/>
    <s v="3177924045"/>
    <s v="completed"/>
    <n v="183"/>
    <n v="0"/>
    <n v="210.32000732421875"/>
    <n v="47.759998321533203"/>
    <n v="210.32000732421875"/>
    <n v="0"/>
    <n v="0"/>
    <n v="-183"/>
    <n v="27.319999694824219"/>
    <s v="compact"/>
    <s v="04:06 PM"/>
    <n v="15.300000190734863"/>
    <n v="29"/>
    <n v="162.55999755859375"/>
    <m/>
    <m/>
    <n v="1"/>
  </r>
  <r>
    <x v="0"/>
    <x v="240"/>
    <x v="237"/>
    <x v="238"/>
    <s v="3177879465"/>
    <s v="completed"/>
    <n v="188"/>
    <n v="0"/>
    <n v="144"/>
    <n v="21.479999542236328"/>
    <n v="144"/>
    <n v="-3.9999999105930328E-2"/>
    <n v="0"/>
    <n v="-188"/>
    <n v="-44.040000915527344"/>
    <s v="compact"/>
    <s v="03:54 PM"/>
    <n v="8.3000001907348633"/>
    <n v="26"/>
    <n v="122.51999664306641"/>
    <m/>
    <m/>
    <n v="1"/>
  </r>
  <r>
    <x v="0"/>
    <x v="244"/>
    <x v="241"/>
    <x v="242"/>
    <s v="3177792610"/>
    <s v="completed"/>
    <n v="123"/>
    <n v="0"/>
    <n v="91.069999694824219"/>
    <n v="4.1100001335144043"/>
    <n v="91.069999694824219"/>
    <n v="0"/>
    <n v="0"/>
    <n v="-123"/>
    <n v="-31.930000305175781"/>
    <s v="micro"/>
    <s v="03:48 PM"/>
    <n v="6.1999998092651367"/>
    <n v="19"/>
    <n v="86.959999084472656"/>
    <m/>
    <m/>
    <n v="1"/>
  </r>
  <r>
    <x v="0"/>
    <x v="241"/>
    <x v="238"/>
    <x v="239"/>
    <s v="3177632344"/>
    <s v="completed"/>
    <n v="417"/>
    <n v="0"/>
    <n v="290.10000610351562"/>
    <n v="1.5"/>
    <n v="290.10000610351562"/>
    <n v="0"/>
    <n v="0"/>
    <n v="-417"/>
    <n v="-126.90000152587891"/>
    <s v="luxury_sedan"/>
    <s v="03:07 PM"/>
    <n v="22.5"/>
    <n v="58"/>
    <n v="288.60000610351562"/>
    <m/>
    <m/>
    <n v="1"/>
  </r>
  <r>
    <x v="0"/>
    <x v="244"/>
    <x v="241"/>
    <x v="242"/>
    <s v="3177616427"/>
    <s v="completed"/>
    <n v="245"/>
    <n v="0"/>
    <n v="187.77000427246094"/>
    <n v="42.810001373291016"/>
    <n v="187.77000427246094"/>
    <n v="-5.9999998658895493E-2"/>
    <n v="0"/>
    <n v="-245"/>
    <n v="-57.290000915527344"/>
    <s v="compact"/>
    <s v="03:06 PM"/>
    <n v="10.5"/>
    <n v="33"/>
    <n v="144.96000671386719"/>
    <m/>
    <m/>
    <n v="1"/>
  </r>
  <r>
    <x v="0"/>
    <x v="242"/>
    <x v="239"/>
    <x v="240"/>
    <s v="3177602003"/>
    <s v="completed"/>
    <n v="597"/>
    <n v="0"/>
    <n v="403.04000854492187"/>
    <n v="36.639999389648438"/>
    <n v="403.04000854492187"/>
    <n v="0"/>
    <n v="0"/>
    <n v="-597"/>
    <n v="-193.96000671386719"/>
    <s v="prime_play"/>
    <s v="03:04 PM"/>
    <n v="26.700000762939453"/>
    <n v="66"/>
    <n v="366.39999389648437"/>
    <m/>
    <m/>
    <n v="1"/>
  </r>
  <r>
    <x v="0"/>
    <x v="242"/>
    <x v="239"/>
    <x v="240"/>
    <s v="3177542526"/>
    <s v="completed"/>
    <n v="97"/>
    <n v="97"/>
    <n v="65.269996643066406"/>
    <n v="1.2699999809265137"/>
    <n v="65.269996643066406"/>
    <n v="0"/>
    <n v="0"/>
    <n v="0"/>
    <n v="65.269996643066406"/>
    <s v="luxury_sedan"/>
    <s v="02:46 PM"/>
    <n v="2.7000000476837158"/>
    <n v="9"/>
    <n v="64"/>
    <m/>
    <m/>
    <n v="1"/>
  </r>
  <r>
    <x v="0"/>
    <x v="238"/>
    <x v="235"/>
    <x v="236"/>
    <s v="3177500180"/>
    <s v="completed"/>
    <n v="288"/>
    <n v="0"/>
    <n v="178.14999389648437"/>
    <n v="5.9099998474121094"/>
    <n v="178.14999389648437"/>
    <n v="0"/>
    <n v="27"/>
    <n v="-288"/>
    <n v="-82.849998474121094"/>
    <s v="compact"/>
    <s v="02:40 PM"/>
    <n v="16.299999237060547"/>
    <n v="35"/>
    <n v="172.24000549316406"/>
    <m/>
    <m/>
    <n v="1"/>
  </r>
  <r>
    <x v="0"/>
    <x v="238"/>
    <x v="235"/>
    <x v="236"/>
    <s v="3177386351"/>
    <s v="completed"/>
    <n v="163"/>
    <n v="163"/>
    <n v="86.459999084472656"/>
    <n v="16.260000228881836"/>
    <n v="86.459999084472656"/>
    <n v="-1.9999999552965164E-2"/>
    <n v="0"/>
    <n v="0"/>
    <n v="86.44000244140625"/>
    <s v="compact"/>
    <s v="02:19 PM"/>
    <n v="3"/>
    <n v="9"/>
    <n v="70.199996948242188"/>
    <m/>
    <m/>
    <n v="1"/>
  </r>
  <r>
    <x v="0"/>
    <x v="238"/>
    <x v="235"/>
    <x v="236"/>
    <s v="3177342674"/>
    <s v="completed"/>
    <n v="109"/>
    <n v="109"/>
    <n v="81.230003356933594"/>
    <n v="21.229999542236328"/>
    <n v="81.230003356933594"/>
    <n v="0"/>
    <n v="0"/>
    <n v="0"/>
    <n v="81.230003356933594"/>
    <s v="compact"/>
    <s v="02:07 PM"/>
    <n v="2.2000000476837158"/>
    <n v="6"/>
    <n v="60"/>
    <m/>
    <m/>
    <n v="1"/>
  </r>
  <r>
    <x v="0"/>
    <x v="238"/>
    <x v="235"/>
    <x v="236"/>
    <s v="3177205347"/>
    <s v="completed"/>
    <n v="214"/>
    <n v="0"/>
    <n v="124.44000244140625"/>
    <n v="3.119999885559082"/>
    <n v="124.44000244140625"/>
    <n v="0"/>
    <n v="27"/>
    <n v="-214"/>
    <n v="-62.560001373291016"/>
    <s v="compact"/>
    <s v="01:42 PM"/>
    <n v="11"/>
    <n v="24"/>
    <n v="121.31999969482422"/>
    <m/>
    <m/>
    <n v="1"/>
  </r>
  <r>
    <x v="0"/>
    <x v="238"/>
    <x v="235"/>
    <x v="236"/>
    <s v="3177087466"/>
    <s v="completed"/>
    <n v="124"/>
    <n v="0"/>
    <n v="90.209999084472656"/>
    <n v="7.4899997711181641"/>
    <n v="90.209999084472656"/>
    <n v="0"/>
    <n v="0"/>
    <n v="-124"/>
    <n v="-33.790000915527344"/>
    <s v="compact"/>
    <s v="01:22 PM"/>
    <n v="4.9000000953674316"/>
    <n v="13"/>
    <n v="82.720001220703125"/>
    <m/>
    <m/>
    <n v="1"/>
  </r>
  <r>
    <x v="0"/>
    <x v="243"/>
    <x v="240"/>
    <x v="241"/>
    <s v="3177039607"/>
    <s v="completed"/>
    <n v="176"/>
    <n v="0"/>
    <n v="82.800003051757813"/>
    <n v="-9.1999998092651367"/>
    <n v="82.800003051757813"/>
    <n v="-5.000000074505806E-2"/>
    <n v="0"/>
    <n v="-176"/>
    <n v="-93.25"/>
    <s v="compact"/>
    <s v="01:06 PM"/>
    <n v="4.9000000953674316"/>
    <n v="15"/>
    <n v="92"/>
    <m/>
    <m/>
    <n v="1"/>
  </r>
  <r>
    <x v="0"/>
    <x v="238"/>
    <x v="235"/>
    <x v="236"/>
    <s v="3176928444"/>
    <s v="completed"/>
    <n v="156"/>
    <n v="0"/>
    <n v="139.92999267578125"/>
    <n v="10.489999771118164"/>
    <n v="139.92999267578125"/>
    <n v="-0.23999999463558197"/>
    <n v="0"/>
    <n v="-156"/>
    <n v="-16.309999465942383"/>
    <s v="compact"/>
    <s v="12:52 PM"/>
    <n v="6.8000001907348633"/>
    <n v="24"/>
    <n v="129.44000244140625"/>
    <m/>
    <m/>
    <n v="1"/>
  </r>
  <r>
    <x v="0"/>
    <x v="242"/>
    <x v="239"/>
    <x v="240"/>
    <s v="3176847292"/>
    <s v="completed"/>
    <n v="283"/>
    <n v="0"/>
    <n v="192.41999816894531"/>
    <n v="27.219999313354492"/>
    <n v="192.41999816894531"/>
    <n v="0"/>
    <n v="0"/>
    <n v="-283"/>
    <n v="-90.580001831054687"/>
    <s v="prime_play"/>
    <s v="12:39 PM"/>
    <n v="11.899999618530273"/>
    <n v="30"/>
    <n v="165.19999694824219"/>
    <m/>
    <m/>
    <n v="1"/>
  </r>
  <r>
    <x v="0"/>
    <x v="244"/>
    <x v="241"/>
    <x v="242"/>
    <s v="3176799666"/>
    <s v="completed"/>
    <n v="89"/>
    <n v="89"/>
    <n v="63.630001068115234"/>
    <n v="-5.000000074505806E-2"/>
    <n v="63.630001068115234"/>
    <n v="0"/>
    <n v="0"/>
    <n v="0"/>
    <n v="63.630001068115234"/>
    <s v="micro"/>
    <s v="12:29 PM"/>
    <n v="3.7999999523162842"/>
    <n v="14"/>
    <n v="63.680000305175781"/>
    <m/>
    <m/>
    <n v="1"/>
  </r>
  <r>
    <x v="0"/>
    <x v="242"/>
    <x v="239"/>
    <x v="240"/>
    <s v="3176748385"/>
    <s v="completed"/>
    <n v="148"/>
    <n v="0"/>
    <n v="102.40000152587891"/>
    <n v="0"/>
    <n v="102.40000152587891"/>
    <n v="-2.9999999329447746E-2"/>
    <n v="0"/>
    <n v="-148"/>
    <n v="-45.630001068115234"/>
    <s v="prime_play"/>
    <s v="12:14 PM"/>
    <n v="5.3000001907348633"/>
    <n v="17"/>
    <n v="102.40000152587891"/>
    <m/>
    <m/>
    <n v="1"/>
  </r>
  <r>
    <x v="0"/>
    <x v="238"/>
    <x v="235"/>
    <x v="236"/>
    <s v="3176747278"/>
    <s v="completed"/>
    <n v="136"/>
    <n v="0"/>
    <n v="107.94000244140625"/>
    <n v="7.059999942779541"/>
    <n v="107.94000244140625"/>
    <n v="-5.9999998658895493E-2"/>
    <n v="0"/>
    <n v="-136"/>
    <n v="-28.120000839233398"/>
    <s v="compact"/>
    <s v="12:13 PM"/>
    <n v="5.5999999046325684"/>
    <n v="19"/>
    <n v="100.87999725341797"/>
    <m/>
    <m/>
    <n v="1"/>
  </r>
  <r>
    <x v="0"/>
    <x v="241"/>
    <x v="238"/>
    <x v="239"/>
    <s v="3176675164"/>
    <s v="completed"/>
    <n v="226"/>
    <n v="0"/>
    <n v="168.52000427246094"/>
    <n v="1.3600000143051147"/>
    <n v="168.52000427246094"/>
    <n v="-9.9999997764825821E-3"/>
    <n v="0"/>
    <n v="-226"/>
    <n v="-57.490001678466797"/>
    <s v="compact"/>
    <s v="12:10 PM"/>
    <n v="12.600000381469727"/>
    <n v="46"/>
    <n v="167.16000366210937"/>
    <m/>
    <m/>
    <n v="1"/>
  </r>
  <r>
    <x v="0"/>
    <x v="243"/>
    <x v="240"/>
    <x v="241"/>
    <s v="3176710390"/>
    <s v="completed"/>
    <n v="160"/>
    <n v="0"/>
    <n v="141.85000610351562"/>
    <n v="-7.4699997901916504"/>
    <n v="141.85000610351562"/>
    <n v="-0.23999999463558197"/>
    <n v="0"/>
    <n v="-160"/>
    <n v="-18.389999389648438"/>
    <s v="micro"/>
    <s v="12:09 PM"/>
    <n v="12.600000381469727"/>
    <n v="30"/>
    <n v="149.32000732421875"/>
    <m/>
    <m/>
    <n v="1"/>
  </r>
  <r>
    <x v="0"/>
    <x v="238"/>
    <x v="235"/>
    <x v="236"/>
    <s v="3176555482"/>
    <s v="completed"/>
    <n v="116"/>
    <n v="0"/>
    <n v="85.519996643066406"/>
    <n v="0"/>
    <n v="85.519996643066406"/>
    <n v="0"/>
    <n v="0"/>
    <n v="-116"/>
    <n v="-30.479999542236328"/>
    <s v="compact"/>
    <s v="11:42 AM"/>
    <n v="4.0999999046325684"/>
    <n v="19"/>
    <n v="85.519996643066406"/>
    <m/>
    <m/>
    <n v="1"/>
  </r>
  <r>
    <x v="0"/>
    <x v="243"/>
    <x v="240"/>
    <x v="241"/>
    <s v="3176497146"/>
    <s v="completed"/>
    <n v="238"/>
    <n v="0"/>
    <n v="172.86000061035156"/>
    <n v="60.180000305175781"/>
    <n v="172.86000061035156"/>
    <n v="0"/>
    <n v="0"/>
    <n v="-238"/>
    <n v="-65.139999389648437"/>
    <s v="micro"/>
    <s v="11:30 AM"/>
    <n v="9.5"/>
    <n v="26"/>
    <n v="112.68000030517578"/>
    <m/>
    <m/>
    <n v="1"/>
  </r>
  <r>
    <x v="0"/>
    <x v="244"/>
    <x v="241"/>
    <x v="242"/>
    <s v="3176512499"/>
    <s v="completed"/>
    <n v="203"/>
    <n v="0"/>
    <n v="169"/>
    <n v="3.6400001049041748"/>
    <n v="169"/>
    <n v="-0.18000000715255737"/>
    <n v="0"/>
    <n v="-203"/>
    <n v="-34.180000305175781"/>
    <s v="compact"/>
    <s v="11:29 AM"/>
    <n v="11.399999618530273"/>
    <n v="35"/>
    <n v="165.36000061035156"/>
    <m/>
    <m/>
    <n v="1"/>
  </r>
  <r>
    <x v="0"/>
    <x v="241"/>
    <x v="238"/>
    <x v="239"/>
    <s v="3176463330"/>
    <s v="completed"/>
    <n v="298"/>
    <n v="262"/>
    <n v="228.46000671386719"/>
    <n v="55.299999237060547"/>
    <n v="228.46000671386719"/>
    <n v="-7.0000000298023224E-2"/>
    <n v="0"/>
    <n v="-36"/>
    <n v="192.38999938964844"/>
    <s v="compact"/>
    <s v="11:18 AM"/>
    <n v="12.800000190734863"/>
    <n v="46"/>
    <n v="173.16000366210937"/>
    <m/>
    <m/>
    <n v="1"/>
  </r>
  <r>
    <x v="0"/>
    <x v="242"/>
    <x v="239"/>
    <x v="240"/>
    <s v="3176453409"/>
    <s v="completed"/>
    <n v="361"/>
    <n v="0"/>
    <n v="222.33000183105469"/>
    <n v="0.73000001907348633"/>
    <n v="222.33000183105469"/>
    <n v="0"/>
    <n v="27"/>
    <n v="-361"/>
    <n v="-111.66999816894531"/>
    <s v="prime_play"/>
    <s v="11:09 AM"/>
    <n v="15.300000190734863"/>
    <n v="58"/>
    <n v="221.60000610351562"/>
    <m/>
    <m/>
    <n v="1"/>
  </r>
  <r>
    <x v="0"/>
    <x v="240"/>
    <x v="237"/>
    <x v="238"/>
    <s v="3176445591"/>
    <s v="completed"/>
    <n v="139"/>
    <n v="0"/>
    <n v="91.180000305175781"/>
    <n v="1.1799999475479126"/>
    <n v="91.180000305175781"/>
    <n v="0"/>
    <n v="0"/>
    <n v="-139"/>
    <n v="-47.819999694824219"/>
    <s v="prime_play"/>
    <s v="11:06 AM"/>
    <n v="4.6999998092651367"/>
    <n v="14"/>
    <n v="90"/>
    <m/>
    <m/>
    <n v="1"/>
  </r>
  <r>
    <x v="0"/>
    <x v="243"/>
    <x v="240"/>
    <x v="241"/>
    <s v="3176422198"/>
    <s v="completed"/>
    <n v="118"/>
    <n v="118"/>
    <n v="85.930000305175781"/>
    <n v="-9.5500001907348633"/>
    <n v="85.930000305175781"/>
    <n v="0"/>
    <n v="0"/>
    <n v="0"/>
    <n v="85.930000305175781"/>
    <s v="compact"/>
    <s v="11:03 AM"/>
    <n v="5.9000000953674316"/>
    <n v="20"/>
    <n v="95.480003356933594"/>
    <m/>
    <m/>
    <n v="1"/>
  </r>
  <r>
    <x v="0"/>
    <x v="244"/>
    <x v="241"/>
    <x v="242"/>
    <s v="3176305744"/>
    <s v="completed"/>
    <n v="213"/>
    <n v="0"/>
    <n v="162.39999389648437"/>
    <n v="-3.809999942779541"/>
    <n v="162.39999389648437"/>
    <n v="-5.9999998658895493E-2"/>
    <n v="0"/>
    <n v="-213"/>
    <n v="-50.659999847412109"/>
    <s v="micro"/>
    <s v="10:38 AM"/>
    <n v="14.600000381469727"/>
    <n v="39"/>
    <n v="166.21000671386719"/>
    <m/>
    <m/>
    <n v="1"/>
  </r>
  <r>
    <x v="0"/>
    <x v="243"/>
    <x v="240"/>
    <x v="241"/>
    <s v="3176292517"/>
    <s v="completed"/>
    <n v="128"/>
    <n v="0"/>
    <n v="92.370002746582031"/>
    <n v="-4.1500000953674316"/>
    <n v="92.370002746582031"/>
    <n v="0"/>
    <n v="0"/>
    <n v="-128"/>
    <n v="-35.630001068115234"/>
    <s v="micro"/>
    <s v="10:30 AM"/>
    <n v="7.5999999046325684"/>
    <n v="22"/>
    <n v="96.519996643066406"/>
    <m/>
    <m/>
    <n v="1"/>
  </r>
  <r>
    <x v="0"/>
    <x v="241"/>
    <x v="238"/>
    <x v="239"/>
    <s v="3176213949"/>
    <s v="completed"/>
    <n v="297"/>
    <n v="297"/>
    <n v="217.80000305175781"/>
    <n v="-24.200000762939453"/>
    <n v="217.80000305175781"/>
    <n v="0"/>
    <n v="0"/>
    <n v="0"/>
    <n v="217.80000305175781"/>
    <s v="luxury_sedan"/>
    <s v="10:15 AM"/>
    <n v="18"/>
    <n v="49"/>
    <n v="242"/>
    <m/>
    <m/>
    <n v="1"/>
  </r>
  <r>
    <x v="0"/>
    <x v="240"/>
    <x v="237"/>
    <x v="238"/>
    <s v="3176220779"/>
    <s v="completed"/>
    <n v="267"/>
    <n v="267"/>
    <n v="191.50999450683594"/>
    <n v="32.900001525878906"/>
    <n v="191.50999450683594"/>
    <n v="0"/>
    <n v="0"/>
    <n v="0"/>
    <n v="191.50999450683594"/>
    <s v="micro"/>
    <s v="10:09 AM"/>
    <n v="13.899999618530273"/>
    <n v="41"/>
    <n v="158.61000061035156"/>
    <m/>
    <m/>
    <n v="1"/>
  </r>
  <r>
    <x v="0"/>
    <x v="241"/>
    <x v="238"/>
    <x v="239"/>
    <s v="3176173905"/>
    <s v="completed"/>
    <n v="125"/>
    <n v="0"/>
    <n v="89.05999755859375"/>
    <n v="-9.8999996185302734"/>
    <n v="89.05999755859375"/>
    <n v="0"/>
    <n v="0"/>
    <n v="-125"/>
    <n v="-35.939998626708984"/>
    <s v="compact"/>
    <s v="09:51 AM"/>
    <n v="6.5999999046325684"/>
    <n v="21"/>
    <n v="98.959999084472656"/>
    <m/>
    <m/>
    <n v="1"/>
  </r>
  <r>
    <x v="0"/>
    <x v="240"/>
    <x v="237"/>
    <x v="238"/>
    <s v="3176087656"/>
    <s v="completed"/>
    <n v="118"/>
    <n v="0"/>
    <n v="89.029998779296875"/>
    <n v="-4.130000114440918"/>
    <n v="89.029998779296875"/>
    <n v="-1.9999999552965164E-2"/>
    <n v="0"/>
    <n v="-118"/>
    <n v="-28.989999771118164"/>
    <s v="micro"/>
    <s v="09:37 AM"/>
    <n v="6.5999999046325684"/>
    <n v="21"/>
    <n v="93.160003662109375"/>
    <m/>
    <m/>
    <n v="1"/>
  </r>
  <r>
    <x v="0"/>
    <x v="241"/>
    <x v="238"/>
    <x v="239"/>
    <s v="3176067741"/>
    <s v="completed"/>
    <n v="180"/>
    <n v="180"/>
    <n v="160.80999755859375"/>
    <n v="-11.430000305175781"/>
    <n v="160.80999755859375"/>
    <n v="-0.2800000011920929"/>
    <n v="0"/>
    <n v="0"/>
    <n v="160.52999877929687"/>
    <s v="compact"/>
    <s v="09:14 AM"/>
    <n v="11.600000381469727"/>
    <n v="28"/>
    <n v="172.24000549316406"/>
    <m/>
    <m/>
    <n v="1"/>
  </r>
  <r>
    <x v="0"/>
    <x v="242"/>
    <x v="239"/>
    <x v="240"/>
    <s v="3176005030"/>
    <s v="completed"/>
    <n v="439"/>
    <n v="0"/>
    <n v="311.22000122070312"/>
    <n v="-34.580001831054687"/>
    <n v="311.22000122070312"/>
    <n v="0"/>
    <n v="0"/>
    <n v="-439"/>
    <n v="-127.77999877929687"/>
    <s v="luxury_sedan"/>
    <s v="08:54 AM"/>
    <n v="26.899999618530273"/>
    <n v="59"/>
    <n v="345.79998779296875"/>
    <m/>
    <m/>
    <n v="1"/>
  </r>
  <r>
    <x v="0"/>
    <x v="243"/>
    <x v="240"/>
    <x v="241"/>
    <s v="3175988677"/>
    <s v="completed"/>
    <n v="239"/>
    <n v="0"/>
    <n v="186.78999328613281"/>
    <n v="31.909999847412109"/>
    <n v="186.78999328613281"/>
    <n v="-0.10000000149011612"/>
    <n v="0"/>
    <n v="-239"/>
    <n v="-52.310001373291016"/>
    <s v="micro"/>
    <s v="08:48 AM"/>
    <n v="14"/>
    <n v="29"/>
    <n v="154.8800048828125"/>
    <m/>
    <m/>
    <n v="1"/>
  </r>
  <r>
    <x v="0"/>
    <x v="244"/>
    <x v="241"/>
    <x v="242"/>
    <s v="3175950879"/>
    <s v="completed"/>
    <n v="145"/>
    <n v="0"/>
    <n v="97.959999084472656"/>
    <n v="-9.7600002288818359"/>
    <n v="97.959999084472656"/>
    <n v="0"/>
    <n v="0"/>
    <n v="-145"/>
    <n v="-47.040000915527344"/>
    <s v="compact"/>
    <s v="08:34 AM"/>
    <n v="8.8000001907348633"/>
    <n v="22"/>
    <n v="107.72000122070312"/>
    <m/>
    <m/>
    <n v="1"/>
  </r>
  <r>
    <x v="0"/>
    <x v="243"/>
    <x v="240"/>
    <x v="241"/>
    <s v="3175932097"/>
    <s v="completed"/>
    <n v="117"/>
    <n v="117"/>
    <n v="85.629997253417969"/>
    <n v="-3.8900001049041748"/>
    <n v="85.629997253417969"/>
    <n v="0"/>
    <n v="0"/>
    <n v="0"/>
    <n v="85.629997253417969"/>
    <s v="micro"/>
    <s v="08:23 AM"/>
    <n v="6.9000000953674316"/>
    <n v="19"/>
    <n v="89.519996643066406"/>
    <m/>
    <m/>
    <n v="1"/>
  </r>
  <r>
    <x v="0"/>
    <x v="241"/>
    <x v="238"/>
    <x v="239"/>
    <s v="3175911819"/>
    <s v="completed"/>
    <n v="266"/>
    <n v="0"/>
    <n v="196.80999755859375"/>
    <n v="-21.870000839233398"/>
    <n v="196.80999755859375"/>
    <n v="0"/>
    <n v="0"/>
    <n v="-266"/>
    <n v="-69.19000244140625"/>
    <s v="compact"/>
    <s v="08:10 AM"/>
    <n v="18.899999618530273"/>
    <n v="39"/>
    <n v="218.67999267578125"/>
    <m/>
    <m/>
    <n v="1"/>
  </r>
  <r>
    <x v="0"/>
    <x v="240"/>
    <x v="237"/>
    <x v="238"/>
    <s v="3175764601"/>
    <s v="completed"/>
    <n v="314"/>
    <n v="314"/>
    <n v="201"/>
    <n v="0"/>
    <n v="201"/>
    <n v="0"/>
    <n v="0"/>
    <n v="0"/>
    <n v="201"/>
    <s v="luxury_sedan"/>
    <s v="08:00 AM"/>
    <n v="15.899999618530273"/>
    <n v="36"/>
    <n v="201"/>
    <m/>
    <m/>
    <n v="1"/>
  </r>
  <r>
    <x v="0"/>
    <x v="244"/>
    <x v="241"/>
    <x v="242"/>
    <s v="3175857117"/>
    <s v="completed"/>
    <n v="424"/>
    <n v="0"/>
    <n v="272.04000854492187"/>
    <n v="-14.319999694824219"/>
    <n v="272.04000854492187"/>
    <n v="0"/>
    <n v="55"/>
    <n v="-424"/>
    <n v="-96.959999084472656"/>
    <s v="compact"/>
    <s v="07:44 AM"/>
    <n v="25.299999237060547"/>
    <n v="35"/>
    <n v="286.3599853515625"/>
    <m/>
    <m/>
    <n v="1"/>
  </r>
  <r>
    <x v="0"/>
    <x v="243"/>
    <x v="240"/>
    <x v="241"/>
    <s v="3175827757"/>
    <s v="completed"/>
    <n v="139"/>
    <n v="0"/>
    <n v="103.06999969482422"/>
    <n v="-7.8899998664855957"/>
    <n v="103.06999969482422"/>
    <n v="-9.9999997764825821E-3"/>
    <n v="0"/>
    <n v="-139"/>
    <n v="-35.939998626708984"/>
    <s v="micro"/>
    <s v="07:37 AM"/>
    <n v="9.1000003814697266"/>
    <n v="24"/>
    <n v="110.95999908447266"/>
    <m/>
    <m/>
    <n v="1"/>
  </r>
  <r>
    <x v="0"/>
    <x v="240"/>
    <x v="237"/>
    <x v="238"/>
    <s v="3175814494"/>
    <s v="completed"/>
    <n v="181"/>
    <n v="0"/>
    <n v="128.94999694824219"/>
    <n v="-14.329999923706055"/>
    <n v="128.94999694824219"/>
    <n v="0"/>
    <n v="0"/>
    <n v="-181"/>
    <n v="-52.049999237060547"/>
    <s v="compact"/>
    <s v="07:25 AM"/>
    <n v="12.899999618530273"/>
    <n v="26"/>
    <n v="143.27999877929687"/>
    <m/>
    <m/>
    <n v="1"/>
  </r>
  <r>
    <x v="0"/>
    <x v="241"/>
    <x v="238"/>
    <x v="239"/>
    <s v="3175807849"/>
    <s v="completed"/>
    <n v="302"/>
    <n v="0"/>
    <n v="185.6300048828125"/>
    <n v="-9.7700004577636719"/>
    <n v="185.6300048828125"/>
    <n v="0"/>
    <n v="0"/>
    <n v="-302"/>
    <n v="-116.37000274658203"/>
    <s v="compact"/>
    <s v="07:17 AM"/>
    <n v="17.100000381469727"/>
    <n v="37"/>
    <n v="195.39999389648437"/>
    <m/>
    <m/>
    <n v="1"/>
  </r>
  <r>
    <x v="0"/>
    <x v="242"/>
    <x v="239"/>
    <x v="240"/>
    <s v="3175796710"/>
    <s v="completed"/>
    <n v="263"/>
    <n v="0"/>
    <n v="176.80999755859375"/>
    <n v="7.2100000381469727"/>
    <n v="176.80999755859375"/>
    <n v="0"/>
    <n v="0"/>
    <n v="-263"/>
    <n v="-86.19000244140625"/>
    <s v="prime_play"/>
    <s v="07:16 AM"/>
    <n v="11.699999809265137"/>
    <n v="36"/>
    <n v="169.60000610351562"/>
    <m/>
    <m/>
    <n v="1"/>
  </r>
  <r>
    <x v="0"/>
    <x v="243"/>
    <x v="240"/>
    <x v="241"/>
    <s v="3175774444"/>
    <s v="completed"/>
    <n v="198"/>
    <n v="0"/>
    <n v="144.77999877929687"/>
    <n v="4.5799999237060547"/>
    <n v="144.77999877929687"/>
    <n v="0"/>
    <n v="0"/>
    <n v="-198"/>
    <n v="-53.220001220703125"/>
    <s v="micro"/>
    <s v="06:57 AM"/>
    <n v="13.199999809265137"/>
    <n v="30"/>
    <n v="140.19999694824219"/>
    <m/>
    <m/>
    <n v="1"/>
  </r>
  <r>
    <x v="0"/>
    <x v="242"/>
    <x v="239"/>
    <x v="240"/>
    <s v="3175773849"/>
    <s v="completed"/>
    <n v="229"/>
    <n v="0"/>
    <n v="126.41000366210937"/>
    <n v="-6.3899998664855957"/>
    <n v="126.41000366210937"/>
    <n v="-7.0000000298023224E-2"/>
    <n v="0"/>
    <n v="-229"/>
    <n v="-102.66000366210937"/>
    <s v="prime_play"/>
    <s v="06:50 AM"/>
    <n v="8.3000001907348633"/>
    <n v="19"/>
    <n v="132.80000305175781"/>
    <m/>
    <m/>
    <n v="1"/>
  </r>
  <r>
    <x v="0"/>
    <x v="244"/>
    <x v="241"/>
    <x v="242"/>
    <s v="3175754052"/>
    <s v="completed"/>
    <n v="360"/>
    <n v="0"/>
    <n v="250.72000122070312"/>
    <n v="51.680000305175781"/>
    <n v="250.72000122070312"/>
    <n v="0"/>
    <n v="0"/>
    <n v="-360"/>
    <n v="-109.27999877929687"/>
    <s v="micro"/>
    <s v="06:43 AM"/>
    <n v="20.100000381469727"/>
    <n v="31"/>
    <n v="199.03999328613281"/>
    <m/>
    <m/>
    <n v="1"/>
  </r>
  <r>
    <x v="0"/>
    <x v="240"/>
    <x v="237"/>
    <x v="238"/>
    <s v="3175735363"/>
    <s v="completed"/>
    <n v="356"/>
    <n v="0"/>
    <n v="243.27000427246094"/>
    <n v="36.470001220703125"/>
    <n v="243.27000427246094"/>
    <n v="-1.9999999552965164E-2"/>
    <n v="0"/>
    <n v="-356"/>
    <n v="-112.75"/>
    <s v="prime_play"/>
    <s v="06:30 AM"/>
    <n v="16.100000381469727"/>
    <n v="32"/>
    <n v="206.80000305175781"/>
    <m/>
    <m/>
    <n v="1"/>
  </r>
  <r>
    <x v="0"/>
    <x v="242"/>
    <x v="239"/>
    <x v="240"/>
    <s v="3175723608"/>
    <s v="completed"/>
    <n v="195"/>
    <n v="0"/>
    <n v="141.46000671386719"/>
    <n v="-4.940000057220459"/>
    <n v="141.46000671386719"/>
    <n v="-0.10999999940395355"/>
    <n v="0"/>
    <n v="-195"/>
    <n v="-53.650001525878906"/>
    <s v="prime_play"/>
    <s v="06:17 AM"/>
    <n v="9.1999998092651367"/>
    <n v="21"/>
    <n v="146.39999389648437"/>
    <m/>
    <m/>
    <n v="1"/>
  </r>
  <r>
    <x v="0"/>
    <x v="244"/>
    <x v="241"/>
    <x v="242"/>
    <s v="3175721101"/>
    <s v="completed"/>
    <n v="116"/>
    <n v="0"/>
    <n v="83.400001525878906"/>
    <n v="9.6400003433227539"/>
    <n v="83.400001525878906"/>
    <n v="0"/>
    <n v="0"/>
    <n v="-116"/>
    <n v="-32.599998474121094"/>
    <s v="micro"/>
    <s v="06:15 AM"/>
    <n v="5"/>
    <n v="14"/>
    <n v="73.760002136230469"/>
    <m/>
    <m/>
    <n v="1"/>
  </r>
  <r>
    <x v="0"/>
    <x v="243"/>
    <x v="240"/>
    <x v="241"/>
    <s v="3175706811"/>
    <s v="completed"/>
    <n v="1443"/>
    <n v="1443"/>
    <n v="1040.68994140625"/>
    <n v="655.25"/>
    <n v="1040.68994140625"/>
    <n v="0"/>
    <n v="40"/>
    <n v="0"/>
    <n v="1080.68994140625"/>
    <s v="compact"/>
    <s v="06:05 AM"/>
    <n v="33.700000762939453"/>
    <n v="40"/>
    <n v="385.44000244140625"/>
    <m/>
    <m/>
    <n v="1"/>
  </r>
  <r>
    <x v="0"/>
    <x v="244"/>
    <x v="241"/>
    <x v="242"/>
    <s v="3175694869"/>
    <s v="completed"/>
    <n v="92"/>
    <n v="92"/>
    <n v="66.830001831054687"/>
    <n v="3.309999942779541"/>
    <n v="66.830001831054687"/>
    <n v="0"/>
    <n v="0"/>
    <n v="0"/>
    <n v="66.830001831054687"/>
    <s v="micro"/>
    <s v="05:53 AM"/>
    <n v="4.0999999046325684"/>
    <n v="11"/>
    <n v="63.520000457763672"/>
    <m/>
    <m/>
    <n v="1"/>
  </r>
  <r>
    <x v="0"/>
    <x v="242"/>
    <x v="239"/>
    <x v="240"/>
    <s v="3175694701"/>
    <s v="completed"/>
    <n v="199"/>
    <n v="0"/>
    <n v="135.25999450683594"/>
    <n v="-6.5399999618530273"/>
    <n v="135.25999450683594"/>
    <n v="-2.9999999329447746E-2"/>
    <n v="0"/>
    <n v="-199"/>
    <n v="-63.770000457763672"/>
    <s v="prime_play"/>
    <s v="05:52 AM"/>
    <n v="9.8999996185302734"/>
    <n v="19"/>
    <n v="141.80000305175781"/>
    <m/>
    <m/>
    <n v="1"/>
  </r>
  <r>
    <x v="0"/>
    <x v="239"/>
    <x v="236"/>
    <x v="237"/>
    <s v="3175677007"/>
    <s v="completed"/>
    <n v="175"/>
    <n v="0"/>
    <n v="115.80999755859375"/>
    <n v="1.6100000143051147"/>
    <n v="115.80999755859375"/>
    <n v="0"/>
    <n v="0"/>
    <n v="-175"/>
    <n v="-59.189998626708984"/>
    <s v="micro"/>
    <s v="05:35 AM"/>
    <n v="12"/>
    <n v="23"/>
    <n v="114.19999694824219"/>
    <m/>
    <m/>
    <n v="1"/>
  </r>
  <r>
    <x v="0"/>
    <x v="244"/>
    <x v="241"/>
    <x v="242"/>
    <s v="3175664714"/>
    <s v="completed"/>
    <n v="141"/>
    <n v="0"/>
    <n v="126.98000335693359"/>
    <n v="21.459999084472656"/>
    <n v="126.98000335693359"/>
    <n v="-0.2199999988079071"/>
    <n v="0"/>
    <n v="-141"/>
    <n v="-14.239999771118164"/>
    <s v="micro"/>
    <s v="05:29 AM"/>
    <n v="6.6999998092651367"/>
    <n v="16"/>
    <n v="105.51999664306641"/>
    <m/>
    <m/>
    <n v="1"/>
  </r>
  <r>
    <x v="0"/>
    <x v="241"/>
    <x v="238"/>
    <x v="239"/>
    <s v="3175667523"/>
    <s v="completed"/>
    <n v="141"/>
    <n v="141"/>
    <n v="102.04000091552734"/>
    <n v="-5.3600001335144043"/>
    <n v="102.04000091552734"/>
    <n v="0"/>
    <n v="0"/>
    <n v="0"/>
    <n v="102.04000091552734"/>
    <s v="luxury_sedan"/>
    <s v="05:24 AM"/>
    <n v="6.9000000953674316"/>
    <n v="14"/>
    <n v="107.40000152587891"/>
    <m/>
    <m/>
    <n v="1"/>
  </r>
  <r>
    <x v="0"/>
    <x v="242"/>
    <x v="239"/>
    <x v="240"/>
    <s v="3175647089"/>
    <s v="completed"/>
    <n v="302"/>
    <n v="0"/>
    <n v="202.32000732421875"/>
    <n v="-22.479999542236328"/>
    <n v="202.32000732421875"/>
    <n v="0"/>
    <n v="0"/>
    <n v="-302"/>
    <n v="-99.680000305175781"/>
    <s v="luxury_sedan"/>
    <s v="05:11 AM"/>
    <n v="19.600000381469727"/>
    <n v="34"/>
    <n v="224.80000305175781"/>
    <m/>
    <m/>
    <n v="1"/>
  </r>
  <r>
    <x v="0"/>
    <x v="241"/>
    <x v="238"/>
    <x v="239"/>
    <s v="3175644026"/>
    <s v="completed"/>
    <n v="208"/>
    <n v="0"/>
    <n v="150.03999328613281"/>
    <n v="-8.1599998474121094"/>
    <n v="150.03999328613281"/>
    <n v="0"/>
    <n v="0"/>
    <n v="-208"/>
    <n v="-57.959999084472656"/>
    <s v="luxury_sedan"/>
    <s v="05:00 AM"/>
    <n v="13.100000381469727"/>
    <n v="18"/>
    <n v="158.19999694824219"/>
    <m/>
    <m/>
    <n v="1"/>
  </r>
  <r>
    <x v="0"/>
    <x v="244"/>
    <x v="241"/>
    <x v="242"/>
    <s v="3175640010"/>
    <s v="completed"/>
    <n v="233"/>
    <n v="0"/>
    <n v="161.5"/>
    <n v="-4.2199997901916504"/>
    <n v="161.5"/>
    <n v="0"/>
    <n v="0"/>
    <n v="-233"/>
    <n v="-71.5"/>
    <s v="compact"/>
    <s v="04:58 AM"/>
    <n v="16.100000381469727"/>
    <n v="29"/>
    <n v="165.72000122070312"/>
    <m/>
    <m/>
    <n v="1"/>
  </r>
  <r>
    <x v="0"/>
    <x v="241"/>
    <x v="238"/>
    <x v="239"/>
    <s v="3175594675"/>
    <s v="completed"/>
    <n v="206"/>
    <n v="0"/>
    <n v="152.96000671386719"/>
    <n v="-8.1599998474121094"/>
    <n v="152.96000671386719"/>
    <n v="0"/>
    <n v="0"/>
    <n v="-206"/>
    <n v="-53.040000915527344"/>
    <s v="compact"/>
    <s v="03:56 AM"/>
    <n v="15.199999809265137"/>
    <n v="23"/>
    <n v="161.1199951171875"/>
    <m/>
    <m/>
    <n v="1"/>
  </r>
  <r>
    <x v="0"/>
    <x v="244"/>
    <x v="241"/>
    <x v="242"/>
    <s v="3175568232"/>
    <s v="completed"/>
    <n v="154"/>
    <n v="154"/>
    <n v="115.05999755859375"/>
    <n v="-8.3000001907348633"/>
    <n v="115.05999755859375"/>
    <n v="-9.9999997764825821E-3"/>
    <n v="0"/>
    <n v="0"/>
    <n v="115.05000305175781"/>
    <s v="micro"/>
    <s v="02:58 AM"/>
    <n v="12"/>
    <n v="17"/>
    <n v="123.36000061035156"/>
    <m/>
    <m/>
    <n v="1"/>
  </r>
  <r>
    <x v="0"/>
    <x v="244"/>
    <x v="241"/>
    <x v="242"/>
    <s v="3175550115"/>
    <s v="completed"/>
    <n v="228"/>
    <n v="228"/>
    <n v="121.27999877929687"/>
    <n v="1.1200000047683716"/>
    <n v="121.27999877929687"/>
    <n v="0"/>
    <n v="0"/>
    <n v="0"/>
    <n v="121.27999877929687"/>
    <s v="micro"/>
    <s v="02:31 AM"/>
    <n v="12.100000381469727"/>
    <n v="19"/>
    <n v="120.16000366210937"/>
    <m/>
    <m/>
    <n v="1"/>
  </r>
  <r>
    <x v="0"/>
    <x v="244"/>
    <x v="241"/>
    <x v="242"/>
    <s v="3175530092"/>
    <s v="completed"/>
    <n v="268"/>
    <n v="0"/>
    <n v="199.58000183105469"/>
    <n v="-10.5"/>
    <n v="199.58000183105469"/>
    <n v="0"/>
    <n v="0"/>
    <n v="-268"/>
    <n v="-68.419998168945313"/>
    <s v="compact"/>
    <s v="01:40 AM"/>
    <n v="19.899999618530273"/>
    <n v="24"/>
    <n v="210.08000183105469"/>
    <m/>
    <m/>
    <n v="1"/>
  </r>
  <r>
    <x v="0"/>
    <x v="240"/>
    <x v="237"/>
    <x v="238"/>
    <s v="3175492290"/>
    <s v="completed"/>
    <n v="375"/>
    <n v="0"/>
    <n v="199.80999755859375"/>
    <n v="39.610000610351563"/>
    <n v="199.80999755859375"/>
    <n v="0"/>
    <n v="0"/>
    <n v="-375"/>
    <n v="-175.19000244140625"/>
    <s v="prime_play"/>
    <s v="12:53 AM"/>
    <n v="13.199999809265137"/>
    <n v="21"/>
    <n v="160.19999694824219"/>
    <m/>
    <m/>
    <n v="1"/>
  </r>
  <r>
    <x v="0"/>
    <x v="244"/>
    <x v="241"/>
    <x v="242"/>
    <s v="3175479753"/>
    <s v="completed"/>
    <n v="133"/>
    <n v="0"/>
    <n v="93.019996643066406"/>
    <n v="-10.340000152587891"/>
    <n v="93.019996643066406"/>
    <n v="0"/>
    <n v="0"/>
    <n v="-133"/>
    <n v="-39.979999542236328"/>
    <s v="compact"/>
    <s v="12:39 AM"/>
    <n v="8.3000001907348633"/>
    <n v="17"/>
    <n v="103.36000061035156"/>
    <m/>
    <m/>
    <n v="1"/>
  </r>
  <r>
    <x v="0"/>
    <x v="245"/>
    <x v="242"/>
    <x v="243"/>
    <s v="3180221054"/>
    <s v="cancelled"/>
    <n v="0"/>
    <n v="0"/>
    <n v="22.299999237060547"/>
    <n v="0"/>
    <n v="22.299999237060547"/>
    <n v="0"/>
    <n v="0"/>
    <n v="0"/>
    <n v="22.299999237060547"/>
    <s v="economy_suv"/>
    <s v="10:47 PM"/>
    <n v="0"/>
    <n v="0"/>
    <n v="0"/>
    <m/>
    <m/>
    <n v="0"/>
  </r>
  <r>
    <x v="0"/>
    <x v="246"/>
    <x v="243"/>
    <x v="244"/>
    <s v="3180076730"/>
    <s v="cancelled"/>
    <n v="0"/>
    <n v="0"/>
    <n v="0"/>
    <n v="0"/>
    <n v="0"/>
    <n v="0"/>
    <n v="0"/>
    <n v="0"/>
    <n v="0"/>
    <s v="economy_suv"/>
    <s v="10:09 PM"/>
    <n v="0"/>
    <n v="0"/>
    <n v="0"/>
    <m/>
    <m/>
    <n v="0"/>
  </r>
  <r>
    <x v="0"/>
    <x v="247"/>
    <x v="244"/>
    <x v="245"/>
    <s v="3179688470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47"/>
    <x v="244"/>
    <x v="245"/>
    <s v="3179568330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48"/>
    <x v="245"/>
    <x v="246"/>
    <s v="3179699610"/>
    <s v="cancelled"/>
    <n v="0"/>
    <n v="0"/>
    <n v="0"/>
    <n v="0"/>
    <n v="0"/>
    <n v="0"/>
    <n v="0"/>
    <n v="0"/>
    <n v="0"/>
    <s v="economy_suv"/>
    <s v="08:49 PM"/>
    <n v="0"/>
    <n v="0"/>
    <n v="0"/>
    <m/>
    <m/>
    <n v="0"/>
  </r>
  <r>
    <x v="0"/>
    <x v="248"/>
    <x v="245"/>
    <x v="246"/>
    <s v="3179202911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248"/>
    <x v="245"/>
    <x v="246"/>
    <s v="3179073399"/>
    <s v="cancelled"/>
    <n v="0"/>
    <n v="0"/>
    <n v="0"/>
    <n v="0"/>
    <n v="0"/>
    <n v="0"/>
    <n v="0"/>
    <n v="0"/>
    <n v="0"/>
    <s v="economy_suv"/>
    <s v="07:17 PM"/>
    <n v="0"/>
    <n v="0"/>
    <n v="0"/>
    <m/>
    <m/>
    <n v="0"/>
  </r>
  <r>
    <x v="0"/>
    <x v="245"/>
    <x v="242"/>
    <x v="243"/>
    <s v="3178907652"/>
    <s v="cancelled"/>
    <n v="0"/>
    <n v="0"/>
    <n v="0"/>
    <n v="0"/>
    <n v="0"/>
    <n v="0"/>
    <n v="0"/>
    <n v="0"/>
    <n v="0"/>
    <s v="economy_suv"/>
    <s v="07:03 PM"/>
    <n v="0"/>
    <n v="0"/>
    <n v="0"/>
    <m/>
    <m/>
    <n v="0"/>
  </r>
  <r>
    <x v="0"/>
    <x v="245"/>
    <x v="242"/>
    <x v="243"/>
    <s v="3178591820"/>
    <s v="cancelled"/>
    <n v="0"/>
    <n v="0"/>
    <n v="0"/>
    <n v="0"/>
    <n v="0"/>
    <n v="0"/>
    <n v="0"/>
    <n v="0"/>
    <n v="0"/>
    <s v="economy_suv"/>
    <s v="06:03 PM"/>
    <n v="0"/>
    <n v="0"/>
    <n v="0"/>
    <m/>
    <m/>
    <n v="0"/>
  </r>
  <r>
    <x v="0"/>
    <x v="245"/>
    <x v="242"/>
    <x v="243"/>
    <s v="3178511834"/>
    <s v="cancelled"/>
    <n v="0"/>
    <n v="0"/>
    <n v="22.299999237060547"/>
    <n v="0"/>
    <n v="22.299999237060547"/>
    <n v="0"/>
    <n v="0"/>
    <n v="0"/>
    <n v="22.299999237060547"/>
    <s v="luxury_sedan"/>
    <s v="05:54 PM"/>
    <n v="0"/>
    <n v="0"/>
    <n v="0"/>
    <m/>
    <m/>
    <n v="0"/>
  </r>
  <r>
    <x v="0"/>
    <x v="245"/>
    <x v="242"/>
    <x v="243"/>
    <s v="3178432194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245"/>
    <x v="242"/>
    <x v="243"/>
    <s v="3178005526"/>
    <s v="cancelled"/>
    <n v="0"/>
    <n v="0"/>
    <n v="0"/>
    <n v="0"/>
    <n v="0"/>
    <n v="0"/>
    <n v="0"/>
    <n v="0"/>
    <n v="0"/>
    <s v="economy_suv"/>
    <s v="04:17 PM"/>
    <n v="0"/>
    <n v="0"/>
    <n v="0"/>
    <m/>
    <m/>
    <n v="0"/>
  </r>
  <r>
    <x v="0"/>
    <x v="248"/>
    <x v="245"/>
    <x v="246"/>
    <s v="3176877666"/>
    <s v="cancelled"/>
    <n v="0"/>
    <n v="0"/>
    <n v="0"/>
    <n v="0"/>
    <n v="0"/>
    <n v="0"/>
    <n v="0"/>
    <n v="0"/>
    <n v="0"/>
    <s v="economy_suv"/>
    <s v="12:39 PM"/>
    <n v="0"/>
    <n v="0"/>
    <n v="0"/>
    <m/>
    <m/>
    <n v="0"/>
  </r>
  <r>
    <x v="0"/>
    <x v="249"/>
    <x v="246"/>
    <x v="247"/>
    <s v="3176518300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245"/>
    <x v="242"/>
    <x v="243"/>
    <s v="3176418985"/>
    <s v="cancelled"/>
    <n v="0"/>
    <n v="0"/>
    <n v="0"/>
    <n v="0"/>
    <n v="0"/>
    <n v="0"/>
    <n v="0"/>
    <n v="0"/>
    <n v="0"/>
    <s v="economy_suv"/>
    <s v="11:02 AM"/>
    <n v="0"/>
    <n v="0"/>
    <n v="0"/>
    <m/>
    <m/>
    <n v="0"/>
  </r>
  <r>
    <x v="0"/>
    <x v="249"/>
    <x v="246"/>
    <x v="247"/>
    <s v="3176332049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249"/>
    <x v="246"/>
    <x v="247"/>
    <s v="317630096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49"/>
    <x v="246"/>
    <x v="247"/>
    <s v="3176248897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249"/>
    <x v="246"/>
    <x v="247"/>
    <s v="3176229995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46"/>
    <x v="243"/>
    <x v="244"/>
    <s v="3176227704"/>
    <s v="cancelled"/>
    <n v="0"/>
    <n v="0"/>
    <n v="0"/>
    <n v="0"/>
    <n v="0"/>
    <n v="0"/>
    <n v="0"/>
    <n v="0"/>
    <n v="0"/>
    <s v="economy_suv"/>
    <s v="10:06 AM"/>
    <n v="0"/>
    <n v="0"/>
    <n v="0"/>
    <m/>
    <m/>
    <n v="0"/>
  </r>
  <r>
    <x v="0"/>
    <x v="248"/>
    <x v="245"/>
    <x v="246"/>
    <s v="3175956196"/>
    <s v="cancelled"/>
    <n v="0"/>
    <n v="0"/>
    <n v="0"/>
    <n v="0"/>
    <n v="0"/>
    <n v="0"/>
    <n v="0"/>
    <n v="0"/>
    <n v="0"/>
    <s v="economy_suv"/>
    <s v="08:29 AM"/>
    <n v="0"/>
    <n v="0"/>
    <n v="0"/>
    <m/>
    <m/>
    <n v="0"/>
  </r>
  <r>
    <x v="0"/>
    <x v="249"/>
    <x v="246"/>
    <x v="247"/>
    <s v="3175890990"/>
    <s v="cancelled"/>
    <n v="0"/>
    <n v="0"/>
    <n v="22.299999237060547"/>
    <n v="0"/>
    <n v="22.299999237060547"/>
    <n v="0"/>
    <n v="0"/>
    <n v="0"/>
    <n v="22.299999237060547"/>
    <s v="micro"/>
    <s v="08:08 AM"/>
    <n v="0"/>
    <n v="0"/>
    <n v="0"/>
    <m/>
    <m/>
    <n v="0"/>
  </r>
  <r>
    <x v="0"/>
    <x v="245"/>
    <x v="242"/>
    <x v="243"/>
    <s v="3180362448"/>
    <s v="completed"/>
    <n v="108"/>
    <n v="0"/>
    <n v="80.080001831054688"/>
    <n v="7.2800002098083496"/>
    <n v="80.080001831054688"/>
    <n v="0"/>
    <n v="0"/>
    <n v="-108"/>
    <n v="-27.920000076293945"/>
    <s v="luxury_sedan"/>
    <s v="11:58 PM"/>
    <n v="3.0999999046325684"/>
    <n v="8"/>
    <n v="72.800003051757812"/>
    <m/>
    <m/>
    <n v="1"/>
  </r>
  <r>
    <x v="0"/>
    <x v="245"/>
    <x v="242"/>
    <x v="243"/>
    <s v="3180291115"/>
    <s v="completed"/>
    <n v="598"/>
    <n v="598"/>
    <n v="418"/>
    <n v="78.160003662109375"/>
    <n v="418"/>
    <n v="0"/>
    <n v="0"/>
    <n v="0"/>
    <n v="418"/>
    <s v="economy_suv"/>
    <s v="11:19 PM"/>
    <n v="17.5"/>
    <n v="38"/>
    <n v="339.83999633789062"/>
    <m/>
    <m/>
    <n v="1"/>
  </r>
  <r>
    <x v="0"/>
    <x v="246"/>
    <x v="243"/>
    <x v="244"/>
    <s v="3180272523"/>
    <s v="completed"/>
    <n v="627"/>
    <n v="0"/>
    <n v="466.08999633789062"/>
    <n v="144.64999389648437"/>
    <n v="466.08999633789062"/>
    <n v="0"/>
    <n v="0"/>
    <n v="-627"/>
    <n v="-160.91000366210937"/>
    <s v="economy_suv"/>
    <s v="11:11 PM"/>
    <n v="16.100000381469727"/>
    <n v="26"/>
    <n v="321.44000244140625"/>
    <m/>
    <m/>
    <n v="1"/>
  </r>
  <r>
    <x v="0"/>
    <x v="246"/>
    <x v="243"/>
    <x v="244"/>
    <s v="3180199854"/>
    <s v="completed"/>
    <n v="269"/>
    <n v="0"/>
    <n v="188.69000244140625"/>
    <n v="30.129999160766602"/>
    <n v="188.69000244140625"/>
    <n v="0"/>
    <n v="0"/>
    <n v="-269"/>
    <n v="-80.30999755859375"/>
    <s v="economy_suv"/>
    <s v="10:44 PM"/>
    <n v="6.1999998092651367"/>
    <n v="19"/>
    <n v="158.55999755859375"/>
    <m/>
    <m/>
    <n v="1"/>
  </r>
  <r>
    <x v="0"/>
    <x v="246"/>
    <x v="243"/>
    <x v="244"/>
    <s v="3180085746"/>
    <s v="completed"/>
    <n v="285"/>
    <n v="285"/>
    <n v="252.16000366210937"/>
    <n v="94.55999755859375"/>
    <n v="252.16000366210937"/>
    <n v="-0.10000000149011612"/>
    <n v="0"/>
    <n v="0"/>
    <n v="252.05999755859375"/>
    <s v="economy_suv"/>
    <s v="10:11 PM"/>
    <n v="5.5"/>
    <n v="15"/>
    <n v="157.60000610351562"/>
    <m/>
    <m/>
    <n v="1"/>
  </r>
  <r>
    <x v="0"/>
    <x v="245"/>
    <x v="242"/>
    <x v="243"/>
    <s v="3180085356"/>
    <s v="completed"/>
    <n v="396"/>
    <n v="0"/>
    <n v="277.760009765625"/>
    <n v="0"/>
    <n v="277.760009765625"/>
    <n v="0"/>
    <n v="0"/>
    <n v="-396"/>
    <n v="-118.23999786376953"/>
    <s v="economy_suv"/>
    <s v="10:09 PM"/>
    <n v="13.800000190734863"/>
    <n v="30"/>
    <n v="277.760009765625"/>
    <m/>
    <m/>
    <n v="1"/>
  </r>
  <r>
    <x v="0"/>
    <x v="247"/>
    <x v="244"/>
    <x v="245"/>
    <s v="3179866822"/>
    <s v="completed"/>
    <n v="260"/>
    <n v="0"/>
    <n v="194.6199951171875"/>
    <n v="18.149999618530273"/>
    <n v="194.6199951171875"/>
    <n v="-9.9999997764825821E-3"/>
    <n v="0"/>
    <n v="-260"/>
    <n v="-65.389999389648438"/>
    <s v="compact"/>
    <s v="09:25 PM"/>
    <n v="14.899999618530273"/>
    <n v="40"/>
    <n v="176.47000122070312"/>
    <m/>
    <m/>
    <n v="1"/>
  </r>
  <r>
    <x v="0"/>
    <x v="245"/>
    <x v="242"/>
    <x v="243"/>
    <s v="3179805906"/>
    <s v="completed"/>
    <n v="657"/>
    <n v="0"/>
    <n v="414.6400146484375"/>
    <n v="134.47999572753906"/>
    <n v="414.6400146484375"/>
    <n v="0"/>
    <n v="0"/>
    <n v="-657"/>
    <n v="-242.36000061035156"/>
    <s v="economy_suv"/>
    <s v="09:09 PM"/>
    <n v="13.100000381469727"/>
    <n v="36"/>
    <n v="280.16000366210937"/>
    <m/>
    <m/>
    <n v="1"/>
  </r>
  <r>
    <x v="0"/>
    <x v="246"/>
    <x v="243"/>
    <x v="244"/>
    <s v="3179792448"/>
    <s v="completed"/>
    <n v="778"/>
    <n v="0"/>
    <n v="521.75"/>
    <n v="146.38999938964844"/>
    <n v="521.75"/>
    <n v="0"/>
    <n v="0"/>
    <n v="-778"/>
    <n v="-256.25"/>
    <s v="economy_suv"/>
    <s v="09:06 PM"/>
    <n v="18.600000381469727"/>
    <n v="39"/>
    <n v="375.3599853515625"/>
    <m/>
    <m/>
    <n v="1"/>
  </r>
  <r>
    <x v="0"/>
    <x v="248"/>
    <x v="245"/>
    <x v="246"/>
    <s v="3179708537"/>
    <s v="completed"/>
    <n v="736"/>
    <n v="0"/>
    <n v="547.58001708984375"/>
    <n v="15.779999732971191"/>
    <n v="547.58001708984375"/>
    <n v="-5.9999998658895493E-2"/>
    <n v="0"/>
    <n v="-736"/>
    <n v="-188.47999572753906"/>
    <s v="economy_suv"/>
    <s v="08:51 PM"/>
    <n v="24.299999237060547"/>
    <n v="80"/>
    <n v="531.79998779296875"/>
    <m/>
    <m/>
    <n v="1"/>
  </r>
  <r>
    <x v="0"/>
    <x v="248"/>
    <x v="245"/>
    <x v="246"/>
    <s v="3179455619"/>
    <s v="completed"/>
    <n v="234"/>
    <n v="0"/>
    <n v="169.46000671386719"/>
    <n v="27.059999465942383"/>
    <n v="169.46000671386719"/>
    <n v="0"/>
    <n v="0"/>
    <n v="-234"/>
    <n v="-64.540000915527344"/>
    <s v="economy_suv"/>
    <s v="08:16 PM"/>
    <n v="3"/>
    <n v="16"/>
    <n v="142.39999389648437"/>
    <m/>
    <m/>
    <n v="1"/>
  </r>
  <r>
    <x v="0"/>
    <x v="246"/>
    <x v="243"/>
    <x v="244"/>
    <s v="3179498558"/>
    <s v="completed"/>
    <n v="86"/>
    <n v="0"/>
    <n v="64"/>
    <n v="0"/>
    <n v="64"/>
    <n v="0"/>
    <n v="0"/>
    <n v="-86"/>
    <n v="-22"/>
    <s v="luxury_sedan"/>
    <s v="08:16 PM"/>
    <n v="2.2000000476837158"/>
    <n v="6"/>
    <n v="64"/>
    <m/>
    <m/>
    <n v="1"/>
  </r>
  <r>
    <x v="0"/>
    <x v="249"/>
    <x v="246"/>
    <x v="247"/>
    <s v="3179453835"/>
    <s v="completed"/>
    <n v="489"/>
    <n v="0"/>
    <n v="308.80999755859375"/>
    <n v="-1.190000057220459"/>
    <n v="308.80999755859375"/>
    <n v="0"/>
    <n v="0"/>
    <n v="-489"/>
    <n v="-180.19000244140625"/>
    <s v="luxury_sedan"/>
    <s v="08:10 PM"/>
    <n v="22.700000762939453"/>
    <n v="60"/>
    <n v="310"/>
    <m/>
    <m/>
    <n v="1"/>
  </r>
  <r>
    <x v="0"/>
    <x v="247"/>
    <x v="244"/>
    <x v="245"/>
    <s v="3179167559"/>
    <s v="completed"/>
    <n v="376"/>
    <n v="0"/>
    <n v="282.35000610351562"/>
    <n v="60.229999542236328"/>
    <n v="282.35000610351562"/>
    <n v="-2.9999999329447746E-2"/>
    <n v="0"/>
    <n v="-376"/>
    <n v="-93.680000305175781"/>
    <s v="compact"/>
    <s v="07:44 PM"/>
    <n v="17.200000762939453"/>
    <n v="59"/>
    <n v="222.1199951171875"/>
    <m/>
    <m/>
    <n v="1"/>
  </r>
  <r>
    <x v="0"/>
    <x v="245"/>
    <x v="242"/>
    <x v="243"/>
    <s v="3179222278"/>
    <s v="completed"/>
    <n v="423"/>
    <n v="423"/>
    <n v="312.16000366210937"/>
    <n v="0"/>
    <n v="312.16000366210937"/>
    <n v="0"/>
    <n v="0"/>
    <n v="0"/>
    <n v="312.16000366210937"/>
    <s v="economy_suv"/>
    <s v="07:40 PM"/>
    <n v="13.5"/>
    <n v="45"/>
    <n v="312.16000366210937"/>
    <m/>
    <m/>
    <n v="1"/>
  </r>
  <r>
    <x v="0"/>
    <x v="245"/>
    <x v="242"/>
    <x v="243"/>
    <s v="3178975321"/>
    <s v="completed"/>
    <n v="232"/>
    <n v="0"/>
    <n v="168.42999267578125"/>
    <n v="29.229999542236328"/>
    <n v="168.42999267578125"/>
    <n v="0"/>
    <n v="0"/>
    <n v="-232"/>
    <n v="-63.569999694824219"/>
    <s v="economy_suv"/>
    <s v="07:06 PM"/>
    <n v="4.0999999046325684"/>
    <n v="14"/>
    <n v="139.19999694824219"/>
    <m/>
    <m/>
    <n v="1"/>
  </r>
  <r>
    <x v="0"/>
    <x v="247"/>
    <x v="244"/>
    <x v="245"/>
    <s v="3178826095"/>
    <s v="completed"/>
    <n v="265"/>
    <n v="0"/>
    <n v="169.41999816894531"/>
    <n v="-0.14000000059604645"/>
    <n v="169.41999816894531"/>
    <n v="0"/>
    <n v="0"/>
    <n v="-265"/>
    <n v="-95.580001831054688"/>
    <s v="compact"/>
    <s v="06:54 PM"/>
    <n v="15.800000190734863"/>
    <n v="52"/>
    <n v="169.55999755859375"/>
    <m/>
    <m/>
    <n v="1"/>
  </r>
  <r>
    <x v="0"/>
    <x v="246"/>
    <x v="243"/>
    <x v="244"/>
    <s v="3178770999"/>
    <s v="completed"/>
    <n v="383"/>
    <n v="0"/>
    <n v="284.6199951171875"/>
    <n v="39.659999847412109"/>
    <n v="284.6199951171875"/>
    <n v="0"/>
    <n v="0"/>
    <n v="-383"/>
    <n v="-98.379997253417969"/>
    <s v="economy_suv"/>
    <s v="06:42 PM"/>
    <n v="8.8999996185302734"/>
    <n v="43"/>
    <n v="244.96000671386719"/>
    <m/>
    <m/>
    <n v="1"/>
  </r>
  <r>
    <x v="0"/>
    <x v="248"/>
    <x v="245"/>
    <x v="246"/>
    <s v="3178751708"/>
    <s v="completed"/>
    <n v="499"/>
    <n v="0"/>
    <n v="375.54998779296875"/>
    <n v="140.83000183105469"/>
    <n v="375.54998779296875"/>
    <n v="-5.000000074505806E-2"/>
    <n v="0"/>
    <n v="-499"/>
    <n v="-123.5"/>
    <s v="economy_suv"/>
    <s v="06:35 PM"/>
    <n v="8.1999998092651367"/>
    <n v="41"/>
    <n v="234.72000122070312"/>
    <m/>
    <m/>
    <n v="1"/>
  </r>
  <r>
    <x v="0"/>
    <x v="245"/>
    <x v="242"/>
    <x v="243"/>
    <s v="3178609690"/>
    <s v="completed"/>
    <n v="503"/>
    <n v="503"/>
    <n v="387.5"/>
    <n v="72.459999084472656"/>
    <n v="387.5"/>
    <n v="-0.11999999731779099"/>
    <n v="0"/>
    <n v="0"/>
    <n v="387.3800048828125"/>
    <s v="economy_suv"/>
    <s v="06:06 PM"/>
    <n v="13.399999618530273"/>
    <n v="40"/>
    <n v="315.04000854492187"/>
    <m/>
    <m/>
    <n v="1"/>
  </r>
  <r>
    <x v="0"/>
    <x v="247"/>
    <x v="244"/>
    <x v="245"/>
    <s v="3178407758"/>
    <s v="completed"/>
    <n v="288"/>
    <n v="0"/>
    <n v="221.52999877929687"/>
    <n v="11.369999885559082"/>
    <n v="221.52999877929687"/>
    <n v="-7.0000000298023224E-2"/>
    <n v="0"/>
    <n v="-288"/>
    <n v="-66.540000915527344"/>
    <s v="compact"/>
    <s v="05:44 PM"/>
    <n v="17"/>
    <n v="45"/>
    <n v="210.16000366210937"/>
    <m/>
    <m/>
    <n v="1"/>
  </r>
  <r>
    <x v="0"/>
    <x v="246"/>
    <x v="243"/>
    <x v="244"/>
    <s v="3178327067"/>
    <s v="completed"/>
    <n v="813"/>
    <n v="0"/>
    <n v="533.3599853515625"/>
    <n v="61.360000610351562"/>
    <n v="533.3599853515625"/>
    <n v="0"/>
    <n v="0"/>
    <n v="-813"/>
    <n v="-279.6400146484375"/>
    <s v="economy_suv"/>
    <s v="05:21 PM"/>
    <n v="23.399999618530273"/>
    <n v="64"/>
    <n v="472"/>
    <m/>
    <m/>
    <n v="1"/>
  </r>
  <r>
    <x v="0"/>
    <x v="248"/>
    <x v="245"/>
    <x v="246"/>
    <s v="3178259429"/>
    <s v="completed"/>
    <n v="434"/>
    <n v="434"/>
    <n v="341.260009765625"/>
    <n v="31.020000457763672"/>
    <n v="341.260009765625"/>
    <n v="-0.18999999761581421"/>
    <n v="0"/>
    <n v="0"/>
    <n v="341.07000732421875"/>
    <s v="economy_suv"/>
    <s v="05:16 PM"/>
    <n v="12.699999809265137"/>
    <n v="39"/>
    <n v="310.239990234375"/>
    <m/>
    <m/>
    <n v="1"/>
  </r>
  <r>
    <x v="0"/>
    <x v="245"/>
    <x v="242"/>
    <x v="243"/>
    <s v="3178113680"/>
    <s v="completed"/>
    <n v="249"/>
    <n v="0"/>
    <n v="150.39999389648437"/>
    <n v="0"/>
    <n v="150.39999389648437"/>
    <n v="0"/>
    <n v="0"/>
    <n v="-249"/>
    <n v="-98.599998474121094"/>
    <s v="economy_suv"/>
    <s v="04:39 PM"/>
    <n v="4.8000001907348633"/>
    <n v="19"/>
    <n v="150.39999389648437"/>
    <m/>
    <m/>
    <n v="1"/>
  </r>
  <r>
    <x v="0"/>
    <x v="247"/>
    <x v="244"/>
    <x v="245"/>
    <s v="3178092953"/>
    <s v="completed"/>
    <n v="584"/>
    <n v="0"/>
    <n v="422.83999633789062"/>
    <n v="-21.110000610351563"/>
    <n v="422.83999633789062"/>
    <n v="-2.9999999329447746E-2"/>
    <n v="0"/>
    <n v="-584"/>
    <n v="-161.19000244140625"/>
    <s v="micro"/>
    <s v="04:37 PM"/>
    <n v="38.900001525878906"/>
    <n v="50"/>
    <n v="443.95001220703125"/>
    <m/>
    <m/>
    <n v="1"/>
  </r>
  <r>
    <x v="0"/>
    <x v="247"/>
    <x v="244"/>
    <x v="245"/>
    <s v="3177894652"/>
    <s v="completed"/>
    <n v="295"/>
    <n v="0"/>
    <n v="187.96000671386719"/>
    <n v="54.360000610351563"/>
    <n v="187.96000671386719"/>
    <n v="0"/>
    <n v="0"/>
    <n v="-295"/>
    <n v="-107.04000091552734"/>
    <s v="compact"/>
    <s v="04:08 PM"/>
    <n v="14.100000381469727"/>
    <n v="25"/>
    <n v="133.60000610351562"/>
    <m/>
    <m/>
    <n v="1"/>
  </r>
  <r>
    <x v="0"/>
    <x v="247"/>
    <x v="244"/>
    <x v="245"/>
    <s v="3177687721"/>
    <s v="completed"/>
    <n v="198"/>
    <n v="0"/>
    <n v="99.599998474121094"/>
    <n v="0.15999999642372131"/>
    <n v="99.599998474121094"/>
    <n v="0"/>
    <n v="0"/>
    <n v="-198"/>
    <n v="-98.400001525878906"/>
    <s v="compact"/>
    <s v="03:43 PM"/>
    <n v="7.5"/>
    <n v="22"/>
    <n v="99.44000244140625"/>
    <m/>
    <m/>
    <n v="1"/>
  </r>
  <r>
    <x v="0"/>
    <x v="247"/>
    <x v="244"/>
    <x v="245"/>
    <s v="3177672950"/>
    <s v="completed"/>
    <n v="108"/>
    <n v="0"/>
    <n v="76.970001220703125"/>
    <n v="8.4899997711181641"/>
    <n v="76.970001220703125"/>
    <n v="0"/>
    <n v="0"/>
    <n v="-108"/>
    <n v="-31.030000686645508"/>
    <s v="compact"/>
    <s v="03:16 PM"/>
    <n v="3.2999999523162842"/>
    <n v="10"/>
    <n v="68.480003356933594"/>
    <m/>
    <m/>
    <n v="1"/>
  </r>
  <r>
    <x v="0"/>
    <x v="245"/>
    <x v="242"/>
    <x v="243"/>
    <s v="3177559660"/>
    <s v="completed"/>
    <n v="511"/>
    <n v="0"/>
    <n v="357.1199951171875"/>
    <n v="0"/>
    <n v="357.1199951171875"/>
    <n v="0"/>
    <n v="27"/>
    <n v="-511"/>
    <n v="-126.87999725341797"/>
    <s v="economy_suv"/>
    <s v="02:47 PM"/>
    <n v="17.100000381469727"/>
    <n v="40"/>
    <n v="357.1199951171875"/>
    <m/>
    <m/>
    <n v="1"/>
  </r>
  <r>
    <x v="0"/>
    <x v="247"/>
    <x v="244"/>
    <x v="245"/>
    <s v="3176974006"/>
    <s v="completed"/>
    <n v="337"/>
    <n v="0"/>
    <n v="233"/>
    <n v="45.439998626708984"/>
    <n v="233"/>
    <n v="0"/>
    <n v="0"/>
    <n v="-337"/>
    <n v="-104"/>
    <s v="compact"/>
    <s v="01:03 PM"/>
    <n v="16.600000381469727"/>
    <n v="47"/>
    <n v="187.55999755859375"/>
    <m/>
    <m/>
    <n v="1"/>
  </r>
  <r>
    <x v="0"/>
    <x v="247"/>
    <x v="244"/>
    <x v="245"/>
    <s v="3176765614"/>
    <s v="completed"/>
    <n v="240"/>
    <n v="0"/>
    <n v="177.94999694824219"/>
    <n v="20.469999313354492"/>
    <n v="177.94999694824219"/>
    <n v="0"/>
    <n v="0"/>
    <n v="-240"/>
    <n v="-62.049999237060547"/>
    <s v="compact"/>
    <s v="12:24 PM"/>
    <n v="13.199999809265137"/>
    <n v="33"/>
    <n v="157.47999572753906"/>
    <m/>
    <m/>
    <n v="1"/>
  </r>
  <r>
    <x v="0"/>
    <x v="246"/>
    <x v="243"/>
    <x v="244"/>
    <s v="3176673747"/>
    <s v="completed"/>
    <n v="513"/>
    <n v="0"/>
    <n v="380.739990234375"/>
    <n v="148.58000183105469"/>
    <n v="380.739990234375"/>
    <n v="0"/>
    <n v="0"/>
    <n v="-513"/>
    <n v="-132.25999450683594"/>
    <s v="economy_suv"/>
    <s v="12:03 PM"/>
    <n v="9.8999996185302734"/>
    <n v="26"/>
    <n v="232.16000366210937"/>
    <m/>
    <m/>
    <n v="1"/>
  </r>
  <r>
    <x v="0"/>
    <x v="249"/>
    <x v="246"/>
    <x v="247"/>
    <s v="3176529758"/>
    <s v="completed"/>
    <n v="178"/>
    <n v="0"/>
    <n v="127"/>
    <n v="0"/>
    <n v="127"/>
    <n v="0"/>
    <n v="0"/>
    <n v="-178"/>
    <n v="-51"/>
    <s v="luxury_sedan"/>
    <s v="11:34 AM"/>
    <n v="7.9000000953674316"/>
    <n v="29"/>
    <n v="127"/>
    <m/>
    <m/>
    <n v="1"/>
  </r>
  <r>
    <x v="0"/>
    <x v="247"/>
    <x v="244"/>
    <x v="245"/>
    <s v="3176521814"/>
    <s v="completed"/>
    <n v="208"/>
    <n v="0"/>
    <n v="153.75999450683594"/>
    <n v="0.87999999523162842"/>
    <n v="153.75999450683594"/>
    <n v="0"/>
    <n v="0"/>
    <n v="-208"/>
    <n v="-54.240001678466797"/>
    <s v="compact"/>
    <s v="11:26 AM"/>
    <n v="11.800000190734863"/>
    <n v="38"/>
    <n v="152.8800048828125"/>
    <m/>
    <m/>
    <n v="1"/>
  </r>
  <r>
    <x v="0"/>
    <x v="245"/>
    <x v="242"/>
    <x v="243"/>
    <s v="3176501003"/>
    <s v="completed"/>
    <n v="442"/>
    <n v="0"/>
    <n v="315.20001220703125"/>
    <n v="0"/>
    <n v="315.20001220703125"/>
    <n v="-7.9999998211860657E-2"/>
    <n v="27"/>
    <n v="-442"/>
    <n v="-99.879997253417969"/>
    <s v="economy_suv"/>
    <s v="11:26 AM"/>
    <n v="13.800000190734863"/>
    <n v="38"/>
    <n v="315.20001220703125"/>
    <m/>
    <m/>
    <n v="1"/>
  </r>
  <r>
    <x v="0"/>
    <x v="246"/>
    <x v="243"/>
    <x v="244"/>
    <s v="3176467312"/>
    <s v="completed"/>
    <n v="610"/>
    <n v="0"/>
    <n v="401.20999145507812"/>
    <n v="154.97000122070313"/>
    <n v="401.20999145507812"/>
    <n v="0"/>
    <n v="0"/>
    <n v="-610"/>
    <n v="-208.78999328613281"/>
    <s v="economy_suv"/>
    <s v="11:11 AM"/>
    <n v="11.100000381469727"/>
    <n v="24"/>
    <n v="246.24000549316406"/>
    <m/>
    <m/>
    <n v="1"/>
  </r>
  <r>
    <x v="0"/>
    <x v="247"/>
    <x v="244"/>
    <x v="245"/>
    <s v="3176391976"/>
    <s v="completed"/>
    <n v="143"/>
    <n v="0"/>
    <n v="104.26999664306641"/>
    <n v="-5.4899997711181641"/>
    <n v="104.26999664306641"/>
    <n v="0"/>
    <n v="0"/>
    <n v="-143"/>
    <n v="-38.729999542236328"/>
    <s v="micro"/>
    <s v="10:54 AM"/>
    <n v="8.6999998092651367"/>
    <n v="28"/>
    <n v="109.76000213623047"/>
    <m/>
    <m/>
    <n v="1"/>
  </r>
  <r>
    <x v="0"/>
    <x v="249"/>
    <x v="246"/>
    <x v="247"/>
    <s v="3176354880"/>
    <s v="completed"/>
    <n v="209"/>
    <n v="0"/>
    <n v="148.52000427246094"/>
    <n v="-15.159999847412109"/>
    <n v="148.52000427246094"/>
    <n v="0"/>
    <n v="0"/>
    <n v="-209"/>
    <n v="-60.479999542236328"/>
    <s v="compact"/>
    <s v="10:44 AM"/>
    <n v="14.399999618530273"/>
    <n v="38"/>
    <n v="163.67999267578125"/>
    <m/>
    <m/>
    <n v="1"/>
  </r>
  <r>
    <x v="0"/>
    <x v="247"/>
    <x v="244"/>
    <x v="245"/>
    <s v="3176306871"/>
    <s v="completed"/>
    <n v="113"/>
    <n v="0"/>
    <n v="83"/>
    <n v="-4.320000171661377"/>
    <n v="83"/>
    <n v="0"/>
    <n v="0"/>
    <n v="-113"/>
    <n v="-30"/>
    <s v="micro"/>
    <s v="10:34 AM"/>
    <n v="6.3000001907348633"/>
    <n v="20"/>
    <n v="87.319999694824219"/>
    <m/>
    <m/>
    <n v="1"/>
  </r>
  <r>
    <x v="0"/>
    <x v="249"/>
    <x v="246"/>
    <x v="247"/>
    <s v="3176257869"/>
    <s v="completed"/>
    <n v="97"/>
    <n v="0"/>
    <n v="72.779998779296875"/>
    <n v="-2.2200000286102295"/>
    <n v="72.779998779296875"/>
    <n v="-9.9999997764825821E-3"/>
    <n v="0"/>
    <n v="-97"/>
    <n v="-24.229999542236328"/>
    <s v="luxury_sedan"/>
    <s v="10:22 AM"/>
    <n v="2.9000000953674316"/>
    <n v="11"/>
    <n v="75"/>
    <m/>
    <m/>
    <n v="1"/>
  </r>
  <r>
    <x v="0"/>
    <x v="247"/>
    <x v="244"/>
    <x v="245"/>
    <s v="3176203398"/>
    <s v="completed"/>
    <n v="148"/>
    <n v="0"/>
    <n v="107.47000122070312"/>
    <n v="-7.5300002098083496"/>
    <n v="107.47000122070312"/>
    <n v="0"/>
    <n v="0"/>
    <n v="-148"/>
    <n v="-40.529998779296875"/>
    <s v="compact"/>
    <s v="10:04 AM"/>
    <n v="7.6999998092651367"/>
    <n v="28"/>
    <n v="115"/>
    <m/>
    <m/>
    <n v="1"/>
  </r>
  <r>
    <x v="0"/>
    <x v="247"/>
    <x v="244"/>
    <x v="245"/>
    <s v="3176134627"/>
    <s v="completed"/>
    <n v="95"/>
    <n v="0"/>
    <n v="69.389999389648438"/>
    <n v="1.2300000190734863"/>
    <n v="69.389999389648438"/>
    <n v="0"/>
    <n v="0"/>
    <n v="-95"/>
    <n v="-25.610000610351563"/>
    <s v="micro"/>
    <s v="09:45 AM"/>
    <n v="4.5"/>
    <n v="12"/>
    <n v="68.160003662109375"/>
    <m/>
    <m/>
    <n v="1"/>
  </r>
  <r>
    <x v="0"/>
    <x v="249"/>
    <x v="246"/>
    <x v="247"/>
    <s v="3176142858"/>
    <s v="completed"/>
    <n v="139"/>
    <n v="0"/>
    <n v="96.610000610351563"/>
    <n v="-4.7899999618530273"/>
    <n v="96.610000610351563"/>
    <n v="-3.9999999105930328E-2"/>
    <n v="0"/>
    <n v="-139"/>
    <n v="-42.430000305175781"/>
    <s v="prime_play"/>
    <s v="09:45 AM"/>
    <n v="5.3000001907348633"/>
    <n v="15"/>
    <n v="101.40000152587891"/>
    <m/>
    <m/>
    <n v="1"/>
  </r>
  <r>
    <x v="0"/>
    <x v="247"/>
    <x v="244"/>
    <x v="245"/>
    <s v="3176053531"/>
    <s v="completed"/>
    <n v="138"/>
    <n v="0"/>
    <n v="97.220001220703125"/>
    <n v="4.820000171661377"/>
    <n v="97.220001220703125"/>
    <n v="0"/>
    <n v="0"/>
    <n v="-138"/>
    <n v="-40.779998779296875"/>
    <s v="compact"/>
    <s v="09:18 AM"/>
    <n v="6.3000001907348633"/>
    <n v="17"/>
    <n v="92.400001525878906"/>
    <m/>
    <m/>
    <n v="1"/>
  </r>
  <r>
    <x v="0"/>
    <x v="248"/>
    <x v="245"/>
    <x v="246"/>
    <s v="3175981803"/>
    <s v="completed"/>
    <n v="818"/>
    <n v="0"/>
    <n v="600.16998291015625"/>
    <n v="162.08999633789063"/>
    <n v="600.16998291015625"/>
    <n v="0"/>
    <n v="0"/>
    <n v="-818"/>
    <n v="-217.83000183105469"/>
    <s v="economy_suv"/>
    <s v="08:39 AM"/>
    <n v="21.5"/>
    <n v="54"/>
    <n v="438.07998657226562"/>
    <m/>
    <m/>
    <n v="1"/>
  </r>
  <r>
    <x v="0"/>
    <x v="247"/>
    <x v="244"/>
    <x v="245"/>
    <s v="3175957929"/>
    <s v="completed"/>
    <n v="208"/>
    <n v="208"/>
    <n v="150.30000305175781"/>
    <n v="-6.5399999618530273"/>
    <n v="150.30000305175781"/>
    <n v="0"/>
    <n v="0"/>
    <n v="0"/>
    <n v="150.30000305175781"/>
    <s v="compact"/>
    <s v="08:30 AM"/>
    <n v="13.300000190734863"/>
    <n v="36"/>
    <n v="156.83999633789062"/>
    <m/>
    <m/>
    <n v="1"/>
  </r>
  <r>
    <x v="0"/>
    <x v="246"/>
    <x v="243"/>
    <x v="244"/>
    <s v="3175944699"/>
    <s v="completed"/>
    <n v="920"/>
    <n v="0"/>
    <n v="683.19000244140625"/>
    <n v="94.230003356933594"/>
    <n v="683.19000244140625"/>
    <n v="0"/>
    <n v="0"/>
    <n v="-920"/>
    <n v="-236.80999755859375"/>
    <s v="economy_suv"/>
    <s v="08:27 AM"/>
    <n v="23.899999618530273"/>
    <n v="48"/>
    <n v="588.96002197265625"/>
    <m/>
    <m/>
    <n v="1"/>
  </r>
  <r>
    <x v="0"/>
    <x v="249"/>
    <x v="246"/>
    <x v="247"/>
    <s v="3175921076"/>
    <s v="completed"/>
    <n v="312"/>
    <n v="0"/>
    <n v="238.97000122070312"/>
    <n v="47.970001220703125"/>
    <n v="238.97000122070312"/>
    <n v="-7.9999998211860657E-2"/>
    <n v="0"/>
    <n v="-312"/>
    <n v="-73.110000610351563"/>
    <s v="compact"/>
    <s v="08:16 AM"/>
    <n v="16.299999237060547"/>
    <n v="34"/>
    <n v="191"/>
    <m/>
    <m/>
    <n v="1"/>
  </r>
  <r>
    <x v="0"/>
    <x v="247"/>
    <x v="244"/>
    <x v="245"/>
    <s v="3175871519"/>
    <s v="completed"/>
    <n v="115"/>
    <n v="0"/>
    <n v="82.069999694824219"/>
    <n v="-4.2899999618530273"/>
    <n v="82.069999694824219"/>
    <n v="0"/>
    <n v="0"/>
    <n v="-115"/>
    <n v="-32.930000305175781"/>
    <s v="compact"/>
    <s v="08:04 AM"/>
    <n v="5"/>
    <n v="18"/>
    <n v="86.360000610351563"/>
    <m/>
    <m/>
    <n v="1"/>
  </r>
  <r>
    <x v="0"/>
    <x v="245"/>
    <x v="242"/>
    <x v="243"/>
    <s v="3175890693"/>
    <s v="completed"/>
    <n v="816"/>
    <n v="0"/>
    <n v="585.02001953125"/>
    <n v="97.5"/>
    <n v="585.02001953125"/>
    <n v="0"/>
    <n v="27"/>
    <n v="-816"/>
    <n v="-203.97999572753906"/>
    <s v="economy_suv"/>
    <s v="08:02 AM"/>
    <n v="24.299999237060547"/>
    <n v="56"/>
    <n v="487.51998901367187"/>
    <m/>
    <m/>
    <n v="1"/>
  </r>
  <r>
    <x v="0"/>
    <x v="247"/>
    <x v="244"/>
    <x v="245"/>
    <s v="3175814957"/>
    <s v="completed"/>
    <n v="223"/>
    <n v="223"/>
    <n v="165.63999938964844"/>
    <n v="-18.399999618530273"/>
    <n v="165.63999938964844"/>
    <n v="0"/>
    <n v="0"/>
    <n v="0"/>
    <n v="165.63999938964844"/>
    <s v="micro"/>
    <s v="07:20 AM"/>
    <n v="16.799999237060547"/>
    <n v="40"/>
    <n v="184.03999328613281"/>
    <m/>
    <m/>
    <n v="1"/>
  </r>
  <r>
    <x v="0"/>
    <x v="247"/>
    <x v="244"/>
    <x v="245"/>
    <s v="3175752712"/>
    <s v="completed"/>
    <n v="228"/>
    <n v="0"/>
    <n v="196.58000183105469"/>
    <n v="-9.4600000381469727"/>
    <n v="196.58000183105469"/>
    <n v="-0.2800000011920929"/>
    <n v="0"/>
    <n v="-228"/>
    <n v="-31.700000762939453"/>
    <s v="micro"/>
    <s v="06:39 AM"/>
    <n v="16.600000381469727"/>
    <n v="35"/>
    <n v="206.03999328613281"/>
    <m/>
    <m/>
    <n v="1"/>
  </r>
  <r>
    <x v="0"/>
    <x v="247"/>
    <x v="244"/>
    <x v="245"/>
    <s v="3175716738"/>
    <s v="completed"/>
    <n v="172"/>
    <n v="0"/>
    <n v="123.05999755859375"/>
    <n v="21.700000762939453"/>
    <n v="123.05999755859375"/>
    <n v="0"/>
    <n v="0"/>
    <n v="-172"/>
    <n v="-48.939998626708984"/>
    <s v="compact"/>
    <s v="06:10 AM"/>
    <n v="7.5"/>
    <n v="16"/>
    <n v="101.36000061035156"/>
    <m/>
    <m/>
    <n v="1"/>
  </r>
  <r>
    <x v="0"/>
    <x v="247"/>
    <x v="244"/>
    <x v="245"/>
    <s v="3175694017"/>
    <s v="completed"/>
    <n v="90"/>
    <n v="0"/>
    <n v="64.370002746582031"/>
    <n v="7.5300002098083496"/>
    <n v="64.370002746582031"/>
    <n v="0"/>
    <n v="0"/>
    <n v="-90"/>
    <n v="-25.629999160766602"/>
    <s v="micro"/>
    <s v="05:47 AM"/>
    <n v="3.2999999523162842"/>
    <n v="10"/>
    <n v="56.840000152587891"/>
    <m/>
    <m/>
    <n v="1"/>
  </r>
  <r>
    <x v="0"/>
    <x v="248"/>
    <x v="245"/>
    <x v="246"/>
    <s v="3175671272"/>
    <s v="completed"/>
    <n v="903"/>
    <n v="0"/>
    <n v="639.20001220703125"/>
    <n v="0"/>
    <n v="639.20001220703125"/>
    <n v="0"/>
    <n v="27"/>
    <n v="-903"/>
    <n v="-236.80000305175781"/>
    <s v="economy_suv"/>
    <s v="05:29 AM"/>
    <n v="28.399999618530273"/>
    <n v="44"/>
    <n v="639.20001220703125"/>
    <m/>
    <m/>
    <n v="1"/>
  </r>
  <r>
    <x v="0"/>
    <x v="248"/>
    <x v="245"/>
    <x v="246"/>
    <s v="3175618878"/>
    <s v="completed"/>
    <n v="779"/>
    <n v="0"/>
    <n v="558.27001953125"/>
    <n v="50.75"/>
    <n v="558.27001953125"/>
    <n v="0"/>
    <n v="27"/>
    <n v="-779"/>
    <n v="-193.72999572753906"/>
    <s v="economy_suv"/>
    <s v="04:30 AM"/>
    <n v="27.799999237060547"/>
    <n v="37"/>
    <n v="507.51998901367187"/>
    <m/>
    <m/>
    <n v="1"/>
  </r>
  <r>
    <x v="0"/>
    <x v="245"/>
    <x v="242"/>
    <x v="243"/>
    <s v="3175615285"/>
    <s v="completed"/>
    <n v="213"/>
    <n v="0"/>
    <n v="161.1199951171875"/>
    <n v="0"/>
    <n v="161.1199951171875"/>
    <n v="-2.9999999329447746E-2"/>
    <n v="0"/>
    <n v="-213"/>
    <n v="-51.909999847412109"/>
    <s v="economy_suv"/>
    <s v="04:25 AM"/>
    <n v="6"/>
    <n v="15"/>
    <n v="161.1199951171875"/>
    <m/>
    <m/>
    <n v="1"/>
  </r>
  <r>
    <x v="0"/>
    <x v="248"/>
    <x v="245"/>
    <x v="246"/>
    <s v="3175487770"/>
    <s v="completed"/>
    <n v="312"/>
    <n v="0"/>
    <n v="173.33999633789062"/>
    <n v="6.1399998664855957"/>
    <n v="173.33999633789062"/>
    <n v="0"/>
    <n v="0"/>
    <n v="-312"/>
    <n v="-138.66000366210937"/>
    <s v="luxury_sedan"/>
    <s v="12:50 AM"/>
    <n v="13.899999618530273"/>
    <n v="22"/>
    <n v="167.19999694824219"/>
    <m/>
    <m/>
    <n v="1"/>
  </r>
  <r>
    <x v="0"/>
    <x v="250"/>
    <x v="247"/>
    <x v="248"/>
    <s v="3180355364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250"/>
    <x v="247"/>
    <x v="248"/>
    <s v="318034672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51"/>
    <x v="248"/>
    <x v="249"/>
    <s v="3180329907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250"/>
    <x v="247"/>
    <x v="248"/>
    <s v="318022647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51"/>
    <x v="248"/>
    <x v="249"/>
    <s v="3180175158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50"/>
    <x v="247"/>
    <x v="248"/>
    <s v="3180136817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51"/>
    <x v="248"/>
    <x v="249"/>
    <s v="3179746645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252"/>
    <x v="249"/>
    <x v="250"/>
    <s v="3179765421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250"/>
    <x v="247"/>
    <x v="248"/>
    <s v="3179706101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50"/>
    <x v="247"/>
    <x v="248"/>
    <s v="317969787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51"/>
    <x v="248"/>
    <x v="249"/>
    <s v="3179248404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53"/>
    <x v="250"/>
    <x v="251"/>
    <s v="3179265877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251"/>
    <x v="248"/>
    <x v="249"/>
    <s v="3178879020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54"/>
    <x v="251"/>
    <x v="11"/>
    <s v="317881322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53"/>
    <x v="250"/>
    <x v="251"/>
    <s v="317868703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53"/>
    <x v="250"/>
    <x v="251"/>
    <s v="317870219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53"/>
    <x v="250"/>
    <x v="251"/>
    <s v="3178574035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53"/>
    <x v="250"/>
    <x v="251"/>
    <s v="3178422758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253"/>
    <x v="250"/>
    <x v="251"/>
    <s v="3177141065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55"/>
    <x v="252"/>
    <x v="252"/>
    <s v="3176318501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255"/>
    <x v="252"/>
    <x v="252"/>
    <s v="3176297923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55"/>
    <x v="252"/>
    <x v="252"/>
    <s v="3176249238"/>
    <s v="cancelled"/>
    <n v="0"/>
    <n v="0"/>
    <n v="22.299999237060547"/>
    <n v="0"/>
    <n v="22.299999237060547"/>
    <n v="0"/>
    <n v="0"/>
    <n v="0"/>
    <n v="22.299999237060547"/>
    <s v="compact"/>
    <s v="10:16 AM"/>
    <n v="0"/>
    <n v="0"/>
    <n v="0"/>
    <m/>
    <m/>
    <n v="0"/>
  </r>
  <r>
    <x v="0"/>
    <x v="250"/>
    <x v="247"/>
    <x v="248"/>
    <s v="2189a9e55f23bf1c96eb00a16c773626"/>
    <s v="cancelled"/>
    <n v="0"/>
    <n v="0"/>
    <n v="0"/>
    <n v="0"/>
    <n v="0"/>
    <n v="0"/>
    <n v="0"/>
    <n v="0"/>
    <n v="0"/>
    <s v="Share"/>
    <s v="09:46 AM"/>
    <n v="0"/>
    <n v="0"/>
    <n v="0"/>
    <s v="OSN:1229620481"/>
    <n v="0"/>
    <n v="0"/>
  </r>
  <r>
    <x v="0"/>
    <x v="250"/>
    <x v="247"/>
    <x v="248"/>
    <s v="495b8d7d6cd88a9731b19147257ec16e"/>
    <s v="cancelled"/>
    <n v="0"/>
    <n v="0"/>
    <n v="0"/>
    <n v="0"/>
    <n v="0"/>
    <n v="0"/>
    <n v="0"/>
    <n v="0"/>
    <n v="0"/>
    <s v="Share"/>
    <s v="09:45 AM"/>
    <n v="0"/>
    <n v="0"/>
    <n v="0"/>
    <s v="OSN:1229620325"/>
    <n v="0"/>
    <n v="0"/>
  </r>
  <r>
    <x v="0"/>
    <x v="254"/>
    <x v="253"/>
    <x v="253"/>
    <s v="3176123785"/>
    <s v="cancelled"/>
    <n v="0"/>
    <n v="0"/>
    <n v="22.299999237060547"/>
    <n v="0"/>
    <n v="22.299999237060547"/>
    <n v="0"/>
    <n v="0"/>
    <n v="0"/>
    <n v="22.299999237060547"/>
    <s v="compact"/>
    <s v="09:40 AM"/>
    <n v="0"/>
    <n v="0"/>
    <n v="0"/>
    <m/>
    <m/>
    <n v="0"/>
  </r>
  <r>
    <x v="0"/>
    <x v="254"/>
    <x v="253"/>
    <x v="253"/>
    <s v="3176076328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252"/>
    <x v="249"/>
    <x v="250"/>
    <s v="3176029354"/>
    <s v="cancelled"/>
    <n v="0"/>
    <n v="0"/>
    <n v="0"/>
    <n v="0"/>
    <n v="0"/>
    <n v="0"/>
    <n v="0"/>
    <n v="0"/>
    <n v="0"/>
    <s v="micro"/>
    <s v="09:15 AM"/>
    <n v="0"/>
    <n v="0"/>
    <n v="0"/>
    <m/>
    <m/>
    <n v="0"/>
  </r>
  <r>
    <x v="0"/>
    <x v="256"/>
    <x v="254"/>
    <x v="254"/>
    <s v="3175954191"/>
    <s v="cancelled"/>
    <n v="0"/>
    <n v="0"/>
    <n v="22.299999237060547"/>
    <n v="0"/>
    <n v="22.299999237060547"/>
    <n v="0"/>
    <n v="0"/>
    <n v="0"/>
    <n v="22.299999237060547"/>
    <s v="economy_suv"/>
    <s v="08:29 AM"/>
    <n v="0"/>
    <n v="0"/>
    <n v="0"/>
    <m/>
    <m/>
    <n v="0"/>
  </r>
  <r>
    <x v="0"/>
    <x v="250"/>
    <x v="247"/>
    <x v="248"/>
    <s v="3175780817"/>
    <s v="cancelled"/>
    <n v="0"/>
    <n v="0"/>
    <n v="22.299999237060547"/>
    <n v="0"/>
    <n v="22.299999237060547"/>
    <n v="0"/>
    <n v="0"/>
    <n v="0"/>
    <n v="22.299999237060547"/>
    <s v="prime_play"/>
    <s v="06:53 AM"/>
    <n v="0"/>
    <n v="0"/>
    <n v="0"/>
    <m/>
    <m/>
    <n v="0"/>
  </r>
  <r>
    <x v="0"/>
    <x v="250"/>
    <x v="247"/>
    <x v="248"/>
    <s v="3175770300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250"/>
    <x v="247"/>
    <x v="248"/>
    <s v="3175759257"/>
    <s v="cancelled"/>
    <n v="0"/>
    <n v="0"/>
    <n v="22.299999237060547"/>
    <n v="0"/>
    <n v="22.299999237060547"/>
    <n v="0"/>
    <n v="0"/>
    <n v="0"/>
    <n v="22.299999237060547"/>
    <s v="compact"/>
    <s v="06:39 AM"/>
    <n v="0"/>
    <n v="0"/>
    <n v="0"/>
    <m/>
    <m/>
    <n v="0"/>
  </r>
  <r>
    <x v="0"/>
    <x v="250"/>
    <x v="247"/>
    <x v="248"/>
    <s v="3603569e37f027c168a3888fa1f9e539"/>
    <s v="cancelled"/>
    <n v="0"/>
    <n v="0"/>
    <n v="0"/>
    <n v="0"/>
    <n v="0"/>
    <n v="0"/>
    <n v="0"/>
    <n v="0"/>
    <n v="0"/>
    <s v="Share"/>
    <s v="06:27 AM"/>
    <n v="0"/>
    <n v="0"/>
    <n v="0"/>
    <s v="OSN:1229597579"/>
    <n v="0"/>
    <n v="0"/>
  </r>
  <r>
    <x v="0"/>
    <x v="250"/>
    <x v="247"/>
    <x v="248"/>
    <s v="3175720047"/>
    <s v="cancelled"/>
    <n v="0"/>
    <n v="0"/>
    <n v="22.299999237060547"/>
    <n v="0"/>
    <n v="22.299999237060547"/>
    <n v="0"/>
    <n v="0"/>
    <n v="0"/>
    <n v="22.299999237060547"/>
    <s v="prime_play"/>
    <s v="06:10 AM"/>
    <n v="0"/>
    <n v="0"/>
    <n v="0"/>
    <m/>
    <m/>
    <n v="0"/>
  </r>
  <r>
    <x v="0"/>
    <x v="253"/>
    <x v="250"/>
    <x v="251"/>
    <s v="3175718189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250"/>
    <x v="247"/>
    <x v="248"/>
    <s v="3175686509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250"/>
    <x v="247"/>
    <x v="248"/>
    <s v="3175673924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250"/>
    <x v="247"/>
    <x v="248"/>
    <s v="3175471150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250"/>
    <x v="247"/>
    <x v="248"/>
    <s v="3175463383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251"/>
    <x v="248"/>
    <x v="249"/>
    <s v="3180333261"/>
    <s v="completed"/>
    <n v="200"/>
    <n v="0"/>
    <n v="126.66000366210937"/>
    <n v="0.5"/>
    <n v="126.66000366210937"/>
    <n v="0"/>
    <n v="27"/>
    <n v="-200"/>
    <n v="-46.340000152587891"/>
    <s v="micro"/>
    <s v="11:43 PM"/>
    <n v="11.899999618530273"/>
    <n v="22"/>
    <n v="126.16000366210937"/>
    <m/>
    <m/>
    <n v="1"/>
  </r>
  <r>
    <x v="0"/>
    <x v="254"/>
    <x v="251"/>
    <x v="11"/>
    <s v="3180309653"/>
    <s v="completed"/>
    <n v="98"/>
    <n v="0"/>
    <n v="79.739997863769531"/>
    <n v="-8.8599996566772461"/>
    <n v="79.739997863769531"/>
    <n v="-0.14000000059604645"/>
    <n v="0"/>
    <n v="-98"/>
    <n v="-18.399999618530273"/>
    <s v="prime_play"/>
    <s v="11:34 PM"/>
    <n v="2.9000000953674316"/>
    <n v="10"/>
    <n v="88.599998474121094"/>
    <m/>
    <m/>
    <n v="1"/>
  </r>
  <r>
    <x v="0"/>
    <x v="254"/>
    <x v="251"/>
    <x v="11"/>
    <s v="3180258077"/>
    <s v="completed"/>
    <n v="165"/>
    <n v="0"/>
    <n v="107.62000274658203"/>
    <n v="-0.98000001907348633"/>
    <n v="107.62000274658203"/>
    <n v="0"/>
    <n v="0"/>
    <n v="-165"/>
    <n v="-57.380001068115234"/>
    <s v="prime_play"/>
    <s v="11:10 PM"/>
    <n v="6.6999998092651367"/>
    <n v="17"/>
    <n v="108.59999847412109"/>
    <m/>
    <m/>
    <n v="1"/>
  </r>
  <r>
    <x v="0"/>
    <x v="254"/>
    <x v="251"/>
    <x v="11"/>
    <s v="3180208684"/>
    <s v="completed"/>
    <n v="99"/>
    <n v="0"/>
    <n v="68.599998474121094"/>
    <n v="3.7999999523162842"/>
    <n v="68.599998474121094"/>
    <n v="0"/>
    <n v="0"/>
    <n v="-99"/>
    <n v="-30.399999618530273"/>
    <s v="micro"/>
    <s v="10:51 PM"/>
    <n v="4.8000001907348633"/>
    <n v="11"/>
    <n v="64.800003051757812"/>
    <m/>
    <m/>
    <n v="1"/>
  </r>
  <r>
    <x v="0"/>
    <x v="251"/>
    <x v="248"/>
    <x v="249"/>
    <s v="3180119132"/>
    <s v="completed"/>
    <n v="176"/>
    <n v="0"/>
    <n v="75.150001525878906"/>
    <n v="19.149999618530273"/>
    <n v="75.150001525878906"/>
    <n v="0"/>
    <n v="0"/>
    <n v="-176"/>
    <n v="-100.84999847412109"/>
    <s v="micro"/>
    <s v="10:27 PM"/>
    <n v="0.10000000149011612"/>
    <n v="2"/>
    <n v="56"/>
    <m/>
    <m/>
    <n v="1"/>
  </r>
  <r>
    <x v="0"/>
    <x v="256"/>
    <x v="254"/>
    <x v="254"/>
    <s v="3180061892"/>
    <s v="completed"/>
    <n v="263"/>
    <n v="0"/>
    <n v="217.39999389648437"/>
    <n v="43.479999542236328"/>
    <n v="217.39999389648437"/>
    <n v="0"/>
    <n v="0"/>
    <n v="-263"/>
    <n v="-45.599998474121094"/>
    <s v="economy_suv"/>
    <s v="10:01 PM"/>
    <n v="7"/>
    <n v="22"/>
    <n v="173.91999816894531"/>
    <m/>
    <m/>
    <n v="1"/>
  </r>
  <r>
    <x v="0"/>
    <x v="254"/>
    <x v="251"/>
    <x v="11"/>
    <s v="3180041764"/>
    <s v="completed"/>
    <n v="271"/>
    <n v="0"/>
    <n v="186.19999694824219"/>
    <n v="0"/>
    <n v="186.19999694824219"/>
    <n v="0"/>
    <n v="0"/>
    <n v="-271"/>
    <n v="-84.800003051757813"/>
    <s v="luxury_sedan"/>
    <s v="10:01 PM"/>
    <n v="15.300000190734863"/>
    <n v="38"/>
    <n v="186.19999694824219"/>
    <m/>
    <m/>
    <n v="1"/>
  </r>
  <r>
    <x v="0"/>
    <x v="251"/>
    <x v="248"/>
    <x v="249"/>
    <s v="3179987382"/>
    <s v="completed"/>
    <n v="181"/>
    <n v="0"/>
    <n v="128.86000061035156"/>
    <n v="6.6599998474121094"/>
    <n v="128.86000061035156"/>
    <n v="0"/>
    <n v="0"/>
    <n v="-181"/>
    <n v="-52.139999389648438"/>
    <s v="micro"/>
    <s v="09:56 PM"/>
    <n v="10.5"/>
    <n v="32"/>
    <n v="122.19999694824219"/>
    <m/>
    <m/>
    <n v="1"/>
  </r>
  <r>
    <x v="0"/>
    <x v="256"/>
    <x v="254"/>
    <x v="254"/>
    <s v="3179978276"/>
    <s v="completed"/>
    <n v="194"/>
    <n v="0"/>
    <n v="137.60000610351562"/>
    <n v="0"/>
    <n v="137.60000610351562"/>
    <n v="0"/>
    <n v="0"/>
    <n v="-194"/>
    <n v="-56.400001525878906"/>
    <s v="economy_suv"/>
    <s v="09:42 PM"/>
    <n v="4.0999999046325684"/>
    <n v="15"/>
    <n v="137.60000610351562"/>
    <m/>
    <m/>
    <n v="1"/>
  </r>
  <r>
    <x v="0"/>
    <x v="251"/>
    <x v="248"/>
    <x v="249"/>
    <s v="3179905289"/>
    <s v="completed"/>
    <n v="118"/>
    <n v="0"/>
    <n v="89.75"/>
    <n v="12.189999580383301"/>
    <n v="89.75"/>
    <n v="-2.9999999329447746E-2"/>
    <n v="0"/>
    <n v="-118"/>
    <n v="-28.280000686645508"/>
    <s v="micro"/>
    <s v="09:36 PM"/>
    <n v="4.9000000953674316"/>
    <n v="16"/>
    <n v="77.55999755859375"/>
    <m/>
    <m/>
    <n v="1"/>
  </r>
  <r>
    <x v="0"/>
    <x v="252"/>
    <x v="249"/>
    <x v="250"/>
    <s v="3179789426"/>
    <s v="completed"/>
    <n v="1106"/>
    <n v="0"/>
    <n v="814.94000244140625"/>
    <n v="15.579999923706055"/>
    <n v="814.94000244140625"/>
    <n v="0"/>
    <n v="0"/>
    <n v="-1106"/>
    <n v="-291.05999755859375"/>
    <s v="compact"/>
    <s v="09:08 PM"/>
    <n v="66.800003051757813"/>
    <n v="89"/>
    <n v="799.3599853515625"/>
    <m/>
    <m/>
    <n v="1"/>
  </r>
  <r>
    <x v="0"/>
    <x v="251"/>
    <x v="248"/>
    <x v="249"/>
    <s v="3179762867"/>
    <s v="completed"/>
    <n v="136"/>
    <n v="0"/>
    <n v="101.29000091552734"/>
    <n v="1.0099999904632568"/>
    <n v="101.29000091552734"/>
    <n v="-9.9999997764825821E-3"/>
    <n v="0"/>
    <n v="-136"/>
    <n v="-34.720001220703125"/>
    <s v="micro"/>
    <s v="09:05 PM"/>
    <n v="7.5"/>
    <n v="23"/>
    <n v="100.27999877929687"/>
    <m/>
    <m/>
    <n v="1"/>
  </r>
  <r>
    <x v="0"/>
    <x v="250"/>
    <x v="247"/>
    <x v="248"/>
    <s v="3179732982"/>
    <s v="completed"/>
    <n v="550"/>
    <n v="0"/>
    <n v="390.25"/>
    <n v="15.649999618530273"/>
    <n v="390.25"/>
    <n v="0"/>
    <n v="0"/>
    <n v="-550"/>
    <n v="-159.75"/>
    <s v="luxury_sedan"/>
    <s v="09:00 PM"/>
    <n v="27.700000762939453"/>
    <n v="80"/>
    <n v="374.60000610351562"/>
    <m/>
    <m/>
    <n v="1"/>
  </r>
  <r>
    <x v="0"/>
    <x v="254"/>
    <x v="251"/>
    <x v="11"/>
    <s v="3179661779"/>
    <s v="completed"/>
    <n v="295"/>
    <n v="0"/>
    <n v="190.52999877929687"/>
    <n v="17.930000305175781"/>
    <n v="190.52999877929687"/>
    <n v="0"/>
    <n v="0"/>
    <n v="-295"/>
    <n v="-104.47000122070312"/>
    <s v="luxury_sedan"/>
    <s v="08:52 PM"/>
    <n v="13.100000381469727"/>
    <n v="40"/>
    <n v="172.60000610351562"/>
    <m/>
    <m/>
    <n v="1"/>
  </r>
  <r>
    <x v="0"/>
    <x v="252"/>
    <x v="249"/>
    <x v="250"/>
    <s v="3179552035"/>
    <s v="completed"/>
    <n v="179"/>
    <n v="0"/>
    <n v="132.00999450683594"/>
    <n v="15.25"/>
    <n v="132.00999450683594"/>
    <n v="0"/>
    <n v="0"/>
    <n v="-179"/>
    <n v="-46.990001678466797"/>
    <s v="compact"/>
    <s v="08:27 PM"/>
    <n v="8.3999996185302734"/>
    <n v="23"/>
    <n v="116.76000213623047"/>
    <m/>
    <m/>
    <n v="1"/>
  </r>
  <r>
    <x v="0"/>
    <x v="252"/>
    <x v="249"/>
    <x v="250"/>
    <s v="3179404306"/>
    <s v="completed"/>
    <n v="82"/>
    <n v="0"/>
    <n v="60"/>
    <n v="0"/>
    <n v="60"/>
    <n v="0"/>
    <n v="0"/>
    <n v="-82"/>
    <n v="-22"/>
    <s v="compact"/>
    <s v="08:10 PM"/>
    <n v="1.1000000238418579"/>
    <n v="7"/>
    <n v="60"/>
    <m/>
    <m/>
    <n v="1"/>
  </r>
  <r>
    <x v="0"/>
    <x v="253"/>
    <x v="250"/>
    <x v="251"/>
    <s v="3179406003"/>
    <s v="completed"/>
    <n v="126"/>
    <n v="0"/>
    <n v="100.62999725341797"/>
    <n v="5.0300002098083496"/>
    <n v="100.62999725341797"/>
    <n v="-9.9999997764825821E-3"/>
    <n v="0"/>
    <n v="-126"/>
    <n v="-25.379999160766602"/>
    <s v="prime_play"/>
    <s v="08:01 PM"/>
    <n v="4.5"/>
    <n v="19"/>
    <n v="95.599998474121094"/>
    <m/>
    <m/>
    <n v="1"/>
  </r>
  <r>
    <x v="0"/>
    <x v="251"/>
    <x v="248"/>
    <x v="249"/>
    <s v="3179331689"/>
    <s v="completed"/>
    <n v="250"/>
    <n v="0"/>
    <n v="182.57000732421875"/>
    <n v="-0.67000001668930054"/>
    <n v="182.57000732421875"/>
    <n v="0"/>
    <n v="0"/>
    <n v="-250"/>
    <n v="-67.430000305175781"/>
    <s v="compact"/>
    <s v="07:59 PM"/>
    <n v="15.399999618530273"/>
    <n v="45"/>
    <n v="183.24000549316406"/>
    <m/>
    <m/>
    <n v="1"/>
  </r>
  <r>
    <x v="0"/>
    <x v="252"/>
    <x v="249"/>
    <x v="250"/>
    <s v="3179053877"/>
    <s v="completed"/>
    <n v="144"/>
    <n v="0"/>
    <n v="115.40000152587891"/>
    <n v="0"/>
    <n v="115.40000152587891"/>
    <n v="-9.0000003576278687E-2"/>
    <n v="0"/>
    <n v="-144"/>
    <n v="-28.690000534057617"/>
    <s v="micro"/>
    <s v="07:17 PM"/>
    <n v="8.3000001907348633"/>
    <n v="25"/>
    <n v="115.40000152587891"/>
    <m/>
    <m/>
    <n v="1"/>
  </r>
  <r>
    <x v="0"/>
    <x v="251"/>
    <x v="248"/>
    <x v="249"/>
    <s v="3178981964"/>
    <s v="completed"/>
    <n v="174"/>
    <n v="0"/>
    <n v="136.47999572753906"/>
    <n v="0"/>
    <n v="136.47999572753906"/>
    <n v="-7.0000000298023224E-2"/>
    <n v="0"/>
    <n v="-174"/>
    <n v="-37.590000152587891"/>
    <s v="micro"/>
    <s v="07:06 PM"/>
    <n v="10.699999809265137"/>
    <n v="33"/>
    <n v="136.47999572753906"/>
    <m/>
    <m/>
    <n v="1"/>
  </r>
  <r>
    <x v="0"/>
    <x v="250"/>
    <x v="247"/>
    <x v="248"/>
    <s v="3178814323"/>
    <s v="completed"/>
    <n v="460"/>
    <n v="0"/>
    <n v="335.02999877929687"/>
    <n v="-8.7700004577636719"/>
    <n v="335.02999877929687"/>
    <n v="0"/>
    <n v="0"/>
    <n v="-460"/>
    <n v="-124.97000122070312"/>
    <s v="luxury_sedan"/>
    <s v="06:45 PM"/>
    <n v="24.399999618530273"/>
    <n v="78"/>
    <n v="343.79998779296875"/>
    <m/>
    <m/>
    <n v="1"/>
  </r>
  <r>
    <x v="0"/>
    <x v="253"/>
    <x v="250"/>
    <x v="251"/>
    <s v="3178736992"/>
    <s v="completed"/>
    <n v="337"/>
    <n v="0"/>
    <n v="259.92001342773437"/>
    <n v="-28.879999160766602"/>
    <n v="259.92001342773437"/>
    <n v="-9.0000003576278687E-2"/>
    <n v="0"/>
    <n v="-337"/>
    <n v="-77.169998168945312"/>
    <s v="luxury_sedan"/>
    <s v="06:35 PM"/>
    <n v="19.899999618530273"/>
    <n v="60"/>
    <n v="288.79998779296875"/>
    <m/>
    <m/>
    <n v="1"/>
  </r>
  <r>
    <x v="0"/>
    <x v="253"/>
    <x v="250"/>
    <x v="251"/>
    <s v="3178203453"/>
    <s v="completed"/>
    <n v="361"/>
    <n v="0"/>
    <n v="238.75"/>
    <n v="4.3499999046325684"/>
    <n v="238.75"/>
    <n v="0"/>
    <n v="0"/>
    <n v="-361"/>
    <n v="-122.25"/>
    <s v="prime_play"/>
    <s v="05:05 PM"/>
    <n v="17.600000381469727"/>
    <n v="46"/>
    <n v="234.39999389648437"/>
    <m/>
    <m/>
    <n v="1"/>
  </r>
  <r>
    <x v="0"/>
    <x v="253"/>
    <x v="250"/>
    <x v="251"/>
    <s v="3178058182"/>
    <s v="completed"/>
    <n v="284"/>
    <n v="0"/>
    <n v="137.8800048828125"/>
    <n v="-15.319999694824219"/>
    <n v="137.8800048828125"/>
    <n v="0"/>
    <n v="0"/>
    <n v="-284"/>
    <n v="-146.1199951171875"/>
    <s v="prime_play"/>
    <s v="04:33 PM"/>
    <n v="11"/>
    <n v="31"/>
    <n v="153.19999694824219"/>
    <m/>
    <m/>
    <n v="1"/>
  </r>
  <r>
    <x v="0"/>
    <x v="253"/>
    <x v="250"/>
    <x v="251"/>
    <s v="3177857741"/>
    <s v="completed"/>
    <n v="246"/>
    <n v="246"/>
    <n v="168.77999877929687"/>
    <n v="7.2899999618530273"/>
    <n v="168.77999877929687"/>
    <n v="-7.9999998211860657E-2"/>
    <n v="0"/>
    <n v="0"/>
    <n v="168.69999694824219"/>
    <s v="prime_play"/>
    <s v="03:50 PM"/>
    <n v="11.300000190734863"/>
    <n v="26"/>
    <n v="161.49000549316406"/>
    <m/>
    <m/>
    <n v="1"/>
  </r>
  <r>
    <x v="0"/>
    <x v="253"/>
    <x v="250"/>
    <x v="251"/>
    <s v="3177619743"/>
    <s v="completed"/>
    <n v="128"/>
    <n v="128"/>
    <n v="83.05999755859375"/>
    <n v="10.859999656677246"/>
    <n v="83.05999755859375"/>
    <n v="0"/>
    <n v="0"/>
    <n v="0"/>
    <n v="83.05999755859375"/>
    <s v="prime_play"/>
    <s v="03:09 PM"/>
    <n v="3.0999999046325684"/>
    <n v="11"/>
    <n v="72.199996948242188"/>
    <m/>
    <m/>
    <n v="1"/>
  </r>
  <r>
    <x v="0"/>
    <x v="253"/>
    <x v="250"/>
    <x v="251"/>
    <s v="3177401640"/>
    <s v="completed"/>
    <n v="331"/>
    <n v="331"/>
    <n v="211.11000061035156"/>
    <n v="-1.4900000095367432"/>
    <n v="211.11000061035156"/>
    <n v="0"/>
    <n v="0"/>
    <n v="0"/>
    <n v="211.11000061035156"/>
    <s v="prime_play"/>
    <s v="02:25 PM"/>
    <n v="16.5"/>
    <n v="45"/>
    <n v="212.60000610351562"/>
    <m/>
    <m/>
    <n v="1"/>
  </r>
  <r>
    <x v="0"/>
    <x v="253"/>
    <x v="250"/>
    <x v="251"/>
    <s v="3177158277"/>
    <s v="completed"/>
    <n v="378"/>
    <n v="0"/>
    <n v="270.79000854492187"/>
    <n v="-0.20999999344348907"/>
    <n v="270.79000854492187"/>
    <n v="-0.10999999940395355"/>
    <n v="27"/>
    <n v="-378"/>
    <n v="-80.319999694824219"/>
    <s v="luxury_sedan"/>
    <s v="01:30 PM"/>
    <n v="19.100000381469727"/>
    <n v="51"/>
    <n v="271"/>
    <m/>
    <m/>
    <n v="1"/>
  </r>
  <r>
    <x v="0"/>
    <x v="250"/>
    <x v="247"/>
    <x v="248"/>
    <s v="3175867234"/>
    <s v="completed"/>
    <n v="353"/>
    <n v="0"/>
    <n v="241.61000061035156"/>
    <n v="0.25"/>
    <n v="241.61000061035156"/>
    <n v="-5.9999998658895493E-2"/>
    <n v="0"/>
    <n v="-353"/>
    <n v="-111.44999694824219"/>
    <s v="compact"/>
    <s v="01:25 PM"/>
    <n v="19.799999237060547"/>
    <n v="46"/>
    <n v="241.36000061035156"/>
    <m/>
    <m/>
    <n v="1"/>
  </r>
  <r>
    <x v="0"/>
    <x v="253"/>
    <x v="250"/>
    <x v="251"/>
    <s v="3177005817"/>
    <s v="completed"/>
    <n v="235"/>
    <n v="0"/>
    <n v="155.33999633789063"/>
    <n v="6.1399998664855957"/>
    <n v="155.33999633789063"/>
    <n v="0"/>
    <n v="0"/>
    <n v="-235"/>
    <n v="-79.660003662109375"/>
    <s v="prime_play"/>
    <s v="01:01 PM"/>
    <n v="10.899999618530273"/>
    <n v="24"/>
    <n v="149.19999694824219"/>
    <m/>
    <m/>
    <n v="1"/>
  </r>
  <r>
    <x v="0"/>
    <x v="250"/>
    <x v="247"/>
    <x v="248"/>
    <s v="3176644181"/>
    <s v="completed"/>
    <n v="515"/>
    <n v="0"/>
    <n v="381.8800048828125"/>
    <n v="-0.92000001668930054"/>
    <n v="381.8800048828125"/>
    <n v="0"/>
    <n v="0"/>
    <n v="-515"/>
    <n v="-133.1199951171875"/>
    <s v="luxury_sedan"/>
    <s v="12:08 PM"/>
    <n v="27.899999618530273"/>
    <n v="68"/>
    <n v="382.79998779296875"/>
    <m/>
    <m/>
    <n v="1"/>
  </r>
  <r>
    <x v="0"/>
    <x v="253"/>
    <x v="250"/>
    <x v="251"/>
    <s v="3176617916"/>
    <s v="completed"/>
    <n v="132"/>
    <n v="0"/>
    <n v="90.099998474121094"/>
    <n v="5.9000000953674316"/>
    <n v="90.099998474121094"/>
    <n v="-1.9999999552965164E-2"/>
    <n v="0"/>
    <n v="-132"/>
    <n v="-41.919998168945313"/>
    <s v="prime_play"/>
    <s v="12:01 PM"/>
    <n v="4.4000000953674316"/>
    <n v="9"/>
    <n v="84.199996948242188"/>
    <m/>
    <m/>
    <n v="1"/>
  </r>
  <r>
    <x v="0"/>
    <x v="253"/>
    <x v="250"/>
    <x v="251"/>
    <s v="3176526303"/>
    <s v="completed"/>
    <n v="106"/>
    <n v="0"/>
    <n v="70.989997863769531"/>
    <n v="0.80000001192092896"/>
    <n v="70.989997863769531"/>
    <n v="-5.9999998658895493E-2"/>
    <n v="0"/>
    <n v="-106"/>
    <n v="-35.069999694824219"/>
    <s v="prime_play"/>
    <s v="11:32 AM"/>
    <n v="1.7000000476837158"/>
    <n v="7"/>
    <n v="70.19000244140625"/>
    <m/>
    <m/>
    <n v="1"/>
  </r>
  <r>
    <x v="0"/>
    <x v="253"/>
    <x v="250"/>
    <x v="251"/>
    <s v="3176376451"/>
    <s v="completed"/>
    <n v="268"/>
    <n v="0"/>
    <n v="168.47999572753906"/>
    <n v="-18.719999313354492"/>
    <n v="168.47999572753906"/>
    <n v="0"/>
    <n v="0"/>
    <n v="-268"/>
    <n v="-99.519996643066406"/>
    <s v="prime_play"/>
    <s v="10:49 AM"/>
    <n v="14.199999809265137"/>
    <n v="35"/>
    <n v="187.19999694824219"/>
    <m/>
    <m/>
    <n v="1"/>
  </r>
  <r>
    <x v="0"/>
    <x v="250"/>
    <x v="247"/>
    <x v="248"/>
    <s v="3176326650"/>
    <s v="completed"/>
    <n v="388"/>
    <n v="388"/>
    <n v="292.1400146484375"/>
    <n v="-32.459999084472656"/>
    <n v="292.1400146484375"/>
    <n v="-2.9999999329447746E-2"/>
    <n v="0"/>
    <n v="0"/>
    <n v="292.1099853515625"/>
    <s v="luxury_sedan"/>
    <s v="10:46 AM"/>
    <n v="23.399999618530273"/>
    <n v="60"/>
    <n v="324.60000610351562"/>
    <m/>
    <m/>
    <n v="1"/>
  </r>
  <r>
    <x v="0"/>
    <x v="250"/>
    <x v="247"/>
    <x v="248"/>
    <s v="3176317115"/>
    <s v="completed"/>
    <n v="109"/>
    <n v="0"/>
    <n v="78.480003356933594"/>
    <n v="-4.119999885559082"/>
    <n v="78.480003356933594"/>
    <n v="0"/>
    <n v="0"/>
    <n v="-109"/>
    <n v="-30.520000457763672"/>
    <s v="luxury_sedan"/>
    <s v="10:32 AM"/>
    <n v="3.9000000953674316"/>
    <n v="13"/>
    <n v="82.599998474121094"/>
    <m/>
    <m/>
    <n v="1"/>
  </r>
  <r>
    <x v="0"/>
    <x v="250"/>
    <x v="247"/>
    <x v="248"/>
    <s v="3176162227"/>
    <s v="completed"/>
    <n v="218"/>
    <n v="0"/>
    <n v="143.22000122070312"/>
    <n v="-2.380000114440918"/>
    <n v="143.22000122070312"/>
    <n v="0"/>
    <n v="0"/>
    <n v="-218"/>
    <n v="-74.779998779296875"/>
    <s v="prime_play"/>
    <s v="09:49 AM"/>
    <n v="9.8000001907348633"/>
    <n v="30"/>
    <n v="145.60000610351562"/>
    <m/>
    <m/>
    <n v="1"/>
  </r>
  <r>
    <x v="0"/>
    <x v="253"/>
    <x v="250"/>
    <x v="251"/>
    <s v="3176145584"/>
    <s v="completed"/>
    <n v="250"/>
    <n v="0"/>
    <n v="177.1199951171875"/>
    <n v="-19.680000305175781"/>
    <n v="177.1199951171875"/>
    <n v="0"/>
    <n v="0"/>
    <n v="-250"/>
    <n v="-72.879997253417969"/>
    <s v="luxury_sedan"/>
    <s v="09:46 AM"/>
    <n v="15.199999809265137"/>
    <n v="44"/>
    <n v="196.80000305175781"/>
    <m/>
    <m/>
    <n v="1"/>
  </r>
  <r>
    <x v="0"/>
    <x v="255"/>
    <x v="252"/>
    <x v="252"/>
    <s v="3176080006"/>
    <s v="completed"/>
    <n v="266"/>
    <n v="0"/>
    <n v="192.52000427246094"/>
    <n v="30.120000839233398"/>
    <n v="192.52000427246094"/>
    <n v="0"/>
    <n v="0"/>
    <n v="-266"/>
    <n v="-73.480003356933594"/>
    <s v="compact"/>
    <s v="09:25 AM"/>
    <n v="13.600000381469727"/>
    <n v="40"/>
    <n v="162.39999389648437"/>
    <m/>
    <m/>
    <n v="1"/>
  </r>
  <r>
    <x v="0"/>
    <x v="252"/>
    <x v="249"/>
    <x v="250"/>
    <s v="3176082742"/>
    <s v="completed"/>
    <n v="1752"/>
    <n v="0"/>
    <n v="1303"/>
    <n v="0"/>
    <n v="1303"/>
    <n v="0"/>
    <n v="0"/>
    <n v="-1752"/>
    <n v="-449"/>
    <s v="compact"/>
    <s v="09:17 AM"/>
    <n v="61.5"/>
    <n v="572"/>
    <n v="1303"/>
    <m/>
    <m/>
    <n v="1"/>
  </r>
  <r>
    <x v="0"/>
    <x v="253"/>
    <x v="250"/>
    <x v="251"/>
    <s v="3176050789"/>
    <s v="completed"/>
    <n v="202"/>
    <n v="0"/>
    <n v="135.30999755859375"/>
    <n v="3.309999942779541"/>
    <n v="135.30999755859375"/>
    <n v="0"/>
    <n v="0"/>
    <n v="-202"/>
    <n v="-66.69000244140625"/>
    <s v="prime_play"/>
    <s v="09:05 AM"/>
    <n v="8.5"/>
    <n v="24"/>
    <n v="132"/>
    <m/>
    <m/>
    <n v="1"/>
  </r>
  <r>
    <x v="0"/>
    <x v="253"/>
    <x v="250"/>
    <x v="251"/>
    <s v="3175983469"/>
    <s v="completed"/>
    <n v="135"/>
    <n v="0"/>
    <n v="73.620002746582031"/>
    <n v="-8.1800003051757812"/>
    <n v="73.620002746582031"/>
    <n v="0"/>
    <n v="0"/>
    <n v="-135"/>
    <n v="-61.380001068115234"/>
    <s v="prime_play"/>
    <s v="08:41 AM"/>
    <n v="5.6999998092651367"/>
    <n v="14"/>
    <n v="81.800003051757812"/>
    <m/>
    <m/>
    <n v="1"/>
  </r>
  <r>
    <x v="0"/>
    <x v="253"/>
    <x v="250"/>
    <x v="251"/>
    <s v="3175848260"/>
    <s v="completed"/>
    <n v="217"/>
    <n v="0"/>
    <n v="159.33999633789063"/>
    <n v="-7.9000000953674316"/>
    <n v="159.33999633789063"/>
    <n v="0"/>
    <n v="0"/>
    <n v="-217"/>
    <n v="-57.659999847412109"/>
    <s v="compact"/>
    <s v="07:40 AM"/>
    <n v="14.899999618530273"/>
    <n v="34"/>
    <n v="167.24000549316406"/>
    <m/>
    <m/>
    <n v="1"/>
  </r>
  <r>
    <x v="0"/>
    <x v="252"/>
    <x v="249"/>
    <x v="250"/>
    <s v="3175788932"/>
    <s v="completed"/>
    <n v="407"/>
    <n v="0"/>
    <n v="330.54998779296875"/>
    <n v="-36.729999542236328"/>
    <n v="330.54998779296875"/>
    <n v="-0.28999999165534973"/>
    <n v="0"/>
    <n v="-407"/>
    <n v="-76.739997863769531"/>
    <s v="compact"/>
    <s v="07:04 AM"/>
    <n v="28.700000762939453"/>
    <n v="46"/>
    <n v="367.27999877929687"/>
    <m/>
    <m/>
    <n v="1"/>
  </r>
  <r>
    <x v="0"/>
    <x v="250"/>
    <x v="247"/>
    <x v="248"/>
    <s v="3175794321"/>
    <s v="completed"/>
    <n v="144"/>
    <n v="144"/>
    <n v="96.379997253417969"/>
    <n v="7.179999828338623"/>
    <n v="96.379997253417969"/>
    <n v="0"/>
    <n v="0"/>
    <n v="0"/>
    <n v="96.379997253417969"/>
    <s v="prime_play"/>
    <s v="07:04 AM"/>
    <n v="4.9000000953674316"/>
    <n v="10"/>
    <n v="89.199996948242188"/>
    <m/>
    <m/>
    <n v="1"/>
  </r>
  <r>
    <x v="0"/>
    <x v="253"/>
    <x v="250"/>
    <x v="251"/>
    <s v="3175724135"/>
    <s v="completed"/>
    <n v="336"/>
    <n v="0"/>
    <n v="207.46000671386719"/>
    <n v="18.860000610351563"/>
    <n v="207.46000671386719"/>
    <n v="0"/>
    <n v="54"/>
    <n v="-336"/>
    <n v="-74.540000915527344"/>
    <s v="luxury_sedan"/>
    <s v="06:18 AM"/>
    <n v="15.300000190734863"/>
    <n v="25"/>
    <n v="188.60000610351562"/>
    <m/>
    <m/>
    <n v="1"/>
  </r>
  <r>
    <x v="0"/>
    <x v="250"/>
    <x v="247"/>
    <x v="248"/>
    <s v="3175689577"/>
    <s v="completed"/>
    <n v="119"/>
    <n v="0"/>
    <n v="84.800003051757813"/>
    <n v="-3.5999999046325684"/>
    <n v="84.800003051757813"/>
    <n v="-5.9999998658895493E-2"/>
    <n v="0"/>
    <n v="-119"/>
    <n v="-34.259998321533203"/>
    <s v="prime_play"/>
    <s v="05:42 AM"/>
    <n v="3.9000000953674316"/>
    <n v="11"/>
    <n v="88.400001525878906"/>
    <m/>
    <m/>
    <n v="1"/>
  </r>
  <r>
    <x v="0"/>
    <x v="253"/>
    <x v="250"/>
    <x v="251"/>
    <s v="3175678164"/>
    <s v="completed"/>
    <n v="359"/>
    <n v="0"/>
    <n v="168.14999389648437"/>
    <n v="-8.8500003814697266"/>
    <n v="168.14999389648437"/>
    <n v="0"/>
    <n v="0"/>
    <n v="-359"/>
    <n v="-190.85000610351562"/>
    <s v="prime_play"/>
    <s v="05:29 AM"/>
    <n v="16"/>
    <n v="31"/>
    <n v="177"/>
    <m/>
    <m/>
    <n v="1"/>
  </r>
  <r>
    <x v="0"/>
    <x v="250"/>
    <x v="247"/>
    <x v="248"/>
    <s v="3175675421"/>
    <s v="completed"/>
    <n v="179"/>
    <n v="0"/>
    <n v="119.51999664306641"/>
    <n v="-13.279999732971191"/>
    <n v="119.51999664306641"/>
    <n v="0"/>
    <n v="0"/>
    <n v="-179"/>
    <n v="-59.479999542236328"/>
    <s v="prime_play"/>
    <s v="05:29 AM"/>
    <n v="9.8000001907348633"/>
    <n v="15"/>
    <n v="132.80000305175781"/>
    <m/>
    <m/>
    <n v="1"/>
  </r>
  <r>
    <x v="0"/>
    <x v="253"/>
    <x v="250"/>
    <x v="251"/>
    <s v="3175643140"/>
    <s v="completed"/>
    <n v="205"/>
    <n v="0"/>
    <n v="138.28999328613281"/>
    <n v="-3.1099998950958252"/>
    <n v="138.28999328613281"/>
    <n v="-9.9999997764825821E-3"/>
    <n v="0"/>
    <n v="-205"/>
    <n v="-66.720001220703125"/>
    <s v="prime_play"/>
    <s v="05:01 AM"/>
    <n v="10.800000190734863"/>
    <n v="15"/>
    <n v="141.39999389648437"/>
    <m/>
    <m/>
    <n v="1"/>
  </r>
  <r>
    <x v="0"/>
    <x v="250"/>
    <x v="247"/>
    <x v="248"/>
    <s v="3175538747"/>
    <s v="completed"/>
    <n v="294"/>
    <n v="0"/>
    <n v="165.30000305175781"/>
    <n v="-8.6999998092651367"/>
    <n v="165.30000305175781"/>
    <n v="0"/>
    <n v="0"/>
    <n v="-294"/>
    <n v="-128.69999694824219"/>
    <s v="luxury_sedan"/>
    <s v="01:55 AM"/>
    <n v="14.300000190734863"/>
    <n v="20"/>
    <n v="174"/>
    <m/>
    <m/>
    <n v="1"/>
  </r>
  <r>
    <x v="0"/>
    <x v="250"/>
    <x v="247"/>
    <x v="248"/>
    <s v="3175516126"/>
    <s v="completed"/>
    <n v="338"/>
    <n v="338"/>
    <n v="225.89999389648437"/>
    <n v="-25.100000381469727"/>
    <n v="225.89999389648437"/>
    <n v="0"/>
    <n v="0"/>
    <n v="0"/>
    <n v="225.89999389648437"/>
    <s v="prime_play"/>
    <s v="01:24 AM"/>
    <n v="20.5"/>
    <n v="25"/>
    <n v="251"/>
    <m/>
    <m/>
    <n v="1"/>
  </r>
  <r>
    <x v="0"/>
    <x v="250"/>
    <x v="247"/>
    <x v="248"/>
    <s v="3175479669"/>
    <s v="completed"/>
    <n v="634"/>
    <n v="0"/>
    <n v="337"/>
    <n v="85.400001525878906"/>
    <n v="337"/>
    <n v="0"/>
    <n v="0"/>
    <n v="-634"/>
    <n v="-297"/>
    <s v="prime_play"/>
    <s v="12:42 AM"/>
    <n v="20.700000762939453"/>
    <n v="35"/>
    <n v="251.60000610351562"/>
    <m/>
    <m/>
    <n v="1"/>
  </r>
  <r>
    <x v="0"/>
    <x v="257"/>
    <x v="255"/>
    <x v="255"/>
    <s v="3180300670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58"/>
    <x v="256"/>
    <x v="256"/>
    <s v="3180153944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58"/>
    <x v="256"/>
    <x v="256"/>
    <s v="317996212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57"/>
    <x v="255"/>
    <x v="255"/>
    <s v="317906305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57"/>
    <x v="255"/>
    <x v="255"/>
    <s v="317890630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59"/>
    <x v="257"/>
    <x v="257"/>
    <s v="3178876750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59"/>
    <x v="257"/>
    <x v="257"/>
    <s v="3178891172"/>
    <s v="cancelled"/>
    <n v="0"/>
    <n v="0"/>
    <n v="22.299999237060547"/>
    <n v="0"/>
    <n v="22.299999237060547"/>
    <n v="0"/>
    <n v="0"/>
    <n v="0"/>
    <n v="22.299999237060547"/>
    <s v="compact"/>
    <s v="06:54 PM"/>
    <n v="0"/>
    <n v="0"/>
    <n v="0"/>
    <m/>
    <m/>
    <n v="0"/>
  </r>
  <r>
    <x v="0"/>
    <x v="259"/>
    <x v="257"/>
    <x v="257"/>
    <s v="3178626960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57"/>
    <x v="255"/>
    <x v="255"/>
    <s v="3177926786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258"/>
    <x v="256"/>
    <x v="256"/>
    <s v="3177347364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58"/>
    <x v="256"/>
    <x v="256"/>
    <s v="3177260937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60"/>
    <x v="258"/>
    <x v="258"/>
    <s v="3176984601"/>
    <s v="cancelled"/>
    <n v="0"/>
    <n v="0"/>
    <n v="22.299999237060547"/>
    <n v="0"/>
    <n v="22.299999237060547"/>
    <n v="0"/>
    <n v="0"/>
    <n v="0"/>
    <n v="22.299999237060547"/>
    <s v="compact"/>
    <s v="01:05 PM"/>
    <n v="0"/>
    <n v="0"/>
    <n v="0"/>
    <m/>
    <m/>
    <n v="0"/>
  </r>
  <r>
    <x v="0"/>
    <x v="260"/>
    <x v="258"/>
    <x v="258"/>
    <s v="3176917775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57"/>
    <x v="255"/>
    <x v="255"/>
    <s v="317679804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58"/>
    <x v="256"/>
    <x v="256"/>
    <s v="3176479978"/>
    <s v="cancelled"/>
    <n v="0"/>
    <n v="0"/>
    <n v="0"/>
    <n v="0"/>
    <n v="0"/>
    <n v="0"/>
    <n v="0"/>
    <n v="0"/>
    <n v="0"/>
    <s v="micro"/>
    <s v="11:24 AM"/>
    <n v="0"/>
    <n v="0"/>
    <n v="0"/>
    <m/>
    <m/>
    <n v="0"/>
  </r>
  <r>
    <x v="0"/>
    <x v="259"/>
    <x v="257"/>
    <x v="257"/>
    <s v="3176062530"/>
    <s v="cancelled"/>
    <n v="0"/>
    <n v="0"/>
    <n v="22.299999237060547"/>
    <n v="0"/>
    <n v="22.299999237060547"/>
    <n v="0"/>
    <n v="0"/>
    <n v="0"/>
    <n v="22.299999237060547"/>
    <s v="compact"/>
    <s v="09:18 AM"/>
    <n v="0"/>
    <n v="0"/>
    <n v="0"/>
    <m/>
    <m/>
    <n v="0"/>
  </r>
  <r>
    <x v="0"/>
    <x v="259"/>
    <x v="257"/>
    <x v="257"/>
    <s v="3175868715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259"/>
    <x v="257"/>
    <x v="257"/>
    <s v="3175727711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258"/>
    <x v="256"/>
    <x v="256"/>
    <s v="3175726309"/>
    <s v="cancelled"/>
    <n v="0"/>
    <n v="0"/>
    <n v="0"/>
    <n v="0"/>
    <n v="0"/>
    <n v="0"/>
    <n v="0"/>
    <n v="0"/>
    <n v="0"/>
    <s v="micro"/>
    <s v="06:13 AM"/>
    <n v="0"/>
    <n v="0"/>
    <n v="0"/>
    <m/>
    <m/>
    <n v="0"/>
  </r>
  <r>
    <x v="0"/>
    <x v="259"/>
    <x v="257"/>
    <x v="257"/>
    <s v="3175701704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259"/>
    <x v="257"/>
    <x v="257"/>
    <s v="3175584846"/>
    <s v="cancelled"/>
    <n v="0"/>
    <n v="0"/>
    <n v="0"/>
    <n v="0"/>
    <n v="0"/>
    <n v="0"/>
    <n v="0"/>
    <n v="0"/>
    <n v="0"/>
    <s v="compact"/>
    <s v="03:41 AM"/>
    <n v="0"/>
    <n v="0"/>
    <n v="0"/>
    <m/>
    <m/>
    <n v="0"/>
  </r>
  <r>
    <x v="0"/>
    <x v="259"/>
    <x v="257"/>
    <x v="257"/>
    <s v="3175561079"/>
    <s v="cancelled"/>
    <n v="0"/>
    <n v="0"/>
    <n v="0"/>
    <n v="0"/>
    <n v="0"/>
    <n v="0"/>
    <n v="0"/>
    <n v="0"/>
    <n v="0"/>
    <s v="compact"/>
    <s v="02:39 AM"/>
    <n v="0"/>
    <n v="0"/>
    <n v="0"/>
    <m/>
    <m/>
    <n v="0"/>
  </r>
  <r>
    <x v="0"/>
    <x v="257"/>
    <x v="255"/>
    <x v="255"/>
    <s v="3175543634"/>
    <s v="cancelled"/>
    <n v="0"/>
    <n v="0"/>
    <n v="0"/>
    <n v="0"/>
    <n v="0"/>
    <n v="0"/>
    <n v="0"/>
    <n v="0"/>
    <n v="0"/>
    <s v="luxury_sedan"/>
    <s v="02:19 AM"/>
    <n v="0"/>
    <n v="0"/>
    <n v="0"/>
    <m/>
    <m/>
    <n v="0"/>
  </r>
  <r>
    <x v="0"/>
    <x v="257"/>
    <x v="255"/>
    <x v="255"/>
    <s v="3180354235"/>
    <s v="completed"/>
    <n v="215"/>
    <n v="215"/>
    <n v="140.80000305175781"/>
    <n v="0"/>
    <n v="140.80000305175781"/>
    <n v="0"/>
    <n v="0"/>
    <n v="0"/>
    <n v="140.80000305175781"/>
    <s v="prime_play"/>
    <s v="11:57 PM"/>
    <n v="10.100000381469727"/>
    <n v="23"/>
    <n v="140.80000305175781"/>
    <m/>
    <m/>
    <n v="1"/>
  </r>
  <r>
    <x v="0"/>
    <x v="257"/>
    <x v="255"/>
    <x v="255"/>
    <s v="3180310883"/>
    <s v="completed"/>
    <n v="381"/>
    <n v="0"/>
    <n v="206.61000061035156"/>
    <n v="52.610000610351563"/>
    <n v="206.61000061035156"/>
    <n v="0"/>
    <n v="0"/>
    <n v="-381"/>
    <n v="-174.38999938964844"/>
    <s v="prime_play"/>
    <s v="11:26 PM"/>
    <n v="12"/>
    <n v="23"/>
    <n v="154"/>
    <m/>
    <m/>
    <n v="1"/>
  </r>
  <r>
    <x v="0"/>
    <x v="260"/>
    <x v="258"/>
    <x v="258"/>
    <s v="3180281584"/>
    <s v="completed"/>
    <n v="454"/>
    <n v="0"/>
    <n v="321.66000366210937"/>
    <n v="-0.41999998688697815"/>
    <n v="321.66000366210937"/>
    <n v="-0.11999999731779099"/>
    <n v="35"/>
    <n v="-454"/>
    <n v="-97.459999084472656"/>
    <s v="compact"/>
    <s v="11:11 PM"/>
    <n v="27.5"/>
    <n v="34"/>
    <n v="322.07998657226562"/>
    <m/>
    <m/>
    <n v="1"/>
  </r>
  <r>
    <x v="0"/>
    <x v="258"/>
    <x v="256"/>
    <x v="256"/>
    <s v="3180147475"/>
    <s v="completed"/>
    <n v="323"/>
    <n v="0"/>
    <n v="210.8699951171875"/>
    <n v="26.069999694824219"/>
    <n v="210.8699951171875"/>
    <n v="0"/>
    <n v="0"/>
    <n v="-323"/>
    <n v="-112.12999725341797"/>
    <s v="prime_play"/>
    <s v="10:35 PM"/>
    <n v="14.800000190734863"/>
    <n v="33"/>
    <n v="184.80000305175781"/>
    <m/>
    <m/>
    <n v="1"/>
  </r>
  <r>
    <x v="0"/>
    <x v="257"/>
    <x v="255"/>
    <x v="255"/>
    <s v="3180022417"/>
    <s v="completed"/>
    <n v="809"/>
    <n v="0"/>
    <n v="550.55999755859375"/>
    <n v="-2.2400000095367432"/>
    <n v="550.55999755859375"/>
    <n v="-7.9999998211860657E-2"/>
    <n v="0"/>
    <n v="-809"/>
    <n v="-258.51998901367187"/>
    <s v="prime_play"/>
    <s v="09:53 PM"/>
    <n v="41.900001525878906"/>
    <n v="70"/>
    <n v="552.79998779296875"/>
    <m/>
    <m/>
    <n v="1"/>
  </r>
  <r>
    <x v="0"/>
    <x v="258"/>
    <x v="256"/>
    <x v="256"/>
    <s v="3179931772"/>
    <s v="completed"/>
    <n v="238"/>
    <n v="0"/>
    <n v="197.67999267578125"/>
    <n v="12.479999542236328"/>
    <n v="197.67999267578125"/>
    <n v="-0.20999999344348907"/>
    <n v="0"/>
    <n v="-238"/>
    <n v="-40.529998779296875"/>
    <s v="compact"/>
    <s v="09:35 PM"/>
    <n v="14.800000190734863"/>
    <n v="31"/>
    <n v="185.19999694824219"/>
    <m/>
    <m/>
    <n v="1"/>
  </r>
  <r>
    <x v="0"/>
    <x v="258"/>
    <x v="256"/>
    <x v="256"/>
    <s v="3179771644"/>
    <s v="completed"/>
    <n v="163"/>
    <n v="0"/>
    <n v="97"/>
    <n v="0"/>
    <n v="97"/>
    <n v="0"/>
    <n v="0"/>
    <n v="-163"/>
    <n v="-66"/>
    <s v="prime_play"/>
    <s v="09:09 PM"/>
    <n v="5.5999999046325684"/>
    <n v="24"/>
    <n v="97"/>
    <m/>
    <m/>
    <n v="1"/>
  </r>
  <r>
    <x v="0"/>
    <x v="259"/>
    <x v="257"/>
    <x v="257"/>
    <s v="3179574016"/>
    <s v="completed"/>
    <n v="217"/>
    <n v="0"/>
    <n v="141.74000549316406"/>
    <n v="32.419998168945313"/>
    <n v="141.74000549316406"/>
    <n v="0"/>
    <n v="0"/>
    <n v="-217"/>
    <n v="-75.260002136230469"/>
    <s v="micro"/>
    <s v="08:43 PM"/>
    <n v="10.100000381469727"/>
    <n v="32"/>
    <n v="109.31999969482422"/>
    <m/>
    <m/>
    <n v="1"/>
  </r>
  <r>
    <x v="0"/>
    <x v="257"/>
    <x v="255"/>
    <x v="255"/>
    <s v="3179548883"/>
    <s v="completed"/>
    <n v="462"/>
    <n v="0"/>
    <n v="274.8599853515625"/>
    <n v="-30.540000915527344"/>
    <n v="274.8599853515625"/>
    <n v="0"/>
    <n v="35"/>
    <n v="-462"/>
    <n v="-152.13999938964844"/>
    <s v="prime_play"/>
    <s v="08:27 PM"/>
    <n v="24"/>
    <n v="48"/>
    <n v="305.39999389648437"/>
    <m/>
    <m/>
    <n v="1"/>
  </r>
  <r>
    <x v="0"/>
    <x v="258"/>
    <x v="256"/>
    <x v="256"/>
    <s v="3179455526"/>
    <s v="completed"/>
    <n v="436"/>
    <n v="0"/>
    <n v="256.739990234375"/>
    <n v="38.259998321533203"/>
    <n v="256.739990234375"/>
    <n v="0"/>
    <n v="0"/>
    <n v="-436"/>
    <n v="-179.25999450683594"/>
    <s v="compact"/>
    <s v="08:14 PM"/>
    <n v="17.899999618530273"/>
    <n v="50"/>
    <n v="218.47999572753906"/>
    <m/>
    <m/>
    <n v="1"/>
  </r>
  <r>
    <x v="0"/>
    <x v="259"/>
    <x v="257"/>
    <x v="257"/>
    <s v="3179323634"/>
    <s v="completed"/>
    <n v="171"/>
    <n v="0"/>
    <n v="133.44000244140625"/>
    <n v="0"/>
    <n v="133.44000244140625"/>
    <n v="-5.9999998658895493E-2"/>
    <n v="0"/>
    <n v="-171"/>
    <n v="-37.619998931884766"/>
    <s v="compact"/>
    <s v="08:00 PM"/>
    <n v="9.8999996185302734"/>
    <n v="24"/>
    <n v="133.44000244140625"/>
    <m/>
    <m/>
    <n v="1"/>
  </r>
  <r>
    <x v="0"/>
    <x v="257"/>
    <x v="255"/>
    <x v="255"/>
    <s v="3179186883"/>
    <s v="completed"/>
    <n v="288"/>
    <n v="0"/>
    <n v="192.19999694824219"/>
    <n v="-2"/>
    <n v="192.19999694824219"/>
    <n v="0"/>
    <n v="0"/>
    <n v="-288"/>
    <n v="-95.800003051757813"/>
    <s v="prime_play"/>
    <s v="07:38 PM"/>
    <n v="13.5"/>
    <n v="46"/>
    <n v="194.19999694824219"/>
    <m/>
    <m/>
    <n v="1"/>
  </r>
  <r>
    <x v="0"/>
    <x v="259"/>
    <x v="257"/>
    <x v="257"/>
    <s v="3178985713"/>
    <s v="completed"/>
    <n v="190"/>
    <n v="190"/>
    <n v="166.58999633789063"/>
    <n v="2.9999999329447746E-2"/>
    <n v="166.58999633789063"/>
    <n v="0"/>
    <n v="0"/>
    <n v="0"/>
    <n v="166.58999633789063"/>
    <s v="compact"/>
    <s v="07:06 PM"/>
    <n v="12.899999618530273"/>
    <n v="44"/>
    <n v="166.55999755859375"/>
    <m/>
    <m/>
    <n v="1"/>
  </r>
  <r>
    <x v="0"/>
    <x v="257"/>
    <x v="255"/>
    <x v="255"/>
    <s v="3178929681"/>
    <s v="completed"/>
    <n v="165"/>
    <n v="0"/>
    <n v="126.26999664306641"/>
    <n v="11.869999885559082"/>
    <n v="126.26999664306641"/>
    <n v="-0.15999999642372131"/>
    <n v="0"/>
    <n v="-165"/>
    <n v="-38.889999389648438"/>
    <s v="prime_play"/>
    <s v="07:06 PM"/>
    <n v="4.9000000953674316"/>
    <n v="21"/>
    <n v="114.40000152587891"/>
    <m/>
    <m/>
    <n v="1"/>
  </r>
  <r>
    <x v="0"/>
    <x v="257"/>
    <x v="255"/>
    <x v="255"/>
    <s v="3178641043"/>
    <s v="completed"/>
    <n v="285"/>
    <n v="0"/>
    <n v="194.41000366210937"/>
    <n v="15.810000419616699"/>
    <n v="194.41000366210937"/>
    <n v="-1.9999999552965164E-2"/>
    <n v="0"/>
    <n v="-285"/>
    <n v="-90.610000610351563"/>
    <s v="prime_play"/>
    <s v="06:20 PM"/>
    <n v="12.699999809265137"/>
    <n v="35"/>
    <n v="178.60000610351562"/>
    <m/>
    <m/>
    <n v="1"/>
  </r>
  <r>
    <x v="0"/>
    <x v="260"/>
    <x v="258"/>
    <x v="258"/>
    <s v="3178551538"/>
    <s v="completed"/>
    <n v="761"/>
    <n v="0"/>
    <n v="571.92999267578125"/>
    <n v="-2.2699999809265137"/>
    <n v="571.92999267578125"/>
    <n v="-0.18999999761581421"/>
    <n v="62"/>
    <n v="-761"/>
    <n v="-127.26000213623047"/>
    <s v="luxury_sedan"/>
    <s v="06:07 PM"/>
    <n v="40.5"/>
    <n v="89"/>
    <n v="574.20001220703125"/>
    <m/>
    <m/>
    <n v="1"/>
  </r>
  <r>
    <x v="0"/>
    <x v="257"/>
    <x v="255"/>
    <x v="255"/>
    <s v="3178459374"/>
    <s v="completed"/>
    <n v="146"/>
    <n v="146"/>
    <n v="119.48000335693359"/>
    <n v="3.0799999237060547"/>
    <n v="119.48000335693359"/>
    <n v="0"/>
    <n v="0"/>
    <n v="0"/>
    <n v="119.48000335693359"/>
    <s v="prime_play"/>
    <s v="05:49 PM"/>
    <n v="7.0999999046325684"/>
    <n v="24"/>
    <n v="116.40000152587891"/>
    <m/>
    <m/>
    <n v="1"/>
  </r>
  <r>
    <x v="0"/>
    <x v="259"/>
    <x v="257"/>
    <x v="257"/>
    <s v="3178360789"/>
    <s v="completed"/>
    <n v="298"/>
    <n v="0"/>
    <n v="220.92999267578125"/>
    <n v="-2.2699999809265137"/>
    <n v="220.92999267578125"/>
    <n v="0"/>
    <n v="0"/>
    <n v="-298"/>
    <n v="-77.069999694824219"/>
    <s v="micro"/>
    <s v="05:37 PM"/>
    <n v="18.5"/>
    <n v="60"/>
    <n v="223.19999694824219"/>
    <m/>
    <m/>
    <n v="1"/>
  </r>
  <r>
    <x v="0"/>
    <x v="261"/>
    <x v="259"/>
    <x v="259"/>
    <s v="3178323101"/>
    <s v="completed"/>
    <n v="259"/>
    <n v="0"/>
    <n v="194.61000061035156"/>
    <n v="-1.9500000476837158"/>
    <n v="194.61000061035156"/>
    <n v="-2.9999999329447746E-2"/>
    <n v="0"/>
    <n v="-259"/>
    <n v="-64.419998168945313"/>
    <s v="compact"/>
    <s v="05:36 PM"/>
    <n v="16.600000381469727"/>
    <n v="40"/>
    <n v="196.55999755859375"/>
    <m/>
    <m/>
    <n v="1"/>
  </r>
  <r>
    <x v="0"/>
    <x v="260"/>
    <x v="258"/>
    <x v="258"/>
    <s v="3178232231"/>
    <s v="completed"/>
    <n v="238"/>
    <n v="0"/>
    <n v="177.30000305175781"/>
    <n v="2.7000000476837158"/>
    <n v="177.30000305175781"/>
    <n v="0"/>
    <n v="0"/>
    <n v="-238"/>
    <n v="-60.700000762939453"/>
    <s v="compact"/>
    <s v="05:18 PM"/>
    <n v="14"/>
    <n v="45"/>
    <n v="174.60000610351562"/>
    <m/>
    <m/>
    <n v="1"/>
  </r>
  <r>
    <x v="0"/>
    <x v="257"/>
    <x v="255"/>
    <x v="255"/>
    <s v="3178284128"/>
    <s v="completed"/>
    <n v="158"/>
    <n v="0"/>
    <n v="116.05000305175781"/>
    <n v="-7.75"/>
    <n v="116.05000305175781"/>
    <n v="0"/>
    <n v="0"/>
    <n v="-158"/>
    <n v="-41.950000762939453"/>
    <s v="luxury_sedan"/>
    <s v="05:16 PM"/>
    <n v="8.1999998092651367"/>
    <n v="19"/>
    <n v="123.80000305175781"/>
    <m/>
    <m/>
    <n v="1"/>
  </r>
  <r>
    <x v="0"/>
    <x v="259"/>
    <x v="257"/>
    <x v="257"/>
    <s v="3178168032"/>
    <s v="completed"/>
    <n v="147"/>
    <n v="0"/>
    <n v="98.910003662109375"/>
    <n v="2.2699999809265137"/>
    <n v="98.910003662109375"/>
    <n v="0"/>
    <n v="0"/>
    <n v="-147"/>
    <n v="-48.090000152587891"/>
    <s v="compact"/>
    <s v="04:59 PM"/>
    <n v="7.1999998092651367"/>
    <n v="21"/>
    <n v="96.639999389648438"/>
    <m/>
    <m/>
    <n v="1"/>
  </r>
  <r>
    <x v="0"/>
    <x v="257"/>
    <x v="255"/>
    <x v="255"/>
    <s v="3178151523"/>
    <s v="completed"/>
    <n v="186"/>
    <n v="0"/>
    <n v="153.8699951171875"/>
    <n v="0.67000001668930054"/>
    <n v="153.8699951171875"/>
    <n v="-0.15999999642372131"/>
    <n v="0"/>
    <n v="-186"/>
    <n v="-32.290000915527344"/>
    <s v="luxury_sedan"/>
    <s v="04:49 PM"/>
    <n v="9"/>
    <n v="25"/>
    <n v="153.19999694824219"/>
    <m/>
    <m/>
    <n v="1"/>
  </r>
  <r>
    <x v="0"/>
    <x v="260"/>
    <x v="258"/>
    <x v="258"/>
    <s v="3178148539"/>
    <s v="completed"/>
    <n v="116"/>
    <n v="0"/>
    <n v="83.080001831054688"/>
    <n v="0"/>
    <n v="83.080001831054688"/>
    <n v="0"/>
    <n v="0"/>
    <n v="-116"/>
    <n v="-32.919998168945313"/>
    <s v="compact"/>
    <s v="04:49 PM"/>
    <n v="4.9000000953674316"/>
    <n v="15"/>
    <n v="83.080001831054688"/>
    <m/>
    <m/>
    <n v="1"/>
  </r>
  <r>
    <x v="0"/>
    <x v="259"/>
    <x v="257"/>
    <x v="257"/>
    <s v="3178012568"/>
    <s v="completed"/>
    <n v="188"/>
    <n v="0"/>
    <n v="119.47000122070312"/>
    <n v="-6.2899999618530273"/>
    <n v="119.47000122070312"/>
    <n v="0"/>
    <n v="0"/>
    <n v="-188"/>
    <n v="-68.529998779296875"/>
    <s v="micro"/>
    <s v="04:25 PM"/>
    <n v="13.199999809265137"/>
    <n v="34"/>
    <n v="125.76000213623047"/>
    <m/>
    <m/>
    <n v="1"/>
  </r>
  <r>
    <x v="0"/>
    <x v="257"/>
    <x v="255"/>
    <x v="255"/>
    <s v="3177952879"/>
    <s v="completed"/>
    <n v="147"/>
    <n v="0"/>
    <n v="106.18000030517578"/>
    <n v="0.57999998331069946"/>
    <n v="106.18000030517578"/>
    <n v="0"/>
    <n v="0"/>
    <n v="-147"/>
    <n v="-40.819999694824219"/>
    <s v="luxury_sedan"/>
    <s v="04:13 PM"/>
    <n v="6"/>
    <n v="21"/>
    <n v="105.59999847412109"/>
    <m/>
    <m/>
    <n v="1"/>
  </r>
  <r>
    <x v="0"/>
    <x v="260"/>
    <x v="258"/>
    <x v="258"/>
    <s v="3177937869"/>
    <s v="completed"/>
    <n v="221"/>
    <n v="0"/>
    <n v="162.5"/>
    <n v="8.3000001907348633"/>
    <n v="162.5"/>
    <n v="0"/>
    <n v="0"/>
    <n v="-221"/>
    <n v="-58.5"/>
    <s v="compact"/>
    <s v="04:05 PM"/>
    <n v="13"/>
    <n v="33"/>
    <n v="154.19999694824219"/>
    <m/>
    <m/>
    <n v="1"/>
  </r>
  <r>
    <x v="0"/>
    <x v="257"/>
    <x v="255"/>
    <x v="255"/>
    <s v="3177807340"/>
    <s v="completed"/>
    <n v="134"/>
    <n v="134"/>
    <n v="91.44000244140625"/>
    <n v="-10.159999847412109"/>
    <n v="91.44000244140625"/>
    <n v="-3.9999999105930328E-2"/>
    <n v="0"/>
    <n v="0"/>
    <n v="91.400001525878906"/>
    <s v="prime_play"/>
    <s v="03:47 PM"/>
    <n v="5.3000001907348633"/>
    <n v="15"/>
    <n v="101.59999847412109"/>
    <m/>
    <m/>
    <n v="1"/>
  </r>
  <r>
    <x v="0"/>
    <x v="259"/>
    <x v="257"/>
    <x v="257"/>
    <s v="3177786921"/>
    <s v="completed"/>
    <n v="294"/>
    <n v="0"/>
    <n v="193.96000671386719"/>
    <n v="54.639999389648438"/>
    <n v="193.96000671386719"/>
    <n v="0"/>
    <n v="27"/>
    <n v="-294"/>
    <n v="-73.040000915527344"/>
    <s v="compact"/>
    <s v="03:38 PM"/>
    <n v="11.300000190734863"/>
    <n v="29"/>
    <n v="139.32000732421875"/>
    <m/>
    <m/>
    <n v="1"/>
  </r>
  <r>
    <x v="0"/>
    <x v="259"/>
    <x v="257"/>
    <x v="257"/>
    <s v="3177661690"/>
    <s v="completed"/>
    <n v="118"/>
    <n v="0"/>
    <n v="78.639999389648437"/>
    <n v="14.720000267028809"/>
    <n v="78.639999389648437"/>
    <n v="0"/>
    <n v="0"/>
    <n v="-118"/>
    <n v="-39.360000610351562"/>
    <s v="micro"/>
    <s v="03:11 PM"/>
    <n v="4.1999998092651367"/>
    <n v="16"/>
    <n v="63.919998168945313"/>
    <m/>
    <m/>
    <n v="1"/>
  </r>
  <r>
    <x v="0"/>
    <x v="257"/>
    <x v="255"/>
    <x v="255"/>
    <s v="3177577304"/>
    <s v="completed"/>
    <n v="328"/>
    <n v="0"/>
    <n v="225.16999816894531"/>
    <n v="43.770000457763672"/>
    <n v="225.16999816894531"/>
    <n v="-9.9999997764825821E-3"/>
    <n v="0"/>
    <n v="-328"/>
    <n v="-102.83999633789062"/>
    <s v="prime_play"/>
    <s v="02:56 PM"/>
    <n v="13.399999618530273"/>
    <n v="33"/>
    <n v="181.39999389648437"/>
    <m/>
    <m/>
    <n v="1"/>
  </r>
  <r>
    <x v="0"/>
    <x v="260"/>
    <x v="258"/>
    <x v="258"/>
    <s v="3177224882"/>
    <s v="completed"/>
    <n v="406"/>
    <n v="0"/>
    <n v="241.91999816894531"/>
    <n v="-26.879999160766602"/>
    <n v="241.91999816894531"/>
    <n v="0"/>
    <n v="0"/>
    <n v="-406"/>
    <n v="-164.08000183105469"/>
    <s v="prime_play"/>
    <s v="01:55 PM"/>
    <n v="22"/>
    <n v="58"/>
    <n v="268.79998779296875"/>
    <m/>
    <m/>
    <n v="1"/>
  </r>
  <r>
    <x v="0"/>
    <x v="257"/>
    <x v="255"/>
    <x v="255"/>
    <s v="3177240029"/>
    <s v="completed"/>
    <n v="205"/>
    <n v="0"/>
    <n v="133.80000305175781"/>
    <n v="0"/>
    <n v="133.80000305175781"/>
    <n v="0"/>
    <n v="0"/>
    <n v="-205"/>
    <n v="-71.199996948242187"/>
    <s v="prime_play"/>
    <s v="01:53 PM"/>
    <n v="9.1999998092651367"/>
    <n v="23"/>
    <n v="133.80000305175781"/>
    <m/>
    <m/>
    <n v="1"/>
  </r>
  <r>
    <x v="0"/>
    <x v="259"/>
    <x v="257"/>
    <x v="257"/>
    <s v="3177112934"/>
    <s v="completed"/>
    <n v="466"/>
    <n v="0"/>
    <n v="346.42001342773437"/>
    <n v="-0.25999999046325684"/>
    <n v="346.42001342773437"/>
    <n v="0"/>
    <n v="0"/>
    <n v="-466"/>
    <n v="-119.58000183105469"/>
    <s v="compact"/>
    <s v="01:34 PM"/>
    <n v="28.899999618530273"/>
    <n v="55"/>
    <n v="346.67999267578125"/>
    <m/>
    <m/>
    <n v="1"/>
  </r>
  <r>
    <x v="0"/>
    <x v="258"/>
    <x v="256"/>
    <x v="256"/>
    <s v="3177101436"/>
    <s v="completed"/>
    <n v="207"/>
    <n v="0"/>
    <n v="118.76000213623047"/>
    <n v="2.440000057220459"/>
    <n v="118.76000213623047"/>
    <n v="-1.9999999552965164E-2"/>
    <n v="0"/>
    <n v="-207"/>
    <n v="-88.260002136230469"/>
    <s v="compact"/>
    <s v="01:33 PM"/>
    <n v="8.5"/>
    <n v="20"/>
    <n v="116.31999969482422"/>
    <m/>
    <m/>
    <n v="1"/>
  </r>
  <r>
    <x v="0"/>
    <x v="257"/>
    <x v="255"/>
    <x v="255"/>
    <s v="3177094383"/>
    <s v="completed"/>
    <n v="139"/>
    <n v="0"/>
    <n v="92.330001831054687"/>
    <n v="-7.0000000298023224E-2"/>
    <n v="92.330001831054687"/>
    <n v="0"/>
    <n v="0"/>
    <n v="-139"/>
    <n v="-46.669998168945313"/>
    <s v="prime_play"/>
    <s v="01:23 PM"/>
    <n v="4.8000001907348633"/>
    <n v="14"/>
    <n v="92.400001525878906"/>
    <m/>
    <m/>
    <n v="1"/>
  </r>
  <r>
    <x v="0"/>
    <x v="261"/>
    <x v="259"/>
    <x v="259"/>
    <s v="3177044351"/>
    <s v="completed"/>
    <n v="366"/>
    <n v="0"/>
    <n v="281"/>
    <n v="0"/>
    <n v="281"/>
    <n v="-9.0000003576278687E-2"/>
    <n v="0"/>
    <n v="-366"/>
    <n v="-85.089996337890625"/>
    <s v="luxury_sedan"/>
    <s v="01:16 PM"/>
    <n v="19.899999618530273"/>
    <n v="53"/>
    <n v="281"/>
    <m/>
    <m/>
    <n v="1"/>
  </r>
  <r>
    <x v="0"/>
    <x v="258"/>
    <x v="256"/>
    <x v="256"/>
    <s v="3177015145"/>
    <s v="completed"/>
    <n v="136"/>
    <n v="136"/>
    <n v="98.05999755859375"/>
    <n v="1.4600000381469727"/>
    <n v="98.05999755859375"/>
    <n v="0"/>
    <n v="0"/>
    <n v="0"/>
    <n v="98.05999755859375"/>
    <s v="prime_play"/>
    <s v="01:04 PM"/>
    <n v="5.6999998092651367"/>
    <n v="20"/>
    <n v="96.599998474121094"/>
    <m/>
    <m/>
    <n v="1"/>
  </r>
  <r>
    <x v="0"/>
    <x v="258"/>
    <x v="256"/>
    <x v="256"/>
    <s v="3176914864"/>
    <s v="completed"/>
    <n v="128"/>
    <n v="0"/>
    <n v="67.519996643066406"/>
    <n v="-7.4800000190734863"/>
    <n v="67.519996643066406"/>
    <n v="0"/>
    <n v="0"/>
    <n v="-128"/>
    <n v="-60.479999542236328"/>
    <s v="prime_play"/>
    <s v="12:47 PM"/>
    <n v="4.4000000953674316"/>
    <n v="19"/>
    <n v="75"/>
    <m/>
    <m/>
    <n v="1"/>
  </r>
  <r>
    <x v="0"/>
    <x v="259"/>
    <x v="257"/>
    <x v="257"/>
    <s v="3176820326"/>
    <s v="completed"/>
    <n v="330"/>
    <n v="0"/>
    <n v="194.46000671386719"/>
    <n v="-11.260000228881836"/>
    <n v="194.46000671386719"/>
    <n v="0"/>
    <n v="0"/>
    <n v="-330"/>
    <n v="-135.53999328613281"/>
    <s v="micro"/>
    <s v="12:33 PM"/>
    <n v="18.5"/>
    <n v="56"/>
    <n v="205.72000122070312"/>
    <m/>
    <m/>
    <n v="1"/>
  </r>
  <r>
    <x v="0"/>
    <x v="257"/>
    <x v="255"/>
    <x v="255"/>
    <s v="3176650935"/>
    <s v="completed"/>
    <n v="292"/>
    <n v="0"/>
    <n v="175.58000183105469"/>
    <n v="11.779999732971191"/>
    <n v="175.58000183105469"/>
    <n v="0"/>
    <n v="0"/>
    <n v="-292"/>
    <n v="-116.41999816894531"/>
    <s v="prime_play"/>
    <s v="12:04 PM"/>
    <n v="13.5"/>
    <n v="39"/>
    <n v="163.80000305175781"/>
    <m/>
    <m/>
    <n v="1"/>
  </r>
  <r>
    <x v="0"/>
    <x v="258"/>
    <x v="256"/>
    <x v="256"/>
    <s v="3176621754"/>
    <s v="completed"/>
    <n v="175"/>
    <n v="0"/>
    <n v="120.12000274658203"/>
    <n v="-6.320000171661377"/>
    <n v="120.12000274658203"/>
    <n v="0"/>
    <n v="0"/>
    <n v="-175"/>
    <n v="-54.880001068115234"/>
    <s v="micro"/>
    <s v="11:56 AM"/>
    <n v="10.600000381469727"/>
    <n v="40"/>
    <n v="126.44000244140625"/>
    <m/>
    <m/>
    <n v="1"/>
  </r>
  <r>
    <x v="0"/>
    <x v="259"/>
    <x v="257"/>
    <x v="257"/>
    <s v="3176636790"/>
    <s v="completed"/>
    <n v="214"/>
    <n v="0"/>
    <n v="162.19000244140625"/>
    <n v="-0.73000001907348633"/>
    <n v="162.19000244140625"/>
    <n v="-2.9999999329447746E-2"/>
    <n v="0"/>
    <n v="-214"/>
    <n v="-51.840000152587891"/>
    <s v="compact"/>
    <s v="11:53 AM"/>
    <n v="12.800000190734863"/>
    <n v="38"/>
    <n v="162.91999816894531"/>
    <m/>
    <m/>
    <n v="1"/>
  </r>
  <r>
    <x v="0"/>
    <x v="260"/>
    <x v="258"/>
    <x v="258"/>
    <s v="3176634808"/>
    <s v="completed"/>
    <n v="453"/>
    <n v="0"/>
    <n v="300.20001220703125"/>
    <n v="0"/>
    <n v="300.20001220703125"/>
    <n v="-0.15999999642372131"/>
    <n v="0"/>
    <n v="-453"/>
    <n v="-152.96000671386719"/>
    <s v="luxury_sedan"/>
    <s v="11:53 AM"/>
    <n v="20.399999618530273"/>
    <n v="59"/>
    <n v="300.20001220703125"/>
    <m/>
    <m/>
    <n v="1"/>
  </r>
  <r>
    <x v="0"/>
    <x v="257"/>
    <x v="255"/>
    <x v="255"/>
    <s v="3176597578"/>
    <s v="completed"/>
    <n v="123"/>
    <n v="123"/>
    <n v="86.599998474121094"/>
    <n v="0"/>
    <n v="86.599998474121094"/>
    <n v="0"/>
    <n v="0"/>
    <n v="0"/>
    <n v="86.599998474121094"/>
    <s v="luxury_sedan"/>
    <s v="11:47 AM"/>
    <n v="4.3000001907348633"/>
    <n v="17"/>
    <n v="86.599998474121094"/>
    <m/>
    <m/>
    <n v="1"/>
  </r>
  <r>
    <x v="0"/>
    <x v="261"/>
    <x v="259"/>
    <x v="259"/>
    <s v="3176563956"/>
    <s v="completed"/>
    <n v="208"/>
    <n v="208"/>
    <n v="158"/>
    <n v="0"/>
    <n v="158"/>
    <n v="-3.9999999105930328E-2"/>
    <n v="0"/>
    <n v="0"/>
    <n v="157.96000671386719"/>
    <s v="luxury_sedan"/>
    <s v="11:43 AM"/>
    <n v="10.199999809265137"/>
    <n v="32"/>
    <n v="158"/>
    <m/>
    <m/>
    <n v="1"/>
  </r>
  <r>
    <x v="0"/>
    <x v="258"/>
    <x v="256"/>
    <x v="256"/>
    <s v="3176488726"/>
    <s v="completed"/>
    <n v="155"/>
    <n v="155"/>
    <n v="107.40000152587891"/>
    <n v="0"/>
    <n v="107.40000152587891"/>
    <n v="-3.9999999105930328E-2"/>
    <n v="0"/>
    <n v="0"/>
    <n v="107.36000061035156"/>
    <s v="prime_play"/>
    <s v="11:26 AM"/>
    <n v="5.1999998092651367"/>
    <n v="22"/>
    <n v="107.40000152587891"/>
    <m/>
    <m/>
    <n v="1"/>
  </r>
  <r>
    <x v="0"/>
    <x v="260"/>
    <x v="258"/>
    <x v="258"/>
    <s v="3176455753"/>
    <s v="completed"/>
    <n v="243"/>
    <n v="0"/>
    <n v="169.74000549316406"/>
    <n v="-18.860000610351563"/>
    <n v="169.74000549316406"/>
    <n v="-9.9999997764825821E-3"/>
    <n v="0"/>
    <n v="-243"/>
    <n v="-73.269996643066406"/>
    <s v="luxury_sedan"/>
    <s v="11:10 AM"/>
    <n v="14.699999809265137"/>
    <n v="31"/>
    <n v="188.60000610351562"/>
    <m/>
    <m/>
    <n v="1"/>
  </r>
  <r>
    <x v="0"/>
    <x v="258"/>
    <x v="256"/>
    <x v="256"/>
    <s v="3176362584"/>
    <s v="completed"/>
    <n v="310"/>
    <n v="0"/>
    <n v="171.83999633789062"/>
    <n v="14.840000152587891"/>
    <n v="171.83999633789062"/>
    <n v="0"/>
    <n v="0"/>
    <n v="-310"/>
    <n v="-138.16000366210937"/>
    <s v="prime_play"/>
    <s v="10:50 AM"/>
    <n v="11.600000381469727"/>
    <n v="28"/>
    <n v="157"/>
    <m/>
    <m/>
    <n v="1"/>
  </r>
  <r>
    <x v="0"/>
    <x v="261"/>
    <x v="259"/>
    <x v="259"/>
    <s v="3176244913"/>
    <s v="completed"/>
    <n v="201"/>
    <n v="0"/>
    <n v="132.42999267578125"/>
    <n v="-6.9699997901916504"/>
    <n v="132.42999267578125"/>
    <n v="0"/>
    <n v="0"/>
    <n v="-201"/>
    <n v="-68.569999694824219"/>
    <s v="prime_play"/>
    <s v="10:23 AM"/>
    <n v="9.1999998092651367"/>
    <n v="28"/>
    <n v="139.39999389648437"/>
    <m/>
    <m/>
    <n v="1"/>
  </r>
  <r>
    <x v="0"/>
    <x v="260"/>
    <x v="258"/>
    <x v="258"/>
    <s v="3176243783"/>
    <s v="completed"/>
    <n v="335"/>
    <n v="0"/>
    <n v="189.42999267578125"/>
    <n v="-10.170000076293945"/>
    <n v="189.42999267578125"/>
    <n v="0"/>
    <n v="0"/>
    <n v="-335"/>
    <n v="-145.57000732421875"/>
    <s v="luxury_sedan"/>
    <s v="10:23 AM"/>
    <n v="15.5"/>
    <n v="41"/>
    <n v="199.60000610351562"/>
    <m/>
    <m/>
    <n v="1"/>
  </r>
  <r>
    <x v="0"/>
    <x v="258"/>
    <x v="256"/>
    <x v="256"/>
    <s v="3176216570"/>
    <s v="completed"/>
    <n v="103"/>
    <n v="0"/>
    <n v="68.029998779296875"/>
    <n v="-2.5699999332427979"/>
    <n v="68.029998779296875"/>
    <n v="0"/>
    <n v="0"/>
    <n v="-103"/>
    <n v="-34.970001220703125"/>
    <s v="prime_play"/>
    <s v="10:07 AM"/>
    <n v="2.7999999523162842"/>
    <n v="9"/>
    <n v="70.599998474121094"/>
    <m/>
    <m/>
    <n v="1"/>
  </r>
  <r>
    <x v="0"/>
    <x v="260"/>
    <x v="258"/>
    <x v="258"/>
    <s v="3176180062"/>
    <s v="completed"/>
    <n v="128"/>
    <n v="128"/>
    <n v="98.19000244140625"/>
    <n v="-6.929999828338623"/>
    <n v="98.19000244140625"/>
    <n v="-2.9999999329447746E-2"/>
    <n v="0"/>
    <n v="0"/>
    <n v="98.160003662109375"/>
    <s v="compact"/>
    <s v="09:55 AM"/>
    <n v="6.8000001907348633"/>
    <n v="23"/>
    <n v="105.12000274658203"/>
    <m/>
    <m/>
    <n v="1"/>
  </r>
  <r>
    <x v="0"/>
    <x v="261"/>
    <x v="259"/>
    <x v="259"/>
    <s v="3176126766"/>
    <s v="completed"/>
    <n v="319"/>
    <n v="0"/>
    <n v="181.39999389648437"/>
    <n v="-10.600000381469727"/>
    <n v="181.39999389648437"/>
    <n v="0"/>
    <n v="0"/>
    <n v="-319"/>
    <n v="-137.60000610351562"/>
    <s v="luxury_sedan"/>
    <s v="09:33 AM"/>
    <n v="14.699999809265137"/>
    <n v="38"/>
    <n v="192"/>
    <m/>
    <m/>
    <n v="1"/>
  </r>
  <r>
    <x v="0"/>
    <x v="260"/>
    <x v="258"/>
    <x v="258"/>
    <s v="3176067467"/>
    <s v="completed"/>
    <n v="129"/>
    <n v="0"/>
    <n v="93.040000915527344"/>
    <n v="-2.0799999237060547"/>
    <n v="93.040000915527344"/>
    <n v="0"/>
    <n v="0"/>
    <n v="-129"/>
    <n v="-35.959999084472656"/>
    <s v="compact"/>
    <s v="09:21 AM"/>
    <n v="5.8000001907348633"/>
    <n v="21"/>
    <n v="95.120002746582031"/>
    <m/>
    <m/>
    <n v="1"/>
  </r>
  <r>
    <x v="0"/>
    <x v="260"/>
    <x v="258"/>
    <x v="258"/>
    <s v="3176028450"/>
    <s v="completed"/>
    <n v="106"/>
    <n v="0"/>
    <n v="75.720001220703125"/>
    <n v="-8.4099998474121094"/>
    <n v="75.720001220703125"/>
    <n v="0"/>
    <n v="0"/>
    <n v="-106"/>
    <n v="-30.280000686645508"/>
    <s v="compact"/>
    <s v="08:57 AM"/>
    <n v="4.9000000953674316"/>
    <n v="16"/>
    <n v="84.129997253417969"/>
    <m/>
    <m/>
    <n v="1"/>
  </r>
  <r>
    <x v="0"/>
    <x v="259"/>
    <x v="257"/>
    <x v="257"/>
    <s v="3175945675"/>
    <s v="completed"/>
    <n v="153"/>
    <n v="0"/>
    <n v="112.18000030517578"/>
    <n v="-5.6999998092651367"/>
    <n v="112.18000030517578"/>
    <n v="0"/>
    <n v="0"/>
    <n v="-153"/>
    <n v="-40.819999694824219"/>
    <s v="compact"/>
    <s v="08:41 AM"/>
    <n v="9.1000003814697266"/>
    <n v="21"/>
    <n v="117.87999725341797"/>
    <m/>
    <m/>
    <n v="1"/>
  </r>
  <r>
    <x v="0"/>
    <x v="261"/>
    <x v="259"/>
    <x v="259"/>
    <s v="3175967763"/>
    <s v="completed"/>
    <n v="471"/>
    <n v="0"/>
    <n v="332.82000732421875"/>
    <n v="-36.979999542236328"/>
    <n v="332.82000732421875"/>
    <n v="-3.9999999105930328E-2"/>
    <n v="27"/>
    <n v="-471"/>
    <n v="-111.22000122070312"/>
    <s v="luxury_sedan"/>
    <s v="08:37 AM"/>
    <n v="28.399999618530273"/>
    <n v="49"/>
    <n v="369.79998779296875"/>
    <m/>
    <m/>
    <n v="1"/>
  </r>
  <r>
    <x v="0"/>
    <x v="258"/>
    <x v="256"/>
    <x v="256"/>
    <s v="3175915984"/>
    <s v="completed"/>
    <n v="591"/>
    <n v="0"/>
    <n v="402.70999145507812"/>
    <n v="1.4199999570846558"/>
    <n v="402.70999145507812"/>
    <n v="-0.40000000596046448"/>
    <n v="40"/>
    <n v="-591"/>
    <n v="-148.69000244140625"/>
    <s v="compact"/>
    <s v="08:20 AM"/>
    <n v="30.799999237060547"/>
    <n v="48"/>
    <n v="401.29000854492187"/>
    <m/>
    <m/>
    <n v="1"/>
  </r>
  <r>
    <x v="0"/>
    <x v="260"/>
    <x v="258"/>
    <x v="258"/>
    <s v="3175905986"/>
    <s v="completed"/>
    <n v="238"/>
    <n v="238"/>
    <n v="177.47999572753906"/>
    <n v="-19.719999313354492"/>
    <n v="177.47999572753906"/>
    <n v="0"/>
    <n v="0"/>
    <n v="0"/>
    <n v="177.47999572753906"/>
    <s v="luxury_sedan"/>
    <s v="08:10 AM"/>
    <n v="15.600000381469727"/>
    <n v="30"/>
    <n v="197.19999694824219"/>
    <m/>
    <m/>
    <n v="1"/>
  </r>
  <r>
    <x v="0"/>
    <x v="261"/>
    <x v="259"/>
    <x v="259"/>
    <s v="3175854144"/>
    <s v="completed"/>
    <n v="383"/>
    <n v="0"/>
    <n v="208.39999389648437"/>
    <n v="0"/>
    <n v="208.39999389648437"/>
    <n v="0"/>
    <n v="54"/>
    <n v="-383"/>
    <n v="-120.59999847412109"/>
    <s v="prime_play"/>
    <s v="08:00 AM"/>
    <n v="17.200000762939453"/>
    <n v="32"/>
    <n v="208.39999389648437"/>
    <m/>
    <m/>
    <n v="1"/>
  </r>
  <r>
    <x v="0"/>
    <x v="259"/>
    <x v="257"/>
    <x v="257"/>
    <s v="3175872844"/>
    <s v="completed"/>
    <n v="180"/>
    <n v="0"/>
    <n v="131.80000305175781"/>
    <n v="-14.640000343322754"/>
    <n v="131.80000305175781"/>
    <n v="0"/>
    <n v="0"/>
    <n v="-180"/>
    <n v="-48.200000762939453"/>
    <s v="compact"/>
    <s v="07:56 AM"/>
    <n v="12.100000381469727"/>
    <n v="31"/>
    <n v="146.44000244140625"/>
    <m/>
    <m/>
    <n v="1"/>
  </r>
  <r>
    <x v="0"/>
    <x v="258"/>
    <x v="256"/>
    <x v="256"/>
    <s v="3175803861"/>
    <s v="completed"/>
    <n v="555"/>
    <n v="0"/>
    <n v="411.66000366210937"/>
    <n v="-45.740001678466797"/>
    <n v="411.66000366210937"/>
    <n v="0"/>
    <n v="0"/>
    <n v="-555"/>
    <n v="-143.33999633789062"/>
    <s v="luxury_sedan"/>
    <s v="07:14 AM"/>
    <n v="35.200000762939453"/>
    <n v="55"/>
    <n v="457.39999389648437"/>
    <m/>
    <m/>
    <n v="1"/>
  </r>
  <r>
    <x v="0"/>
    <x v="257"/>
    <x v="255"/>
    <x v="255"/>
    <s v="3171031378"/>
    <s v="completed"/>
    <n v="244"/>
    <n v="0"/>
    <n v="154.39999389648437"/>
    <n v="0"/>
    <n v="154.39999389648437"/>
    <n v="0"/>
    <n v="0"/>
    <n v="-244"/>
    <n v="-89.599998474121094"/>
    <s v="compact"/>
    <s v="07:10 AM"/>
    <n v="13.5"/>
    <n v="35"/>
    <n v="154.39999389648437"/>
    <m/>
    <m/>
    <n v="1"/>
  </r>
  <r>
    <x v="0"/>
    <x v="259"/>
    <x v="257"/>
    <x v="257"/>
    <s v="3175775390"/>
    <s v="completed"/>
    <n v="153"/>
    <n v="0"/>
    <n v="108.97000122070312"/>
    <n v="8.2100000381469727"/>
    <n v="108.97000122070312"/>
    <n v="0"/>
    <n v="0"/>
    <n v="-153"/>
    <n v="-44.029998779296875"/>
    <s v="micro"/>
    <s v="06:57 AM"/>
    <n v="8.6000003814697266"/>
    <n v="22"/>
    <n v="100.76000213623047"/>
    <m/>
    <m/>
    <n v="1"/>
  </r>
  <r>
    <x v="0"/>
    <x v="257"/>
    <x v="255"/>
    <x v="255"/>
    <s v="3175758201"/>
    <s v="completed"/>
    <n v="120"/>
    <n v="120"/>
    <n v="87.709999084472656"/>
    <n v="-4.6100001335144043"/>
    <n v="87.709999084472656"/>
    <n v="0"/>
    <n v="0"/>
    <n v="0"/>
    <n v="87.709999084472656"/>
    <s v="compact"/>
    <s v="06:46 AM"/>
    <n v="6.4000000953674316"/>
    <n v="13"/>
    <n v="92.319999694824219"/>
    <m/>
    <m/>
    <n v="1"/>
  </r>
  <r>
    <x v="0"/>
    <x v="259"/>
    <x v="257"/>
    <x v="257"/>
    <s v="3175732298"/>
    <s v="completed"/>
    <n v="157"/>
    <n v="157"/>
    <n v="119.91999816894531"/>
    <n v="-13.319999694824219"/>
    <n v="119.91999816894531"/>
    <n v="-3.9999999105930328E-2"/>
    <n v="0"/>
    <n v="0"/>
    <n v="119.87999725341797"/>
    <s v="micro"/>
    <s v="06:21 AM"/>
    <n v="11.899999618530273"/>
    <n v="25"/>
    <n v="133.24000549316406"/>
    <m/>
    <m/>
    <n v="1"/>
  </r>
  <r>
    <x v="0"/>
    <x v="257"/>
    <x v="255"/>
    <x v="255"/>
    <s v="3175710128"/>
    <s v="completed"/>
    <n v="192"/>
    <n v="0"/>
    <n v="139.32000732421875"/>
    <n v="-15.479999542236328"/>
    <n v="139.32000732421875"/>
    <n v="0"/>
    <n v="0"/>
    <n v="-192"/>
    <n v="-52.680000305175781"/>
    <s v="compact"/>
    <s v="06:05 AM"/>
    <n v="14.600000381469727"/>
    <n v="25"/>
    <n v="154.80000305175781"/>
    <m/>
    <m/>
    <n v="1"/>
  </r>
  <r>
    <x v="0"/>
    <x v="259"/>
    <x v="257"/>
    <x v="257"/>
    <s v="3175706132"/>
    <s v="completed"/>
    <n v="127"/>
    <n v="0"/>
    <n v="90.160003662109375"/>
    <n v="0.20000000298023224"/>
    <n v="90.160003662109375"/>
    <n v="0"/>
    <n v="0"/>
    <n v="-127"/>
    <n v="-36.840000152587891"/>
    <s v="compact"/>
    <s v="06:02 AM"/>
    <n v="6.5999999046325684"/>
    <n v="11"/>
    <n v="89.959999084472656"/>
    <m/>
    <m/>
    <n v="1"/>
  </r>
  <r>
    <x v="0"/>
    <x v="259"/>
    <x v="257"/>
    <x v="257"/>
    <s v="3175688880"/>
    <s v="completed"/>
    <n v="87"/>
    <n v="0"/>
    <n v="61.450000762939453"/>
    <n v="-5.3499999046325684"/>
    <n v="61.450000762939453"/>
    <n v="0"/>
    <n v="0"/>
    <n v="-87"/>
    <n v="-25.549999237060547"/>
    <s v="micro"/>
    <s v="05:46 AM"/>
    <n v="4.5999999046325684"/>
    <n v="13"/>
    <n v="66.800003051757813"/>
    <m/>
    <m/>
    <n v="1"/>
  </r>
  <r>
    <x v="0"/>
    <x v="259"/>
    <x v="257"/>
    <x v="257"/>
    <s v="3175051987"/>
    <s v="completed"/>
    <n v="238"/>
    <n v="0"/>
    <n v="149.8699951171875"/>
    <n v="0"/>
    <n v="149.8699951171875"/>
    <n v="-0.25"/>
    <n v="0"/>
    <n v="-238"/>
    <n v="-88.379997253417969"/>
    <s v="compact"/>
    <s v="03:55 AM"/>
    <n v="11.399999618530273"/>
    <n v="15"/>
    <n v="149.8699951171875"/>
    <m/>
    <m/>
    <n v="1"/>
  </r>
  <r>
    <x v="0"/>
    <x v="259"/>
    <x v="257"/>
    <x v="257"/>
    <s v="3175573842"/>
    <s v="completed"/>
    <n v="125"/>
    <n v="0"/>
    <n v="89.75"/>
    <n v="-4.0900001525878906"/>
    <n v="89.75"/>
    <n v="0"/>
    <n v="0"/>
    <n v="-125"/>
    <n v="-35.25"/>
    <s v="micro"/>
    <s v="03:10 AM"/>
    <n v="7.6999998092651367"/>
    <n v="19"/>
    <n v="93.839996337890625"/>
    <m/>
    <m/>
    <n v="1"/>
  </r>
  <r>
    <x v="0"/>
    <x v="259"/>
    <x v="257"/>
    <x v="257"/>
    <s v="3175563191"/>
    <s v="completed"/>
    <n v="109"/>
    <n v="0"/>
    <n v="81.669998168945313"/>
    <n v="-8.5200004577636719"/>
    <n v="81.669998168945313"/>
    <n v="-5.9999998658895493E-2"/>
    <n v="0"/>
    <n v="-109"/>
    <n v="-27.389999389648438"/>
    <s v="compact"/>
    <s v="02:45 AM"/>
    <n v="5.4000000953674316"/>
    <n v="10"/>
    <n v="90.19000244140625"/>
    <m/>
    <m/>
    <n v="1"/>
  </r>
  <r>
    <x v="0"/>
    <x v="258"/>
    <x v="256"/>
    <x v="256"/>
    <s v="3175553845"/>
    <s v="completed"/>
    <n v="757"/>
    <n v="59"/>
    <n v="519.010009765625"/>
    <n v="58.729999542236328"/>
    <n v="519.010009765625"/>
    <n v="0"/>
    <n v="0"/>
    <n v="-698"/>
    <n v="-178.99000549316406"/>
    <s v="micro"/>
    <s v="02:21 AM"/>
    <n v="39.400001525878906"/>
    <n v="63"/>
    <n v="460.27999877929687"/>
    <m/>
    <m/>
    <n v="1"/>
  </r>
  <r>
    <x v="0"/>
    <x v="258"/>
    <x v="256"/>
    <x v="256"/>
    <s v="3175538216"/>
    <s v="completed"/>
    <n v="176"/>
    <n v="0"/>
    <n v="117.33999633789062"/>
    <n v="-6.179999828338623"/>
    <n v="117.33999633789062"/>
    <n v="0"/>
    <n v="0"/>
    <n v="-176"/>
    <n v="-58.659999847412109"/>
    <s v="compact"/>
    <s v="01:58 AM"/>
    <n v="12.399999618530273"/>
    <n v="23"/>
    <n v="123.51999664306641"/>
    <m/>
    <m/>
    <n v="1"/>
  </r>
  <r>
    <x v="0"/>
    <x v="257"/>
    <x v="255"/>
    <x v="255"/>
    <s v="3175531750"/>
    <s v="completed"/>
    <n v="93"/>
    <n v="0"/>
    <n v="91.019996643066406"/>
    <n v="-10.100000381469727"/>
    <n v="91.019996643066406"/>
    <n v="0"/>
    <n v="0"/>
    <n v="-93"/>
    <n v="-1.9800000190734863"/>
    <s v="compact"/>
    <s v="01:50 AM"/>
    <n v="7.8000001907348633"/>
    <n v="14"/>
    <n v="101.12000274658203"/>
    <m/>
    <m/>
    <n v="1"/>
  </r>
  <r>
    <x v="0"/>
    <x v="258"/>
    <x v="256"/>
    <x v="256"/>
    <s v="3175513854"/>
    <s v="completed"/>
    <n v="258"/>
    <n v="0"/>
    <n v="145.03999328613281"/>
    <n v="36.599998474121094"/>
    <n v="145.03999328613281"/>
    <n v="0"/>
    <n v="0"/>
    <n v="-258"/>
    <n v="-112.95999908447266"/>
    <s v="micro"/>
    <s v="01:22 AM"/>
    <n v="9.8999996185302734"/>
    <n v="19"/>
    <n v="108.44000244140625"/>
    <m/>
    <m/>
    <n v="1"/>
  </r>
  <r>
    <x v="0"/>
    <x v="257"/>
    <x v="255"/>
    <x v="255"/>
    <s v="3175503421"/>
    <s v="completed"/>
    <n v="259"/>
    <n v="259"/>
    <n v="138.27000427246094"/>
    <n v="10.069999694824219"/>
    <n v="138.27000427246094"/>
    <n v="0"/>
    <n v="0"/>
    <n v="0"/>
    <n v="138.27000427246094"/>
    <s v="luxury_sedan"/>
    <s v="01:10 AM"/>
    <n v="9.1000003814697266"/>
    <n v="17"/>
    <n v="128.19999694824219"/>
    <m/>
    <m/>
    <n v="1"/>
  </r>
  <r>
    <x v="0"/>
    <x v="262"/>
    <x v="260"/>
    <x v="260"/>
    <s v="3180061258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262"/>
    <x v="260"/>
    <x v="260"/>
    <s v="3179745512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262"/>
    <x v="260"/>
    <x v="260"/>
    <s v="3179661802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63"/>
    <x v="261"/>
    <x v="261"/>
    <s v="3179083441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62"/>
    <x v="260"/>
    <x v="260"/>
    <s v="317906889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64"/>
    <x v="262"/>
    <x v="262"/>
    <s v="3178770587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64"/>
    <x v="262"/>
    <x v="262"/>
    <s v="3178189268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262"/>
    <x v="260"/>
    <x v="260"/>
    <s v="4faeaa46ef8ee858061e9634561148d9"/>
    <s v="cancelled"/>
    <n v="0"/>
    <n v="0"/>
    <n v="0"/>
    <n v="0"/>
    <n v="0"/>
    <n v="0"/>
    <n v="0"/>
    <n v="0"/>
    <n v="0"/>
    <s v="Share"/>
    <s v="03:35 PM"/>
    <n v="0"/>
    <n v="0"/>
    <n v="0"/>
    <s v="OSN:1229701767"/>
    <n v="0"/>
    <n v="0"/>
  </r>
  <r>
    <x v="0"/>
    <x v="264"/>
    <x v="262"/>
    <x v="262"/>
    <s v="3177675119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264"/>
    <x v="262"/>
    <x v="262"/>
    <s v="3176338447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264"/>
    <x v="262"/>
    <x v="262"/>
    <s v="3176135031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263"/>
    <x v="261"/>
    <x v="261"/>
    <s v="3176020702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65"/>
    <x v="263"/>
    <x v="263"/>
    <s v="3175621790"/>
    <s v="cancelled"/>
    <n v="0"/>
    <n v="0"/>
    <n v="22.299999237060547"/>
    <n v="0"/>
    <n v="22.299999237060547"/>
    <n v="0"/>
    <n v="0"/>
    <n v="0"/>
    <n v="22.299999237060547"/>
    <s v="micro"/>
    <s v="04:41 AM"/>
    <n v="0"/>
    <n v="0"/>
    <n v="0"/>
    <m/>
    <m/>
    <n v="0"/>
  </r>
  <r>
    <x v="0"/>
    <x v="266"/>
    <x v="264"/>
    <x v="264"/>
    <s v="3175582246"/>
    <s v="cancelled"/>
    <n v="0"/>
    <n v="0"/>
    <n v="0"/>
    <n v="0"/>
    <n v="0"/>
    <n v="0"/>
    <n v="0"/>
    <n v="0"/>
    <n v="0"/>
    <s v="compact"/>
    <s v="03:35 AM"/>
    <n v="0"/>
    <n v="0"/>
    <n v="0"/>
    <m/>
    <m/>
    <n v="0"/>
  </r>
  <r>
    <x v="0"/>
    <x v="262"/>
    <x v="260"/>
    <x v="260"/>
    <s v="3180344056"/>
    <s v="completed"/>
    <n v="490"/>
    <n v="0"/>
    <n v="329.07998657226563"/>
    <n v="-2.119999885559082"/>
    <n v="329.07998657226563"/>
    <n v="-0.18000000715255737"/>
    <n v="0"/>
    <n v="-490"/>
    <n v="-161.10000610351562"/>
    <s v="luxury_sedan"/>
    <s v="11:49 PM"/>
    <n v="24.600000381469727"/>
    <n v="38"/>
    <n v="331.20001220703125"/>
    <m/>
    <m/>
    <n v="1"/>
  </r>
  <r>
    <x v="0"/>
    <x v="264"/>
    <x v="262"/>
    <x v="262"/>
    <s v="3180329535"/>
    <s v="completed"/>
    <n v="143"/>
    <n v="0"/>
    <n v="123.08999633789062"/>
    <n v="5.8000001907348633"/>
    <n v="123.08999633789062"/>
    <n v="-0.30000001192092896"/>
    <n v="0"/>
    <n v="-143"/>
    <n v="-20.209999084472656"/>
    <s v="micro"/>
    <s v="11:41 PM"/>
    <n v="6.6999998092651367"/>
    <n v="17"/>
    <n v="117.29000091552734"/>
    <m/>
    <m/>
    <n v="1"/>
  </r>
  <r>
    <x v="0"/>
    <x v="264"/>
    <x v="262"/>
    <x v="262"/>
    <s v="3180261507"/>
    <s v="completed"/>
    <n v="120"/>
    <n v="120"/>
    <n v="90.430000305175781"/>
    <n v="-10.050000190734863"/>
    <n v="90.430000305175781"/>
    <n v="-9.9999997764825821E-3"/>
    <n v="0"/>
    <n v="0"/>
    <n v="90.419998168945313"/>
    <s v="micro"/>
    <s v="11:05 PM"/>
    <n v="8.1999998092651367"/>
    <n v="19"/>
    <n v="100.48000335693359"/>
    <m/>
    <m/>
    <n v="1"/>
  </r>
  <r>
    <x v="0"/>
    <x v="262"/>
    <x v="260"/>
    <x v="260"/>
    <s v="3180214416"/>
    <s v="completed"/>
    <n v="120"/>
    <n v="0"/>
    <n v="88.519996643066406"/>
    <n v="0"/>
    <n v="88.519996643066406"/>
    <n v="0"/>
    <n v="0"/>
    <n v="-120"/>
    <n v="-31.479999542236328"/>
    <s v="micro"/>
    <s v="10:45 PM"/>
    <n v="6.8000001907348633"/>
    <n v="17"/>
    <n v="88.519996643066406"/>
    <m/>
    <m/>
    <n v="1"/>
  </r>
  <r>
    <x v="0"/>
    <x v="264"/>
    <x v="262"/>
    <x v="262"/>
    <s v="3180030089"/>
    <s v="completed"/>
    <n v="273"/>
    <n v="0"/>
    <n v="202.67999267578125"/>
    <n v="-2.2000000476837158"/>
    <n v="202.67999267578125"/>
    <n v="0"/>
    <n v="0"/>
    <n v="-273"/>
    <n v="-70.319999694824219"/>
    <s v="compact"/>
    <s v="10:06 PM"/>
    <n v="17.399999618530273"/>
    <n v="42"/>
    <n v="204.8800048828125"/>
    <m/>
    <m/>
    <n v="1"/>
  </r>
  <r>
    <x v="0"/>
    <x v="263"/>
    <x v="261"/>
    <x v="261"/>
    <s v="3180035468"/>
    <s v="completed"/>
    <n v="198"/>
    <n v="0"/>
    <n v="134.27000427246094"/>
    <n v="1.4700000286102295"/>
    <n v="134.27000427246094"/>
    <n v="0"/>
    <n v="0"/>
    <n v="-198"/>
    <n v="-63.729999542236328"/>
    <s v="luxury_sedan"/>
    <s v="10:00 PM"/>
    <n v="9.6000003814697266"/>
    <n v="28"/>
    <n v="132.80000305175781"/>
    <m/>
    <m/>
    <n v="1"/>
  </r>
  <r>
    <x v="0"/>
    <x v="262"/>
    <x v="260"/>
    <x v="260"/>
    <s v="3179886023"/>
    <s v="completed"/>
    <n v="192"/>
    <n v="0"/>
    <n v="122.47000122070312"/>
    <n v="-3.130000114440918"/>
    <n v="122.47000122070312"/>
    <n v="0"/>
    <n v="0"/>
    <n v="-192"/>
    <n v="-69.529998779296875"/>
    <s v="prime_play"/>
    <s v="09:31 PM"/>
    <n v="8.3999996185302734"/>
    <n v="25"/>
    <n v="125.59999847412109"/>
    <m/>
    <m/>
    <n v="1"/>
  </r>
  <r>
    <x v="0"/>
    <x v="264"/>
    <x v="262"/>
    <x v="262"/>
    <s v="3179879450"/>
    <s v="completed"/>
    <n v="218"/>
    <n v="0"/>
    <n v="156.14999389648437"/>
    <n v="42.310001373291016"/>
    <n v="156.14999389648437"/>
    <n v="0"/>
    <n v="0"/>
    <n v="-218"/>
    <n v="-61.849998474121094"/>
    <s v="compact"/>
    <s v="09:29 PM"/>
    <n v="8.5"/>
    <n v="24"/>
    <n v="113.83999633789062"/>
    <m/>
    <m/>
    <n v="1"/>
  </r>
  <r>
    <x v="0"/>
    <x v="263"/>
    <x v="261"/>
    <x v="261"/>
    <s v="3179864212"/>
    <s v="completed"/>
    <n v="166"/>
    <n v="0"/>
    <n v="118.77999877929687"/>
    <n v="-0.74000000953674316"/>
    <n v="118.77999877929687"/>
    <n v="0"/>
    <n v="0"/>
    <n v="-166"/>
    <n v="-47.220001220703125"/>
    <s v="compact"/>
    <s v="09:29 PM"/>
    <n v="9.3999996185302734"/>
    <n v="23"/>
    <n v="119.51999664306641"/>
    <m/>
    <m/>
    <n v="1"/>
  </r>
  <r>
    <x v="0"/>
    <x v="266"/>
    <x v="264"/>
    <x v="264"/>
    <s v="3179804869"/>
    <s v="completed"/>
    <n v="194"/>
    <n v="0"/>
    <n v="156.86000061035156"/>
    <n v="35.860000610351563"/>
    <n v="156.86000061035156"/>
    <n v="-0.12999999523162842"/>
    <n v="0"/>
    <n v="-194"/>
    <n v="-37.270000457763672"/>
    <s v="compact"/>
    <s v="09:12 PM"/>
    <n v="7.1999998092651367"/>
    <n v="25"/>
    <n v="121"/>
    <m/>
    <m/>
    <n v="1"/>
  </r>
  <r>
    <x v="0"/>
    <x v="262"/>
    <x v="260"/>
    <x v="260"/>
    <s v="3179784133"/>
    <s v="completed"/>
    <n v="135"/>
    <n v="0"/>
    <n v="98.260002136230469"/>
    <n v="26.100000381469727"/>
    <n v="98.260002136230469"/>
    <n v="0"/>
    <n v="0"/>
    <n v="-135"/>
    <n v="-36.740001678466797"/>
    <s v="micro"/>
    <s v="09:11 PM"/>
    <n v="4.5999999046325684"/>
    <n v="16"/>
    <n v="72.160003662109375"/>
    <m/>
    <m/>
    <n v="1"/>
  </r>
  <r>
    <x v="0"/>
    <x v="263"/>
    <x v="261"/>
    <x v="261"/>
    <s v="3179786921"/>
    <s v="completed"/>
    <n v="134"/>
    <n v="134"/>
    <n v="103.37999725341797"/>
    <n v="4.5799999237060547"/>
    <n v="103.37999725341797"/>
    <n v="-3.9999999105930328E-2"/>
    <n v="0"/>
    <n v="0"/>
    <n v="103.33999633789062"/>
    <s v="luxury_sedan"/>
    <s v="09:09 PM"/>
    <n v="5.1999998092651367"/>
    <n v="13"/>
    <n v="98.800003051757812"/>
    <m/>
    <m/>
    <n v="1"/>
  </r>
  <r>
    <x v="0"/>
    <x v="264"/>
    <x v="262"/>
    <x v="262"/>
    <s v="3179717030"/>
    <s v="completed"/>
    <n v="146"/>
    <n v="0"/>
    <n v="131.1199951171875"/>
    <n v="0.60000002384185791"/>
    <n v="131.1199951171875"/>
    <n v="-0.23000000417232513"/>
    <n v="0"/>
    <n v="-146"/>
    <n v="-15.109999656677246"/>
    <s v="compact"/>
    <s v="08:53 PM"/>
    <n v="6.5999999046325684"/>
    <n v="25"/>
    <n v="130.52000427246094"/>
    <m/>
    <m/>
    <n v="1"/>
  </r>
  <r>
    <x v="0"/>
    <x v="263"/>
    <x v="261"/>
    <x v="261"/>
    <s v="3179566489"/>
    <s v="completed"/>
    <n v="221"/>
    <n v="0"/>
    <n v="164.36000061035156"/>
    <n v="0.75999999046325684"/>
    <n v="164.36000061035156"/>
    <n v="0"/>
    <n v="0"/>
    <n v="-221"/>
    <n v="-56.639999389648438"/>
    <s v="compact"/>
    <s v="08:29 PM"/>
    <n v="14"/>
    <n v="34"/>
    <n v="163.60000610351562"/>
    <m/>
    <m/>
    <n v="1"/>
  </r>
  <r>
    <x v="0"/>
    <x v="262"/>
    <x v="260"/>
    <x v="260"/>
    <s v="3179222617"/>
    <s v="completed"/>
    <n v="157"/>
    <n v="0"/>
    <n v="120"/>
    <n v="0"/>
    <n v="120"/>
    <n v="-2.9999999329447746E-2"/>
    <n v="0"/>
    <n v="-157"/>
    <n v="-37.029998779296875"/>
    <s v="luxury_sedan"/>
    <s v="07:44 PM"/>
    <n v="7"/>
    <n v="21"/>
    <n v="120"/>
    <m/>
    <m/>
    <n v="1"/>
  </r>
  <r>
    <x v="0"/>
    <x v="263"/>
    <x v="261"/>
    <x v="261"/>
    <s v="3179114304"/>
    <s v="completed"/>
    <n v="396"/>
    <n v="0"/>
    <n v="275.760009765625"/>
    <n v="52.080001831054687"/>
    <n v="275.760009765625"/>
    <n v="0"/>
    <n v="0"/>
    <n v="-396"/>
    <n v="-120.23999786376953"/>
    <s v="compact"/>
    <s v="07:32 PM"/>
    <n v="19"/>
    <n v="58"/>
    <n v="223.67999267578125"/>
    <m/>
    <m/>
    <n v="1"/>
  </r>
  <r>
    <x v="0"/>
    <x v="266"/>
    <x v="264"/>
    <x v="264"/>
    <s v="3179006887"/>
    <s v="completed"/>
    <n v="380"/>
    <n v="0"/>
    <n v="276.91000366210937"/>
    <n v="12.590000152587891"/>
    <n v="276.91000366210937"/>
    <n v="0"/>
    <n v="0"/>
    <n v="-380"/>
    <n v="-103.08999633789062"/>
    <s v="compact"/>
    <s v="07:13 PM"/>
    <n v="21.299999237060547"/>
    <n v="63"/>
    <n v="264.32000732421875"/>
    <m/>
    <m/>
    <n v="1"/>
  </r>
  <r>
    <x v="0"/>
    <x v="263"/>
    <x v="261"/>
    <x v="261"/>
    <s v="3178849769"/>
    <s v="completed"/>
    <n v="224"/>
    <n v="0"/>
    <n v="158.39999389648437"/>
    <n v="0"/>
    <n v="158.39999389648437"/>
    <n v="0"/>
    <n v="0"/>
    <n v="-224"/>
    <n v="-65.599998474121094"/>
    <s v="luxury_sedan"/>
    <s v="06:49 PM"/>
    <n v="11.100000381469727"/>
    <n v="38"/>
    <n v="158.39999389648437"/>
    <m/>
    <m/>
    <n v="1"/>
  </r>
  <r>
    <x v="0"/>
    <x v="266"/>
    <x v="264"/>
    <x v="264"/>
    <s v="3178815760"/>
    <s v="completed"/>
    <n v="113"/>
    <n v="0"/>
    <n v="75.430000305175781"/>
    <n v="0.75"/>
    <n v="75.430000305175781"/>
    <n v="0"/>
    <n v="0"/>
    <n v="-113"/>
    <n v="-37.569999694824219"/>
    <s v="compact"/>
    <s v="06:44 PM"/>
    <n v="4.4000000953674316"/>
    <n v="15"/>
    <n v="74.680000305175781"/>
    <m/>
    <m/>
    <n v="1"/>
  </r>
  <r>
    <x v="0"/>
    <x v="262"/>
    <x v="260"/>
    <x v="260"/>
    <s v="3178752074"/>
    <s v="completed"/>
    <n v="166"/>
    <n v="0"/>
    <n v="113.91999816894531"/>
    <n v="16"/>
    <n v="113.91999816894531"/>
    <n v="-0.14000000059604645"/>
    <n v="0"/>
    <n v="-166"/>
    <n v="-52.220001220703125"/>
    <s v="prime_play"/>
    <s v="06:37 PM"/>
    <n v="4"/>
    <n v="12"/>
    <n v="97.919998168945313"/>
    <m/>
    <m/>
    <n v="1"/>
  </r>
  <r>
    <x v="0"/>
    <x v="263"/>
    <x v="261"/>
    <x v="261"/>
    <s v="3178537565"/>
    <s v="completed"/>
    <n v="348"/>
    <n v="0"/>
    <n v="225.33999633789062"/>
    <n v="106.33999633789063"/>
    <n v="225.33999633789062"/>
    <n v="-5.000000074505806E-2"/>
    <n v="0"/>
    <n v="-348"/>
    <n v="-122.70999908447266"/>
    <s v="luxury_sedan"/>
    <s v="06:00 PM"/>
    <n v="6.6999998092651367"/>
    <n v="23"/>
    <n v="119"/>
    <m/>
    <m/>
    <n v="1"/>
  </r>
  <r>
    <x v="0"/>
    <x v="262"/>
    <x v="260"/>
    <x v="260"/>
    <s v="3178461628"/>
    <s v="completed"/>
    <n v="324"/>
    <n v="0"/>
    <n v="207"/>
    <n v="0"/>
    <n v="207"/>
    <n v="0"/>
    <n v="0"/>
    <n v="-324"/>
    <n v="-117"/>
    <s v="prime_play"/>
    <s v="05:51 PM"/>
    <n v="2.7000000476837158"/>
    <n v="34"/>
    <n v="207"/>
    <m/>
    <m/>
    <n v="1"/>
  </r>
  <r>
    <x v="0"/>
    <x v="266"/>
    <x v="264"/>
    <x v="264"/>
    <s v="3178391780"/>
    <s v="completed"/>
    <n v="275"/>
    <n v="0"/>
    <n v="192.72000122070312"/>
    <n v="17.719999313354492"/>
    <n v="192.72000122070312"/>
    <n v="0"/>
    <n v="0"/>
    <n v="-275"/>
    <n v="-82.279998779296875"/>
    <s v="compact"/>
    <s v="05:39 PM"/>
    <n v="15.199999809265137"/>
    <n v="47"/>
    <n v="175"/>
    <m/>
    <m/>
    <n v="1"/>
  </r>
  <r>
    <x v="0"/>
    <x v="264"/>
    <x v="262"/>
    <x v="262"/>
    <s v="3178277110"/>
    <s v="completed"/>
    <n v="568"/>
    <n v="0"/>
    <n v="421.42001342773437"/>
    <n v="37.419998168945313"/>
    <n v="421.42001342773437"/>
    <n v="0"/>
    <n v="0"/>
    <n v="-568"/>
    <n v="-146.58000183105469"/>
    <s v="micro"/>
    <s v="05:10 PM"/>
    <n v="30"/>
    <n v="92"/>
    <n v="384"/>
    <m/>
    <m/>
    <n v="1"/>
  </r>
  <r>
    <x v="0"/>
    <x v="263"/>
    <x v="261"/>
    <x v="261"/>
    <s v="3178233737"/>
    <s v="completed"/>
    <n v="289"/>
    <n v="0"/>
    <n v="232.88999938964844"/>
    <n v="1.1699999570846558"/>
    <n v="232.88999938964844"/>
    <n v="-0.20000000298023224"/>
    <n v="0"/>
    <n v="-289"/>
    <n v="-56.310001373291016"/>
    <s v="compact"/>
    <s v="05:04 PM"/>
    <n v="18.100000381469727"/>
    <n v="41"/>
    <n v="231.72000122070312"/>
    <m/>
    <m/>
    <n v="1"/>
  </r>
  <r>
    <x v="0"/>
    <x v="262"/>
    <x v="260"/>
    <x v="260"/>
    <s v="3178157052"/>
    <s v="completed"/>
    <n v="210"/>
    <n v="0"/>
    <n v="120.40000152587891"/>
    <n v="0"/>
    <n v="120.40000152587891"/>
    <n v="0"/>
    <n v="0"/>
    <n v="-210"/>
    <n v="-89.599998474121094"/>
    <s v="prime_play"/>
    <s v="04:53 PM"/>
    <n v="9.5"/>
    <n v="24"/>
    <n v="120.40000152587891"/>
    <m/>
    <m/>
    <n v="1"/>
  </r>
  <r>
    <x v="0"/>
    <x v="266"/>
    <x v="264"/>
    <x v="264"/>
    <s v="3178041853"/>
    <s v="completed"/>
    <n v="152"/>
    <n v="0"/>
    <n v="117.87999725341797"/>
    <n v="0"/>
    <n v="117.87999725341797"/>
    <n v="-5.000000074505806E-2"/>
    <n v="0"/>
    <n v="-152"/>
    <n v="-34.169998168945313"/>
    <s v="compact"/>
    <s v="04:28 PM"/>
    <n v="7"/>
    <n v="28"/>
    <n v="117.87999725341797"/>
    <m/>
    <m/>
    <n v="1"/>
  </r>
  <r>
    <x v="0"/>
    <x v="263"/>
    <x v="261"/>
    <x v="261"/>
    <s v="3177898021"/>
    <s v="completed"/>
    <n v="695"/>
    <n v="0"/>
    <n v="517"/>
    <n v="47"/>
    <n v="517"/>
    <n v="0"/>
    <n v="0"/>
    <n v="-695"/>
    <n v="-178"/>
    <s v="compact"/>
    <s v="04:01 PM"/>
    <n v="40"/>
    <n v="54"/>
    <n v="470"/>
    <m/>
    <m/>
    <n v="1"/>
  </r>
  <r>
    <x v="0"/>
    <x v="262"/>
    <x v="260"/>
    <x v="260"/>
    <s v="3177898098"/>
    <s v="completed"/>
    <n v="207"/>
    <n v="207"/>
    <n v="153.44000244140625"/>
    <n v="3.559999942779541"/>
    <n v="153.44000244140625"/>
    <n v="0"/>
    <n v="0"/>
    <n v="0"/>
    <n v="153.44000244140625"/>
    <s v="micro"/>
    <s v="04:01 PM"/>
    <n v="14.199999809265137"/>
    <n v="31"/>
    <n v="149.8800048828125"/>
    <m/>
    <m/>
    <n v="1"/>
  </r>
  <r>
    <x v="0"/>
    <x v="264"/>
    <x v="262"/>
    <x v="262"/>
    <s v="3177766493"/>
    <s v="completed"/>
    <n v="168"/>
    <n v="0"/>
    <n v="182.30000305175781"/>
    <n v="0.86000001430511475"/>
    <n v="182.30000305175781"/>
    <n v="-0.20999999344348907"/>
    <n v="0"/>
    <n v="-168"/>
    <n v="14.090000152587891"/>
    <s v="compact"/>
    <s v="03:42 PM"/>
    <n v="13.100000381469727"/>
    <n v="37"/>
    <n v="181.44000244140625"/>
    <m/>
    <m/>
    <n v="1"/>
  </r>
  <r>
    <x v="0"/>
    <x v="264"/>
    <x v="262"/>
    <x v="262"/>
    <s v="3177681647"/>
    <s v="completed"/>
    <n v="98"/>
    <n v="0"/>
    <n v="69.569999694824219"/>
    <n v="-1.1499999761581421"/>
    <n v="69.569999694824219"/>
    <n v="0"/>
    <n v="0"/>
    <n v="-98"/>
    <n v="-28.430000305175781"/>
    <s v="micro"/>
    <s v="03:17 PM"/>
    <n v="5"/>
    <n v="14"/>
    <n v="70.720001220703125"/>
    <m/>
    <m/>
    <n v="1"/>
  </r>
  <r>
    <x v="0"/>
    <x v="266"/>
    <x v="264"/>
    <x v="264"/>
    <s v="3177638762"/>
    <s v="completed"/>
    <n v="323"/>
    <n v="0"/>
    <n v="239.21000671386719"/>
    <n v="-0.75"/>
    <n v="239.21000671386719"/>
    <n v="0"/>
    <n v="0"/>
    <n v="-323"/>
    <n v="-83.790000915527344"/>
    <s v="compact"/>
    <s v="03:05 PM"/>
    <n v="18.299999237060547"/>
    <n v="67"/>
    <n v="239.96000671386719"/>
    <m/>
    <m/>
    <n v="1"/>
  </r>
  <r>
    <x v="0"/>
    <x v="264"/>
    <x v="262"/>
    <x v="262"/>
    <s v="3177517703"/>
    <s v="completed"/>
    <n v="203"/>
    <n v="0"/>
    <n v="166.25"/>
    <n v="38.970001220703125"/>
    <n v="166.25"/>
    <n v="-0.15000000596046448"/>
    <n v="0"/>
    <n v="-203"/>
    <n v="-36.900001525878906"/>
    <s v="compact"/>
    <s v="02:46 PM"/>
    <n v="8.3999996185302734"/>
    <n v="22"/>
    <n v="127.27999877929688"/>
    <m/>
    <m/>
    <n v="1"/>
  </r>
  <r>
    <x v="0"/>
    <x v="264"/>
    <x v="262"/>
    <x v="262"/>
    <s v="3177410174"/>
    <s v="completed"/>
    <n v="107"/>
    <n v="0"/>
    <n v="99.959999084472656"/>
    <n v="5.559999942779541"/>
    <n v="99.959999084472656"/>
    <n v="-7.0000000298023224E-2"/>
    <n v="0"/>
    <n v="-107"/>
    <n v="-7.1100001335144043"/>
    <s v="compact"/>
    <s v="02:26 PM"/>
    <n v="5.0999999046325684"/>
    <n v="15"/>
    <n v="94.400001525878906"/>
    <m/>
    <m/>
    <n v="1"/>
  </r>
  <r>
    <x v="0"/>
    <x v="264"/>
    <x v="262"/>
    <x v="262"/>
    <s v="3177321836"/>
    <s v="completed"/>
    <n v="126"/>
    <n v="126"/>
    <n v="92.019996643066406"/>
    <n v="7.380000114440918"/>
    <n v="92.019996643066406"/>
    <n v="0"/>
    <n v="0"/>
    <n v="0"/>
    <n v="92.019996643066406"/>
    <s v="compact"/>
    <s v="02:06 PM"/>
    <n v="4.9000000953674316"/>
    <n v="14"/>
    <n v="84.639999389648438"/>
    <m/>
    <m/>
    <n v="1"/>
  </r>
  <r>
    <x v="0"/>
    <x v="266"/>
    <x v="264"/>
    <x v="264"/>
    <s v="3177306089"/>
    <s v="completed"/>
    <n v="255"/>
    <n v="0"/>
    <n v="189.22999572753906"/>
    <n v="21.030000686645508"/>
    <n v="189.22999572753906"/>
    <n v="0"/>
    <n v="0"/>
    <n v="-255"/>
    <n v="-65.769996643066406"/>
    <s v="compact"/>
    <s v="02:01 PM"/>
    <n v="13"/>
    <n v="45"/>
    <n v="168.19999694824219"/>
    <m/>
    <m/>
    <n v="1"/>
  </r>
  <r>
    <x v="0"/>
    <x v="263"/>
    <x v="261"/>
    <x v="261"/>
    <s v="3177249372"/>
    <s v="completed"/>
    <n v="158"/>
    <n v="0"/>
    <n v="116.75"/>
    <n v="12.390000343322754"/>
    <n v="116.75"/>
    <n v="0"/>
    <n v="0"/>
    <n v="-158"/>
    <n v="-41.25"/>
    <s v="compact"/>
    <s v="01:59 PM"/>
    <n v="7.4000000953674316"/>
    <n v="17"/>
    <n v="104.36000061035156"/>
    <m/>
    <m/>
    <n v="1"/>
  </r>
  <r>
    <x v="0"/>
    <x v="264"/>
    <x v="262"/>
    <x v="262"/>
    <s v="3177162617"/>
    <s v="completed"/>
    <n v="195"/>
    <n v="0"/>
    <n v="120.38999938964844"/>
    <n v="-4.8499999046325684"/>
    <n v="120.38999938964844"/>
    <n v="-0.12999999523162842"/>
    <n v="0"/>
    <n v="-195"/>
    <n v="-74.739997863769531"/>
    <s v="micro"/>
    <s v="01:42 PM"/>
    <n v="9.3000001907348633"/>
    <n v="24"/>
    <n v="125.23999786376953"/>
    <m/>
    <m/>
    <n v="1"/>
  </r>
  <r>
    <x v="0"/>
    <x v="263"/>
    <x v="261"/>
    <x v="261"/>
    <s v="3177152369"/>
    <s v="completed"/>
    <n v="100"/>
    <n v="0"/>
    <n v="70.339996337890625"/>
    <n v="-5.9800000190734863"/>
    <n v="70.339996337890625"/>
    <n v="0"/>
    <n v="0"/>
    <n v="-100"/>
    <n v="-29.659999847412109"/>
    <s v="compact"/>
    <s v="01:38 PM"/>
    <n v="4"/>
    <n v="15"/>
    <n v="76.319999694824219"/>
    <m/>
    <m/>
    <n v="1"/>
  </r>
  <r>
    <x v="0"/>
    <x v="266"/>
    <x v="264"/>
    <x v="264"/>
    <s v="3177154383"/>
    <s v="completed"/>
    <n v="197"/>
    <n v="0"/>
    <n v="142.3699951171875"/>
    <n v="-8.9099998474121094"/>
    <n v="142.3699951171875"/>
    <n v="0"/>
    <n v="0"/>
    <n v="-197"/>
    <n v="-54.630001068115234"/>
    <s v="compact"/>
    <s v="01:29 PM"/>
    <n v="12.699999809265137"/>
    <n v="33"/>
    <n v="151.27999877929687"/>
    <m/>
    <m/>
    <n v="1"/>
  </r>
  <r>
    <x v="0"/>
    <x v="263"/>
    <x v="261"/>
    <x v="261"/>
    <s v="3177003046"/>
    <s v="completed"/>
    <n v="254"/>
    <n v="0"/>
    <n v="176.39999389648437"/>
    <n v="-19.600000381469727"/>
    <n v="176.39999389648437"/>
    <n v="0"/>
    <n v="0"/>
    <n v="-254"/>
    <n v="-77.599998474121094"/>
    <s v="luxury_sedan"/>
    <s v="01:03 PM"/>
    <n v="15.800000190734863"/>
    <n v="39"/>
    <n v="196"/>
    <m/>
    <m/>
    <n v="1"/>
  </r>
  <r>
    <x v="0"/>
    <x v="264"/>
    <x v="262"/>
    <x v="262"/>
    <s v="3176858806"/>
    <s v="completed"/>
    <n v="211"/>
    <n v="0"/>
    <n v="159.97999572753906"/>
    <n v="6.8600001335144043"/>
    <n v="159.97999572753906"/>
    <n v="-3.9999999105930328E-2"/>
    <n v="0"/>
    <n v="-211"/>
    <n v="-51.060001373291016"/>
    <s v="compact"/>
    <s v="12:43 PM"/>
    <n v="11.5"/>
    <n v="36"/>
    <n v="153.1199951171875"/>
    <m/>
    <m/>
    <n v="1"/>
  </r>
  <r>
    <x v="0"/>
    <x v="266"/>
    <x v="264"/>
    <x v="264"/>
    <s v="3176863562"/>
    <s v="completed"/>
    <n v="284"/>
    <n v="0"/>
    <n v="209.25999450683594"/>
    <n v="-6.6999998092651367"/>
    <n v="209.25999450683594"/>
    <n v="0"/>
    <n v="0"/>
    <n v="-284"/>
    <n v="-74.739997863769531"/>
    <s v="compact"/>
    <s v="12:39 PM"/>
    <n v="18.299999237060547"/>
    <n v="45"/>
    <n v="215.96000671386719"/>
    <m/>
    <m/>
    <n v="1"/>
  </r>
  <r>
    <x v="0"/>
    <x v="263"/>
    <x v="261"/>
    <x v="261"/>
    <s v="f38da2a2300206b32d26f9ce2d810c40"/>
    <s v="completed"/>
    <n v="0"/>
    <n v="0"/>
    <n v="169.38999938964844"/>
    <n v="0"/>
    <n v="169.38999938964844"/>
    <n v="-0.62000000476837158"/>
    <n v="0"/>
    <n v="-144"/>
    <n v="24.770000457763672"/>
    <s v="Share"/>
    <s v="12:28 PM"/>
    <n v="16.110000610351563"/>
    <n v="24"/>
    <n v="169.38999938964844"/>
    <s v="OSN:1229659263"/>
    <n v="1"/>
    <n v="1"/>
  </r>
  <r>
    <x v="0"/>
    <x v="266"/>
    <x v="264"/>
    <x v="264"/>
    <s v="3176692886"/>
    <s v="completed"/>
    <n v="131"/>
    <n v="131"/>
    <n v="88.419998168945313"/>
    <n v="0.14000000059604645"/>
    <n v="88.419998168945313"/>
    <n v="0"/>
    <n v="0"/>
    <n v="0"/>
    <n v="88.419998168945313"/>
    <s v="compact"/>
    <s v="12:07 PM"/>
    <n v="5.6999998092651367"/>
    <n v="21"/>
    <n v="88.279998779296875"/>
    <m/>
    <m/>
    <n v="1"/>
  </r>
  <r>
    <x v="0"/>
    <x v="263"/>
    <x v="261"/>
    <x v="261"/>
    <s v="3176712942"/>
    <s v="completed"/>
    <n v="126"/>
    <n v="126"/>
    <n v="88.430000305175781"/>
    <n v="-8.9300003051757812"/>
    <n v="88.430000305175781"/>
    <n v="0"/>
    <n v="0"/>
    <n v="0"/>
    <n v="88.430000305175781"/>
    <s v="compact"/>
    <s v="12:06 PM"/>
    <n v="7.6999998092651367"/>
    <n v="14"/>
    <n v="97.360000610351563"/>
    <m/>
    <m/>
    <n v="1"/>
  </r>
  <r>
    <x v="0"/>
    <x v="264"/>
    <x v="262"/>
    <x v="262"/>
    <s v="3176648268"/>
    <s v="completed"/>
    <n v="143"/>
    <n v="0"/>
    <n v="106.01000213623047"/>
    <n v="-1.4700000286102295"/>
    <n v="106.01000213623047"/>
    <n v="0"/>
    <n v="0"/>
    <n v="-143"/>
    <n v="-36.990001678466797"/>
    <s v="micro"/>
    <s v="12:03 PM"/>
    <n v="8.1999998092651367"/>
    <n v="27"/>
    <n v="107.48000335693359"/>
    <m/>
    <m/>
    <n v="1"/>
  </r>
  <r>
    <x v="0"/>
    <x v="266"/>
    <x v="264"/>
    <x v="264"/>
    <s v="3176573735"/>
    <s v="completed"/>
    <n v="123"/>
    <n v="0"/>
    <n v="89.610000610351563"/>
    <n v="-9.0699996948242187"/>
    <n v="89.610000610351563"/>
    <n v="0"/>
    <n v="0"/>
    <n v="-123"/>
    <n v="-33.389999389648437"/>
    <s v="compact"/>
    <s v="11:52 AM"/>
    <n v="6.0999999046325684"/>
    <n v="21"/>
    <n v="98.680000305175781"/>
    <m/>
    <m/>
    <n v="1"/>
  </r>
  <r>
    <x v="0"/>
    <x v="263"/>
    <x v="261"/>
    <x v="261"/>
    <s v="3176616194"/>
    <s v="completed"/>
    <n v="125"/>
    <n v="0"/>
    <n v="90.120002746582031"/>
    <n v="0"/>
    <n v="90.120002746582031"/>
    <n v="0"/>
    <n v="0"/>
    <n v="-125"/>
    <n v="-34.880001068115234"/>
    <s v="compact"/>
    <s v="11:47 AM"/>
    <n v="6"/>
    <n v="14"/>
    <n v="90.120002746582031"/>
    <m/>
    <m/>
    <n v="1"/>
  </r>
  <r>
    <x v="0"/>
    <x v="263"/>
    <x v="261"/>
    <x v="261"/>
    <s v="3176517714"/>
    <s v="completed"/>
    <n v="128"/>
    <n v="0"/>
    <n v="100.31999969482422"/>
    <n v="-1.4800000190734863"/>
    <n v="100.31999969482422"/>
    <n v="-5.000000074505806E-2"/>
    <n v="0"/>
    <n v="-128"/>
    <n v="-27.729999542236328"/>
    <s v="luxury_sedan"/>
    <s v="11:23 AM"/>
    <n v="5.1999998092651367"/>
    <n v="15"/>
    <n v="101.80000305175781"/>
    <m/>
    <m/>
    <n v="1"/>
  </r>
  <r>
    <x v="0"/>
    <x v="264"/>
    <x v="262"/>
    <x v="262"/>
    <s v="3176475677"/>
    <s v="completed"/>
    <n v="195"/>
    <n v="195"/>
    <n v="140.91999816894531"/>
    <n v="-14.720000267028809"/>
    <n v="140.91999816894531"/>
    <n v="0"/>
    <n v="0"/>
    <n v="0"/>
    <n v="140.91999816894531"/>
    <s v="compact"/>
    <s v="11:18 AM"/>
    <n v="12.800000190734863"/>
    <n v="38"/>
    <n v="155.63999938964844"/>
    <m/>
    <m/>
    <n v="1"/>
  </r>
  <r>
    <x v="0"/>
    <x v="264"/>
    <x v="262"/>
    <x v="262"/>
    <s v="3176398803"/>
    <s v="completed"/>
    <n v="124"/>
    <n v="124"/>
    <n v="95.709999084472656"/>
    <n v="19.069999694824219"/>
    <n v="95.709999084472656"/>
    <n v="-3.9999999105930328E-2"/>
    <n v="0"/>
    <n v="0"/>
    <n v="95.669998168945313"/>
    <s v="micro"/>
    <s v="10:56 AM"/>
    <n v="4.8000001907348633"/>
    <n v="15"/>
    <n v="76.639999389648438"/>
    <m/>
    <m/>
    <n v="1"/>
  </r>
  <r>
    <x v="0"/>
    <x v="266"/>
    <x v="264"/>
    <x v="264"/>
    <s v="3176368739"/>
    <s v="completed"/>
    <n v="216"/>
    <n v="0"/>
    <n v="147.47999572753906"/>
    <n v="-7.7600002288818359"/>
    <n v="147.47999572753906"/>
    <n v="0"/>
    <n v="0"/>
    <n v="-216"/>
    <n v="-68.519996643066406"/>
    <s v="compact"/>
    <s v="10:51 AM"/>
    <n v="12.699999809265137"/>
    <n v="48"/>
    <n v="155.24000549316406"/>
    <m/>
    <m/>
    <n v="1"/>
  </r>
  <r>
    <x v="0"/>
    <x v="263"/>
    <x v="261"/>
    <x v="261"/>
    <s v="3174608601"/>
    <s v="completed"/>
    <n v="570"/>
    <n v="0"/>
    <n v="375.20001220703125"/>
    <n v="0"/>
    <n v="375.20001220703125"/>
    <n v="0"/>
    <n v="0"/>
    <n v="-570"/>
    <n v="-194.80000305175781"/>
    <s v="luxury_sedan"/>
    <s v="10:00 AM"/>
    <n v="28.799999237060547"/>
    <n v="72"/>
    <n v="375.20001220703125"/>
    <m/>
    <m/>
    <n v="1"/>
  </r>
  <r>
    <x v="0"/>
    <x v="264"/>
    <x v="262"/>
    <x v="262"/>
    <s v="3176151171"/>
    <s v="completed"/>
    <n v="202"/>
    <n v="0"/>
    <n v="151.46000671386719"/>
    <n v="-4.2199997901916504"/>
    <n v="151.46000671386719"/>
    <n v="-2.9999999329447746E-2"/>
    <n v="0"/>
    <n v="-202"/>
    <n v="-50.569999694824219"/>
    <s v="micro"/>
    <s v="09:49 AM"/>
    <n v="13.199999809265137"/>
    <n v="40"/>
    <n v="155.67999267578125"/>
    <m/>
    <m/>
    <n v="1"/>
  </r>
  <r>
    <x v="0"/>
    <x v="264"/>
    <x v="262"/>
    <x v="262"/>
    <s v="3176041738"/>
    <s v="completed"/>
    <n v="164"/>
    <n v="0"/>
    <n v="119.94999694824219"/>
    <n v="-10.489999771118164"/>
    <n v="119.94999694824219"/>
    <n v="0"/>
    <n v="0"/>
    <n v="-164"/>
    <n v="-44.049999237060547"/>
    <s v="compact"/>
    <s v="09:05 AM"/>
    <n v="9.6000003814697266"/>
    <n v="31"/>
    <n v="130.44000244140625"/>
    <m/>
    <m/>
    <n v="1"/>
  </r>
  <r>
    <x v="0"/>
    <x v="263"/>
    <x v="261"/>
    <x v="261"/>
    <s v="3176029879"/>
    <s v="completed"/>
    <n v="389"/>
    <n v="0"/>
    <n v="288.57998657226562"/>
    <n v="-32.020000457763672"/>
    <n v="288.57998657226562"/>
    <n v="0"/>
    <n v="0"/>
    <n v="-389"/>
    <n v="-100.41999816894531"/>
    <s v="luxury_sedan"/>
    <s v="09:04 AM"/>
    <n v="23.799999237060547"/>
    <n v="55"/>
    <n v="320.60000610351562"/>
    <m/>
    <m/>
    <n v="1"/>
  </r>
  <r>
    <x v="0"/>
    <x v="264"/>
    <x v="262"/>
    <x v="262"/>
    <s v="3175984133"/>
    <s v="completed"/>
    <n v="87"/>
    <n v="0"/>
    <n v="62.330001831054688"/>
    <n v="-4.190000057220459"/>
    <n v="62.330001831054688"/>
    <n v="0"/>
    <n v="0"/>
    <n v="-87"/>
    <n v="-24.670000076293945"/>
    <s v="micro"/>
    <s v="08:42 AM"/>
    <n v="4.4000000953674316"/>
    <n v="13"/>
    <n v="66.519996643066406"/>
    <m/>
    <m/>
    <n v="1"/>
  </r>
  <r>
    <x v="0"/>
    <x v="263"/>
    <x v="261"/>
    <x v="261"/>
    <s v="3175955963"/>
    <s v="completed"/>
    <n v="140"/>
    <n v="0"/>
    <n v="101.30999755859375"/>
    <n v="-5.3299999237060547"/>
    <n v="101.30999755859375"/>
    <n v="0"/>
    <n v="0"/>
    <n v="-140"/>
    <n v="-38.689998626708984"/>
    <s v="compact"/>
    <s v="08:32 AM"/>
    <n v="7.6999998092651367"/>
    <n v="20"/>
    <n v="106.63999938964844"/>
    <m/>
    <m/>
    <n v="1"/>
  </r>
  <r>
    <x v="0"/>
    <x v="266"/>
    <x v="264"/>
    <x v="264"/>
    <s v="3175810514"/>
    <s v="completed"/>
    <n v="84"/>
    <n v="84"/>
    <n v="61.869998931884766"/>
    <n v="5.869999885559082"/>
    <n v="61.869998931884766"/>
    <n v="0"/>
    <n v="0"/>
    <n v="0"/>
    <n v="61.869998931884766"/>
    <s v="micro"/>
    <s v="07:21 AM"/>
    <n v="3.2000000476837158"/>
    <n v="8"/>
    <n v="56"/>
    <m/>
    <m/>
    <n v="1"/>
  </r>
  <r>
    <x v="0"/>
    <x v="266"/>
    <x v="264"/>
    <x v="264"/>
    <s v="3175764270"/>
    <s v="completed"/>
    <n v="214"/>
    <n v="0"/>
    <n v="156.74000549316406"/>
    <n v="-17.420000076293945"/>
    <n v="156.74000549316406"/>
    <n v="0"/>
    <n v="0"/>
    <n v="-214"/>
    <n v="-57.259998321533203"/>
    <s v="micro"/>
    <s v="06:43 AM"/>
    <n v="16.600000381469727"/>
    <n v="34"/>
    <n v="174.16000366210937"/>
    <m/>
    <m/>
    <n v="1"/>
  </r>
  <r>
    <x v="0"/>
    <x v="266"/>
    <x v="264"/>
    <x v="264"/>
    <s v="3175711303"/>
    <s v="completed"/>
    <n v="193"/>
    <n v="0"/>
    <n v="135.1199951171875"/>
    <n v="-2.0799999237060547"/>
    <n v="135.1199951171875"/>
    <n v="0"/>
    <n v="0"/>
    <n v="-193"/>
    <n v="-57.880001068115234"/>
    <s v="micro"/>
    <s v="06:11 AM"/>
    <n v="14"/>
    <n v="28"/>
    <n v="137.19999694824219"/>
    <m/>
    <m/>
    <n v="1"/>
  </r>
  <r>
    <x v="0"/>
    <x v="266"/>
    <x v="264"/>
    <x v="264"/>
    <s v="3175696813"/>
    <s v="completed"/>
    <n v="123"/>
    <n v="0"/>
    <n v="87.709999084472656"/>
    <n v="1.2699999809265137"/>
    <n v="87.709999084472656"/>
    <n v="0"/>
    <n v="0"/>
    <n v="-123"/>
    <n v="-35.290000915527344"/>
    <s v="micro"/>
    <s v="05:47 AM"/>
    <n v="7.1999998092651367"/>
    <n v="15"/>
    <n v="86.44000244140625"/>
    <m/>
    <m/>
    <n v="1"/>
  </r>
  <r>
    <x v="0"/>
    <x v="265"/>
    <x v="263"/>
    <x v="263"/>
    <s v="3175663239"/>
    <s v="completed"/>
    <n v="109"/>
    <n v="0"/>
    <n v="76.540000915527344"/>
    <n v="3.9800000190734863"/>
    <n v="76.540000915527344"/>
    <n v="0"/>
    <n v="0"/>
    <n v="-109"/>
    <n v="-32.459999084472656"/>
    <s v="micro"/>
    <s v="05:24 AM"/>
    <n v="5.5999999046325684"/>
    <n v="12"/>
    <n v="72.55999755859375"/>
    <m/>
    <m/>
    <n v="1"/>
  </r>
  <r>
    <x v="0"/>
    <x v="266"/>
    <x v="264"/>
    <x v="264"/>
    <s v="3175662740"/>
    <s v="completed"/>
    <n v="147"/>
    <n v="0"/>
    <n v="98.709999084472656"/>
    <n v="-7.130000114440918"/>
    <n v="98.709999084472656"/>
    <n v="0"/>
    <n v="0"/>
    <n v="-147"/>
    <n v="-48.290000915527344"/>
    <s v="compact"/>
    <s v="05:22 AM"/>
    <n v="9.3000001907348633"/>
    <n v="18"/>
    <n v="105.83999633789062"/>
    <m/>
    <m/>
    <n v="1"/>
  </r>
  <r>
    <x v="0"/>
    <x v="266"/>
    <x v="264"/>
    <x v="264"/>
    <s v="3174677378"/>
    <s v="completed"/>
    <n v="176"/>
    <n v="0"/>
    <n v="104.63999938964844"/>
    <n v="0"/>
    <n v="104.63999938964844"/>
    <n v="0"/>
    <n v="0"/>
    <n v="-176"/>
    <n v="-71.360000610351563"/>
    <s v="compact"/>
    <s v="05:00 AM"/>
    <n v="7.5999999046325684"/>
    <n v="16"/>
    <n v="104.63999938964844"/>
    <m/>
    <m/>
    <n v="1"/>
  </r>
  <r>
    <x v="0"/>
    <x v="265"/>
    <x v="263"/>
    <x v="263"/>
    <s v="3175634886"/>
    <s v="completed"/>
    <n v="276"/>
    <n v="0"/>
    <n v="188.60000610351562"/>
    <n v="19.559999465942383"/>
    <n v="188.60000610351562"/>
    <n v="0"/>
    <n v="0"/>
    <n v="-276"/>
    <n v="-87.400001525878906"/>
    <s v="micro"/>
    <s v="04:49 AM"/>
    <n v="17.5"/>
    <n v="31"/>
    <n v="169.03999328613281"/>
    <m/>
    <m/>
    <n v="1"/>
  </r>
  <r>
    <x v="0"/>
    <x v="266"/>
    <x v="264"/>
    <x v="264"/>
    <s v="3175622837"/>
    <s v="completed"/>
    <n v="215"/>
    <n v="0"/>
    <n v="140.91000366210937"/>
    <n v="37.349998474121094"/>
    <n v="140.91000366210937"/>
    <n v="0"/>
    <n v="0"/>
    <n v="-215"/>
    <n v="-74.089996337890625"/>
    <s v="compact"/>
    <s v="04:45 AM"/>
    <n v="9.3000001907348633"/>
    <n v="18"/>
    <n v="103.55999755859375"/>
    <m/>
    <m/>
    <n v="1"/>
  </r>
  <r>
    <x v="0"/>
    <x v="266"/>
    <x v="264"/>
    <x v="264"/>
    <s v="3175606746"/>
    <s v="completed"/>
    <n v="158"/>
    <n v="0"/>
    <n v="116.26999664306641"/>
    <n v="-6.3400001525878906"/>
    <n v="116.26999664306641"/>
    <n v="0"/>
    <n v="0"/>
    <n v="-158"/>
    <n v="-41.729999542236328"/>
    <s v="compact"/>
    <s v="04:14 AM"/>
    <n v="10"/>
    <n v="19"/>
    <n v="122.61000061035156"/>
    <m/>
    <m/>
    <n v="1"/>
  </r>
  <r>
    <x v="0"/>
    <x v="266"/>
    <x v="264"/>
    <x v="264"/>
    <s v="3175585410"/>
    <s v="completed"/>
    <n v="114"/>
    <n v="0"/>
    <n v="83.849998474121094"/>
    <n v="-4.2699999809265137"/>
    <n v="83.849998474121094"/>
    <n v="0"/>
    <n v="0"/>
    <n v="-114"/>
    <n v="-30.149999618530273"/>
    <s v="compact"/>
    <s v="03:37 AM"/>
    <n v="5.8000001907348633"/>
    <n v="12"/>
    <n v="88.120002746582031"/>
    <m/>
    <m/>
    <n v="1"/>
  </r>
  <r>
    <x v="0"/>
    <x v="265"/>
    <x v="263"/>
    <x v="263"/>
    <s v="3175473077"/>
    <s v="completed"/>
    <n v="170"/>
    <n v="0"/>
    <n v="81.610000610351563"/>
    <n v="25.610000610351563"/>
    <n v="81.610000610351563"/>
    <n v="0"/>
    <n v="0"/>
    <n v="-170"/>
    <n v="-88.389999389648437"/>
    <s v="micro"/>
    <s v="12:37 AM"/>
    <n v="0.69999998807907104"/>
    <n v="2"/>
    <n v="56"/>
    <m/>
    <m/>
    <n v="1"/>
  </r>
  <r>
    <x v="0"/>
    <x v="267"/>
    <x v="265"/>
    <x v="265"/>
    <s v="3180222471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267"/>
    <x v="265"/>
    <x v="265"/>
    <s v="3180200515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67"/>
    <x v="265"/>
    <x v="265"/>
    <s v="3179756249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267"/>
    <x v="265"/>
    <x v="265"/>
    <s v="3179768930"/>
    <s v="cancelled"/>
    <n v="0"/>
    <n v="0"/>
    <n v="22.299999237060547"/>
    <n v="0"/>
    <n v="22.299999237060547"/>
    <n v="0"/>
    <n v="0"/>
    <n v="0"/>
    <n v="22.299999237060547"/>
    <s v="luxury_sedan"/>
    <s v="09:09 PM"/>
    <n v="0"/>
    <n v="0"/>
    <n v="0"/>
    <m/>
    <m/>
    <n v="0"/>
  </r>
  <r>
    <x v="0"/>
    <x v="267"/>
    <x v="265"/>
    <x v="265"/>
    <s v="3179721515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267"/>
    <x v="265"/>
    <x v="265"/>
    <s v="3179467794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67"/>
    <x v="265"/>
    <x v="265"/>
    <s v="3179219594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67"/>
    <x v="265"/>
    <x v="265"/>
    <s v="3179122267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67"/>
    <x v="265"/>
    <x v="265"/>
    <s v="3179162508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67"/>
    <x v="265"/>
    <x v="265"/>
    <s v="3179083524"/>
    <s v="cancelled"/>
    <n v="0"/>
    <n v="0"/>
    <n v="22.299999237060547"/>
    <n v="0"/>
    <n v="22.299999237060547"/>
    <n v="0"/>
    <n v="0"/>
    <n v="0"/>
    <n v="22.299999237060547"/>
    <s v="luxury_sedan"/>
    <s v="07:24 PM"/>
    <n v="0"/>
    <n v="0"/>
    <n v="0"/>
    <m/>
    <m/>
    <n v="0"/>
  </r>
  <r>
    <x v="0"/>
    <x v="267"/>
    <x v="265"/>
    <x v="265"/>
    <s v="317902226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67"/>
    <x v="265"/>
    <x v="265"/>
    <s v="317884536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68"/>
    <x v="266"/>
    <x v="266"/>
    <s v="317623534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69"/>
    <x v="267"/>
    <x v="267"/>
    <s v="3175636629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270"/>
    <x v="268"/>
    <x v="268"/>
    <s v="3175539886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270"/>
    <x v="268"/>
    <x v="268"/>
    <s v="3175512484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267"/>
    <x v="265"/>
    <x v="265"/>
    <s v="3175467191"/>
    <s v="cancelled"/>
    <n v="0"/>
    <n v="0"/>
    <n v="22.299999237060547"/>
    <n v="0"/>
    <n v="22.299999237060547"/>
    <n v="0"/>
    <n v="0"/>
    <n v="0"/>
    <n v="22.299999237060547"/>
    <s v="prime_play"/>
    <s v="12:31 AM"/>
    <n v="0"/>
    <n v="0"/>
    <n v="0"/>
    <m/>
    <m/>
    <n v="0"/>
  </r>
  <r>
    <x v="0"/>
    <x v="267"/>
    <x v="265"/>
    <x v="265"/>
    <s v="3180231991"/>
    <s v="completed"/>
    <n v="218"/>
    <n v="0"/>
    <n v="154.03999328613281"/>
    <n v="0"/>
    <n v="154.03999328613281"/>
    <n v="0"/>
    <n v="0"/>
    <n v="-218"/>
    <n v="-63.959999084472656"/>
    <s v="compact"/>
    <s v="10:56 PM"/>
    <n v="14"/>
    <n v="32"/>
    <n v="154.03999328613281"/>
    <m/>
    <m/>
    <n v="1"/>
  </r>
  <r>
    <x v="0"/>
    <x v="267"/>
    <x v="265"/>
    <x v="265"/>
    <s v="3180090350"/>
    <s v="completed"/>
    <n v="101"/>
    <n v="0"/>
    <n v="76.800003051757813"/>
    <n v="0"/>
    <n v="76.800003051757813"/>
    <n v="-1.9999999552965164E-2"/>
    <n v="0"/>
    <n v="-101"/>
    <n v="-24.219999313354492"/>
    <s v="luxury_sedan"/>
    <s v="10:14 PM"/>
    <n v="3.2999999523162842"/>
    <n v="8"/>
    <n v="76.800003051757813"/>
    <m/>
    <m/>
    <n v="1"/>
  </r>
  <r>
    <x v="0"/>
    <x v="267"/>
    <x v="265"/>
    <x v="265"/>
    <s v="3179877366"/>
    <s v="completed"/>
    <n v="225"/>
    <n v="225"/>
    <n v="163.75999450683594"/>
    <n v="0"/>
    <n v="163.75999450683594"/>
    <n v="0"/>
    <n v="0"/>
    <n v="0"/>
    <n v="163.75999450683594"/>
    <s v="compact"/>
    <s v="09:20 PM"/>
    <n v="13.600000381469727"/>
    <n v="40"/>
    <n v="163.75999450683594"/>
    <m/>
    <m/>
    <n v="1"/>
  </r>
  <r>
    <x v="0"/>
    <x v="267"/>
    <x v="265"/>
    <x v="265"/>
    <s v="3179537585"/>
    <s v="completed"/>
    <n v="153"/>
    <n v="0"/>
    <n v="107.51999664306641"/>
    <n v="-0.63999998569488525"/>
    <n v="107.51999664306641"/>
    <n v="0"/>
    <n v="0"/>
    <n v="-153"/>
    <n v="-45.479999542236328"/>
    <s v="compact"/>
    <s v="08:25 PM"/>
    <n v="7.6999998092651367"/>
    <n v="25"/>
    <n v="108.16000366210937"/>
    <m/>
    <m/>
    <n v="1"/>
  </r>
  <r>
    <x v="0"/>
    <x v="267"/>
    <x v="265"/>
    <x v="265"/>
    <s v="3179300548"/>
    <s v="completed"/>
    <n v="258"/>
    <n v="0"/>
    <n v="150.50999450683594"/>
    <n v="3.5099999904632568"/>
    <n v="150.50999450683594"/>
    <n v="0"/>
    <n v="0"/>
    <n v="-258"/>
    <n v="-107.48999786376953"/>
    <s v="luxury_sedan"/>
    <s v="07:51 PM"/>
    <n v="10.100000381469727"/>
    <n v="30"/>
    <n v="147"/>
    <m/>
    <m/>
    <n v="1"/>
  </r>
  <r>
    <x v="0"/>
    <x v="267"/>
    <x v="265"/>
    <x v="265"/>
    <s v="3178906752"/>
    <s v="completed"/>
    <n v="138"/>
    <n v="0"/>
    <n v="96.629997253417969"/>
    <n v="14.270000457763672"/>
    <n v="96.629997253417969"/>
    <n v="0"/>
    <n v="0"/>
    <n v="-138"/>
    <n v="-41.369998931884766"/>
    <s v="compact"/>
    <s v="06:56 PM"/>
    <n v="5.1999998092651367"/>
    <n v="14"/>
    <n v="82.360000610351563"/>
    <m/>
    <m/>
    <n v="1"/>
  </r>
  <r>
    <x v="0"/>
    <x v="267"/>
    <x v="265"/>
    <x v="265"/>
    <s v="3178374963"/>
    <s v="completed"/>
    <n v="884"/>
    <n v="0"/>
    <n v="569.71002197265625"/>
    <n v="38.110000610351563"/>
    <n v="569.71002197265625"/>
    <n v="0"/>
    <n v="95"/>
    <n v="-884"/>
    <n v="-219.28999328613281"/>
    <s v="luxury_sedan"/>
    <s v="05:44 PM"/>
    <n v="41.200000762939453"/>
    <n v="69"/>
    <n v="531.5999755859375"/>
    <m/>
    <m/>
    <n v="1"/>
  </r>
  <r>
    <x v="0"/>
    <x v="267"/>
    <x v="265"/>
    <x v="265"/>
    <s v="3178138491"/>
    <s v="completed"/>
    <n v="237"/>
    <n v="0"/>
    <n v="169.83000183105469"/>
    <n v="-16.25"/>
    <n v="169.83000183105469"/>
    <n v="0"/>
    <n v="0"/>
    <n v="-237"/>
    <n v="-67.169998168945313"/>
    <s v="compact"/>
    <s v="04:51 PM"/>
    <n v="15.699999809265137"/>
    <n v="49"/>
    <n v="186.08000183105469"/>
    <m/>
    <m/>
    <n v="1"/>
  </r>
  <r>
    <x v="0"/>
    <x v="267"/>
    <x v="265"/>
    <x v="265"/>
    <s v="3177922533"/>
    <s v="completed"/>
    <n v="377"/>
    <n v="0"/>
    <n v="287.82000732421875"/>
    <n v="-31.979999542236328"/>
    <n v="287.82000732421875"/>
    <n v="-9.0000003576278687E-2"/>
    <n v="0"/>
    <n v="-377"/>
    <n v="-89.269996643066406"/>
    <s v="luxury_sedan"/>
    <s v="04:03 PM"/>
    <n v="23.100000381469727"/>
    <n v="53"/>
    <n v="319.79998779296875"/>
    <m/>
    <m/>
    <n v="1"/>
  </r>
  <r>
    <x v="0"/>
    <x v="267"/>
    <x v="265"/>
    <x v="265"/>
    <s v="3177803964"/>
    <s v="completed"/>
    <n v="170"/>
    <n v="0"/>
    <n v="125.5"/>
    <n v="7.0999999046325684"/>
    <n v="125.5"/>
    <n v="0"/>
    <n v="0"/>
    <n v="-170"/>
    <n v="-44.5"/>
    <s v="luxury_sedan"/>
    <s v="03:41 PM"/>
    <n v="7.8000001907348633"/>
    <n v="16"/>
    <n v="118.40000152587891"/>
    <m/>
    <m/>
    <n v="1"/>
  </r>
  <r>
    <x v="0"/>
    <x v="268"/>
    <x v="266"/>
    <x v="266"/>
    <s v="3177757729"/>
    <s v="completed"/>
    <n v="190"/>
    <n v="0"/>
    <n v="134"/>
    <n v="0"/>
    <n v="134"/>
    <n v="-7.0000000298023224E-2"/>
    <n v="0"/>
    <n v="-190"/>
    <n v="-56.069999694824219"/>
    <s v="prime_play"/>
    <s v="03:35 PM"/>
    <n v="7.9000000953674316"/>
    <n v="24"/>
    <n v="134"/>
    <m/>
    <m/>
    <n v="1"/>
  </r>
  <r>
    <x v="0"/>
    <x v="267"/>
    <x v="265"/>
    <x v="265"/>
    <s v="3177681304"/>
    <s v="completed"/>
    <n v="140"/>
    <n v="0"/>
    <n v="101.15000152587891"/>
    <n v="2.5499999523162842"/>
    <n v="101.15000152587891"/>
    <n v="0"/>
    <n v="0"/>
    <n v="-140"/>
    <n v="-38.849998474121094"/>
    <s v="luxury_sedan"/>
    <s v="03:25 PM"/>
    <n v="5.6999998092651367"/>
    <n v="15"/>
    <n v="98.599998474121094"/>
    <m/>
    <m/>
    <n v="1"/>
  </r>
  <r>
    <x v="0"/>
    <x v="268"/>
    <x v="266"/>
    <x v="266"/>
    <s v="3177552226"/>
    <s v="completed"/>
    <n v="220"/>
    <n v="0"/>
    <n v="148.99000549316406"/>
    <n v="23.790000915527344"/>
    <n v="148.99000549316406"/>
    <n v="0"/>
    <n v="0"/>
    <n v="-220"/>
    <n v="-71.010002136230469"/>
    <s v="prime_play"/>
    <s v="02:58 PM"/>
    <n v="6.9000000953674316"/>
    <n v="30"/>
    <n v="125.19999694824219"/>
    <m/>
    <m/>
    <n v="1"/>
  </r>
  <r>
    <x v="0"/>
    <x v="267"/>
    <x v="265"/>
    <x v="265"/>
    <s v="3177511972"/>
    <s v="completed"/>
    <n v="196"/>
    <n v="0"/>
    <n v="148.30000305175781"/>
    <n v="5.5"/>
    <n v="148.30000305175781"/>
    <n v="-2.9999999329447746E-2"/>
    <n v="0"/>
    <n v="-196"/>
    <n v="-47.729999542236328"/>
    <s v="luxury_sedan"/>
    <s v="02:41 PM"/>
    <n v="9.3999996185302734"/>
    <n v="25"/>
    <n v="142.80000305175781"/>
    <m/>
    <m/>
    <n v="1"/>
  </r>
  <r>
    <x v="0"/>
    <x v="268"/>
    <x v="266"/>
    <x v="266"/>
    <s v="3177473994"/>
    <s v="completed"/>
    <n v="169"/>
    <n v="0"/>
    <n v="110.93000030517578"/>
    <n v="2.9300000667572021"/>
    <n v="110.93000030517578"/>
    <n v="0"/>
    <n v="0"/>
    <n v="-169"/>
    <n v="-58.069999694824219"/>
    <s v="prime_play"/>
    <s v="02:35 PM"/>
    <n v="6.1999998092651367"/>
    <n v="21"/>
    <n v="108"/>
    <m/>
    <m/>
    <n v="1"/>
  </r>
  <r>
    <x v="0"/>
    <x v="267"/>
    <x v="265"/>
    <x v="265"/>
    <s v="3177437360"/>
    <s v="completed"/>
    <n v="88"/>
    <n v="0"/>
    <n v="64.800003051757812"/>
    <n v="0.80000001192092896"/>
    <n v="64.800003051757812"/>
    <n v="0"/>
    <n v="0"/>
    <n v="-88"/>
    <n v="-23.200000762939453"/>
    <s v="luxury_sedan"/>
    <s v="02:31 PM"/>
    <n v="1.2999999523162842"/>
    <n v="6"/>
    <n v="64"/>
    <m/>
    <m/>
    <n v="1"/>
  </r>
  <r>
    <x v="0"/>
    <x v="268"/>
    <x v="266"/>
    <x v="266"/>
    <s v="3176523689"/>
    <s v="completed"/>
    <n v="242"/>
    <n v="0"/>
    <n v="154.57000732421875"/>
    <n v="0.76999998092651367"/>
    <n v="154.57000732421875"/>
    <n v="0"/>
    <n v="0"/>
    <n v="-242"/>
    <n v="-87.430000305175781"/>
    <s v="prime_play"/>
    <s v="11:32 AM"/>
    <n v="10.600000381469727"/>
    <n v="36"/>
    <n v="153.80000305175781"/>
    <m/>
    <m/>
    <n v="1"/>
  </r>
  <r>
    <x v="0"/>
    <x v="268"/>
    <x v="266"/>
    <x v="266"/>
    <s v="3176425124"/>
    <s v="completed"/>
    <n v="116"/>
    <n v="0"/>
    <n v="84.959999084472656"/>
    <n v="-9.4399995803833008"/>
    <n v="84.959999084472656"/>
    <n v="-7.9999998211860657E-2"/>
    <n v="0"/>
    <n v="-116"/>
    <n v="-31.120000839233398"/>
    <s v="prime_play"/>
    <s v="11:08 AM"/>
    <n v="4"/>
    <n v="14"/>
    <n v="94.400001525878906"/>
    <m/>
    <m/>
    <n v="1"/>
  </r>
  <r>
    <x v="0"/>
    <x v="268"/>
    <x v="266"/>
    <x v="266"/>
    <s v="3176388510"/>
    <s v="completed"/>
    <n v="91"/>
    <n v="91"/>
    <n v="60.819999694824219"/>
    <n v="-3.1800000667572021"/>
    <n v="60.819999694824219"/>
    <n v="0"/>
    <n v="0"/>
    <n v="0"/>
    <n v="60.819999694824219"/>
    <s v="prime_play"/>
    <s v="10:55 AM"/>
    <n v="0.89999997615814209"/>
    <n v="4"/>
    <n v="64"/>
    <m/>
    <m/>
    <n v="1"/>
  </r>
  <r>
    <x v="0"/>
    <x v="268"/>
    <x v="266"/>
    <x v="266"/>
    <s v="3176281504"/>
    <s v="completed"/>
    <n v="125"/>
    <n v="0"/>
    <n v="84.19000244140625"/>
    <n v="-4.0100002288818359"/>
    <n v="84.19000244140625"/>
    <n v="0"/>
    <n v="0"/>
    <n v="-125"/>
    <n v="-40.810001373291016"/>
    <s v="prime_play"/>
    <s v="10:35 AM"/>
    <n v="4"/>
    <n v="16"/>
    <n v="88.199996948242188"/>
    <m/>
    <m/>
    <n v="1"/>
  </r>
  <r>
    <x v="0"/>
    <x v="269"/>
    <x v="267"/>
    <x v="267"/>
    <s v="3176136599"/>
    <s v="completed"/>
    <n v="549"/>
    <n v="0"/>
    <n v="399.42001342773437"/>
    <n v="-44.380001068115234"/>
    <n v="399.42001342773437"/>
    <n v="-0.12999999523162842"/>
    <n v="27"/>
    <n v="-549"/>
    <n v="-122.70999908447266"/>
    <s v="luxury_sedan"/>
    <s v="09:39 AM"/>
    <n v="31.5"/>
    <n v="71"/>
    <n v="443.79998779296875"/>
    <m/>
    <m/>
    <n v="1"/>
  </r>
  <r>
    <x v="0"/>
    <x v="268"/>
    <x v="266"/>
    <x v="266"/>
    <s v="3176135682"/>
    <s v="completed"/>
    <n v="191"/>
    <n v="0"/>
    <n v="126.05000305175781"/>
    <n v="-6.75"/>
    <n v="126.05000305175781"/>
    <n v="0"/>
    <n v="0"/>
    <n v="-191"/>
    <n v="-64.949996948242187"/>
    <s v="prime_play"/>
    <s v="09:37 AM"/>
    <n v="8.6999998092651367"/>
    <n v="25"/>
    <n v="132.80000305175781"/>
    <m/>
    <m/>
    <n v="1"/>
  </r>
  <r>
    <x v="0"/>
    <x v="269"/>
    <x v="267"/>
    <x v="267"/>
    <s v="3176041539"/>
    <s v="completed"/>
    <n v="414"/>
    <n v="414"/>
    <n v="308.01998901367187"/>
    <n v="22.819999694824219"/>
    <n v="308.01998901367187"/>
    <n v="0"/>
    <n v="0"/>
    <n v="0"/>
    <n v="308.01998901367187"/>
    <s v="luxury_sedan"/>
    <s v="09:05 AM"/>
    <n v="23.100000381469727"/>
    <n v="28"/>
    <n v="285.20001220703125"/>
    <m/>
    <m/>
    <n v="1"/>
  </r>
  <r>
    <x v="0"/>
    <x v="268"/>
    <x v="266"/>
    <x v="266"/>
    <s v="3175992533"/>
    <s v="completed"/>
    <n v="353"/>
    <n v="0"/>
    <n v="186.50999450683594"/>
    <n v="-9.2899999618530273"/>
    <n v="186.50999450683594"/>
    <n v="0"/>
    <n v="0"/>
    <n v="-353"/>
    <n v="-166.49000549316406"/>
    <s v="prime_play"/>
    <s v="08:43 AM"/>
    <n v="14.899999618530273"/>
    <n v="39"/>
    <n v="195.80000305175781"/>
    <m/>
    <m/>
    <n v="1"/>
  </r>
  <r>
    <x v="0"/>
    <x v="270"/>
    <x v="268"/>
    <x v="268"/>
    <s v="3175920815"/>
    <s v="completed"/>
    <n v="209"/>
    <n v="0"/>
    <n v="164.83999633789062"/>
    <n v="39.119998931884766"/>
    <n v="164.83999633789062"/>
    <n v="-0.10000000149011612"/>
    <n v="0"/>
    <n v="-209"/>
    <n v="-44.259998321533203"/>
    <s v="compact"/>
    <s v="08:23 AM"/>
    <n v="8.3999996185302734"/>
    <n v="24"/>
    <n v="125.72000122070312"/>
    <m/>
    <m/>
    <n v="1"/>
  </r>
  <r>
    <x v="0"/>
    <x v="267"/>
    <x v="265"/>
    <x v="265"/>
    <s v="3175885025"/>
    <s v="completed"/>
    <n v="930"/>
    <n v="930"/>
    <n v="669.25"/>
    <n v="-74.349998474121094"/>
    <n v="669.25"/>
    <n v="0"/>
    <n v="0"/>
    <n v="0"/>
    <n v="669.25"/>
    <s v="luxury_sedan"/>
    <s v="07:58 AM"/>
    <n v="44.799999237060547"/>
    <n v="106"/>
    <n v="743.5999755859375"/>
    <m/>
    <m/>
    <n v="1"/>
  </r>
  <r>
    <x v="0"/>
    <x v="267"/>
    <x v="265"/>
    <x v="265"/>
    <s v="3175853959"/>
    <s v="completed"/>
    <n v="99"/>
    <n v="0"/>
    <n v="63.360000610351563"/>
    <n v="-7.0399999618530273"/>
    <n v="63.360000610351563"/>
    <n v="0"/>
    <n v="0"/>
    <n v="-99"/>
    <n v="-35.639999389648438"/>
    <s v="prime_play"/>
    <s v="07:42 AM"/>
    <n v="2.9000000953674316"/>
    <n v="10"/>
    <n v="70.400001525878906"/>
    <m/>
    <m/>
    <n v="1"/>
  </r>
  <r>
    <x v="0"/>
    <x v="269"/>
    <x v="267"/>
    <x v="267"/>
    <s v="3175781467"/>
    <s v="completed"/>
    <n v="402"/>
    <n v="0"/>
    <n v="264.95999145507812"/>
    <n v="-29.440000534057617"/>
    <n v="264.95999145507812"/>
    <n v="0"/>
    <n v="0"/>
    <n v="-402"/>
    <n v="-137.03999328613281"/>
    <s v="prime_play"/>
    <s v="06:56 AM"/>
    <n v="23.600000381469727"/>
    <n v="36"/>
    <n v="294.39999389648437"/>
    <m/>
    <m/>
    <n v="1"/>
  </r>
  <r>
    <x v="0"/>
    <x v="267"/>
    <x v="265"/>
    <x v="265"/>
    <s v="3175759140"/>
    <s v="completed"/>
    <n v="214"/>
    <n v="0"/>
    <n v="131.28999328613281"/>
    <n v="-6.9099998474121094"/>
    <n v="131.28999328613281"/>
    <n v="0"/>
    <n v="0"/>
    <n v="-214"/>
    <n v="-82.709999084472656"/>
    <s v="luxury_sedan"/>
    <s v="06:42 AM"/>
    <n v="12.899999618530273"/>
    <n v="24"/>
    <n v="138.19999694824219"/>
    <m/>
    <m/>
    <n v="1"/>
  </r>
  <r>
    <x v="0"/>
    <x v="267"/>
    <x v="265"/>
    <x v="265"/>
    <s v="3175750910"/>
    <s v="completed"/>
    <n v="102"/>
    <n v="0"/>
    <n v="68.800003051757812"/>
    <n v="4.8000001907348633"/>
    <n v="68.800003051757812"/>
    <n v="0"/>
    <n v="0"/>
    <n v="-102"/>
    <n v="-33.200000762939453"/>
    <s v="prime_play"/>
    <s v="06:30 AM"/>
    <n v="1.6000000238418579"/>
    <n v="6"/>
    <n v="64"/>
    <m/>
    <m/>
    <n v="1"/>
  </r>
  <r>
    <x v="0"/>
    <x v="269"/>
    <x v="267"/>
    <x v="267"/>
    <s v="3175719241"/>
    <s v="completed"/>
    <n v="0"/>
    <n v="0"/>
    <n v="75.239997863769531"/>
    <n v="-3.9600000381469727"/>
    <n v="75.239997863769531"/>
    <n v="0"/>
    <n v="0"/>
    <n v="0"/>
    <n v="75.239997863769531"/>
    <s v="prime_play"/>
    <s v="06:07 AM"/>
    <n v="3.7999999523162842"/>
    <n v="11"/>
    <n v="79.199996948242187"/>
    <m/>
    <m/>
    <n v="1"/>
  </r>
  <r>
    <x v="0"/>
    <x v="269"/>
    <x v="267"/>
    <x v="267"/>
    <s v="3175593461"/>
    <s v="completed"/>
    <n v="615"/>
    <n v="0"/>
    <n v="368.98001098632812"/>
    <n v="-14.020000457763672"/>
    <n v="368.98001098632812"/>
    <n v="0"/>
    <n v="60"/>
    <n v="-615"/>
    <n v="-186.02000427246094"/>
    <s v="prime_play"/>
    <s v="03:58 AM"/>
    <n v="31"/>
    <n v="31"/>
    <n v="383"/>
    <m/>
    <m/>
    <n v="1"/>
  </r>
  <r>
    <x v="0"/>
    <x v="270"/>
    <x v="268"/>
    <x v="268"/>
    <s v="3175541008"/>
    <s v="completed"/>
    <n v="148"/>
    <n v="0"/>
    <n v="71.959999084472656"/>
    <n v="0"/>
    <n v="71.959999084472656"/>
    <n v="0"/>
    <n v="0"/>
    <n v="-148"/>
    <n v="-76.040000915527344"/>
    <s v="compact"/>
    <s v="02:02 AM"/>
    <n v="3.9000000953674316"/>
    <n v="7"/>
    <n v="71.959999084472656"/>
    <m/>
    <m/>
    <n v="1"/>
  </r>
  <r>
    <x v="0"/>
    <x v="267"/>
    <x v="265"/>
    <x v="265"/>
    <s v="3175528583"/>
    <s v="completed"/>
    <n v="165"/>
    <n v="0"/>
    <n v="120.63999938964844"/>
    <n v="-6.1599998474121094"/>
    <n v="120.63999938964844"/>
    <n v="-0.10999999940395355"/>
    <n v="0"/>
    <n v="-165"/>
    <n v="-44.470001220703125"/>
    <s v="prime_play"/>
    <s v="01:43 AM"/>
    <n v="7.4000000953674316"/>
    <n v="16"/>
    <n v="126.80000305175781"/>
    <m/>
    <m/>
    <n v="1"/>
  </r>
  <r>
    <x v="0"/>
    <x v="270"/>
    <x v="268"/>
    <x v="268"/>
    <s v="3175518208"/>
    <s v="completed"/>
    <n v="357"/>
    <n v="354"/>
    <n v="195.41000366210937"/>
    <n v="63.25"/>
    <n v="195.41000366210937"/>
    <n v="0"/>
    <n v="0"/>
    <n v="-3"/>
    <n v="192.41000366210937"/>
    <s v="compact"/>
    <s v="01:25 AM"/>
    <n v="12.800000190734863"/>
    <n v="22"/>
    <n v="132.16000366210937"/>
    <m/>
    <m/>
    <n v="1"/>
  </r>
  <r>
    <x v="0"/>
    <x v="270"/>
    <x v="268"/>
    <x v="268"/>
    <s v="3172549476"/>
    <s v="completed"/>
    <n v="169"/>
    <n v="0"/>
    <n v="111.65000152587891"/>
    <n v="2.2899999618530273"/>
    <n v="111.65000152587891"/>
    <n v="-0.11999999731779099"/>
    <n v="0"/>
    <n v="-169"/>
    <n v="-57.470001220703125"/>
    <s v="micro"/>
    <s v="01:00 AM"/>
    <n v="9.8999996185302734"/>
    <n v="18"/>
    <n v="109.36000061035156"/>
    <m/>
    <m/>
    <n v="1"/>
  </r>
  <r>
    <x v="0"/>
    <x v="267"/>
    <x v="265"/>
    <x v="265"/>
    <s v="3175478537"/>
    <s v="completed"/>
    <n v="423"/>
    <n v="0"/>
    <n v="238.39999389648437"/>
    <n v="51"/>
    <n v="238.39999389648437"/>
    <n v="0"/>
    <n v="0"/>
    <n v="-423"/>
    <n v="-184.60000610351562"/>
    <s v="prime_play"/>
    <s v="12:41 AM"/>
    <n v="15.399999618530273"/>
    <n v="24"/>
    <n v="187.39999389648437"/>
    <m/>
    <m/>
    <n v="1"/>
  </r>
  <r>
    <x v="0"/>
    <x v="270"/>
    <x v="268"/>
    <x v="268"/>
    <s v="3175464185"/>
    <s v="completed"/>
    <n v="73"/>
    <n v="0"/>
    <n v="53.330001831054688"/>
    <n v="-2.6700000762939453"/>
    <n v="53.330001831054688"/>
    <n v="0"/>
    <n v="0"/>
    <n v="-73"/>
    <n v="-19.670000076293945"/>
    <s v="micro"/>
    <s v="12:27 AM"/>
    <n v="3.2999999523162842"/>
    <n v="8"/>
    <n v="56"/>
    <m/>
    <m/>
    <n v="1"/>
  </r>
  <r>
    <x v="0"/>
    <x v="270"/>
    <x v="268"/>
    <x v="268"/>
    <s v="3175434200"/>
    <s v="completed"/>
    <n v="193"/>
    <n v="0"/>
    <n v="146.32000732421875"/>
    <n v="1.1599999666213989"/>
    <n v="146.32000732421875"/>
    <n v="-3.9999999105930328E-2"/>
    <n v="0"/>
    <n v="-193"/>
    <n v="-46.720001220703125"/>
    <s v="micro"/>
    <s v="12:02 AM"/>
    <n v="14.300000190734863"/>
    <n v="22"/>
    <n v="145.16000366210937"/>
    <m/>
    <m/>
    <n v="1"/>
  </r>
  <r>
    <x v="0"/>
    <x v="271"/>
    <x v="269"/>
    <x v="269"/>
    <s v="3180158624"/>
    <s v="cancelled"/>
    <n v="0"/>
    <n v="0"/>
    <n v="0"/>
    <n v="0"/>
    <n v="0"/>
    <n v="0"/>
    <n v="0"/>
    <n v="0"/>
    <n v="0"/>
    <s v="economy_suv"/>
    <s v="10:32 PM"/>
    <n v="0"/>
    <n v="0"/>
    <n v="0"/>
    <m/>
    <m/>
    <n v="0"/>
  </r>
  <r>
    <x v="0"/>
    <x v="271"/>
    <x v="269"/>
    <x v="269"/>
    <s v="3180098491"/>
    <s v="cancelled"/>
    <n v="0"/>
    <n v="0"/>
    <n v="0"/>
    <n v="0"/>
    <n v="0"/>
    <n v="0"/>
    <n v="0"/>
    <n v="0"/>
    <n v="0"/>
    <s v="economy_suv"/>
    <s v="10:26 PM"/>
    <n v="0"/>
    <n v="0"/>
    <n v="0"/>
    <m/>
    <m/>
    <n v="0"/>
  </r>
  <r>
    <x v="0"/>
    <x v="272"/>
    <x v="270"/>
    <x v="270"/>
    <s v="27f6c4e69bc5460e627fece3d8bddbca"/>
    <s v="cancelled"/>
    <n v="0"/>
    <n v="0"/>
    <n v="0"/>
    <n v="0"/>
    <n v="0"/>
    <n v="0"/>
    <n v="0"/>
    <n v="0"/>
    <n v="0"/>
    <s v="Share"/>
    <s v="09:44 PM"/>
    <n v="0"/>
    <n v="0"/>
    <n v="0"/>
    <s v="OSN:1229786797,OSN:1229787333"/>
    <n v="0"/>
    <n v="0"/>
  </r>
  <r>
    <x v="0"/>
    <x v="272"/>
    <x v="270"/>
    <x v="270"/>
    <s v="317914011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72"/>
    <x v="270"/>
    <x v="270"/>
    <s v="3179106145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72"/>
    <x v="270"/>
    <x v="270"/>
    <s v="3177647170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72"/>
    <x v="270"/>
    <x v="270"/>
    <s v="3177244198"/>
    <s v="cancelled"/>
    <n v="0"/>
    <n v="0"/>
    <n v="22.299999237060547"/>
    <n v="0"/>
    <n v="22.299999237060547"/>
    <n v="0"/>
    <n v="0"/>
    <n v="0"/>
    <n v="22.299999237060547"/>
    <s v="compact"/>
    <s v="02:00 PM"/>
    <n v="0"/>
    <n v="0"/>
    <n v="0"/>
    <m/>
    <m/>
    <n v="0"/>
  </r>
  <r>
    <x v="0"/>
    <x v="273"/>
    <x v="271"/>
    <x v="271"/>
    <s v="3176640660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271"/>
    <x v="269"/>
    <x v="269"/>
    <s v="3176188448"/>
    <s v="cancelled"/>
    <n v="0"/>
    <n v="0"/>
    <n v="0"/>
    <n v="0"/>
    <n v="0"/>
    <n v="0"/>
    <n v="0"/>
    <n v="0"/>
    <n v="0"/>
    <s v="economy_suv"/>
    <s v="09:57 AM"/>
    <n v="0"/>
    <n v="0"/>
    <n v="0"/>
    <m/>
    <m/>
    <n v="0"/>
  </r>
  <r>
    <x v="0"/>
    <x v="273"/>
    <x v="271"/>
    <x v="271"/>
    <s v="3175860115"/>
    <s v="cancelled"/>
    <n v="0"/>
    <n v="0"/>
    <n v="0"/>
    <n v="0"/>
    <n v="0"/>
    <n v="0"/>
    <n v="0"/>
    <n v="0"/>
    <n v="0"/>
    <s v="micro"/>
    <s v="07:55 AM"/>
    <n v="0"/>
    <n v="0"/>
    <n v="0"/>
    <m/>
    <m/>
    <n v="0"/>
  </r>
  <r>
    <x v="0"/>
    <x v="273"/>
    <x v="271"/>
    <x v="271"/>
    <s v="3175166671"/>
    <s v="cancelled"/>
    <n v="0"/>
    <n v="0"/>
    <n v="33.450000762939453"/>
    <n v="0"/>
    <n v="33.450000762939453"/>
    <n v="-0.33000001311302185"/>
    <n v="0"/>
    <n v="0"/>
    <n v="33.119998931884766"/>
    <s v="compact"/>
    <s v="05:20 AM"/>
    <n v="0"/>
    <n v="0"/>
    <n v="0"/>
    <m/>
    <m/>
    <n v="0"/>
  </r>
  <r>
    <x v="0"/>
    <x v="271"/>
    <x v="269"/>
    <x v="269"/>
    <s v="3180191562"/>
    <s v="completed"/>
    <n v="472"/>
    <n v="0"/>
    <n v="344.239990234375"/>
    <n v="39.599998474121094"/>
    <n v="344.239990234375"/>
    <n v="0"/>
    <n v="0"/>
    <n v="-472"/>
    <n v="-127.76000213623047"/>
    <s v="economy_suv"/>
    <s v="10:41 PM"/>
    <n v="14.100000381469727"/>
    <n v="37"/>
    <n v="304.6400146484375"/>
    <m/>
    <m/>
    <n v="1"/>
  </r>
  <r>
    <x v="0"/>
    <x v="272"/>
    <x v="270"/>
    <x v="270"/>
    <s v="3180028563"/>
    <s v="completed"/>
    <n v="204"/>
    <n v="0"/>
    <n v="142.47999572753906"/>
    <n v="51.240001678466797"/>
    <n v="142.47999572753906"/>
    <n v="0"/>
    <n v="0"/>
    <n v="-204"/>
    <n v="-61.520000457763672"/>
    <s v="micro"/>
    <s v="09:58 PM"/>
    <n v="7.3000001907348633"/>
    <n v="22"/>
    <n v="91.239997863769531"/>
    <m/>
    <m/>
    <n v="1"/>
  </r>
  <r>
    <x v="0"/>
    <x v="271"/>
    <x v="269"/>
    <x v="269"/>
    <s v="3179807396"/>
    <s v="completed"/>
    <n v="687"/>
    <n v="0"/>
    <n v="509.739990234375"/>
    <n v="72.139999389648438"/>
    <n v="509.739990234375"/>
    <n v="0"/>
    <n v="0"/>
    <n v="-687"/>
    <n v="-177.25999450683594"/>
    <s v="economy_suv"/>
    <s v="09:12 PM"/>
    <n v="20.5"/>
    <n v="59"/>
    <n v="437.60000610351562"/>
    <m/>
    <m/>
    <n v="1"/>
  </r>
  <r>
    <x v="0"/>
    <x v="272"/>
    <x v="270"/>
    <x v="270"/>
    <s v="3179212023"/>
    <s v="completed"/>
    <n v="420"/>
    <n v="0"/>
    <n v="281.3699951171875"/>
    <n v="81.370002746582031"/>
    <n v="281.3699951171875"/>
    <n v="0"/>
    <n v="0"/>
    <n v="-420"/>
    <n v="-138.6300048828125"/>
    <s v="micro"/>
    <s v="07:54 PM"/>
    <n v="18.5"/>
    <n v="58"/>
    <n v="200"/>
    <m/>
    <m/>
    <n v="1"/>
  </r>
  <r>
    <x v="0"/>
    <x v="272"/>
    <x v="270"/>
    <x v="270"/>
    <s v="3178652743"/>
    <s v="completed"/>
    <n v="159"/>
    <n v="159"/>
    <n v="162.60000610351562"/>
    <n v="0"/>
    <n v="162.60000610351562"/>
    <n v="-7.9999998211860657E-2"/>
    <n v="0"/>
    <n v="0"/>
    <n v="162.52000427246094"/>
    <s v="compact"/>
    <s v="06:23 PM"/>
    <n v="11.5"/>
    <n v="41"/>
    <n v="162.60000610351562"/>
    <m/>
    <m/>
    <n v="1"/>
  </r>
  <r>
    <x v="0"/>
    <x v="272"/>
    <x v="270"/>
    <x v="270"/>
    <s v="3178482827"/>
    <s v="completed"/>
    <n v="122"/>
    <n v="0"/>
    <n v="98.699996948242188"/>
    <n v="19.899999618530273"/>
    <n v="98.699996948242188"/>
    <n v="-7.9999998211860657E-2"/>
    <n v="0"/>
    <n v="-122"/>
    <n v="-23.379999160766602"/>
    <s v="micro"/>
    <s v="05:58 PM"/>
    <n v="4"/>
    <n v="19"/>
    <n v="78.800003051757813"/>
    <m/>
    <m/>
    <n v="1"/>
  </r>
  <r>
    <x v="0"/>
    <x v="271"/>
    <x v="269"/>
    <x v="269"/>
    <s v="3178503956"/>
    <s v="completed"/>
    <n v="383"/>
    <n v="0"/>
    <n v="283.92001342773437"/>
    <n v="0"/>
    <n v="283.92001342773437"/>
    <n v="0"/>
    <n v="0"/>
    <n v="-383"/>
    <n v="-99.080001831054687"/>
    <s v="exec"/>
    <s v="05:54 PM"/>
    <n v="17.700000762939453"/>
    <n v="49"/>
    <n v="283.92001342773437"/>
    <m/>
    <m/>
    <n v="1"/>
  </r>
  <r>
    <x v="0"/>
    <x v="272"/>
    <x v="270"/>
    <x v="270"/>
    <s v="3178271089"/>
    <s v="completed"/>
    <n v="216"/>
    <n v="0"/>
    <n v="156.25"/>
    <n v="13.850000381469727"/>
    <n v="156.25"/>
    <n v="0"/>
    <n v="0"/>
    <n v="-216"/>
    <n v="-59.75"/>
    <s v="compact"/>
    <s v="05:12 PM"/>
    <n v="11.399999618530273"/>
    <n v="33"/>
    <n v="142.39999389648437"/>
    <m/>
    <m/>
    <n v="1"/>
  </r>
  <r>
    <x v="0"/>
    <x v="272"/>
    <x v="270"/>
    <x v="270"/>
    <s v="3177893721"/>
    <s v="completed"/>
    <n v="333"/>
    <n v="0"/>
    <n v="268.02999877929687"/>
    <n v="1.3899999856948853"/>
    <n v="268.02999877929687"/>
    <n v="-0.20999999344348907"/>
    <n v="0"/>
    <n v="-333"/>
    <n v="-65.180000305175781"/>
    <s v="micro"/>
    <s v="04:04 PM"/>
    <n v="21.399999618530273"/>
    <n v="50"/>
    <n v="266.6400146484375"/>
    <m/>
    <m/>
    <n v="1"/>
  </r>
  <r>
    <x v="0"/>
    <x v="271"/>
    <x v="269"/>
    <x v="269"/>
    <s v="3177842662"/>
    <s v="completed"/>
    <n v="753"/>
    <n v="0"/>
    <n v="571.719970703125"/>
    <n v="32.360000610351562"/>
    <n v="571.719970703125"/>
    <n v="-0.12999999523162842"/>
    <n v="0"/>
    <n v="-753"/>
    <n v="-181.41000366210937"/>
    <s v="economy_suv"/>
    <s v="03:48 PM"/>
    <n v="26.5"/>
    <n v="61"/>
    <n v="539.3599853515625"/>
    <m/>
    <m/>
    <n v="1"/>
  </r>
  <r>
    <x v="0"/>
    <x v="272"/>
    <x v="270"/>
    <x v="270"/>
    <s v="3177716453"/>
    <s v="completed"/>
    <n v="184"/>
    <n v="0"/>
    <n v="138.3699951171875"/>
    <n v="1.1699999570846558"/>
    <n v="138.3699951171875"/>
    <n v="-1.9999999552965164E-2"/>
    <n v="0"/>
    <n v="-184"/>
    <n v="-45.650001525878906"/>
    <s v="compact"/>
    <s v="03:28 PM"/>
    <n v="10.100000381469727"/>
    <n v="31"/>
    <n v="137.19999694824219"/>
    <m/>
    <m/>
    <n v="1"/>
  </r>
  <r>
    <x v="0"/>
    <x v="271"/>
    <x v="269"/>
    <x v="269"/>
    <s v="3177619820"/>
    <s v="completed"/>
    <n v="367"/>
    <n v="0"/>
    <n v="264.16000366210937"/>
    <n v="0"/>
    <n v="264.16000366210937"/>
    <n v="0"/>
    <n v="0"/>
    <n v="-367"/>
    <n v="-102.83999633789062"/>
    <s v="economy_suv"/>
    <s v="03:08 PM"/>
    <n v="12.399999618530273"/>
    <n v="29"/>
    <n v="264.16000366210937"/>
    <m/>
    <m/>
    <n v="1"/>
  </r>
  <r>
    <x v="0"/>
    <x v="272"/>
    <x v="270"/>
    <x v="270"/>
    <s v="3177549605"/>
    <s v="completed"/>
    <n v="99"/>
    <n v="0"/>
    <n v="82.290000915527344"/>
    <n v="-7.1500000953674316"/>
    <n v="82.290000915527344"/>
    <n v="-0.10000000149011612"/>
    <n v="0"/>
    <n v="-99"/>
    <n v="-16.809999465942383"/>
    <s v="compact"/>
    <s v="02:56 PM"/>
    <n v="3.9000000953674316"/>
    <n v="14"/>
    <n v="89.44000244140625"/>
    <m/>
    <m/>
    <n v="1"/>
  </r>
  <r>
    <x v="0"/>
    <x v="272"/>
    <x v="270"/>
    <x v="270"/>
    <s v="3177463412"/>
    <s v="completed"/>
    <n v="130"/>
    <n v="0"/>
    <n v="94.75"/>
    <n v="16.149999618530273"/>
    <n v="94.75"/>
    <n v="0"/>
    <n v="0"/>
    <n v="-130"/>
    <n v="-35.25"/>
    <s v="compact"/>
    <s v="02:37 PM"/>
    <n v="4.1999998092651367"/>
    <n v="13"/>
    <n v="78.599998474121094"/>
    <m/>
    <m/>
    <n v="1"/>
  </r>
  <r>
    <x v="0"/>
    <x v="273"/>
    <x v="271"/>
    <x v="271"/>
    <s v="3177253735"/>
    <s v="completed"/>
    <n v="205"/>
    <n v="0"/>
    <n v="143.1199951171875"/>
    <n v="5.0799999237060547"/>
    <n v="143.1199951171875"/>
    <n v="0"/>
    <n v="0"/>
    <n v="-205"/>
    <n v="-61.880001068115234"/>
    <s v="compact"/>
    <s v="01:52 PM"/>
    <n v="11.5"/>
    <n v="33"/>
    <n v="138.03999328613281"/>
    <m/>
    <m/>
    <n v="1"/>
  </r>
  <r>
    <x v="0"/>
    <x v="272"/>
    <x v="270"/>
    <x v="270"/>
    <s v="3177154752"/>
    <s v="completed"/>
    <n v="73"/>
    <n v="0"/>
    <n v="54.400001525878906"/>
    <n v="-1.6000000238418579"/>
    <n v="54.400001525878906"/>
    <n v="0"/>
    <n v="0"/>
    <n v="-73"/>
    <n v="-18.600000381469727"/>
    <s v="micro"/>
    <s v="01:36 PM"/>
    <n v="1.2000000476837158"/>
    <n v="6"/>
    <n v="56"/>
    <m/>
    <m/>
    <n v="1"/>
  </r>
  <r>
    <x v="0"/>
    <x v="272"/>
    <x v="270"/>
    <x v="270"/>
    <s v="3176894557"/>
    <s v="completed"/>
    <n v="188"/>
    <n v="0"/>
    <n v="142.78999328613281"/>
    <n v="1.6299999952316284"/>
    <n v="142.78999328613281"/>
    <n v="-2.9999999329447746E-2"/>
    <n v="0"/>
    <n v="-188"/>
    <n v="-45.240001678466797"/>
    <s v="micro"/>
    <s v="12:48 PM"/>
    <n v="11.699999809265137"/>
    <n v="35"/>
    <n v="141.16000366210937"/>
    <m/>
    <m/>
    <n v="1"/>
  </r>
  <r>
    <x v="0"/>
    <x v="273"/>
    <x v="271"/>
    <x v="271"/>
    <s v="3176822822"/>
    <s v="completed"/>
    <n v="163"/>
    <n v="0"/>
    <n v="125.12000274658203"/>
    <n v="10.359999656677246"/>
    <n v="125.12000274658203"/>
    <n v="-3.9999999105930328E-2"/>
    <n v="0"/>
    <n v="-163"/>
    <n v="-37.919998168945313"/>
    <s v="micro"/>
    <s v="12:29 PM"/>
    <n v="8.3999996185302734"/>
    <n v="29"/>
    <n v="114.76000213623047"/>
    <m/>
    <m/>
    <n v="1"/>
  </r>
  <r>
    <x v="0"/>
    <x v="272"/>
    <x v="270"/>
    <x v="270"/>
    <s v="3176632220"/>
    <s v="completed"/>
    <n v="200"/>
    <n v="0"/>
    <n v="150.25"/>
    <n v="-7.9099998474121094"/>
    <n v="150.25"/>
    <n v="-1.9999999552965164E-2"/>
    <n v="0"/>
    <n v="-200"/>
    <n v="-49.770000457763672"/>
    <s v="micro"/>
    <s v="11:57 AM"/>
    <n v="14.699999809265137"/>
    <n v="34"/>
    <n v="158.16000366210937"/>
    <m/>
    <m/>
    <n v="1"/>
  </r>
  <r>
    <x v="0"/>
    <x v="272"/>
    <x v="270"/>
    <x v="270"/>
    <s v="3176559279"/>
    <s v="completed"/>
    <n v="84"/>
    <n v="0"/>
    <n v="61.549999237060547"/>
    <n v="5.5500001907348633"/>
    <n v="61.549999237060547"/>
    <n v="0"/>
    <n v="0"/>
    <n v="-84"/>
    <n v="-22.450000762939453"/>
    <s v="micro"/>
    <s v="11:42 AM"/>
    <n v="2.9000000953674316"/>
    <n v="10"/>
    <n v="56"/>
    <m/>
    <m/>
    <n v="1"/>
  </r>
  <r>
    <x v="0"/>
    <x v="272"/>
    <x v="270"/>
    <x v="270"/>
    <s v="3176513558"/>
    <s v="completed"/>
    <n v="100"/>
    <n v="100"/>
    <n v="97.25"/>
    <n v="18.649999618530273"/>
    <n v="97.25"/>
    <n v="-0.10000000149011612"/>
    <n v="0"/>
    <n v="0"/>
    <n v="97.150001525878906"/>
    <s v="compact"/>
    <s v="11:21 AM"/>
    <n v="3.2000000476837158"/>
    <n v="10"/>
    <n v="78.599998474121094"/>
    <m/>
    <m/>
    <n v="1"/>
  </r>
  <r>
    <x v="0"/>
    <x v="273"/>
    <x v="271"/>
    <x v="271"/>
    <s v="3176425048"/>
    <s v="completed"/>
    <n v="222"/>
    <n v="0"/>
    <n v="148.49000549316406"/>
    <n v="-7.2399997711181641"/>
    <n v="148.49000549316406"/>
    <n v="0"/>
    <n v="0"/>
    <n v="-222"/>
    <n v="-73.510002136230469"/>
    <s v="compact"/>
    <s v="11:06 AM"/>
    <n v="14.100000381469727"/>
    <n v="37"/>
    <n v="155.72999572753906"/>
    <m/>
    <m/>
    <n v="1"/>
  </r>
  <r>
    <x v="0"/>
    <x v="271"/>
    <x v="269"/>
    <x v="269"/>
    <s v="3176419375"/>
    <s v="completed"/>
    <n v="454"/>
    <n v="0"/>
    <n v="348.32000732421875"/>
    <n v="0"/>
    <n v="348.32000732421875"/>
    <n v="-0.11999999731779099"/>
    <n v="0"/>
    <n v="-454"/>
    <n v="-105.80000305175781"/>
    <s v="economy_suv"/>
    <s v="11:04 AM"/>
    <n v="15.699999809265137"/>
    <n v="39"/>
    <n v="348.32000732421875"/>
    <m/>
    <m/>
    <n v="1"/>
  </r>
  <r>
    <x v="0"/>
    <x v="273"/>
    <x v="271"/>
    <x v="271"/>
    <s v="3176241135"/>
    <s v="completed"/>
    <n v="204"/>
    <n v="0"/>
    <n v="150.02999877929687"/>
    <n v="-13.649999618530273"/>
    <n v="150.02999877929687"/>
    <n v="0"/>
    <n v="0"/>
    <n v="-204"/>
    <n v="-53.970001220703125"/>
    <s v="compact"/>
    <s v="10:21 AM"/>
    <n v="13.899999618530273"/>
    <n v="36"/>
    <n v="163.67999267578125"/>
    <m/>
    <m/>
    <n v="1"/>
  </r>
  <r>
    <x v="0"/>
    <x v="273"/>
    <x v="271"/>
    <x v="271"/>
    <s v="3176174480"/>
    <s v="completed"/>
    <n v="128"/>
    <n v="128"/>
    <n v="92.080001831054688"/>
    <n v="-4.6399998664855957"/>
    <n v="92.080001831054688"/>
    <n v="0"/>
    <n v="0"/>
    <n v="0"/>
    <n v="92.080001831054688"/>
    <s v="micro"/>
    <s v="09:48 AM"/>
    <n v="7.5"/>
    <n v="24"/>
    <n v="96.720001220703125"/>
    <m/>
    <m/>
    <n v="1"/>
  </r>
  <r>
    <x v="0"/>
    <x v="273"/>
    <x v="271"/>
    <x v="271"/>
    <s v="3176118007"/>
    <s v="completed"/>
    <n v="74"/>
    <n v="0"/>
    <n v="53.200000762939453"/>
    <n v="-2.7999999523162842"/>
    <n v="53.200000762939453"/>
    <n v="0"/>
    <n v="0"/>
    <n v="-74"/>
    <n v="-20.799999237060547"/>
    <s v="micro"/>
    <s v="09:33 AM"/>
    <n v="3.0999999046325684"/>
    <n v="10"/>
    <n v="56"/>
    <m/>
    <m/>
    <n v="1"/>
  </r>
  <r>
    <x v="0"/>
    <x v="271"/>
    <x v="269"/>
    <x v="269"/>
    <s v="3176060245"/>
    <s v="completed"/>
    <n v="406"/>
    <n v="0"/>
    <n v="333.72000122070312"/>
    <n v="86.519996643066406"/>
    <n v="333.72000122070312"/>
    <n v="-0.31999999284744263"/>
    <n v="0"/>
    <n v="-406"/>
    <n v="-72.599998474121094"/>
    <s v="economy_suv"/>
    <s v="09:11 AM"/>
    <n v="9.3999996185302734"/>
    <n v="25"/>
    <n v="247.19999694824219"/>
    <m/>
    <m/>
    <n v="1"/>
  </r>
  <r>
    <x v="0"/>
    <x v="273"/>
    <x v="271"/>
    <x v="271"/>
    <s v="3175958536"/>
    <s v="completed"/>
    <n v="284"/>
    <n v="0"/>
    <n v="208.96000671386719"/>
    <n v="-11.199999809265137"/>
    <n v="208.96000671386719"/>
    <n v="0"/>
    <n v="0"/>
    <n v="-284"/>
    <n v="-75.040000915527344"/>
    <s v="micro"/>
    <s v="08:37 AM"/>
    <n v="19.600000381469727"/>
    <n v="47"/>
    <n v="220.16000366210937"/>
    <m/>
    <m/>
    <n v="1"/>
  </r>
  <r>
    <x v="0"/>
    <x v="273"/>
    <x v="271"/>
    <x v="271"/>
    <s v="3175868978"/>
    <s v="completed"/>
    <n v="169"/>
    <n v="0"/>
    <n v="124.70999908447266"/>
    <n v="-13.850000381469727"/>
    <n v="124.70999908447266"/>
    <n v="0"/>
    <n v="0"/>
    <n v="-169"/>
    <n v="-44.290000915527344"/>
    <s v="micro"/>
    <s v="07:50 AM"/>
    <n v="12.899999618530273"/>
    <n v="28"/>
    <n v="138.55999755859375"/>
    <m/>
    <m/>
    <n v="1"/>
  </r>
  <r>
    <x v="0"/>
    <x v="273"/>
    <x v="271"/>
    <x v="271"/>
    <s v="3175831658"/>
    <s v="completed"/>
    <n v="91"/>
    <n v="90"/>
    <n v="67.449996948242188"/>
    <n v="-3.5499999523162842"/>
    <n v="67.449996948242188"/>
    <n v="0"/>
    <n v="0"/>
    <n v="-1"/>
    <n v="66.449996948242188"/>
    <s v="micro"/>
    <s v="07:30 AM"/>
    <n v="4.8000001907348633"/>
    <n v="12"/>
    <n v="71"/>
    <m/>
    <m/>
    <n v="1"/>
  </r>
  <r>
    <x v="0"/>
    <x v="271"/>
    <x v="269"/>
    <x v="269"/>
    <s v="3175809759"/>
    <s v="completed"/>
    <n v="316"/>
    <n v="0"/>
    <n v="222.47999572753906"/>
    <n v="74.160003662109375"/>
    <n v="222.47999572753906"/>
    <n v="-0.14000000059604645"/>
    <n v="0"/>
    <n v="-316"/>
    <n v="-93.660003662109375"/>
    <s v="economy_suv"/>
    <s v="07:27 AM"/>
    <n v="4.5"/>
    <n v="12"/>
    <n v="148.32000732421875"/>
    <m/>
    <m/>
    <n v="1"/>
  </r>
  <r>
    <x v="0"/>
    <x v="273"/>
    <x v="271"/>
    <x v="271"/>
    <s v="3175781252"/>
    <s v="completed"/>
    <n v="170"/>
    <n v="0"/>
    <n v="114.98999786376953"/>
    <n v="-6.0500001907348633"/>
    <n v="114.98999786376953"/>
    <n v="0"/>
    <n v="0"/>
    <n v="-170"/>
    <n v="-55.009998321533203"/>
    <s v="micro"/>
    <s v="06:56 AM"/>
    <n v="12.199999809265137"/>
    <n v="26"/>
    <n v="121.04000091552734"/>
    <m/>
    <m/>
    <n v="1"/>
  </r>
  <r>
    <x v="0"/>
    <x v="273"/>
    <x v="271"/>
    <x v="271"/>
    <s v="3175683054"/>
    <s v="completed"/>
    <n v="160"/>
    <n v="0"/>
    <n v="140.53999328613281"/>
    <n v="13.979999542236328"/>
    <n v="140.53999328613281"/>
    <n v="0"/>
    <n v="0"/>
    <n v="-160"/>
    <n v="-19.459999084472656"/>
    <s v="compact"/>
    <s v="05:39 AM"/>
    <n v="12.699999809265137"/>
    <n v="24"/>
    <n v="126.55999755859375"/>
    <m/>
    <m/>
    <n v="1"/>
  </r>
  <r>
    <x v="0"/>
    <x v="273"/>
    <x v="271"/>
    <x v="271"/>
    <s v="3175662364"/>
    <s v="completed"/>
    <n v="153"/>
    <n v="0"/>
    <n v="97.930000305175781"/>
    <n v="11.729999542236328"/>
    <n v="97.930000305175781"/>
    <n v="0"/>
    <n v="0"/>
    <n v="-153"/>
    <n v="-55.069999694824219"/>
    <s v="compact"/>
    <s v="05:21 AM"/>
    <n v="7.1999998092651367"/>
    <n v="14"/>
    <n v="86.199996948242188"/>
    <m/>
    <m/>
    <n v="1"/>
  </r>
  <r>
    <x v="0"/>
    <x v="273"/>
    <x v="271"/>
    <x v="271"/>
    <s v="3175621500"/>
    <s v="completed"/>
    <n v="176"/>
    <n v="0"/>
    <n v="130.53999328613281"/>
    <n v="26.940000534057617"/>
    <n v="130.53999328613281"/>
    <n v="0"/>
    <n v="0"/>
    <n v="-176"/>
    <n v="-45.459999084472656"/>
    <s v="micro"/>
    <s v="04:40 AM"/>
    <n v="9"/>
    <n v="18"/>
    <n v="103.59999847412109"/>
    <m/>
    <m/>
    <n v="1"/>
  </r>
  <r>
    <x v="0"/>
    <x v="272"/>
    <x v="270"/>
    <x v="270"/>
    <s v="3175546518"/>
    <s v="completed"/>
    <n v="254"/>
    <n v="0"/>
    <n v="208.72999572753906"/>
    <n v="-23.190000534057617"/>
    <n v="208.72999572753906"/>
    <n v="-0.20000000298023224"/>
    <n v="0"/>
    <n v="-254"/>
    <n v="-45.470001220703125"/>
    <s v="micro"/>
    <s v="02:21 AM"/>
    <n v="21.399999618530273"/>
    <n v="30"/>
    <n v="231.91999816894531"/>
    <m/>
    <m/>
    <n v="1"/>
  </r>
  <r>
    <x v="0"/>
    <x v="272"/>
    <x v="270"/>
    <x v="270"/>
    <s v="3175535545"/>
    <s v="completed"/>
    <n v="174"/>
    <n v="0"/>
    <n v="132.1300048828125"/>
    <n v="-5.75"/>
    <n v="132.1300048828125"/>
    <n v="-2.9999999329447746E-2"/>
    <n v="0"/>
    <n v="-174"/>
    <n v="-41.900001525878906"/>
    <s v="compact"/>
    <s v="01:51 AM"/>
    <n v="11.600000381469727"/>
    <n v="21"/>
    <n v="137.8800048828125"/>
    <m/>
    <m/>
    <n v="1"/>
  </r>
  <r>
    <x v="0"/>
    <x v="272"/>
    <x v="270"/>
    <x v="270"/>
    <s v="3175204497"/>
    <s v="completed"/>
    <n v="366"/>
    <n v="366"/>
    <n v="245.91999816894531"/>
    <n v="0"/>
    <n v="245.91999816894531"/>
    <n v="0"/>
    <n v="0"/>
    <n v="0"/>
    <n v="245.91999816894531"/>
    <s v="compact"/>
    <s v="12:05 AM"/>
    <n v="21.100000381469727"/>
    <n v="52"/>
    <n v="245.9199981689453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52">
  <r>
    <x v="0"/>
    <s v="Xcent"/>
    <x v="0"/>
    <n v="4501.47998046875"/>
    <x v="0"/>
    <x v="0"/>
    <x v="0"/>
    <s v="2019-06-07"/>
    <s v="2019-06-07"/>
    <m/>
  </r>
  <r>
    <x v="0"/>
    <s v="Xcent"/>
    <x v="1"/>
    <n v="-0.44999998807907104"/>
    <x v="0"/>
    <x v="0"/>
    <x v="0"/>
    <s v="2019-06-07"/>
    <s v="2019-06-07"/>
    <m/>
  </r>
  <r>
    <x v="0"/>
    <s v="Xcent"/>
    <x v="2"/>
    <n v="-5023"/>
    <x v="0"/>
    <x v="0"/>
    <x v="0"/>
    <s v="2019-06-07"/>
    <s v="2019-06-07"/>
    <m/>
  </r>
  <r>
    <x v="0"/>
    <s v="Xcent"/>
    <x v="3"/>
    <n v="80"/>
    <x v="0"/>
    <x v="0"/>
    <x v="0"/>
    <s v="2019-06-07"/>
    <s v="2019-06-07"/>
    <m/>
  </r>
  <r>
    <x v="0"/>
    <s v="Xcent"/>
    <x v="4"/>
    <n v="-60"/>
    <x v="0"/>
    <x v="0"/>
    <x v="1"/>
    <s v="2019-06-07"/>
    <s v="2019-06-07"/>
    <m/>
  </r>
  <r>
    <x v="0"/>
    <s v="Xcent"/>
    <x v="5"/>
    <n v="1637.9000244140625"/>
    <x v="0"/>
    <x v="0"/>
    <x v="1"/>
    <s v="2019-06-07"/>
    <s v="2019-06-07"/>
    <m/>
  </r>
  <r>
    <x v="1"/>
    <s v="Tavera"/>
    <x v="0"/>
    <n v="4103.3701171875"/>
    <x v="1"/>
    <x v="0"/>
    <x v="0"/>
    <s v="2019-06-07"/>
    <s v="2019-06-07"/>
    <m/>
  </r>
  <r>
    <x v="1"/>
    <s v="Tavera"/>
    <x v="1"/>
    <n v="-0.34999999403953552"/>
    <x v="1"/>
    <x v="0"/>
    <x v="0"/>
    <s v="2019-06-07"/>
    <s v="2019-06-07"/>
    <m/>
  </r>
  <r>
    <x v="1"/>
    <s v="Tavera"/>
    <x v="2"/>
    <n v="-5161"/>
    <x v="1"/>
    <x v="0"/>
    <x v="0"/>
    <s v="2019-06-07"/>
    <s v="2019-06-07"/>
    <m/>
  </r>
  <r>
    <x v="1"/>
    <s v="Tavera"/>
    <x v="3"/>
    <n v="27"/>
    <x v="1"/>
    <x v="0"/>
    <x v="0"/>
    <s v="2019-06-07"/>
    <s v="2019-06-07"/>
    <m/>
  </r>
  <r>
    <x v="1"/>
    <s v="Tavera"/>
    <x v="5"/>
    <n v="891"/>
    <x v="1"/>
    <x v="0"/>
    <x v="1"/>
    <s v="2019-06-07"/>
    <s v="2019-06-07"/>
    <m/>
  </r>
  <r>
    <x v="2"/>
    <s v="Dzire Tour"/>
    <x v="0"/>
    <n v="4071.550048828125"/>
    <x v="2"/>
    <x v="0"/>
    <x v="0"/>
    <s v="2019-06-07"/>
    <s v="2019-06-07"/>
    <m/>
  </r>
  <r>
    <x v="2"/>
    <s v="Dzire Tour"/>
    <x v="1"/>
    <n v="-0.18000000715255737"/>
    <x v="2"/>
    <x v="0"/>
    <x v="0"/>
    <s v="2019-06-07"/>
    <s v="2019-06-07"/>
    <m/>
  </r>
  <r>
    <x v="2"/>
    <s v="Dzire Tour"/>
    <x v="2"/>
    <n v="-3905"/>
    <x v="2"/>
    <x v="0"/>
    <x v="0"/>
    <s v="2019-06-07"/>
    <s v="2019-06-07"/>
    <m/>
  </r>
  <r>
    <x v="2"/>
    <s v="Dzire Tour"/>
    <x v="3"/>
    <n v="81"/>
    <x v="2"/>
    <x v="0"/>
    <x v="0"/>
    <s v="2019-06-07"/>
    <s v="2019-06-07"/>
    <m/>
  </r>
  <r>
    <x v="2"/>
    <s v="Dzire Tour"/>
    <x v="4"/>
    <n v="-60"/>
    <x v="2"/>
    <x v="0"/>
    <x v="1"/>
    <s v="2019-06-07"/>
    <s v="2019-06-07"/>
    <m/>
  </r>
  <r>
    <x v="2"/>
    <s v="Dzire Tour"/>
    <x v="5"/>
    <n v="1587.97998046875"/>
    <x v="2"/>
    <x v="0"/>
    <x v="1"/>
    <s v="2019-06-07"/>
    <s v="2019-06-07"/>
    <m/>
  </r>
  <r>
    <x v="3"/>
    <s v="Dzire Tour"/>
    <x v="0"/>
    <n v="4865.16015625"/>
    <x v="3"/>
    <x v="0"/>
    <x v="0"/>
    <s v="2019-06-07"/>
    <s v="2019-06-07"/>
    <m/>
  </r>
  <r>
    <x v="3"/>
    <s v="Dzire Tour"/>
    <x v="1"/>
    <n v="-0.37000000476837158"/>
    <x v="3"/>
    <x v="0"/>
    <x v="0"/>
    <s v="2019-06-07"/>
    <s v="2019-06-07"/>
    <m/>
  </r>
  <r>
    <x v="3"/>
    <s v="Dzire Tour"/>
    <x v="2"/>
    <n v="-3659"/>
    <x v="3"/>
    <x v="0"/>
    <x v="0"/>
    <s v="2019-06-07"/>
    <s v="2019-06-07"/>
    <m/>
  </r>
  <r>
    <x v="3"/>
    <s v="Dzire Tour"/>
    <x v="3"/>
    <n v="55"/>
    <x v="3"/>
    <x v="0"/>
    <x v="0"/>
    <s v="2019-06-07"/>
    <s v="2019-06-07"/>
    <m/>
  </r>
  <r>
    <x v="3"/>
    <s v="Dzire Tour"/>
    <x v="4"/>
    <n v="-60"/>
    <x v="3"/>
    <x v="0"/>
    <x v="1"/>
    <s v="2019-06-07"/>
    <s v="2019-06-07"/>
    <m/>
  </r>
  <r>
    <x v="3"/>
    <s v="Dzire Tour"/>
    <x v="5"/>
    <n v="1960.0599365234375"/>
    <x v="3"/>
    <x v="0"/>
    <x v="1"/>
    <s v="2019-06-07"/>
    <s v="2019-06-07"/>
    <m/>
  </r>
  <r>
    <x v="4"/>
    <s v="Dzire Tour"/>
    <x v="0"/>
    <n v="1748.3900146484375"/>
    <x v="4"/>
    <x v="0"/>
    <x v="1"/>
    <s v="2019-06-06"/>
    <s v="2019-06-06"/>
    <m/>
  </r>
  <r>
    <x v="4"/>
    <s v="Dzire Tour"/>
    <x v="1"/>
    <n v="-0.68999999761581421"/>
    <x v="4"/>
    <x v="0"/>
    <x v="1"/>
    <s v="2019-06-06"/>
    <s v="2019-06-06"/>
    <m/>
  </r>
  <r>
    <x v="4"/>
    <s v="Dzire Tour"/>
    <x v="2"/>
    <n v="-1835"/>
    <x v="4"/>
    <x v="0"/>
    <x v="1"/>
    <s v="2019-06-06"/>
    <s v="2019-06-06"/>
    <m/>
  </r>
  <r>
    <x v="4"/>
    <s v="Dzire Tour"/>
    <x v="3"/>
    <n v="108"/>
    <x v="4"/>
    <x v="0"/>
    <x v="1"/>
    <s v="2019-06-06"/>
    <s v="2019-06-06"/>
    <m/>
  </r>
  <r>
    <x v="4"/>
    <s v="Dzire Tour"/>
    <x v="4"/>
    <n v="-60"/>
    <x v="4"/>
    <x v="0"/>
    <x v="2"/>
    <s v="2019-06-06"/>
    <s v="2019-06-06"/>
    <m/>
  </r>
  <r>
    <x v="4"/>
    <s v="Dzire Tour"/>
    <x v="5"/>
    <n v="1961.1400146484375"/>
    <x v="4"/>
    <x v="0"/>
    <x v="2"/>
    <s v="2019-06-06"/>
    <s v="2019-06-06"/>
    <m/>
  </r>
  <r>
    <x v="4"/>
    <s v="Dzire Tour"/>
    <x v="0"/>
    <n v="3008.860107421875"/>
    <x v="4"/>
    <x v="0"/>
    <x v="0"/>
    <s v="2019-06-07"/>
    <s v="2019-06-07"/>
    <m/>
  </r>
  <r>
    <x v="4"/>
    <s v="Dzire Tour"/>
    <x v="1"/>
    <n v="-0.62999999523162842"/>
    <x v="4"/>
    <x v="0"/>
    <x v="0"/>
    <s v="2019-06-07"/>
    <s v="2019-06-07"/>
    <m/>
  </r>
  <r>
    <x v="4"/>
    <s v="Dzire Tour"/>
    <x v="2"/>
    <n v="-2603"/>
    <x v="4"/>
    <x v="0"/>
    <x v="0"/>
    <s v="2019-06-07"/>
    <s v="2019-06-07"/>
    <m/>
  </r>
  <r>
    <x v="4"/>
    <s v="Dzire Tour"/>
    <x v="3"/>
    <n v="0"/>
    <x v="4"/>
    <x v="0"/>
    <x v="0"/>
    <s v="2019-06-07"/>
    <s v="2019-06-07"/>
    <m/>
  </r>
  <r>
    <x v="4"/>
    <s v="Dzire Tour"/>
    <x v="4"/>
    <n v="-60"/>
    <x v="4"/>
    <x v="0"/>
    <x v="1"/>
    <s v="2019-06-07"/>
    <s v="2019-06-07"/>
    <m/>
  </r>
  <r>
    <x v="4"/>
    <s v="Dzire Tour"/>
    <x v="5"/>
    <n v="0"/>
    <x v="4"/>
    <x v="0"/>
    <x v="1"/>
    <s v="2019-06-07"/>
    <s v="2019-06-07"/>
    <m/>
  </r>
  <r>
    <x v="5"/>
    <s v="Dzire Tour"/>
    <x v="0"/>
    <n v="312.60000610351562"/>
    <x v="5"/>
    <x v="0"/>
    <x v="3"/>
    <s v="2019-04-16"/>
    <s v="2019-04-16"/>
    <m/>
  </r>
  <r>
    <x v="5"/>
    <s v="Dzire Tour"/>
    <x v="1"/>
    <n v="-5.000000074505806E-2"/>
    <x v="5"/>
    <x v="0"/>
    <x v="3"/>
    <s v="2019-04-16"/>
    <s v="2019-04-16"/>
    <m/>
  </r>
  <r>
    <x v="5"/>
    <s v="Dzire Tour"/>
    <x v="2"/>
    <n v="-436"/>
    <x v="5"/>
    <x v="0"/>
    <x v="3"/>
    <s v="2019-04-16"/>
    <s v="2019-04-16"/>
    <m/>
  </r>
  <r>
    <x v="5"/>
    <s v="Dzire Tour"/>
    <x v="3"/>
    <n v="0"/>
    <x v="5"/>
    <x v="0"/>
    <x v="3"/>
    <s v="2019-04-16"/>
    <s v="2019-04-16"/>
    <m/>
  </r>
  <r>
    <x v="5"/>
    <s v="Dzire Tour"/>
    <x v="4"/>
    <n v="-60"/>
    <x v="5"/>
    <x v="0"/>
    <x v="4"/>
    <s v="2019-04-16"/>
    <s v="2019-04-16"/>
    <m/>
  </r>
  <r>
    <x v="5"/>
    <s v="Dzire Tour"/>
    <x v="5"/>
    <n v="1244.8800048828125"/>
    <x v="5"/>
    <x v="0"/>
    <x v="4"/>
    <s v="2019-04-16"/>
    <s v="2019-04-16"/>
    <m/>
  </r>
  <r>
    <x v="5"/>
    <s v="Dzire Tour"/>
    <x v="0"/>
    <n v="2419.39990234375"/>
    <x v="5"/>
    <x v="0"/>
    <x v="5"/>
    <s v="2019-04-17"/>
    <s v="2019-04-17"/>
    <m/>
  </r>
  <r>
    <x v="5"/>
    <s v="Dzire Tour"/>
    <x v="1"/>
    <n v="-0.33000001311302185"/>
    <x v="5"/>
    <x v="0"/>
    <x v="5"/>
    <s v="2019-04-17"/>
    <s v="2019-04-17"/>
    <m/>
  </r>
  <r>
    <x v="5"/>
    <s v="Dzire Tour"/>
    <x v="2"/>
    <n v="-3238"/>
    <x v="5"/>
    <x v="0"/>
    <x v="5"/>
    <s v="2019-04-17"/>
    <s v="2019-04-17"/>
    <m/>
  </r>
  <r>
    <x v="5"/>
    <s v="Dzire Tour"/>
    <x v="3"/>
    <n v="0"/>
    <x v="5"/>
    <x v="0"/>
    <x v="5"/>
    <s v="2019-04-17"/>
    <s v="2019-04-17"/>
    <m/>
  </r>
  <r>
    <x v="5"/>
    <s v="Dzire Tour"/>
    <x v="4"/>
    <n v="-60"/>
    <x v="5"/>
    <x v="0"/>
    <x v="3"/>
    <s v="2019-04-17"/>
    <s v="2019-04-17"/>
    <m/>
  </r>
  <r>
    <x v="5"/>
    <s v="Dzire Tour"/>
    <x v="5"/>
    <n v="0"/>
    <x v="5"/>
    <x v="0"/>
    <x v="3"/>
    <s v="2019-04-17"/>
    <s v="2019-04-17"/>
    <m/>
  </r>
  <r>
    <x v="5"/>
    <s v="Dzire Tour"/>
    <x v="0"/>
    <n v="3817.5"/>
    <x v="5"/>
    <x v="0"/>
    <x v="6"/>
    <s v="2019-04-18"/>
    <s v="2019-04-18"/>
    <m/>
  </r>
  <r>
    <x v="5"/>
    <s v="Dzire Tour"/>
    <x v="1"/>
    <n v="-0.5"/>
    <x v="5"/>
    <x v="0"/>
    <x v="6"/>
    <s v="2019-04-18"/>
    <s v="2019-04-18"/>
    <m/>
  </r>
  <r>
    <x v="5"/>
    <s v="Dzire Tour"/>
    <x v="2"/>
    <n v="-4252"/>
    <x v="5"/>
    <x v="0"/>
    <x v="6"/>
    <s v="2019-04-18"/>
    <s v="2019-04-18"/>
    <m/>
  </r>
  <r>
    <x v="5"/>
    <s v="Dzire Tour"/>
    <x v="3"/>
    <n v="135"/>
    <x v="5"/>
    <x v="0"/>
    <x v="6"/>
    <s v="2019-04-18"/>
    <s v="2019-04-18"/>
    <m/>
  </r>
  <r>
    <x v="5"/>
    <s v="Dzire Tour"/>
    <x v="4"/>
    <n v="-60"/>
    <x v="5"/>
    <x v="0"/>
    <x v="5"/>
    <s v="2019-04-18"/>
    <s v="2019-04-18"/>
    <m/>
  </r>
  <r>
    <x v="5"/>
    <s v="Dzire Tour"/>
    <x v="5"/>
    <n v="0"/>
    <x v="5"/>
    <x v="0"/>
    <x v="5"/>
    <s v="2019-04-18"/>
    <s v="2019-04-18"/>
    <m/>
  </r>
  <r>
    <x v="5"/>
    <s v="Dzire Tour"/>
    <x v="0"/>
    <n v="3215.300048828125"/>
    <x v="5"/>
    <x v="0"/>
    <x v="7"/>
    <s v="2019-04-19"/>
    <s v="2019-04-19"/>
    <m/>
  </r>
  <r>
    <x v="5"/>
    <s v="Dzire Tour"/>
    <x v="1"/>
    <n v="-0.47999998927116394"/>
    <x v="5"/>
    <x v="0"/>
    <x v="7"/>
    <s v="2019-04-19"/>
    <s v="2019-04-19"/>
    <m/>
  </r>
  <r>
    <x v="5"/>
    <s v="Dzire Tour"/>
    <x v="2"/>
    <n v="-3927"/>
    <x v="5"/>
    <x v="0"/>
    <x v="7"/>
    <s v="2019-04-19"/>
    <s v="2019-04-19"/>
    <m/>
  </r>
  <r>
    <x v="5"/>
    <s v="Dzire Tour"/>
    <x v="3"/>
    <n v="70"/>
    <x v="5"/>
    <x v="0"/>
    <x v="7"/>
    <s v="2019-04-19"/>
    <s v="2019-04-19"/>
    <m/>
  </r>
  <r>
    <x v="5"/>
    <s v="Dzire Tour"/>
    <x v="4"/>
    <n v="-60"/>
    <x v="5"/>
    <x v="0"/>
    <x v="6"/>
    <s v="2019-04-19"/>
    <s v="2019-04-19"/>
    <m/>
  </r>
  <r>
    <x v="5"/>
    <s v="Dzire Tour"/>
    <x v="5"/>
    <n v="278.70999145507812"/>
    <x v="5"/>
    <x v="0"/>
    <x v="6"/>
    <s v="2019-04-19"/>
    <s v="2019-04-19"/>
    <m/>
  </r>
  <r>
    <x v="5"/>
    <s v="Dzire Tour"/>
    <x v="0"/>
    <n v="3063.85009765625"/>
    <x v="5"/>
    <x v="0"/>
    <x v="8"/>
    <s v="2019-04-20"/>
    <s v="2019-04-20"/>
    <m/>
  </r>
  <r>
    <x v="5"/>
    <s v="Dzire Tour"/>
    <x v="1"/>
    <n v="-0.37999999523162842"/>
    <x v="5"/>
    <x v="0"/>
    <x v="8"/>
    <s v="2019-04-20"/>
    <s v="2019-04-20"/>
    <m/>
  </r>
  <r>
    <x v="5"/>
    <s v="Dzire Tour"/>
    <x v="2"/>
    <n v="-3759"/>
    <x v="5"/>
    <x v="0"/>
    <x v="8"/>
    <s v="2019-04-20"/>
    <s v="2019-04-20"/>
    <m/>
  </r>
  <r>
    <x v="5"/>
    <s v="Dzire Tour"/>
    <x v="3"/>
    <n v="27"/>
    <x v="5"/>
    <x v="0"/>
    <x v="8"/>
    <s v="2019-04-20"/>
    <s v="2019-04-20"/>
    <m/>
  </r>
  <r>
    <x v="5"/>
    <s v="Dzire Tour"/>
    <x v="4"/>
    <n v="-60"/>
    <x v="5"/>
    <x v="0"/>
    <x v="7"/>
    <s v="2019-04-20"/>
    <s v="2019-04-20"/>
    <m/>
  </r>
  <r>
    <x v="5"/>
    <s v="Dzire Tour"/>
    <x v="5"/>
    <n v="64.050003051757813"/>
    <x v="5"/>
    <x v="0"/>
    <x v="7"/>
    <s v="2019-04-20"/>
    <s v="2019-04-20"/>
    <m/>
  </r>
  <r>
    <x v="5"/>
    <s v="Dzire Tour"/>
    <x v="0"/>
    <n v="1645.4200439453125"/>
    <x v="5"/>
    <x v="0"/>
    <x v="9"/>
    <s v="2019-04-21"/>
    <s v="2019-04-21"/>
    <m/>
  </r>
  <r>
    <x v="5"/>
    <s v="Dzire Tour"/>
    <x v="1"/>
    <n v="-0.18999999761581421"/>
    <x v="5"/>
    <x v="0"/>
    <x v="9"/>
    <s v="2019-04-21"/>
    <s v="2019-04-21"/>
    <m/>
  </r>
  <r>
    <x v="5"/>
    <s v="Dzire Tour"/>
    <x v="2"/>
    <n v="-2375"/>
    <x v="5"/>
    <x v="0"/>
    <x v="9"/>
    <s v="2019-04-21"/>
    <s v="2019-04-21"/>
    <m/>
  </r>
  <r>
    <x v="5"/>
    <s v="Dzire Tour"/>
    <x v="3"/>
    <n v="0"/>
    <x v="5"/>
    <x v="0"/>
    <x v="9"/>
    <s v="2019-04-21"/>
    <s v="2019-04-21"/>
    <m/>
  </r>
  <r>
    <x v="5"/>
    <s v="Dzire Tour"/>
    <x v="4"/>
    <n v="-60"/>
    <x v="5"/>
    <x v="0"/>
    <x v="8"/>
    <s v="2019-04-21"/>
    <s v="2019-04-21"/>
    <m/>
  </r>
  <r>
    <x v="5"/>
    <s v="Dzire Tour"/>
    <x v="5"/>
    <n v="213.99000549316406"/>
    <x v="5"/>
    <x v="0"/>
    <x v="8"/>
    <s v="2019-04-21"/>
    <s v="2019-04-21"/>
    <m/>
  </r>
  <r>
    <x v="5"/>
    <s v="Dzire Tour"/>
    <x v="0"/>
    <n v="3823.590087890625"/>
    <x v="5"/>
    <x v="0"/>
    <x v="10"/>
    <s v="2019-04-22"/>
    <s v="2019-04-22"/>
    <m/>
  </r>
  <r>
    <x v="5"/>
    <s v="Dzire Tour"/>
    <x v="1"/>
    <n v="-0.52999997138977051"/>
    <x v="5"/>
    <x v="0"/>
    <x v="10"/>
    <s v="2019-04-22"/>
    <s v="2019-04-22"/>
    <m/>
  </r>
  <r>
    <x v="5"/>
    <s v="Dzire Tour"/>
    <x v="2"/>
    <n v="-3758"/>
    <x v="5"/>
    <x v="0"/>
    <x v="10"/>
    <s v="2019-04-22"/>
    <s v="2019-04-22"/>
    <m/>
  </r>
  <r>
    <x v="5"/>
    <s v="Dzire Tour"/>
    <x v="3"/>
    <n v="27"/>
    <x v="5"/>
    <x v="0"/>
    <x v="10"/>
    <s v="2019-04-22"/>
    <s v="2019-04-22"/>
    <m/>
  </r>
  <r>
    <x v="5"/>
    <s v="Dzire Tour"/>
    <x v="4"/>
    <n v="-60"/>
    <x v="5"/>
    <x v="0"/>
    <x v="9"/>
    <s v="2019-04-22"/>
    <s v="2019-04-22"/>
    <m/>
  </r>
  <r>
    <x v="5"/>
    <s v="Dzire Tour"/>
    <x v="5"/>
    <n v="0"/>
    <x v="5"/>
    <x v="0"/>
    <x v="9"/>
    <s v="2019-04-22"/>
    <s v="2019-04-22"/>
    <m/>
  </r>
  <r>
    <x v="5"/>
    <s v="Dzire Tour"/>
    <x v="6"/>
    <n v="1500"/>
    <x v="5"/>
    <x v="0"/>
    <x v="10"/>
    <s v="2019-04-22"/>
    <s v="2019-04-22"/>
    <m/>
  </r>
  <r>
    <x v="5"/>
    <s v="Dzire Tour"/>
    <x v="0"/>
    <n v="2555.2099609375"/>
    <x v="5"/>
    <x v="0"/>
    <x v="11"/>
    <s v="2019-04-23"/>
    <s v="2019-04-23"/>
    <m/>
  </r>
  <r>
    <x v="5"/>
    <s v="Dzire Tour"/>
    <x v="1"/>
    <n v="-7.0000000298023224E-2"/>
    <x v="5"/>
    <x v="0"/>
    <x v="11"/>
    <s v="2019-04-23"/>
    <s v="2019-04-23"/>
    <m/>
  </r>
  <r>
    <x v="5"/>
    <s v="Dzire Tour"/>
    <x v="2"/>
    <n v="-2485"/>
    <x v="5"/>
    <x v="0"/>
    <x v="11"/>
    <s v="2019-04-23"/>
    <s v="2019-04-23"/>
    <m/>
  </r>
  <r>
    <x v="5"/>
    <s v="Dzire Tour"/>
    <x v="3"/>
    <n v="54"/>
    <x v="5"/>
    <x v="0"/>
    <x v="11"/>
    <s v="2019-04-23"/>
    <s v="2019-04-23"/>
    <m/>
  </r>
  <r>
    <x v="5"/>
    <s v="Dzire Tour"/>
    <x v="4"/>
    <n v="-60"/>
    <x v="5"/>
    <x v="0"/>
    <x v="10"/>
    <s v="2019-04-23"/>
    <s v="2019-04-23"/>
    <m/>
  </r>
  <r>
    <x v="5"/>
    <s v="Dzire Tour"/>
    <x v="5"/>
    <n v="405.6099853515625"/>
    <x v="5"/>
    <x v="0"/>
    <x v="10"/>
    <s v="2019-04-23"/>
    <s v="2019-04-23"/>
    <m/>
  </r>
  <r>
    <x v="5"/>
    <s v="Dzire Tour"/>
    <x v="0"/>
    <n v="1939.0999755859375"/>
    <x v="5"/>
    <x v="0"/>
    <x v="12"/>
    <s v="2019-04-24"/>
    <s v="2019-04-24"/>
    <m/>
  </r>
  <r>
    <x v="5"/>
    <s v="Dzire Tour"/>
    <x v="1"/>
    <n v="-0.25999999046325684"/>
    <x v="5"/>
    <x v="0"/>
    <x v="12"/>
    <s v="2019-04-24"/>
    <s v="2019-04-24"/>
    <m/>
  </r>
  <r>
    <x v="5"/>
    <s v="Dzire Tour"/>
    <x v="2"/>
    <n v="-2073"/>
    <x v="5"/>
    <x v="0"/>
    <x v="12"/>
    <s v="2019-04-24"/>
    <s v="2019-04-24"/>
    <m/>
  </r>
  <r>
    <x v="5"/>
    <s v="Dzire Tour"/>
    <x v="3"/>
    <n v="27"/>
    <x v="5"/>
    <x v="0"/>
    <x v="12"/>
    <s v="2019-04-24"/>
    <s v="2019-04-24"/>
    <m/>
  </r>
  <r>
    <x v="5"/>
    <s v="Dzire Tour"/>
    <x v="4"/>
    <n v="-60"/>
    <x v="5"/>
    <x v="0"/>
    <x v="11"/>
    <s v="2019-04-24"/>
    <s v="2019-04-24"/>
    <m/>
  </r>
  <r>
    <x v="5"/>
    <s v="Dzire Tour"/>
    <x v="5"/>
    <n v="4.7399997711181641"/>
    <x v="5"/>
    <x v="0"/>
    <x v="11"/>
    <s v="2019-04-24"/>
    <s v="2019-04-24"/>
    <m/>
  </r>
  <r>
    <x v="5"/>
    <s v="Dzire Tour"/>
    <x v="0"/>
    <n v="2693.719970703125"/>
    <x v="5"/>
    <x v="0"/>
    <x v="13"/>
    <s v="2019-04-25"/>
    <s v="2019-04-25"/>
    <m/>
  </r>
  <r>
    <x v="5"/>
    <s v="Dzire Tour"/>
    <x v="1"/>
    <n v="-0.46000000834465027"/>
    <x v="5"/>
    <x v="0"/>
    <x v="13"/>
    <s v="2019-04-25"/>
    <s v="2019-04-25"/>
    <m/>
  </r>
  <r>
    <x v="5"/>
    <s v="Dzire Tour"/>
    <x v="2"/>
    <n v="-3246"/>
    <x v="5"/>
    <x v="0"/>
    <x v="13"/>
    <s v="2019-04-25"/>
    <s v="2019-04-25"/>
    <m/>
  </r>
  <r>
    <x v="5"/>
    <s v="Dzire Tour"/>
    <x v="3"/>
    <n v="27"/>
    <x v="5"/>
    <x v="0"/>
    <x v="13"/>
    <s v="2019-04-25"/>
    <s v="2019-04-25"/>
    <m/>
  </r>
  <r>
    <x v="5"/>
    <s v="Dzire Tour"/>
    <x v="4"/>
    <n v="-60"/>
    <x v="5"/>
    <x v="0"/>
    <x v="12"/>
    <s v="2019-04-25"/>
    <s v="2019-04-25"/>
    <m/>
  </r>
  <r>
    <x v="5"/>
    <s v="Dzire Tour"/>
    <x v="5"/>
    <n v="0"/>
    <x v="5"/>
    <x v="0"/>
    <x v="12"/>
    <s v="2019-04-25"/>
    <s v="2019-04-25"/>
    <m/>
  </r>
  <r>
    <x v="5"/>
    <s v="Dzire Tour"/>
    <x v="0"/>
    <n v="1781.1600341796875"/>
    <x v="5"/>
    <x v="0"/>
    <x v="14"/>
    <s v="2019-04-26"/>
    <s v="2019-04-26"/>
    <m/>
  </r>
  <r>
    <x v="5"/>
    <s v="Dzire Tour"/>
    <x v="1"/>
    <n v="-0.25999999046325684"/>
    <x v="5"/>
    <x v="0"/>
    <x v="14"/>
    <s v="2019-04-26"/>
    <s v="2019-04-26"/>
    <m/>
  </r>
  <r>
    <x v="5"/>
    <s v="Dzire Tour"/>
    <x v="2"/>
    <n v="-1904"/>
    <x v="5"/>
    <x v="0"/>
    <x v="14"/>
    <s v="2019-04-26"/>
    <s v="2019-04-26"/>
    <m/>
  </r>
  <r>
    <x v="5"/>
    <s v="Dzire Tour"/>
    <x v="3"/>
    <n v="0"/>
    <x v="5"/>
    <x v="0"/>
    <x v="14"/>
    <s v="2019-04-26"/>
    <s v="2019-04-26"/>
    <m/>
  </r>
  <r>
    <x v="5"/>
    <s v="Dzire Tour"/>
    <x v="4"/>
    <n v="-60"/>
    <x v="5"/>
    <x v="0"/>
    <x v="13"/>
    <s v="2019-04-26"/>
    <s v="2019-04-26"/>
    <m/>
  </r>
  <r>
    <x v="5"/>
    <s v="Dzire Tour"/>
    <x v="5"/>
    <n v="0"/>
    <x v="5"/>
    <x v="0"/>
    <x v="13"/>
    <s v="2019-04-26"/>
    <s v="2019-04-26"/>
    <m/>
  </r>
  <r>
    <x v="5"/>
    <s v="Dzire Tour"/>
    <x v="0"/>
    <n v="3047.419921875"/>
    <x v="5"/>
    <x v="0"/>
    <x v="15"/>
    <s v="2019-04-27"/>
    <s v="2019-04-27"/>
    <m/>
  </r>
  <r>
    <x v="5"/>
    <s v="Dzire Tour"/>
    <x v="1"/>
    <n v="-0.27000001072883606"/>
    <x v="5"/>
    <x v="0"/>
    <x v="15"/>
    <s v="2019-04-27"/>
    <s v="2019-04-27"/>
    <m/>
  </r>
  <r>
    <x v="5"/>
    <s v="Dzire Tour"/>
    <x v="2"/>
    <n v="-3143"/>
    <x v="5"/>
    <x v="0"/>
    <x v="15"/>
    <s v="2019-04-27"/>
    <s v="2019-04-27"/>
    <m/>
  </r>
  <r>
    <x v="5"/>
    <s v="Dzire Tour"/>
    <x v="3"/>
    <n v="151"/>
    <x v="5"/>
    <x v="0"/>
    <x v="15"/>
    <s v="2019-04-27"/>
    <s v="2019-04-27"/>
    <m/>
  </r>
  <r>
    <x v="5"/>
    <s v="Dzire Tour"/>
    <x v="4"/>
    <n v="-60"/>
    <x v="5"/>
    <x v="0"/>
    <x v="14"/>
    <s v="2019-04-27"/>
    <s v="2019-04-27"/>
    <m/>
  </r>
  <r>
    <x v="5"/>
    <s v="Dzire Tour"/>
    <x v="5"/>
    <n v="0"/>
    <x v="5"/>
    <x v="0"/>
    <x v="14"/>
    <s v="2019-04-27"/>
    <s v="2019-04-27"/>
    <m/>
  </r>
  <r>
    <x v="5"/>
    <s v="Dzire Tour"/>
    <x v="0"/>
    <n v="780.489990234375"/>
    <x v="5"/>
    <x v="0"/>
    <x v="16"/>
    <s v="2019-04-28"/>
    <s v="2019-04-28"/>
    <m/>
  </r>
  <r>
    <x v="5"/>
    <s v="Dzire Tour"/>
    <x v="1"/>
    <n v="0"/>
    <x v="5"/>
    <x v="0"/>
    <x v="16"/>
    <s v="2019-04-28"/>
    <s v="2019-04-28"/>
    <m/>
  </r>
  <r>
    <x v="5"/>
    <s v="Dzire Tour"/>
    <x v="2"/>
    <n v="-637"/>
    <x v="5"/>
    <x v="0"/>
    <x v="16"/>
    <s v="2019-04-28"/>
    <s v="2019-04-28"/>
    <m/>
  </r>
  <r>
    <x v="5"/>
    <s v="Dzire Tour"/>
    <x v="3"/>
    <n v="0"/>
    <x v="5"/>
    <x v="0"/>
    <x v="16"/>
    <s v="2019-04-28"/>
    <s v="2019-04-28"/>
    <m/>
  </r>
  <r>
    <x v="5"/>
    <s v="Dzire Tour"/>
    <x v="4"/>
    <n v="-60"/>
    <x v="5"/>
    <x v="0"/>
    <x v="15"/>
    <s v="2019-04-28"/>
    <s v="2019-04-28"/>
    <m/>
  </r>
  <r>
    <x v="5"/>
    <s v="Dzire Tour"/>
    <x v="5"/>
    <n v="321.73001098632812"/>
    <x v="5"/>
    <x v="0"/>
    <x v="15"/>
    <s v="2019-04-28"/>
    <s v="2019-04-28"/>
    <m/>
  </r>
  <r>
    <x v="5"/>
    <s v="Dzire Tour"/>
    <x v="0"/>
    <n v="3161.330078125"/>
    <x v="5"/>
    <x v="0"/>
    <x v="17"/>
    <s v="2019-04-29"/>
    <s v="2019-04-29"/>
    <m/>
  </r>
  <r>
    <x v="5"/>
    <s v="Dzire Tour"/>
    <x v="1"/>
    <n v="-0.62000000476837158"/>
    <x v="5"/>
    <x v="0"/>
    <x v="17"/>
    <s v="2019-04-29"/>
    <s v="2019-04-29"/>
    <m/>
  </r>
  <r>
    <x v="5"/>
    <s v="Dzire Tour"/>
    <x v="2"/>
    <n v="-3739"/>
    <x v="5"/>
    <x v="0"/>
    <x v="17"/>
    <s v="2019-04-29"/>
    <s v="2019-04-29"/>
    <m/>
  </r>
  <r>
    <x v="5"/>
    <s v="Dzire Tour"/>
    <x v="3"/>
    <n v="0"/>
    <x v="5"/>
    <x v="0"/>
    <x v="17"/>
    <s v="2019-04-29"/>
    <s v="2019-04-29"/>
    <m/>
  </r>
  <r>
    <x v="5"/>
    <s v="Dzire Tour"/>
    <x v="4"/>
    <n v="-60"/>
    <x v="5"/>
    <x v="0"/>
    <x v="16"/>
    <s v="2019-04-29"/>
    <s v="2019-04-29"/>
    <m/>
  </r>
  <r>
    <x v="5"/>
    <s v="Dzire Tour"/>
    <x v="5"/>
    <n v="0"/>
    <x v="5"/>
    <x v="0"/>
    <x v="16"/>
    <s v="2019-04-29"/>
    <s v="2019-04-29"/>
    <m/>
  </r>
  <r>
    <x v="5"/>
    <s v="Dzire Tour"/>
    <x v="6"/>
    <n v="1500"/>
    <x v="5"/>
    <x v="0"/>
    <x v="17"/>
    <s v="2019-04-29"/>
    <s v="2019-04-29"/>
    <m/>
  </r>
  <r>
    <x v="5"/>
    <s v="Dzire Tour"/>
    <x v="0"/>
    <n v="3072.419921875"/>
    <x v="5"/>
    <x v="0"/>
    <x v="18"/>
    <s v="2019-04-30"/>
    <s v="2019-04-30"/>
    <m/>
  </r>
  <r>
    <x v="5"/>
    <s v="Dzire Tour"/>
    <x v="1"/>
    <n v="-0.9100000262260437"/>
    <x v="5"/>
    <x v="0"/>
    <x v="18"/>
    <s v="2019-04-30"/>
    <s v="2019-04-30"/>
    <m/>
  </r>
  <r>
    <x v="5"/>
    <s v="Dzire Tour"/>
    <x v="2"/>
    <n v="-3300"/>
    <x v="5"/>
    <x v="0"/>
    <x v="18"/>
    <s v="2019-04-30"/>
    <s v="2019-04-30"/>
    <m/>
  </r>
  <r>
    <x v="5"/>
    <s v="Dzire Tour"/>
    <x v="3"/>
    <n v="95"/>
    <x v="5"/>
    <x v="0"/>
    <x v="18"/>
    <s v="2019-04-30"/>
    <s v="2019-04-30"/>
    <m/>
  </r>
  <r>
    <x v="5"/>
    <s v="Dzire Tour"/>
    <x v="4"/>
    <n v="-60"/>
    <x v="5"/>
    <x v="0"/>
    <x v="17"/>
    <s v="2019-04-30"/>
    <s v="2019-04-30"/>
    <m/>
  </r>
  <r>
    <x v="5"/>
    <s v="Dzire Tour"/>
    <x v="5"/>
    <n v="0"/>
    <x v="5"/>
    <x v="0"/>
    <x v="17"/>
    <s v="2019-04-30"/>
    <s v="2019-04-30"/>
    <m/>
  </r>
  <r>
    <x v="5"/>
    <s v="Dzire Tour"/>
    <x v="0"/>
    <n v="3186.75"/>
    <x v="5"/>
    <x v="0"/>
    <x v="19"/>
    <s v="2019-05-01"/>
    <s v="2019-05-01"/>
    <m/>
  </r>
  <r>
    <x v="5"/>
    <s v="Dzire Tour"/>
    <x v="1"/>
    <n v="-0.87000000476837158"/>
    <x v="5"/>
    <x v="0"/>
    <x v="19"/>
    <s v="2019-05-01"/>
    <s v="2019-05-01"/>
    <m/>
  </r>
  <r>
    <x v="5"/>
    <s v="Dzire Tour"/>
    <x v="2"/>
    <n v="-4214"/>
    <x v="5"/>
    <x v="0"/>
    <x v="19"/>
    <s v="2019-05-01"/>
    <s v="2019-05-01"/>
    <m/>
  </r>
  <r>
    <x v="5"/>
    <s v="Dzire Tour"/>
    <x v="3"/>
    <n v="81"/>
    <x v="5"/>
    <x v="0"/>
    <x v="19"/>
    <s v="2019-05-01"/>
    <s v="2019-05-01"/>
    <m/>
  </r>
  <r>
    <x v="5"/>
    <s v="Dzire Tour"/>
    <x v="4"/>
    <n v="-60"/>
    <x v="5"/>
    <x v="0"/>
    <x v="18"/>
    <s v="2019-05-01"/>
    <s v="2019-05-01"/>
    <m/>
  </r>
  <r>
    <x v="5"/>
    <s v="Dzire Tour"/>
    <x v="5"/>
    <n v="205.5"/>
    <x v="5"/>
    <x v="0"/>
    <x v="18"/>
    <s v="2019-05-01"/>
    <s v="2019-05-01"/>
    <m/>
  </r>
  <r>
    <x v="5"/>
    <s v="Dzire Tour"/>
    <x v="0"/>
    <n v="331.989990234375"/>
    <x v="5"/>
    <x v="0"/>
    <x v="20"/>
    <s v="2019-05-02"/>
    <s v="2019-05-02"/>
    <m/>
  </r>
  <r>
    <x v="5"/>
    <s v="Dzire Tour"/>
    <x v="1"/>
    <n v="-5.000000074505806E-2"/>
    <x v="5"/>
    <x v="0"/>
    <x v="20"/>
    <s v="2019-05-02"/>
    <s v="2019-05-02"/>
    <m/>
  </r>
  <r>
    <x v="5"/>
    <s v="Dzire Tour"/>
    <x v="2"/>
    <n v="-365"/>
    <x v="5"/>
    <x v="0"/>
    <x v="20"/>
    <s v="2019-05-02"/>
    <s v="2019-05-02"/>
    <m/>
  </r>
  <r>
    <x v="5"/>
    <s v="Dzire Tour"/>
    <x v="3"/>
    <n v="0"/>
    <x v="5"/>
    <x v="0"/>
    <x v="20"/>
    <s v="2019-05-02"/>
    <s v="2019-05-02"/>
    <m/>
  </r>
  <r>
    <x v="5"/>
    <s v="Dzire Tour"/>
    <x v="4"/>
    <n v="-60"/>
    <x v="5"/>
    <x v="0"/>
    <x v="19"/>
    <s v="2019-05-02"/>
    <s v="2019-05-02"/>
    <m/>
  </r>
  <r>
    <x v="5"/>
    <s v="Dzire Tour"/>
    <x v="5"/>
    <n v="239.72000122070312"/>
    <x v="5"/>
    <x v="0"/>
    <x v="19"/>
    <s v="2019-05-02"/>
    <s v="2019-05-02"/>
    <m/>
  </r>
  <r>
    <x v="5"/>
    <s v="Dzire Tour"/>
    <x v="0"/>
    <n v="2553.9599609375"/>
    <x v="5"/>
    <x v="0"/>
    <x v="21"/>
    <s v="2019-05-03"/>
    <s v="2019-05-03"/>
    <m/>
  </r>
  <r>
    <x v="5"/>
    <s v="Dzire Tour"/>
    <x v="1"/>
    <n v="-0.60000002384185791"/>
    <x v="5"/>
    <x v="0"/>
    <x v="21"/>
    <s v="2019-05-03"/>
    <s v="2019-05-03"/>
    <m/>
  </r>
  <r>
    <x v="5"/>
    <s v="Dzire Tour"/>
    <x v="2"/>
    <n v="-2986"/>
    <x v="5"/>
    <x v="0"/>
    <x v="21"/>
    <s v="2019-05-03"/>
    <s v="2019-05-03"/>
    <m/>
  </r>
  <r>
    <x v="5"/>
    <s v="Dzire Tour"/>
    <x v="3"/>
    <n v="0"/>
    <x v="5"/>
    <x v="0"/>
    <x v="21"/>
    <s v="2019-05-03"/>
    <s v="2019-05-03"/>
    <m/>
  </r>
  <r>
    <x v="5"/>
    <s v="Dzire Tour"/>
    <x v="4"/>
    <n v="-60"/>
    <x v="5"/>
    <x v="0"/>
    <x v="20"/>
    <s v="2019-05-03"/>
    <s v="2019-05-03"/>
    <m/>
  </r>
  <r>
    <x v="5"/>
    <s v="Dzire Tour"/>
    <x v="5"/>
    <n v="0"/>
    <x v="5"/>
    <x v="0"/>
    <x v="20"/>
    <s v="2019-05-03"/>
    <s v="2019-05-03"/>
    <m/>
  </r>
  <r>
    <x v="5"/>
    <s v="Dzire Tour"/>
    <x v="0"/>
    <n v="2387.949951171875"/>
    <x v="5"/>
    <x v="0"/>
    <x v="22"/>
    <s v="2019-05-04"/>
    <s v="2019-05-04"/>
    <m/>
  </r>
  <r>
    <x v="5"/>
    <s v="Dzire Tour"/>
    <x v="1"/>
    <n v="-0.28999999165534973"/>
    <x v="5"/>
    <x v="0"/>
    <x v="22"/>
    <s v="2019-05-04"/>
    <s v="2019-05-04"/>
    <m/>
  </r>
  <r>
    <x v="5"/>
    <s v="Dzire Tour"/>
    <x v="2"/>
    <n v="-2459"/>
    <x v="5"/>
    <x v="0"/>
    <x v="22"/>
    <s v="2019-05-04"/>
    <s v="2019-05-04"/>
    <m/>
  </r>
  <r>
    <x v="5"/>
    <s v="Dzire Tour"/>
    <x v="3"/>
    <n v="54"/>
    <x v="5"/>
    <x v="0"/>
    <x v="22"/>
    <s v="2019-05-04"/>
    <s v="2019-05-04"/>
    <m/>
  </r>
  <r>
    <x v="5"/>
    <s v="Dzire Tour"/>
    <x v="4"/>
    <n v="-60"/>
    <x v="5"/>
    <x v="0"/>
    <x v="21"/>
    <s v="2019-05-04"/>
    <s v="2019-05-04"/>
    <m/>
  </r>
  <r>
    <x v="5"/>
    <s v="Dzire Tour"/>
    <x v="5"/>
    <n v="180.41999816894531"/>
    <x v="5"/>
    <x v="0"/>
    <x v="21"/>
    <s v="2019-05-04"/>
    <s v="2019-05-04"/>
    <m/>
  </r>
  <r>
    <x v="5"/>
    <s v="Dzire Tour"/>
    <x v="0"/>
    <n v="2629.489990234375"/>
    <x v="5"/>
    <x v="0"/>
    <x v="23"/>
    <s v="2019-05-05"/>
    <s v="2019-05-05"/>
    <m/>
  </r>
  <r>
    <x v="5"/>
    <s v="Dzire Tour"/>
    <x v="1"/>
    <n v="-0.28999999165534973"/>
    <x v="5"/>
    <x v="0"/>
    <x v="23"/>
    <s v="2019-05-05"/>
    <s v="2019-05-05"/>
    <m/>
  </r>
  <r>
    <x v="5"/>
    <s v="Dzire Tour"/>
    <x v="2"/>
    <n v="-3437"/>
    <x v="5"/>
    <x v="0"/>
    <x v="23"/>
    <s v="2019-05-05"/>
    <s v="2019-05-05"/>
    <m/>
  </r>
  <r>
    <x v="5"/>
    <s v="Dzire Tour"/>
    <x v="3"/>
    <n v="54"/>
    <x v="5"/>
    <x v="0"/>
    <x v="23"/>
    <s v="2019-05-05"/>
    <s v="2019-05-05"/>
    <m/>
  </r>
  <r>
    <x v="5"/>
    <s v="Dzire Tour"/>
    <x v="4"/>
    <n v="-60"/>
    <x v="5"/>
    <x v="0"/>
    <x v="22"/>
    <s v="2019-05-05"/>
    <s v="2019-05-05"/>
    <m/>
  </r>
  <r>
    <x v="5"/>
    <s v="Dzire Tour"/>
    <x v="5"/>
    <n v="170.33000183105469"/>
    <x v="5"/>
    <x v="0"/>
    <x v="22"/>
    <s v="2019-05-05"/>
    <s v="2019-05-05"/>
    <m/>
  </r>
  <r>
    <x v="5"/>
    <s v="Dzire Tour"/>
    <x v="6"/>
    <n v="135"/>
    <x v="5"/>
    <x v="0"/>
    <x v="23"/>
    <s v="2019-05-05"/>
    <s v="2019-05-05"/>
    <m/>
  </r>
  <r>
    <x v="5"/>
    <s v="Dzire Tour"/>
    <x v="6"/>
    <n v="500"/>
    <x v="5"/>
    <x v="0"/>
    <x v="23"/>
    <s v="2019-05-05"/>
    <s v="2019-05-05"/>
    <m/>
  </r>
  <r>
    <x v="5"/>
    <s v="Dzire Tour"/>
    <x v="0"/>
    <n v="1494.52001953125"/>
    <x v="5"/>
    <x v="0"/>
    <x v="24"/>
    <s v="2019-05-06"/>
    <s v="2019-05-06"/>
    <m/>
  </r>
  <r>
    <x v="5"/>
    <s v="Dzire Tour"/>
    <x v="1"/>
    <n v="-0.80000001192092896"/>
    <x v="5"/>
    <x v="0"/>
    <x v="24"/>
    <s v="2019-05-06"/>
    <s v="2019-05-06"/>
    <m/>
  </r>
  <r>
    <x v="5"/>
    <s v="Dzire Tour"/>
    <x v="2"/>
    <n v="-1114"/>
    <x v="5"/>
    <x v="0"/>
    <x v="24"/>
    <s v="2019-05-06"/>
    <s v="2019-05-06"/>
    <m/>
  </r>
  <r>
    <x v="5"/>
    <s v="Dzire Tour"/>
    <x v="3"/>
    <n v="62"/>
    <x v="5"/>
    <x v="0"/>
    <x v="24"/>
    <s v="2019-05-06"/>
    <s v="2019-05-06"/>
    <m/>
  </r>
  <r>
    <x v="5"/>
    <s v="Dzire Tour"/>
    <x v="4"/>
    <n v="-60"/>
    <x v="5"/>
    <x v="0"/>
    <x v="23"/>
    <s v="2019-05-06"/>
    <s v="2019-05-06"/>
    <m/>
  </r>
  <r>
    <x v="5"/>
    <s v="Dzire Tour"/>
    <x v="5"/>
    <n v="0"/>
    <x v="5"/>
    <x v="0"/>
    <x v="23"/>
    <s v="2019-05-06"/>
    <s v="2019-05-06"/>
    <m/>
  </r>
  <r>
    <x v="5"/>
    <s v="Dzire Tour"/>
    <x v="0"/>
    <n v="3226.43994140625"/>
    <x v="5"/>
    <x v="0"/>
    <x v="25"/>
    <s v="2019-05-07"/>
    <s v="2019-05-07"/>
    <m/>
  </r>
  <r>
    <x v="5"/>
    <s v="Dzire Tour"/>
    <x v="1"/>
    <n v="-0.10000000149011612"/>
    <x v="5"/>
    <x v="0"/>
    <x v="25"/>
    <s v="2019-05-07"/>
    <s v="2019-05-07"/>
    <m/>
  </r>
  <r>
    <x v="5"/>
    <s v="Dzire Tour"/>
    <x v="2"/>
    <n v="-2517"/>
    <x v="5"/>
    <x v="0"/>
    <x v="25"/>
    <s v="2019-05-07"/>
    <s v="2019-05-07"/>
    <m/>
  </r>
  <r>
    <x v="5"/>
    <s v="Dzire Tour"/>
    <x v="3"/>
    <n v="0"/>
    <x v="5"/>
    <x v="0"/>
    <x v="25"/>
    <s v="2019-05-07"/>
    <s v="2019-05-07"/>
    <m/>
  </r>
  <r>
    <x v="5"/>
    <s v="Dzire Tour"/>
    <x v="4"/>
    <n v="-60"/>
    <x v="5"/>
    <x v="0"/>
    <x v="24"/>
    <s v="2019-05-07"/>
    <s v="2019-05-07"/>
    <m/>
  </r>
  <r>
    <x v="5"/>
    <s v="Dzire Tour"/>
    <x v="5"/>
    <n v="0"/>
    <x v="5"/>
    <x v="0"/>
    <x v="24"/>
    <s v="2019-05-07"/>
    <s v="2019-05-07"/>
    <m/>
  </r>
  <r>
    <x v="5"/>
    <s v="Dzire Tour"/>
    <x v="7"/>
    <n v="-180.41999816894531"/>
    <x v="5"/>
    <x v="0"/>
    <x v="21"/>
    <s v="2019-05-07"/>
    <s v="2019-05-07"/>
    <m/>
  </r>
  <r>
    <x v="5"/>
    <s v="Dzire Tour"/>
    <x v="6"/>
    <n v="600"/>
    <x v="5"/>
    <x v="0"/>
    <x v="25"/>
    <s v="2019-05-07"/>
    <s v="2019-05-07"/>
    <m/>
  </r>
  <r>
    <x v="5"/>
    <s v="Dzire Tour"/>
    <x v="0"/>
    <n v="2016.9000244140625"/>
    <x v="5"/>
    <x v="0"/>
    <x v="26"/>
    <s v="2019-05-08"/>
    <s v="2019-05-08"/>
    <m/>
  </r>
  <r>
    <x v="5"/>
    <s v="Dzire Tour"/>
    <x v="1"/>
    <n v="-0.15000000596046448"/>
    <x v="5"/>
    <x v="0"/>
    <x v="26"/>
    <s v="2019-05-08"/>
    <s v="2019-05-08"/>
    <m/>
  </r>
  <r>
    <x v="5"/>
    <s v="Dzire Tour"/>
    <x v="2"/>
    <n v="-1441"/>
    <x v="5"/>
    <x v="0"/>
    <x v="26"/>
    <s v="2019-05-08"/>
    <s v="2019-05-08"/>
    <m/>
  </r>
  <r>
    <x v="5"/>
    <s v="Dzire Tour"/>
    <x v="3"/>
    <n v="81"/>
    <x v="5"/>
    <x v="0"/>
    <x v="26"/>
    <s v="2019-05-08"/>
    <s v="2019-05-08"/>
    <m/>
  </r>
  <r>
    <x v="5"/>
    <s v="Dzire Tour"/>
    <x v="4"/>
    <n v="-60"/>
    <x v="5"/>
    <x v="0"/>
    <x v="25"/>
    <s v="2019-05-08"/>
    <s v="2019-05-08"/>
    <m/>
  </r>
  <r>
    <x v="5"/>
    <s v="Dzire Tour"/>
    <x v="5"/>
    <n v="0"/>
    <x v="5"/>
    <x v="0"/>
    <x v="25"/>
    <s v="2019-05-08"/>
    <s v="2019-05-08"/>
    <m/>
  </r>
  <r>
    <x v="5"/>
    <s v="Dzire Tour"/>
    <x v="0"/>
    <n v="1930.489990234375"/>
    <x v="5"/>
    <x v="0"/>
    <x v="27"/>
    <s v="2019-05-09"/>
    <s v="2019-05-09"/>
    <m/>
  </r>
  <r>
    <x v="5"/>
    <s v="Dzire Tour"/>
    <x v="1"/>
    <n v="-0.27000001072883606"/>
    <x v="5"/>
    <x v="0"/>
    <x v="27"/>
    <s v="2019-05-09"/>
    <s v="2019-05-09"/>
    <m/>
  </r>
  <r>
    <x v="5"/>
    <s v="Dzire Tour"/>
    <x v="2"/>
    <n v="-2789"/>
    <x v="5"/>
    <x v="0"/>
    <x v="27"/>
    <s v="2019-05-09"/>
    <s v="2019-05-09"/>
    <m/>
  </r>
  <r>
    <x v="5"/>
    <s v="Dzire Tour"/>
    <x v="3"/>
    <n v="40"/>
    <x v="5"/>
    <x v="0"/>
    <x v="27"/>
    <s v="2019-05-09"/>
    <s v="2019-05-09"/>
    <m/>
  </r>
  <r>
    <x v="5"/>
    <s v="Dzire Tour"/>
    <x v="4"/>
    <n v="-60"/>
    <x v="5"/>
    <x v="0"/>
    <x v="26"/>
    <s v="2019-05-09"/>
    <s v="2019-05-09"/>
    <m/>
  </r>
  <r>
    <x v="5"/>
    <s v="Dzire Tour"/>
    <x v="5"/>
    <n v="0"/>
    <x v="5"/>
    <x v="0"/>
    <x v="26"/>
    <s v="2019-05-09"/>
    <s v="2019-05-09"/>
    <m/>
  </r>
  <r>
    <x v="5"/>
    <s v="Dzire Tour"/>
    <x v="0"/>
    <n v="3312.889892578125"/>
    <x v="5"/>
    <x v="0"/>
    <x v="28"/>
    <s v="2019-05-10"/>
    <s v="2019-05-10"/>
    <m/>
  </r>
  <r>
    <x v="5"/>
    <s v="Dzire Tour"/>
    <x v="1"/>
    <n v="-0.23999999463558197"/>
    <x v="5"/>
    <x v="0"/>
    <x v="28"/>
    <s v="2019-05-10"/>
    <s v="2019-05-10"/>
    <m/>
  </r>
  <r>
    <x v="5"/>
    <s v="Dzire Tour"/>
    <x v="2"/>
    <n v="-4209"/>
    <x v="5"/>
    <x v="0"/>
    <x v="28"/>
    <s v="2019-05-10"/>
    <s v="2019-05-10"/>
    <m/>
  </r>
  <r>
    <x v="5"/>
    <s v="Dzire Tour"/>
    <x v="3"/>
    <n v="54"/>
    <x v="5"/>
    <x v="0"/>
    <x v="28"/>
    <s v="2019-05-10"/>
    <s v="2019-05-10"/>
    <m/>
  </r>
  <r>
    <x v="5"/>
    <s v="Dzire Tour"/>
    <x v="4"/>
    <n v="-60"/>
    <x v="5"/>
    <x v="0"/>
    <x v="27"/>
    <s v="2019-05-10"/>
    <s v="2019-05-10"/>
    <m/>
  </r>
  <r>
    <x v="5"/>
    <s v="Dzire Tour"/>
    <x v="5"/>
    <n v="0"/>
    <x v="5"/>
    <x v="0"/>
    <x v="27"/>
    <s v="2019-05-10"/>
    <s v="2019-05-10"/>
    <m/>
  </r>
  <r>
    <x v="5"/>
    <s v="Dzire Tour"/>
    <x v="0"/>
    <n v="2150.919921875"/>
    <x v="5"/>
    <x v="0"/>
    <x v="29"/>
    <s v="2019-05-11"/>
    <s v="2019-05-11"/>
    <m/>
  </r>
  <r>
    <x v="5"/>
    <s v="Dzire Tour"/>
    <x v="1"/>
    <n v="-0.12999999523162842"/>
    <x v="5"/>
    <x v="0"/>
    <x v="29"/>
    <s v="2019-05-11"/>
    <s v="2019-05-11"/>
    <m/>
  </r>
  <r>
    <x v="5"/>
    <s v="Dzire Tour"/>
    <x v="2"/>
    <n v="-2899"/>
    <x v="5"/>
    <x v="0"/>
    <x v="29"/>
    <s v="2019-05-11"/>
    <s v="2019-05-11"/>
    <m/>
  </r>
  <r>
    <x v="5"/>
    <s v="Dzire Tour"/>
    <x v="3"/>
    <n v="0"/>
    <x v="5"/>
    <x v="0"/>
    <x v="29"/>
    <s v="2019-05-11"/>
    <s v="2019-05-11"/>
    <m/>
  </r>
  <r>
    <x v="5"/>
    <s v="Dzire Tour"/>
    <x v="4"/>
    <n v="-60"/>
    <x v="5"/>
    <x v="0"/>
    <x v="28"/>
    <s v="2019-05-11"/>
    <s v="2019-05-11"/>
    <m/>
  </r>
  <r>
    <x v="5"/>
    <s v="Dzire Tour"/>
    <x v="5"/>
    <n v="0"/>
    <x v="5"/>
    <x v="0"/>
    <x v="28"/>
    <s v="2019-05-11"/>
    <s v="2019-05-11"/>
    <m/>
  </r>
  <r>
    <x v="5"/>
    <s v="Dzire Tour"/>
    <x v="0"/>
    <n v="3237.699951171875"/>
    <x v="5"/>
    <x v="0"/>
    <x v="30"/>
    <s v="2019-05-12"/>
    <s v="2019-05-12"/>
    <m/>
  </r>
  <r>
    <x v="5"/>
    <s v="Dzire Tour"/>
    <x v="1"/>
    <n v="-0.6600000262260437"/>
    <x v="5"/>
    <x v="0"/>
    <x v="30"/>
    <s v="2019-05-12"/>
    <s v="2019-05-12"/>
    <m/>
  </r>
  <r>
    <x v="5"/>
    <s v="Dzire Tour"/>
    <x v="2"/>
    <n v="-3565"/>
    <x v="5"/>
    <x v="0"/>
    <x v="30"/>
    <s v="2019-05-12"/>
    <s v="2019-05-12"/>
    <m/>
  </r>
  <r>
    <x v="5"/>
    <s v="Dzire Tour"/>
    <x v="3"/>
    <n v="95"/>
    <x v="5"/>
    <x v="0"/>
    <x v="30"/>
    <s v="2019-05-12"/>
    <s v="2019-05-12"/>
    <m/>
  </r>
  <r>
    <x v="5"/>
    <s v="Dzire Tour"/>
    <x v="4"/>
    <n v="-60"/>
    <x v="5"/>
    <x v="0"/>
    <x v="29"/>
    <s v="2019-05-12"/>
    <s v="2019-05-12"/>
    <m/>
  </r>
  <r>
    <x v="5"/>
    <s v="Dzire Tour"/>
    <x v="5"/>
    <n v="0"/>
    <x v="5"/>
    <x v="0"/>
    <x v="29"/>
    <s v="2019-05-12"/>
    <s v="2019-05-12"/>
    <m/>
  </r>
  <r>
    <x v="5"/>
    <s v="Dzire Tour"/>
    <x v="6"/>
    <n v="1540"/>
    <x v="5"/>
    <x v="0"/>
    <x v="30"/>
    <s v="2019-05-12"/>
    <s v="2019-05-12"/>
    <m/>
  </r>
  <r>
    <x v="5"/>
    <s v="Dzire Tour"/>
    <x v="0"/>
    <n v="2910.68994140625"/>
    <x v="5"/>
    <x v="0"/>
    <x v="31"/>
    <s v="2019-05-13"/>
    <s v="2019-05-13"/>
    <m/>
  </r>
  <r>
    <x v="5"/>
    <s v="Dzire Tour"/>
    <x v="1"/>
    <n v="-0.67000001668930054"/>
    <x v="5"/>
    <x v="0"/>
    <x v="31"/>
    <s v="2019-05-13"/>
    <s v="2019-05-13"/>
    <m/>
  </r>
  <r>
    <x v="5"/>
    <s v="Dzire Tour"/>
    <x v="2"/>
    <n v="-2807"/>
    <x v="5"/>
    <x v="0"/>
    <x v="31"/>
    <s v="2019-05-13"/>
    <s v="2019-05-13"/>
    <m/>
  </r>
  <r>
    <x v="5"/>
    <s v="Dzire Tour"/>
    <x v="3"/>
    <n v="109"/>
    <x v="5"/>
    <x v="0"/>
    <x v="31"/>
    <s v="2019-05-13"/>
    <s v="2019-05-13"/>
    <m/>
  </r>
  <r>
    <x v="5"/>
    <s v="Dzire Tour"/>
    <x v="4"/>
    <n v="-60"/>
    <x v="5"/>
    <x v="0"/>
    <x v="30"/>
    <s v="2019-05-13"/>
    <s v="2019-05-13"/>
    <m/>
  </r>
  <r>
    <x v="5"/>
    <s v="Dzire Tour"/>
    <x v="5"/>
    <n v="0"/>
    <x v="5"/>
    <x v="0"/>
    <x v="30"/>
    <s v="2019-05-13"/>
    <s v="2019-05-13"/>
    <m/>
  </r>
  <r>
    <x v="5"/>
    <s v="Dzire Tour"/>
    <x v="0"/>
    <n v="3199.080078125"/>
    <x v="5"/>
    <x v="0"/>
    <x v="32"/>
    <s v="2019-05-14"/>
    <s v="2019-05-14"/>
    <m/>
  </r>
  <r>
    <x v="5"/>
    <s v="Dzire Tour"/>
    <x v="1"/>
    <n v="-0.87999999523162842"/>
    <x v="5"/>
    <x v="0"/>
    <x v="32"/>
    <s v="2019-05-14"/>
    <s v="2019-05-14"/>
    <m/>
  </r>
  <r>
    <x v="5"/>
    <s v="Dzire Tour"/>
    <x v="2"/>
    <n v="-4498"/>
    <x v="5"/>
    <x v="0"/>
    <x v="32"/>
    <s v="2019-05-14"/>
    <s v="2019-05-14"/>
    <m/>
  </r>
  <r>
    <x v="5"/>
    <s v="Dzire Tour"/>
    <x v="3"/>
    <n v="40"/>
    <x v="5"/>
    <x v="0"/>
    <x v="32"/>
    <s v="2019-05-14"/>
    <s v="2019-05-14"/>
    <m/>
  </r>
  <r>
    <x v="5"/>
    <s v="Dzire Tour"/>
    <x v="4"/>
    <n v="-60"/>
    <x v="5"/>
    <x v="0"/>
    <x v="31"/>
    <s v="2019-05-14"/>
    <s v="2019-05-14"/>
    <m/>
  </r>
  <r>
    <x v="5"/>
    <s v="Dzire Tour"/>
    <x v="5"/>
    <n v="365.6199951171875"/>
    <x v="5"/>
    <x v="0"/>
    <x v="31"/>
    <s v="2019-05-14"/>
    <s v="2019-05-14"/>
    <m/>
  </r>
  <r>
    <x v="5"/>
    <s v="Dzire Tour"/>
    <x v="0"/>
    <n v="3193.840087890625"/>
    <x v="5"/>
    <x v="0"/>
    <x v="33"/>
    <s v="2019-05-15"/>
    <s v="2019-05-15"/>
    <m/>
  </r>
  <r>
    <x v="5"/>
    <s v="Dzire Tour"/>
    <x v="1"/>
    <n v="-0.46000000834465027"/>
    <x v="5"/>
    <x v="0"/>
    <x v="33"/>
    <s v="2019-05-15"/>
    <s v="2019-05-15"/>
    <m/>
  </r>
  <r>
    <x v="5"/>
    <s v="Dzire Tour"/>
    <x v="2"/>
    <n v="-3547"/>
    <x v="5"/>
    <x v="0"/>
    <x v="33"/>
    <s v="2019-05-15"/>
    <s v="2019-05-15"/>
    <m/>
  </r>
  <r>
    <x v="5"/>
    <s v="Dzire Tour"/>
    <x v="3"/>
    <n v="27"/>
    <x v="5"/>
    <x v="0"/>
    <x v="33"/>
    <s v="2019-05-15"/>
    <s v="2019-05-15"/>
    <m/>
  </r>
  <r>
    <x v="5"/>
    <s v="Dzire Tour"/>
    <x v="4"/>
    <n v="-60"/>
    <x v="5"/>
    <x v="0"/>
    <x v="32"/>
    <s v="2019-05-15"/>
    <s v="2019-05-15"/>
    <m/>
  </r>
  <r>
    <x v="5"/>
    <s v="Dzire Tour"/>
    <x v="5"/>
    <n v="80.110000610351563"/>
    <x v="5"/>
    <x v="0"/>
    <x v="32"/>
    <s v="2019-05-15"/>
    <s v="2019-05-15"/>
    <m/>
  </r>
  <r>
    <x v="5"/>
    <s v="Dzire Tour"/>
    <x v="0"/>
    <n v="2605.719970703125"/>
    <x v="5"/>
    <x v="0"/>
    <x v="34"/>
    <s v="2019-05-16"/>
    <s v="2019-05-16"/>
    <m/>
  </r>
  <r>
    <x v="5"/>
    <s v="Dzire Tour"/>
    <x v="1"/>
    <n v="-0.31000000238418579"/>
    <x v="5"/>
    <x v="0"/>
    <x v="34"/>
    <s v="2019-05-16"/>
    <s v="2019-05-16"/>
    <m/>
  </r>
  <r>
    <x v="5"/>
    <s v="Dzire Tour"/>
    <x v="2"/>
    <n v="-3235"/>
    <x v="5"/>
    <x v="0"/>
    <x v="34"/>
    <s v="2019-05-16"/>
    <s v="2019-05-16"/>
    <m/>
  </r>
  <r>
    <x v="5"/>
    <s v="Dzire Tour"/>
    <x v="3"/>
    <n v="0"/>
    <x v="5"/>
    <x v="0"/>
    <x v="34"/>
    <s v="2019-05-16"/>
    <s v="2019-05-16"/>
    <m/>
  </r>
  <r>
    <x v="5"/>
    <s v="Dzire Tour"/>
    <x v="4"/>
    <n v="-60"/>
    <x v="5"/>
    <x v="0"/>
    <x v="33"/>
    <s v="2019-05-16"/>
    <s v="2019-05-16"/>
    <m/>
  </r>
  <r>
    <x v="5"/>
    <s v="Dzire Tour"/>
    <x v="5"/>
    <n v="85.300003051757813"/>
    <x v="5"/>
    <x v="0"/>
    <x v="33"/>
    <s v="2019-05-16"/>
    <s v="2019-05-16"/>
    <m/>
  </r>
  <r>
    <x v="5"/>
    <s v="Dzire Tour"/>
    <x v="6"/>
    <n v="1500"/>
    <x v="5"/>
    <x v="0"/>
    <x v="34"/>
    <s v="2019-05-16"/>
    <s v="2019-05-16"/>
    <m/>
  </r>
  <r>
    <x v="5"/>
    <s v="Dzire Tour"/>
    <x v="0"/>
    <n v="3257.080078125"/>
    <x v="5"/>
    <x v="0"/>
    <x v="35"/>
    <s v="2019-05-17"/>
    <s v="2019-05-17"/>
    <m/>
  </r>
  <r>
    <x v="5"/>
    <s v="Dzire Tour"/>
    <x v="1"/>
    <n v="-0.6600000262260437"/>
    <x v="5"/>
    <x v="0"/>
    <x v="35"/>
    <s v="2019-05-17"/>
    <s v="2019-05-17"/>
    <m/>
  </r>
  <r>
    <x v="5"/>
    <s v="Dzire Tour"/>
    <x v="2"/>
    <n v="-4777"/>
    <x v="5"/>
    <x v="0"/>
    <x v="35"/>
    <s v="2019-05-17"/>
    <s v="2019-05-17"/>
    <m/>
  </r>
  <r>
    <x v="5"/>
    <s v="Dzire Tour"/>
    <x v="3"/>
    <n v="0"/>
    <x v="5"/>
    <x v="0"/>
    <x v="35"/>
    <s v="2019-05-17"/>
    <s v="2019-05-17"/>
    <m/>
  </r>
  <r>
    <x v="5"/>
    <s v="Dzire Tour"/>
    <x v="4"/>
    <n v="-60"/>
    <x v="5"/>
    <x v="0"/>
    <x v="34"/>
    <s v="2019-05-17"/>
    <s v="2019-05-17"/>
    <m/>
  </r>
  <r>
    <x v="5"/>
    <s v="Dzire Tour"/>
    <x v="5"/>
    <n v="0"/>
    <x v="5"/>
    <x v="0"/>
    <x v="34"/>
    <s v="2019-05-17"/>
    <s v="2019-05-17"/>
    <m/>
  </r>
  <r>
    <x v="5"/>
    <s v="Dzire Tour"/>
    <x v="0"/>
    <n v="2959.4599609375"/>
    <x v="5"/>
    <x v="0"/>
    <x v="36"/>
    <s v="2019-05-18"/>
    <s v="2019-05-18"/>
    <m/>
  </r>
  <r>
    <x v="5"/>
    <s v="Dzire Tour"/>
    <x v="1"/>
    <n v="-0.56000000238418579"/>
    <x v="5"/>
    <x v="0"/>
    <x v="36"/>
    <s v="2019-05-18"/>
    <s v="2019-05-18"/>
    <m/>
  </r>
  <r>
    <x v="5"/>
    <s v="Dzire Tour"/>
    <x v="2"/>
    <n v="-3619"/>
    <x v="5"/>
    <x v="0"/>
    <x v="36"/>
    <s v="2019-05-18"/>
    <s v="2019-05-18"/>
    <m/>
  </r>
  <r>
    <x v="5"/>
    <s v="Dzire Tour"/>
    <x v="3"/>
    <n v="54"/>
    <x v="5"/>
    <x v="0"/>
    <x v="36"/>
    <s v="2019-05-18"/>
    <s v="2019-05-18"/>
    <m/>
  </r>
  <r>
    <x v="5"/>
    <s v="Dzire Tour"/>
    <x v="4"/>
    <n v="-60"/>
    <x v="5"/>
    <x v="0"/>
    <x v="35"/>
    <s v="2019-05-18"/>
    <s v="2019-05-18"/>
    <m/>
  </r>
  <r>
    <x v="5"/>
    <s v="Dzire Tour"/>
    <x v="5"/>
    <n v="22.690000534057617"/>
    <x v="5"/>
    <x v="0"/>
    <x v="35"/>
    <s v="2019-05-18"/>
    <s v="2019-05-18"/>
    <m/>
  </r>
  <r>
    <x v="5"/>
    <s v="Dzire Tour"/>
    <x v="6"/>
    <n v="2500"/>
    <x v="5"/>
    <x v="0"/>
    <x v="36"/>
    <s v="2019-05-18"/>
    <s v="2019-05-18"/>
    <m/>
  </r>
  <r>
    <x v="5"/>
    <s v="Dzire Tour"/>
    <x v="0"/>
    <n v="3027.860107421875"/>
    <x v="5"/>
    <x v="0"/>
    <x v="37"/>
    <s v="2019-05-19"/>
    <s v="2019-05-19"/>
    <m/>
  </r>
  <r>
    <x v="5"/>
    <s v="Dzire Tour"/>
    <x v="1"/>
    <n v="-0.15000000596046448"/>
    <x v="5"/>
    <x v="0"/>
    <x v="37"/>
    <s v="2019-05-19"/>
    <s v="2019-05-19"/>
    <m/>
  </r>
  <r>
    <x v="5"/>
    <s v="Dzire Tour"/>
    <x v="2"/>
    <n v="-3972"/>
    <x v="5"/>
    <x v="0"/>
    <x v="37"/>
    <s v="2019-05-19"/>
    <s v="2019-05-19"/>
    <m/>
  </r>
  <r>
    <x v="5"/>
    <s v="Dzire Tour"/>
    <x v="3"/>
    <n v="0"/>
    <x v="5"/>
    <x v="0"/>
    <x v="37"/>
    <s v="2019-05-19"/>
    <s v="2019-05-19"/>
    <m/>
  </r>
  <r>
    <x v="5"/>
    <s v="Dzire Tour"/>
    <x v="4"/>
    <n v="-60"/>
    <x v="5"/>
    <x v="0"/>
    <x v="36"/>
    <s v="2019-05-19"/>
    <s v="2019-05-19"/>
    <m/>
  </r>
  <r>
    <x v="5"/>
    <s v="Dzire Tour"/>
    <x v="5"/>
    <n v="317.32998657226562"/>
    <x v="5"/>
    <x v="0"/>
    <x v="36"/>
    <s v="2019-05-19"/>
    <s v="2019-05-19"/>
    <m/>
  </r>
  <r>
    <x v="5"/>
    <s v="Dzire Tour"/>
    <x v="0"/>
    <n v="3892.669921875"/>
    <x v="5"/>
    <x v="0"/>
    <x v="38"/>
    <s v="2019-05-20"/>
    <s v="2019-05-20"/>
    <m/>
  </r>
  <r>
    <x v="5"/>
    <s v="Dzire Tour"/>
    <x v="1"/>
    <n v="-0.9100000262260437"/>
    <x v="5"/>
    <x v="0"/>
    <x v="38"/>
    <s v="2019-05-20"/>
    <s v="2019-05-20"/>
    <m/>
  </r>
  <r>
    <x v="5"/>
    <s v="Dzire Tour"/>
    <x v="2"/>
    <n v="-5312"/>
    <x v="5"/>
    <x v="0"/>
    <x v="38"/>
    <s v="2019-05-20"/>
    <s v="2019-05-20"/>
    <m/>
  </r>
  <r>
    <x v="5"/>
    <s v="Dzire Tour"/>
    <x v="3"/>
    <n v="108"/>
    <x v="5"/>
    <x v="0"/>
    <x v="38"/>
    <s v="2019-05-20"/>
    <s v="2019-05-20"/>
    <m/>
  </r>
  <r>
    <x v="5"/>
    <s v="Dzire Tour"/>
    <x v="4"/>
    <n v="-60"/>
    <x v="5"/>
    <x v="0"/>
    <x v="37"/>
    <s v="2019-05-20"/>
    <s v="2019-05-20"/>
    <m/>
  </r>
  <r>
    <x v="5"/>
    <s v="Dzire Tour"/>
    <x v="5"/>
    <n v="249.6199951171875"/>
    <x v="5"/>
    <x v="0"/>
    <x v="37"/>
    <s v="2019-05-20"/>
    <s v="2019-05-20"/>
    <m/>
  </r>
  <r>
    <x v="5"/>
    <s v="Dzire Tour"/>
    <x v="0"/>
    <n v="3287.85009765625"/>
    <x v="5"/>
    <x v="0"/>
    <x v="39"/>
    <s v="2019-05-21"/>
    <s v="2019-05-21"/>
    <m/>
  </r>
  <r>
    <x v="5"/>
    <s v="Dzire Tour"/>
    <x v="1"/>
    <n v="-0.4699999988079071"/>
    <x v="5"/>
    <x v="0"/>
    <x v="39"/>
    <s v="2019-05-21"/>
    <s v="2019-05-21"/>
    <m/>
  </r>
  <r>
    <x v="5"/>
    <s v="Dzire Tour"/>
    <x v="2"/>
    <n v="-3558"/>
    <x v="5"/>
    <x v="0"/>
    <x v="39"/>
    <s v="2019-05-21"/>
    <s v="2019-05-21"/>
    <m/>
  </r>
  <r>
    <x v="5"/>
    <s v="Dzire Tour"/>
    <x v="3"/>
    <n v="27"/>
    <x v="5"/>
    <x v="0"/>
    <x v="39"/>
    <s v="2019-05-21"/>
    <s v="2019-05-21"/>
    <m/>
  </r>
  <r>
    <x v="5"/>
    <s v="Dzire Tour"/>
    <x v="4"/>
    <n v="-60"/>
    <x v="5"/>
    <x v="0"/>
    <x v="38"/>
    <s v="2019-05-21"/>
    <s v="2019-05-21"/>
    <m/>
  </r>
  <r>
    <x v="5"/>
    <s v="Dzire Tour"/>
    <x v="5"/>
    <n v="261.489990234375"/>
    <x v="5"/>
    <x v="0"/>
    <x v="38"/>
    <s v="2019-05-21"/>
    <s v="2019-05-21"/>
    <m/>
  </r>
  <r>
    <x v="5"/>
    <s v="Dzire Tour"/>
    <x v="6"/>
    <n v="1500"/>
    <x v="5"/>
    <x v="0"/>
    <x v="39"/>
    <s v="2019-05-21"/>
    <s v="2019-05-21"/>
    <m/>
  </r>
  <r>
    <x v="5"/>
    <s v="Dzire Tour"/>
    <x v="0"/>
    <n v="1400.2900390625"/>
    <x v="5"/>
    <x v="0"/>
    <x v="40"/>
    <s v="2019-05-22"/>
    <s v="2019-05-22"/>
    <m/>
  </r>
  <r>
    <x v="5"/>
    <s v="Dzire Tour"/>
    <x v="1"/>
    <n v="0"/>
    <x v="5"/>
    <x v="0"/>
    <x v="40"/>
    <s v="2019-05-22"/>
    <s v="2019-05-22"/>
    <m/>
  </r>
  <r>
    <x v="5"/>
    <s v="Dzire Tour"/>
    <x v="2"/>
    <n v="-675"/>
    <x v="5"/>
    <x v="0"/>
    <x v="40"/>
    <s v="2019-05-22"/>
    <s v="2019-05-22"/>
    <m/>
  </r>
  <r>
    <x v="5"/>
    <s v="Dzire Tour"/>
    <x v="3"/>
    <n v="27"/>
    <x v="5"/>
    <x v="0"/>
    <x v="40"/>
    <s v="2019-05-22"/>
    <s v="2019-05-22"/>
    <m/>
  </r>
  <r>
    <x v="5"/>
    <s v="Dzire Tour"/>
    <x v="4"/>
    <n v="-60"/>
    <x v="5"/>
    <x v="0"/>
    <x v="39"/>
    <s v="2019-05-22"/>
    <s v="2019-05-22"/>
    <m/>
  </r>
  <r>
    <x v="5"/>
    <s v="Dzire Tour"/>
    <x v="5"/>
    <n v="260.19000244140625"/>
    <x v="5"/>
    <x v="0"/>
    <x v="39"/>
    <s v="2019-05-22"/>
    <s v="2019-05-22"/>
    <m/>
  </r>
  <r>
    <x v="5"/>
    <s v="Dzire Tour"/>
    <x v="0"/>
    <n v="3299.110107421875"/>
    <x v="5"/>
    <x v="0"/>
    <x v="41"/>
    <s v="2019-05-23"/>
    <s v="2019-05-23"/>
    <m/>
  </r>
  <r>
    <x v="5"/>
    <s v="Dzire Tour"/>
    <x v="1"/>
    <n v="-5.000000074505806E-2"/>
    <x v="5"/>
    <x v="0"/>
    <x v="41"/>
    <s v="2019-05-23"/>
    <s v="2019-05-23"/>
    <m/>
  </r>
  <r>
    <x v="5"/>
    <s v="Dzire Tour"/>
    <x v="2"/>
    <n v="-4461"/>
    <x v="5"/>
    <x v="0"/>
    <x v="41"/>
    <s v="2019-05-23"/>
    <s v="2019-05-23"/>
    <m/>
  </r>
  <r>
    <x v="5"/>
    <s v="Dzire Tour"/>
    <x v="3"/>
    <n v="0"/>
    <x v="5"/>
    <x v="0"/>
    <x v="41"/>
    <s v="2019-05-23"/>
    <s v="2019-05-23"/>
    <m/>
  </r>
  <r>
    <x v="5"/>
    <s v="Dzire Tour"/>
    <x v="4"/>
    <n v="-60"/>
    <x v="5"/>
    <x v="0"/>
    <x v="40"/>
    <s v="2019-05-23"/>
    <s v="2019-05-23"/>
    <m/>
  </r>
  <r>
    <x v="5"/>
    <s v="Dzire Tour"/>
    <x v="5"/>
    <n v="0"/>
    <x v="5"/>
    <x v="0"/>
    <x v="40"/>
    <s v="2019-05-23"/>
    <s v="2019-05-23"/>
    <m/>
  </r>
  <r>
    <x v="5"/>
    <s v="Dzire Tour"/>
    <x v="0"/>
    <n v="3158.919921875"/>
    <x v="5"/>
    <x v="0"/>
    <x v="42"/>
    <s v="2019-05-24"/>
    <s v="2019-05-24"/>
    <m/>
  </r>
  <r>
    <x v="5"/>
    <s v="Dzire Tour"/>
    <x v="1"/>
    <n v="-0.61000001430511475"/>
    <x v="5"/>
    <x v="0"/>
    <x v="42"/>
    <s v="2019-05-24"/>
    <s v="2019-05-24"/>
    <m/>
  </r>
  <r>
    <x v="5"/>
    <s v="Dzire Tour"/>
    <x v="2"/>
    <n v="-3366"/>
    <x v="5"/>
    <x v="0"/>
    <x v="42"/>
    <s v="2019-05-24"/>
    <s v="2019-05-24"/>
    <m/>
  </r>
  <r>
    <x v="5"/>
    <s v="Dzire Tour"/>
    <x v="3"/>
    <n v="0"/>
    <x v="5"/>
    <x v="0"/>
    <x v="42"/>
    <s v="2019-05-24"/>
    <s v="2019-05-24"/>
    <m/>
  </r>
  <r>
    <x v="5"/>
    <s v="Dzire Tour"/>
    <x v="4"/>
    <n v="-60"/>
    <x v="5"/>
    <x v="0"/>
    <x v="41"/>
    <s v="2019-05-24"/>
    <s v="2019-05-24"/>
    <m/>
  </r>
  <r>
    <x v="5"/>
    <s v="Dzire Tour"/>
    <x v="5"/>
    <n v="0"/>
    <x v="5"/>
    <x v="0"/>
    <x v="41"/>
    <s v="2019-05-24"/>
    <s v="2019-05-24"/>
    <m/>
  </r>
  <r>
    <x v="5"/>
    <s v="Dzire Tour"/>
    <x v="6"/>
    <n v="1000"/>
    <x v="5"/>
    <x v="0"/>
    <x v="42"/>
    <s v="2019-05-24"/>
    <s v="2019-05-24"/>
    <m/>
  </r>
  <r>
    <x v="5"/>
    <s v="Dzire Tour"/>
    <x v="0"/>
    <n v="3242.68994140625"/>
    <x v="5"/>
    <x v="0"/>
    <x v="43"/>
    <s v="2019-05-25"/>
    <s v="2019-05-25"/>
    <m/>
  </r>
  <r>
    <x v="5"/>
    <s v="Dzire Tour"/>
    <x v="1"/>
    <n v="-1.2200000286102295"/>
    <x v="5"/>
    <x v="0"/>
    <x v="43"/>
    <s v="2019-05-25"/>
    <s v="2019-05-25"/>
    <m/>
  </r>
  <r>
    <x v="5"/>
    <s v="Dzire Tour"/>
    <x v="2"/>
    <n v="-3575"/>
    <x v="5"/>
    <x v="0"/>
    <x v="43"/>
    <s v="2019-05-25"/>
    <s v="2019-05-25"/>
    <m/>
  </r>
  <r>
    <x v="5"/>
    <s v="Dzire Tour"/>
    <x v="3"/>
    <n v="81"/>
    <x v="5"/>
    <x v="0"/>
    <x v="43"/>
    <s v="2019-05-25"/>
    <s v="2019-05-25"/>
    <m/>
  </r>
  <r>
    <x v="5"/>
    <s v="Dzire Tour"/>
    <x v="4"/>
    <n v="-60"/>
    <x v="5"/>
    <x v="0"/>
    <x v="42"/>
    <s v="2019-05-25"/>
    <s v="2019-05-25"/>
    <m/>
  </r>
  <r>
    <x v="5"/>
    <s v="Dzire Tour"/>
    <x v="5"/>
    <n v="119.87000274658203"/>
    <x v="5"/>
    <x v="0"/>
    <x v="42"/>
    <s v="2019-05-25"/>
    <s v="2019-05-25"/>
    <m/>
  </r>
  <r>
    <x v="5"/>
    <s v="Dzire Tour"/>
    <x v="0"/>
    <n v="3146.719970703125"/>
    <x v="5"/>
    <x v="0"/>
    <x v="44"/>
    <s v="2019-05-26"/>
    <s v="2019-05-26"/>
    <m/>
  </r>
  <r>
    <x v="5"/>
    <s v="Dzire Tour"/>
    <x v="1"/>
    <n v="-0.34999999403953552"/>
    <x v="5"/>
    <x v="0"/>
    <x v="44"/>
    <s v="2019-05-26"/>
    <s v="2019-05-26"/>
    <m/>
  </r>
  <r>
    <x v="5"/>
    <s v="Dzire Tour"/>
    <x v="2"/>
    <n v="-4409"/>
    <x v="5"/>
    <x v="0"/>
    <x v="44"/>
    <s v="2019-05-26"/>
    <s v="2019-05-26"/>
    <m/>
  </r>
  <r>
    <x v="5"/>
    <s v="Dzire Tour"/>
    <x v="3"/>
    <n v="109"/>
    <x v="5"/>
    <x v="0"/>
    <x v="44"/>
    <s v="2019-05-26"/>
    <s v="2019-05-26"/>
    <m/>
  </r>
  <r>
    <x v="5"/>
    <s v="Dzire Tour"/>
    <x v="4"/>
    <n v="-60"/>
    <x v="5"/>
    <x v="0"/>
    <x v="43"/>
    <s v="2019-05-26"/>
    <s v="2019-05-26"/>
    <m/>
  </r>
  <r>
    <x v="5"/>
    <s v="Dzire Tour"/>
    <x v="5"/>
    <n v="179.44000244140625"/>
    <x v="5"/>
    <x v="0"/>
    <x v="43"/>
    <s v="2019-05-26"/>
    <s v="2019-05-26"/>
    <m/>
  </r>
  <r>
    <x v="5"/>
    <s v="Dzire Tour"/>
    <x v="0"/>
    <n v="3349.22998046875"/>
    <x v="5"/>
    <x v="0"/>
    <x v="45"/>
    <s v="2019-05-27"/>
    <s v="2019-05-27"/>
    <m/>
  </r>
  <r>
    <x v="5"/>
    <s v="Dzire Tour"/>
    <x v="1"/>
    <n v="-3.9999999105930328E-2"/>
    <x v="5"/>
    <x v="0"/>
    <x v="45"/>
    <s v="2019-05-27"/>
    <s v="2019-05-27"/>
    <m/>
  </r>
  <r>
    <x v="5"/>
    <s v="Dzire Tour"/>
    <x v="2"/>
    <n v="-4255"/>
    <x v="5"/>
    <x v="0"/>
    <x v="45"/>
    <s v="2019-05-27"/>
    <s v="2019-05-27"/>
    <m/>
  </r>
  <r>
    <x v="5"/>
    <s v="Dzire Tour"/>
    <x v="3"/>
    <n v="67"/>
    <x v="5"/>
    <x v="0"/>
    <x v="45"/>
    <s v="2019-05-27"/>
    <s v="2019-05-27"/>
    <m/>
  </r>
  <r>
    <x v="5"/>
    <s v="Dzire Tour"/>
    <x v="4"/>
    <n v="-60"/>
    <x v="5"/>
    <x v="0"/>
    <x v="44"/>
    <s v="2019-05-27"/>
    <s v="2019-05-27"/>
    <m/>
  </r>
  <r>
    <x v="5"/>
    <s v="Dzire Tour"/>
    <x v="5"/>
    <n v="201.8800048828125"/>
    <x v="5"/>
    <x v="0"/>
    <x v="44"/>
    <s v="2019-05-27"/>
    <s v="2019-05-27"/>
    <m/>
  </r>
  <r>
    <x v="5"/>
    <s v="Dzire Tour"/>
    <x v="6"/>
    <n v="1000"/>
    <x v="5"/>
    <x v="0"/>
    <x v="45"/>
    <s v="2019-05-27"/>
    <s v="2019-05-27"/>
    <m/>
  </r>
  <r>
    <x v="5"/>
    <s v="Dzire Tour"/>
    <x v="0"/>
    <n v="3190.3798828125"/>
    <x v="5"/>
    <x v="0"/>
    <x v="46"/>
    <s v="2019-05-28"/>
    <s v="2019-05-28"/>
    <m/>
  </r>
  <r>
    <x v="5"/>
    <s v="Dzire Tour"/>
    <x v="1"/>
    <n v="-0.80000001192092896"/>
    <x v="5"/>
    <x v="0"/>
    <x v="46"/>
    <s v="2019-05-28"/>
    <s v="2019-05-28"/>
    <m/>
  </r>
  <r>
    <x v="5"/>
    <s v="Dzire Tour"/>
    <x v="2"/>
    <n v="-3263"/>
    <x v="5"/>
    <x v="0"/>
    <x v="46"/>
    <s v="2019-05-28"/>
    <s v="2019-05-28"/>
    <m/>
  </r>
  <r>
    <x v="5"/>
    <s v="Dzire Tour"/>
    <x v="3"/>
    <n v="0"/>
    <x v="5"/>
    <x v="0"/>
    <x v="46"/>
    <s v="2019-05-28"/>
    <s v="2019-05-28"/>
    <m/>
  </r>
  <r>
    <x v="5"/>
    <s v="Dzire Tour"/>
    <x v="4"/>
    <n v="-60"/>
    <x v="5"/>
    <x v="0"/>
    <x v="45"/>
    <s v="2019-05-28"/>
    <s v="2019-05-28"/>
    <m/>
  </r>
  <r>
    <x v="5"/>
    <s v="Dzire Tour"/>
    <x v="5"/>
    <n v="131.58999633789062"/>
    <x v="5"/>
    <x v="0"/>
    <x v="45"/>
    <s v="2019-05-28"/>
    <s v="2019-05-28"/>
    <m/>
  </r>
  <r>
    <x v="5"/>
    <s v="Dzire Tour"/>
    <x v="6"/>
    <n v="1500"/>
    <x v="5"/>
    <x v="0"/>
    <x v="46"/>
    <s v="2019-05-28"/>
    <s v="2019-05-28"/>
    <m/>
  </r>
  <r>
    <x v="5"/>
    <s v="Dzire Tour"/>
    <x v="0"/>
    <n v="2037.93994140625"/>
    <x v="5"/>
    <x v="0"/>
    <x v="47"/>
    <s v="2019-05-29"/>
    <s v="2019-05-29"/>
    <m/>
  </r>
  <r>
    <x v="5"/>
    <s v="Dzire Tour"/>
    <x v="1"/>
    <n v="-0.63999998569488525"/>
    <x v="5"/>
    <x v="0"/>
    <x v="47"/>
    <s v="2019-05-29"/>
    <s v="2019-05-29"/>
    <m/>
  </r>
  <r>
    <x v="5"/>
    <s v="Dzire Tour"/>
    <x v="2"/>
    <n v="-1947"/>
    <x v="5"/>
    <x v="0"/>
    <x v="47"/>
    <s v="2019-05-29"/>
    <s v="2019-05-29"/>
    <m/>
  </r>
  <r>
    <x v="5"/>
    <s v="Dzire Tour"/>
    <x v="3"/>
    <n v="0"/>
    <x v="5"/>
    <x v="0"/>
    <x v="47"/>
    <s v="2019-05-29"/>
    <s v="2019-05-29"/>
    <m/>
  </r>
  <r>
    <x v="5"/>
    <s v="Dzire Tour"/>
    <x v="4"/>
    <n v="-60"/>
    <x v="5"/>
    <x v="0"/>
    <x v="46"/>
    <s v="2019-05-29"/>
    <s v="2019-05-29"/>
    <m/>
  </r>
  <r>
    <x v="5"/>
    <s v="Dzire Tour"/>
    <x v="5"/>
    <n v="235.71000671386719"/>
    <x v="5"/>
    <x v="0"/>
    <x v="46"/>
    <s v="2019-05-29"/>
    <s v="2019-05-29"/>
    <m/>
  </r>
  <r>
    <x v="5"/>
    <s v="Dzire Tour"/>
    <x v="0"/>
    <n v="3115.669921875"/>
    <x v="5"/>
    <x v="0"/>
    <x v="48"/>
    <s v="2019-05-30"/>
    <s v="2019-05-30"/>
    <m/>
  </r>
  <r>
    <x v="5"/>
    <s v="Dzire Tour"/>
    <x v="1"/>
    <n v="-0.49000000953674316"/>
    <x v="5"/>
    <x v="0"/>
    <x v="48"/>
    <s v="2019-05-30"/>
    <s v="2019-05-30"/>
    <m/>
  </r>
  <r>
    <x v="5"/>
    <s v="Dzire Tour"/>
    <x v="2"/>
    <n v="-4372"/>
    <x v="5"/>
    <x v="0"/>
    <x v="48"/>
    <s v="2019-05-30"/>
    <s v="2019-05-30"/>
    <m/>
  </r>
  <r>
    <x v="5"/>
    <s v="Dzire Tour"/>
    <x v="3"/>
    <n v="27"/>
    <x v="5"/>
    <x v="0"/>
    <x v="48"/>
    <s v="2019-05-30"/>
    <s v="2019-05-30"/>
    <m/>
  </r>
  <r>
    <x v="5"/>
    <s v="Dzire Tour"/>
    <x v="4"/>
    <n v="-60"/>
    <x v="5"/>
    <x v="0"/>
    <x v="47"/>
    <s v="2019-05-30"/>
    <s v="2019-05-30"/>
    <m/>
  </r>
  <r>
    <x v="5"/>
    <s v="Dzire Tour"/>
    <x v="5"/>
    <n v="0"/>
    <x v="5"/>
    <x v="0"/>
    <x v="47"/>
    <s v="2019-05-30"/>
    <s v="2019-05-30"/>
    <m/>
  </r>
  <r>
    <x v="5"/>
    <s v="Dzire Tour"/>
    <x v="0"/>
    <n v="3281.550048828125"/>
    <x v="5"/>
    <x v="0"/>
    <x v="49"/>
    <s v="2019-05-31"/>
    <s v="2019-05-31"/>
    <m/>
  </r>
  <r>
    <x v="5"/>
    <s v="Dzire Tour"/>
    <x v="1"/>
    <n v="-1.3300000429153442"/>
    <x v="5"/>
    <x v="0"/>
    <x v="49"/>
    <s v="2019-05-31"/>
    <s v="2019-05-31"/>
    <m/>
  </r>
  <r>
    <x v="5"/>
    <s v="Dzire Tour"/>
    <x v="2"/>
    <n v="-4037"/>
    <x v="5"/>
    <x v="0"/>
    <x v="49"/>
    <s v="2019-05-31"/>
    <s v="2019-05-31"/>
    <m/>
  </r>
  <r>
    <x v="5"/>
    <s v="Dzire Tour"/>
    <x v="3"/>
    <n v="27"/>
    <x v="5"/>
    <x v="0"/>
    <x v="49"/>
    <s v="2019-05-31"/>
    <s v="2019-05-31"/>
    <m/>
  </r>
  <r>
    <x v="5"/>
    <s v="Dzire Tour"/>
    <x v="4"/>
    <n v="-60"/>
    <x v="5"/>
    <x v="0"/>
    <x v="48"/>
    <s v="2019-05-31"/>
    <s v="2019-05-31"/>
    <m/>
  </r>
  <r>
    <x v="5"/>
    <s v="Dzire Tour"/>
    <x v="5"/>
    <n v="162.69000244140625"/>
    <x v="5"/>
    <x v="0"/>
    <x v="48"/>
    <s v="2019-05-31"/>
    <s v="2019-05-31"/>
    <m/>
  </r>
  <r>
    <x v="5"/>
    <s v="Dzire Tour"/>
    <x v="0"/>
    <n v="3388.260009765625"/>
    <x v="5"/>
    <x v="0"/>
    <x v="50"/>
    <s v="2019-06-01"/>
    <s v="2019-06-01"/>
    <m/>
  </r>
  <r>
    <x v="5"/>
    <s v="Dzire Tour"/>
    <x v="1"/>
    <n v="-1.2200000286102295"/>
    <x v="5"/>
    <x v="0"/>
    <x v="50"/>
    <s v="2019-06-01"/>
    <s v="2019-06-01"/>
    <m/>
  </r>
  <r>
    <x v="5"/>
    <s v="Dzire Tour"/>
    <x v="2"/>
    <n v="-4370"/>
    <x v="5"/>
    <x v="0"/>
    <x v="50"/>
    <s v="2019-06-01"/>
    <s v="2019-06-01"/>
    <m/>
  </r>
  <r>
    <x v="5"/>
    <s v="Dzire Tour"/>
    <x v="3"/>
    <n v="54"/>
    <x v="5"/>
    <x v="0"/>
    <x v="50"/>
    <s v="2019-06-01"/>
    <s v="2019-06-01"/>
    <m/>
  </r>
  <r>
    <x v="5"/>
    <s v="Dzire Tour"/>
    <x v="4"/>
    <n v="-60"/>
    <x v="5"/>
    <x v="0"/>
    <x v="49"/>
    <s v="2019-06-01"/>
    <s v="2019-06-01"/>
    <m/>
  </r>
  <r>
    <x v="5"/>
    <s v="Dzire Tour"/>
    <x v="5"/>
    <n v="0"/>
    <x v="5"/>
    <x v="0"/>
    <x v="49"/>
    <s v="2019-06-01"/>
    <s v="2019-06-01"/>
    <m/>
  </r>
  <r>
    <x v="5"/>
    <s v="Dzire Tour"/>
    <x v="6"/>
    <n v="1500"/>
    <x v="5"/>
    <x v="0"/>
    <x v="50"/>
    <s v="2019-06-01"/>
    <s v="2019-06-01"/>
    <m/>
  </r>
  <r>
    <x v="5"/>
    <s v="Dzire Tour"/>
    <x v="0"/>
    <n v="2486.280029296875"/>
    <x v="5"/>
    <x v="0"/>
    <x v="51"/>
    <s v="2019-06-02"/>
    <s v="2019-06-02"/>
    <m/>
  </r>
  <r>
    <x v="5"/>
    <s v="Dzire Tour"/>
    <x v="1"/>
    <n v="-0.98000001907348633"/>
    <x v="5"/>
    <x v="0"/>
    <x v="51"/>
    <s v="2019-06-02"/>
    <s v="2019-06-02"/>
    <m/>
  </r>
  <r>
    <x v="5"/>
    <s v="Dzire Tour"/>
    <x v="2"/>
    <n v="-2563"/>
    <x v="5"/>
    <x v="0"/>
    <x v="51"/>
    <s v="2019-06-02"/>
    <s v="2019-06-02"/>
    <m/>
  </r>
  <r>
    <x v="5"/>
    <s v="Dzire Tour"/>
    <x v="3"/>
    <n v="54"/>
    <x v="5"/>
    <x v="0"/>
    <x v="51"/>
    <s v="2019-06-02"/>
    <s v="2019-06-02"/>
    <m/>
  </r>
  <r>
    <x v="5"/>
    <s v="Dzire Tour"/>
    <x v="4"/>
    <n v="-60"/>
    <x v="5"/>
    <x v="0"/>
    <x v="50"/>
    <s v="2019-06-02"/>
    <s v="2019-06-02"/>
    <m/>
  </r>
  <r>
    <x v="5"/>
    <s v="Dzire Tour"/>
    <x v="5"/>
    <n v="0"/>
    <x v="5"/>
    <x v="0"/>
    <x v="50"/>
    <s v="2019-06-02"/>
    <s v="2019-06-02"/>
    <m/>
  </r>
  <r>
    <x v="5"/>
    <s v="Dzire Tour"/>
    <x v="0"/>
    <n v="4433.33984375"/>
    <x v="5"/>
    <x v="0"/>
    <x v="52"/>
    <s v="2019-06-03"/>
    <s v="2019-06-03"/>
    <m/>
  </r>
  <r>
    <x v="5"/>
    <s v="Dzire Tour"/>
    <x v="1"/>
    <n v="-1.0900000333786011"/>
    <x v="5"/>
    <x v="0"/>
    <x v="52"/>
    <s v="2019-06-03"/>
    <s v="2019-06-03"/>
    <m/>
  </r>
  <r>
    <x v="5"/>
    <s v="Dzire Tour"/>
    <x v="2"/>
    <n v="-5025"/>
    <x v="5"/>
    <x v="0"/>
    <x v="52"/>
    <s v="2019-06-03"/>
    <s v="2019-06-03"/>
    <m/>
  </r>
  <r>
    <x v="5"/>
    <s v="Dzire Tour"/>
    <x v="3"/>
    <n v="151"/>
    <x v="5"/>
    <x v="0"/>
    <x v="52"/>
    <s v="2019-06-03"/>
    <s v="2019-06-03"/>
    <m/>
  </r>
  <r>
    <x v="5"/>
    <s v="Dzire Tour"/>
    <x v="4"/>
    <n v="-60"/>
    <x v="5"/>
    <x v="0"/>
    <x v="51"/>
    <s v="2019-06-03"/>
    <s v="2019-06-03"/>
    <m/>
  </r>
  <r>
    <x v="5"/>
    <s v="Dzire Tour"/>
    <x v="5"/>
    <n v="72.980003356933594"/>
    <x v="5"/>
    <x v="0"/>
    <x v="51"/>
    <s v="2019-06-03"/>
    <s v="2019-06-03"/>
    <m/>
  </r>
  <r>
    <x v="5"/>
    <s v="Dzire Tour"/>
    <x v="0"/>
    <n v="2566.510009765625"/>
    <x v="5"/>
    <x v="0"/>
    <x v="53"/>
    <s v="2019-06-04"/>
    <s v="2019-06-04"/>
    <m/>
  </r>
  <r>
    <x v="5"/>
    <s v="Dzire Tour"/>
    <x v="1"/>
    <n v="-0.70999997854232788"/>
    <x v="5"/>
    <x v="0"/>
    <x v="53"/>
    <s v="2019-06-04"/>
    <s v="2019-06-04"/>
    <m/>
  </r>
  <r>
    <x v="5"/>
    <s v="Dzire Tour"/>
    <x v="2"/>
    <n v="-2850"/>
    <x v="5"/>
    <x v="0"/>
    <x v="53"/>
    <s v="2019-06-04"/>
    <s v="2019-06-04"/>
    <m/>
  </r>
  <r>
    <x v="5"/>
    <s v="Dzire Tour"/>
    <x v="3"/>
    <n v="0"/>
    <x v="5"/>
    <x v="0"/>
    <x v="53"/>
    <s v="2019-06-04"/>
    <s v="2019-06-04"/>
    <m/>
  </r>
  <r>
    <x v="5"/>
    <s v="Dzire Tour"/>
    <x v="4"/>
    <n v="-60"/>
    <x v="5"/>
    <x v="0"/>
    <x v="52"/>
    <s v="2019-06-04"/>
    <s v="2019-06-04"/>
    <m/>
  </r>
  <r>
    <x v="5"/>
    <s v="Dzire Tour"/>
    <x v="5"/>
    <n v="600.59002685546875"/>
    <x v="5"/>
    <x v="0"/>
    <x v="52"/>
    <s v="2019-06-04"/>
    <s v="2019-06-04"/>
    <m/>
  </r>
  <r>
    <x v="5"/>
    <s v="Dzire Tour"/>
    <x v="0"/>
    <n v="3177.6201171875"/>
    <x v="5"/>
    <x v="0"/>
    <x v="2"/>
    <s v="2019-06-05"/>
    <s v="2019-06-05"/>
    <m/>
  </r>
  <r>
    <x v="5"/>
    <s v="Dzire Tour"/>
    <x v="1"/>
    <n v="-0.31000000238418579"/>
    <x v="5"/>
    <x v="0"/>
    <x v="2"/>
    <s v="2019-06-05"/>
    <s v="2019-06-05"/>
    <m/>
  </r>
  <r>
    <x v="5"/>
    <s v="Dzire Tour"/>
    <x v="2"/>
    <n v="-3831"/>
    <x v="5"/>
    <x v="0"/>
    <x v="2"/>
    <s v="2019-06-05"/>
    <s v="2019-06-05"/>
    <m/>
  </r>
  <r>
    <x v="5"/>
    <s v="Dzire Tour"/>
    <x v="3"/>
    <n v="55"/>
    <x v="5"/>
    <x v="0"/>
    <x v="2"/>
    <s v="2019-06-05"/>
    <s v="2019-06-05"/>
    <m/>
  </r>
  <r>
    <x v="5"/>
    <s v="Dzire Tour"/>
    <x v="4"/>
    <n v="-60"/>
    <x v="5"/>
    <x v="0"/>
    <x v="53"/>
    <s v="2019-06-05"/>
    <s v="2019-06-05"/>
    <m/>
  </r>
  <r>
    <x v="5"/>
    <s v="Dzire Tour"/>
    <x v="5"/>
    <n v="0"/>
    <x v="5"/>
    <x v="0"/>
    <x v="53"/>
    <s v="2019-06-05"/>
    <s v="2019-06-05"/>
    <m/>
  </r>
  <r>
    <x v="5"/>
    <s v="Dzire Tour"/>
    <x v="0"/>
    <n v="3827.56005859375"/>
    <x v="5"/>
    <x v="0"/>
    <x v="1"/>
    <s v="2019-06-06"/>
    <s v="2019-06-06"/>
    <m/>
  </r>
  <r>
    <x v="5"/>
    <s v="Dzire Tour"/>
    <x v="1"/>
    <n v="-0.76999998092651367"/>
    <x v="5"/>
    <x v="0"/>
    <x v="1"/>
    <s v="2019-06-06"/>
    <s v="2019-06-06"/>
    <m/>
  </r>
  <r>
    <x v="5"/>
    <s v="Dzire Tour"/>
    <x v="2"/>
    <n v="-4138"/>
    <x v="5"/>
    <x v="0"/>
    <x v="1"/>
    <s v="2019-06-06"/>
    <s v="2019-06-06"/>
    <m/>
  </r>
  <r>
    <x v="5"/>
    <s v="Dzire Tour"/>
    <x v="3"/>
    <n v="80"/>
    <x v="5"/>
    <x v="0"/>
    <x v="1"/>
    <s v="2019-06-06"/>
    <s v="2019-06-06"/>
    <m/>
  </r>
  <r>
    <x v="5"/>
    <s v="Dzire Tour"/>
    <x v="4"/>
    <n v="-60"/>
    <x v="5"/>
    <x v="0"/>
    <x v="2"/>
    <s v="2019-06-06"/>
    <s v="2019-06-06"/>
    <m/>
  </r>
  <r>
    <x v="5"/>
    <s v="Dzire Tour"/>
    <x v="5"/>
    <n v="101.36000061035156"/>
    <x v="5"/>
    <x v="0"/>
    <x v="2"/>
    <s v="2019-06-06"/>
    <s v="2019-06-06"/>
    <m/>
  </r>
  <r>
    <x v="5"/>
    <s v="Dzire Tour"/>
    <x v="0"/>
    <n v="4784.490234375"/>
    <x v="5"/>
    <x v="0"/>
    <x v="0"/>
    <s v="2019-06-07"/>
    <s v="2019-06-07"/>
    <m/>
  </r>
  <r>
    <x v="5"/>
    <s v="Dzire Tour"/>
    <x v="1"/>
    <n v="-1.2000000476837158"/>
    <x v="5"/>
    <x v="0"/>
    <x v="0"/>
    <s v="2019-06-07"/>
    <s v="2019-06-07"/>
    <m/>
  </r>
  <r>
    <x v="5"/>
    <s v="Dzire Tour"/>
    <x v="2"/>
    <n v="-4826"/>
    <x v="5"/>
    <x v="0"/>
    <x v="0"/>
    <s v="2019-06-07"/>
    <s v="2019-06-07"/>
    <m/>
  </r>
  <r>
    <x v="5"/>
    <s v="Dzire Tour"/>
    <x v="3"/>
    <n v="135"/>
    <x v="5"/>
    <x v="0"/>
    <x v="0"/>
    <s v="2019-06-07"/>
    <s v="2019-06-07"/>
    <m/>
  </r>
  <r>
    <x v="5"/>
    <s v="Dzire Tour"/>
    <x v="4"/>
    <n v="-60"/>
    <x v="5"/>
    <x v="0"/>
    <x v="1"/>
    <s v="2019-06-07"/>
    <s v="2019-06-07"/>
    <m/>
  </r>
  <r>
    <x v="5"/>
    <s v="Dzire Tour"/>
    <x v="5"/>
    <n v="0"/>
    <x v="5"/>
    <x v="0"/>
    <x v="1"/>
    <s v="2019-06-07"/>
    <s v="2019-06-07"/>
    <m/>
  </r>
  <r>
    <x v="5"/>
    <s v="Dzire Tour"/>
    <x v="6"/>
    <n v="1500"/>
    <x v="5"/>
    <x v="0"/>
    <x v="0"/>
    <s v="2019-06-07"/>
    <s v="2019-06-07"/>
    <m/>
  </r>
  <r>
    <x v="6"/>
    <s v="Indica"/>
    <x v="0"/>
    <n v="2659.929931640625"/>
    <x v="6"/>
    <x v="0"/>
    <x v="54"/>
    <s v="2019-03-10"/>
    <s v="2019-03-10"/>
    <m/>
  </r>
  <r>
    <x v="6"/>
    <s v="Indica"/>
    <x v="1"/>
    <n v="-0.54000002145767212"/>
    <x v="6"/>
    <x v="0"/>
    <x v="54"/>
    <s v="2019-03-10"/>
    <s v="2019-03-10"/>
    <m/>
  </r>
  <r>
    <x v="6"/>
    <s v="Indica"/>
    <x v="2"/>
    <n v="-3202"/>
    <x v="6"/>
    <x v="0"/>
    <x v="54"/>
    <s v="2019-03-10"/>
    <s v="2019-03-10"/>
    <m/>
  </r>
  <r>
    <x v="6"/>
    <s v="Indica"/>
    <x v="3"/>
    <n v="0"/>
    <x v="6"/>
    <x v="0"/>
    <x v="54"/>
    <s v="2019-03-10"/>
    <s v="2019-03-10"/>
    <m/>
  </r>
  <r>
    <x v="6"/>
    <s v="Indica"/>
    <x v="5"/>
    <n v="0"/>
    <x v="6"/>
    <x v="0"/>
    <x v="55"/>
    <s v="2019-03-10"/>
    <s v="2019-03-10"/>
    <m/>
  </r>
  <r>
    <x v="6"/>
    <s v="Indica"/>
    <x v="0"/>
    <n v="0"/>
    <x v="6"/>
    <x v="0"/>
    <x v="56"/>
    <s v="2019-03-11"/>
    <s v="2019-03-11"/>
    <m/>
  </r>
  <r>
    <x v="6"/>
    <s v="Indica"/>
    <x v="1"/>
    <n v="0"/>
    <x v="6"/>
    <x v="0"/>
    <x v="56"/>
    <s v="2019-03-11"/>
    <s v="2019-03-11"/>
    <m/>
  </r>
  <r>
    <x v="6"/>
    <s v="Indica"/>
    <x v="2"/>
    <n v="0"/>
    <x v="6"/>
    <x v="0"/>
    <x v="56"/>
    <s v="2019-03-11"/>
    <s v="2019-03-11"/>
    <m/>
  </r>
  <r>
    <x v="6"/>
    <s v="Indica"/>
    <x v="3"/>
    <n v="0"/>
    <x v="6"/>
    <x v="0"/>
    <x v="56"/>
    <s v="2019-03-11"/>
    <s v="2019-03-11"/>
    <m/>
  </r>
  <r>
    <x v="6"/>
    <s v="Indica"/>
    <x v="5"/>
    <n v="0"/>
    <x v="6"/>
    <x v="0"/>
    <x v="54"/>
    <s v="2019-03-11"/>
    <s v="2019-03-11"/>
    <m/>
  </r>
  <r>
    <x v="6"/>
    <s v="Indica"/>
    <x v="6"/>
    <n v="1632"/>
    <x v="6"/>
    <x v="0"/>
    <x v="56"/>
    <s v="2019-03-11"/>
    <s v="2019-03-11"/>
    <m/>
  </r>
  <r>
    <x v="6"/>
    <s v="Indica"/>
    <x v="0"/>
    <n v="0"/>
    <x v="6"/>
    <x v="0"/>
    <x v="57"/>
    <s v="2019-03-12"/>
    <s v="2019-03-12"/>
    <m/>
  </r>
  <r>
    <x v="6"/>
    <s v="Indica"/>
    <x v="1"/>
    <n v="0"/>
    <x v="6"/>
    <x v="0"/>
    <x v="57"/>
    <s v="2019-03-12"/>
    <s v="2019-03-12"/>
    <m/>
  </r>
  <r>
    <x v="6"/>
    <s v="Indica"/>
    <x v="2"/>
    <n v="0"/>
    <x v="6"/>
    <x v="0"/>
    <x v="57"/>
    <s v="2019-03-12"/>
    <s v="2019-03-12"/>
    <m/>
  </r>
  <r>
    <x v="6"/>
    <s v="Indica"/>
    <x v="3"/>
    <n v="0"/>
    <x v="6"/>
    <x v="0"/>
    <x v="57"/>
    <s v="2019-03-12"/>
    <s v="2019-03-12"/>
    <m/>
  </r>
  <r>
    <x v="6"/>
    <s v="Indica"/>
    <x v="0"/>
    <n v="0"/>
    <x v="6"/>
    <x v="0"/>
    <x v="58"/>
    <s v="2019-03-13"/>
    <s v="2019-03-13"/>
    <m/>
  </r>
  <r>
    <x v="6"/>
    <s v="Indica"/>
    <x v="1"/>
    <n v="0"/>
    <x v="6"/>
    <x v="0"/>
    <x v="58"/>
    <s v="2019-03-13"/>
    <s v="2019-03-13"/>
    <m/>
  </r>
  <r>
    <x v="6"/>
    <s v="Indica"/>
    <x v="2"/>
    <n v="0"/>
    <x v="6"/>
    <x v="0"/>
    <x v="58"/>
    <s v="2019-03-13"/>
    <s v="2019-03-13"/>
    <m/>
  </r>
  <r>
    <x v="6"/>
    <s v="Indica"/>
    <x v="3"/>
    <n v="0"/>
    <x v="6"/>
    <x v="0"/>
    <x v="58"/>
    <s v="2019-03-13"/>
    <s v="2019-03-13"/>
    <m/>
  </r>
  <r>
    <x v="6"/>
    <s v="Indica"/>
    <x v="0"/>
    <n v="0"/>
    <x v="6"/>
    <x v="0"/>
    <x v="59"/>
    <s v="2019-03-14"/>
    <s v="2019-03-14"/>
    <m/>
  </r>
  <r>
    <x v="6"/>
    <s v="Indica"/>
    <x v="1"/>
    <n v="0"/>
    <x v="6"/>
    <x v="0"/>
    <x v="59"/>
    <s v="2019-03-14"/>
    <s v="2019-03-14"/>
    <m/>
  </r>
  <r>
    <x v="6"/>
    <s v="Indica"/>
    <x v="2"/>
    <n v="0"/>
    <x v="6"/>
    <x v="0"/>
    <x v="59"/>
    <s v="2019-03-14"/>
    <s v="2019-03-14"/>
    <m/>
  </r>
  <r>
    <x v="6"/>
    <s v="Indica"/>
    <x v="3"/>
    <n v="0"/>
    <x v="6"/>
    <x v="0"/>
    <x v="59"/>
    <s v="2019-03-14"/>
    <s v="2019-03-14"/>
    <m/>
  </r>
  <r>
    <x v="6"/>
    <s v="Indica"/>
    <x v="0"/>
    <n v="0"/>
    <x v="6"/>
    <x v="0"/>
    <x v="60"/>
    <s v="2019-03-15"/>
    <s v="2019-03-15"/>
    <m/>
  </r>
  <r>
    <x v="6"/>
    <s v="Indica"/>
    <x v="1"/>
    <n v="0"/>
    <x v="6"/>
    <x v="0"/>
    <x v="60"/>
    <s v="2019-03-15"/>
    <s v="2019-03-15"/>
    <m/>
  </r>
  <r>
    <x v="6"/>
    <s v="Indica"/>
    <x v="2"/>
    <n v="0"/>
    <x v="6"/>
    <x v="0"/>
    <x v="60"/>
    <s v="2019-03-15"/>
    <s v="2019-03-15"/>
    <m/>
  </r>
  <r>
    <x v="6"/>
    <s v="Indica"/>
    <x v="3"/>
    <n v="0"/>
    <x v="6"/>
    <x v="0"/>
    <x v="60"/>
    <s v="2019-03-15"/>
    <s v="2019-03-15"/>
    <m/>
  </r>
  <r>
    <x v="6"/>
    <s v="Indica"/>
    <x v="0"/>
    <n v="0"/>
    <x v="6"/>
    <x v="0"/>
    <x v="61"/>
    <s v="2019-03-16"/>
    <s v="2019-03-16"/>
    <m/>
  </r>
  <r>
    <x v="6"/>
    <s v="Indica"/>
    <x v="1"/>
    <n v="0"/>
    <x v="6"/>
    <x v="0"/>
    <x v="61"/>
    <s v="2019-03-16"/>
    <s v="2019-03-16"/>
    <m/>
  </r>
  <r>
    <x v="6"/>
    <s v="Indica"/>
    <x v="2"/>
    <n v="0"/>
    <x v="6"/>
    <x v="0"/>
    <x v="61"/>
    <s v="2019-03-16"/>
    <s v="2019-03-16"/>
    <m/>
  </r>
  <r>
    <x v="6"/>
    <s v="Indica"/>
    <x v="3"/>
    <n v="0"/>
    <x v="6"/>
    <x v="0"/>
    <x v="61"/>
    <s v="2019-03-16"/>
    <s v="2019-03-16"/>
    <m/>
  </r>
  <r>
    <x v="6"/>
    <s v="Indica"/>
    <x v="0"/>
    <n v="0"/>
    <x v="6"/>
    <x v="0"/>
    <x v="62"/>
    <s v="2019-03-17"/>
    <s v="2019-03-17"/>
    <m/>
  </r>
  <r>
    <x v="6"/>
    <s v="Indica"/>
    <x v="1"/>
    <n v="0"/>
    <x v="6"/>
    <x v="0"/>
    <x v="62"/>
    <s v="2019-03-17"/>
    <s v="2019-03-17"/>
    <m/>
  </r>
  <r>
    <x v="6"/>
    <s v="Indica"/>
    <x v="2"/>
    <n v="0"/>
    <x v="6"/>
    <x v="0"/>
    <x v="62"/>
    <s v="2019-03-17"/>
    <s v="2019-03-17"/>
    <m/>
  </r>
  <r>
    <x v="6"/>
    <s v="Indica"/>
    <x v="3"/>
    <n v="0"/>
    <x v="6"/>
    <x v="0"/>
    <x v="62"/>
    <s v="2019-03-17"/>
    <s v="2019-03-17"/>
    <m/>
  </r>
  <r>
    <x v="6"/>
    <s v="Indica"/>
    <x v="0"/>
    <n v="0"/>
    <x v="6"/>
    <x v="0"/>
    <x v="63"/>
    <s v="2019-03-18"/>
    <s v="2019-03-18"/>
    <m/>
  </r>
  <r>
    <x v="6"/>
    <s v="Indica"/>
    <x v="1"/>
    <n v="0"/>
    <x v="6"/>
    <x v="0"/>
    <x v="63"/>
    <s v="2019-03-18"/>
    <s v="2019-03-18"/>
    <m/>
  </r>
  <r>
    <x v="6"/>
    <s v="Indica"/>
    <x v="2"/>
    <n v="0"/>
    <x v="6"/>
    <x v="0"/>
    <x v="63"/>
    <s v="2019-03-18"/>
    <s v="2019-03-18"/>
    <m/>
  </r>
  <r>
    <x v="6"/>
    <s v="Indica"/>
    <x v="3"/>
    <n v="0"/>
    <x v="6"/>
    <x v="0"/>
    <x v="63"/>
    <s v="2019-03-18"/>
    <s v="2019-03-18"/>
    <m/>
  </r>
  <r>
    <x v="6"/>
    <s v="Indica"/>
    <x v="0"/>
    <n v="0"/>
    <x v="6"/>
    <x v="0"/>
    <x v="64"/>
    <s v="2019-03-19"/>
    <s v="2019-03-19"/>
    <m/>
  </r>
  <r>
    <x v="6"/>
    <s v="Indica"/>
    <x v="1"/>
    <n v="0"/>
    <x v="6"/>
    <x v="0"/>
    <x v="64"/>
    <s v="2019-03-19"/>
    <s v="2019-03-19"/>
    <m/>
  </r>
  <r>
    <x v="6"/>
    <s v="Indica"/>
    <x v="2"/>
    <n v="0"/>
    <x v="6"/>
    <x v="0"/>
    <x v="64"/>
    <s v="2019-03-19"/>
    <s v="2019-03-19"/>
    <m/>
  </r>
  <r>
    <x v="6"/>
    <s v="Indica"/>
    <x v="3"/>
    <n v="0"/>
    <x v="6"/>
    <x v="0"/>
    <x v="64"/>
    <s v="2019-03-19"/>
    <s v="2019-03-19"/>
    <m/>
  </r>
  <r>
    <x v="6"/>
    <s v="Indica"/>
    <x v="0"/>
    <n v="0"/>
    <x v="6"/>
    <x v="0"/>
    <x v="65"/>
    <s v="2019-03-20"/>
    <s v="2019-03-20"/>
    <m/>
  </r>
  <r>
    <x v="6"/>
    <s v="Indica"/>
    <x v="1"/>
    <n v="0"/>
    <x v="6"/>
    <x v="0"/>
    <x v="65"/>
    <s v="2019-03-20"/>
    <s v="2019-03-20"/>
    <m/>
  </r>
  <r>
    <x v="6"/>
    <s v="Indica"/>
    <x v="2"/>
    <n v="0"/>
    <x v="6"/>
    <x v="0"/>
    <x v="65"/>
    <s v="2019-03-20"/>
    <s v="2019-03-20"/>
    <m/>
  </r>
  <r>
    <x v="6"/>
    <s v="Indica"/>
    <x v="3"/>
    <n v="0"/>
    <x v="6"/>
    <x v="0"/>
    <x v="65"/>
    <s v="2019-03-20"/>
    <s v="2019-03-20"/>
    <m/>
  </r>
  <r>
    <x v="6"/>
    <s v="Indica"/>
    <x v="0"/>
    <n v="0"/>
    <x v="6"/>
    <x v="0"/>
    <x v="66"/>
    <s v="2019-03-21"/>
    <s v="2019-03-21"/>
    <m/>
  </r>
  <r>
    <x v="6"/>
    <s v="Indica"/>
    <x v="1"/>
    <n v="0"/>
    <x v="6"/>
    <x v="0"/>
    <x v="66"/>
    <s v="2019-03-21"/>
    <s v="2019-03-21"/>
    <m/>
  </r>
  <r>
    <x v="6"/>
    <s v="Indica"/>
    <x v="2"/>
    <n v="0"/>
    <x v="6"/>
    <x v="0"/>
    <x v="66"/>
    <s v="2019-03-21"/>
    <s v="2019-03-21"/>
    <m/>
  </r>
  <r>
    <x v="6"/>
    <s v="Indica"/>
    <x v="3"/>
    <n v="0"/>
    <x v="6"/>
    <x v="0"/>
    <x v="66"/>
    <s v="2019-03-21"/>
    <s v="2019-03-21"/>
    <m/>
  </r>
  <r>
    <x v="6"/>
    <s v="Indica"/>
    <x v="0"/>
    <n v="0"/>
    <x v="6"/>
    <x v="0"/>
    <x v="67"/>
    <s v="2019-03-22"/>
    <s v="2019-03-22"/>
    <m/>
  </r>
  <r>
    <x v="6"/>
    <s v="Indica"/>
    <x v="1"/>
    <n v="0"/>
    <x v="6"/>
    <x v="0"/>
    <x v="67"/>
    <s v="2019-03-22"/>
    <s v="2019-03-22"/>
    <m/>
  </r>
  <r>
    <x v="6"/>
    <s v="Indica"/>
    <x v="2"/>
    <n v="0"/>
    <x v="6"/>
    <x v="0"/>
    <x v="67"/>
    <s v="2019-03-22"/>
    <s v="2019-03-22"/>
    <m/>
  </r>
  <r>
    <x v="6"/>
    <s v="Indica"/>
    <x v="3"/>
    <n v="0"/>
    <x v="6"/>
    <x v="0"/>
    <x v="67"/>
    <s v="2019-03-22"/>
    <s v="2019-03-22"/>
    <m/>
  </r>
  <r>
    <x v="6"/>
    <s v="Indica"/>
    <x v="0"/>
    <n v="0"/>
    <x v="6"/>
    <x v="0"/>
    <x v="68"/>
    <s v="2019-03-23"/>
    <s v="2019-03-23"/>
    <m/>
  </r>
  <r>
    <x v="6"/>
    <s v="Indica"/>
    <x v="1"/>
    <n v="0"/>
    <x v="6"/>
    <x v="0"/>
    <x v="68"/>
    <s v="2019-03-23"/>
    <s v="2019-03-23"/>
    <m/>
  </r>
  <r>
    <x v="6"/>
    <s v="Indica"/>
    <x v="2"/>
    <n v="0"/>
    <x v="6"/>
    <x v="0"/>
    <x v="68"/>
    <s v="2019-03-23"/>
    <s v="2019-03-23"/>
    <m/>
  </r>
  <r>
    <x v="6"/>
    <s v="Indica"/>
    <x v="3"/>
    <n v="0"/>
    <x v="6"/>
    <x v="0"/>
    <x v="68"/>
    <s v="2019-03-23"/>
    <s v="2019-03-23"/>
    <m/>
  </r>
  <r>
    <x v="6"/>
    <s v="Indica"/>
    <x v="0"/>
    <n v="0"/>
    <x v="6"/>
    <x v="0"/>
    <x v="69"/>
    <s v="2019-03-24"/>
    <s v="2019-03-24"/>
    <m/>
  </r>
  <r>
    <x v="6"/>
    <s v="Indica"/>
    <x v="1"/>
    <n v="0"/>
    <x v="6"/>
    <x v="0"/>
    <x v="69"/>
    <s v="2019-03-24"/>
    <s v="2019-03-24"/>
    <m/>
  </r>
  <r>
    <x v="6"/>
    <s v="Indica"/>
    <x v="2"/>
    <n v="0"/>
    <x v="6"/>
    <x v="0"/>
    <x v="69"/>
    <s v="2019-03-24"/>
    <s v="2019-03-24"/>
    <m/>
  </r>
  <r>
    <x v="6"/>
    <s v="Indica"/>
    <x v="3"/>
    <n v="0"/>
    <x v="6"/>
    <x v="0"/>
    <x v="69"/>
    <s v="2019-03-24"/>
    <s v="2019-03-24"/>
    <m/>
  </r>
  <r>
    <x v="6"/>
    <s v="Indica"/>
    <x v="0"/>
    <n v="0"/>
    <x v="6"/>
    <x v="0"/>
    <x v="70"/>
    <s v="2019-03-25"/>
    <s v="2019-03-25"/>
    <m/>
  </r>
  <r>
    <x v="6"/>
    <s v="Indica"/>
    <x v="1"/>
    <n v="0"/>
    <x v="6"/>
    <x v="0"/>
    <x v="70"/>
    <s v="2019-03-25"/>
    <s v="2019-03-25"/>
    <m/>
  </r>
  <r>
    <x v="6"/>
    <s v="Indica"/>
    <x v="2"/>
    <n v="0"/>
    <x v="6"/>
    <x v="0"/>
    <x v="70"/>
    <s v="2019-03-25"/>
    <s v="2019-03-25"/>
    <m/>
  </r>
  <r>
    <x v="6"/>
    <s v="Indica"/>
    <x v="3"/>
    <n v="0"/>
    <x v="6"/>
    <x v="0"/>
    <x v="70"/>
    <s v="2019-03-25"/>
    <s v="2019-03-25"/>
    <m/>
  </r>
  <r>
    <x v="6"/>
    <s v="Indica"/>
    <x v="0"/>
    <n v="0"/>
    <x v="6"/>
    <x v="0"/>
    <x v="71"/>
    <s v="2019-03-26"/>
    <s v="2019-03-26"/>
    <m/>
  </r>
  <r>
    <x v="6"/>
    <s v="Indica"/>
    <x v="1"/>
    <n v="0"/>
    <x v="6"/>
    <x v="0"/>
    <x v="71"/>
    <s v="2019-03-26"/>
    <s v="2019-03-26"/>
    <m/>
  </r>
  <r>
    <x v="6"/>
    <s v="Indica"/>
    <x v="2"/>
    <n v="0"/>
    <x v="6"/>
    <x v="0"/>
    <x v="71"/>
    <s v="2019-03-26"/>
    <s v="2019-03-26"/>
    <m/>
  </r>
  <r>
    <x v="6"/>
    <s v="Indica"/>
    <x v="3"/>
    <n v="0"/>
    <x v="6"/>
    <x v="0"/>
    <x v="71"/>
    <s v="2019-03-26"/>
    <s v="2019-03-26"/>
    <m/>
  </r>
  <r>
    <x v="6"/>
    <s v="Indica"/>
    <x v="0"/>
    <n v="0"/>
    <x v="6"/>
    <x v="0"/>
    <x v="72"/>
    <s v="2019-03-27"/>
    <s v="2019-03-27"/>
    <m/>
  </r>
  <r>
    <x v="6"/>
    <s v="Indica"/>
    <x v="1"/>
    <n v="0"/>
    <x v="6"/>
    <x v="0"/>
    <x v="72"/>
    <s v="2019-03-27"/>
    <s v="2019-03-27"/>
    <m/>
  </r>
  <r>
    <x v="6"/>
    <s v="Indica"/>
    <x v="2"/>
    <n v="0"/>
    <x v="6"/>
    <x v="0"/>
    <x v="72"/>
    <s v="2019-03-27"/>
    <s v="2019-03-27"/>
    <m/>
  </r>
  <r>
    <x v="6"/>
    <s v="Indica"/>
    <x v="3"/>
    <n v="0"/>
    <x v="6"/>
    <x v="0"/>
    <x v="72"/>
    <s v="2019-03-27"/>
    <s v="2019-03-27"/>
    <m/>
  </r>
  <r>
    <x v="6"/>
    <s v="Indica"/>
    <x v="0"/>
    <n v="0"/>
    <x v="6"/>
    <x v="0"/>
    <x v="73"/>
    <s v="2019-03-28"/>
    <s v="2019-03-28"/>
    <m/>
  </r>
  <r>
    <x v="6"/>
    <s v="Indica"/>
    <x v="1"/>
    <n v="0"/>
    <x v="6"/>
    <x v="0"/>
    <x v="73"/>
    <s v="2019-03-28"/>
    <s v="2019-03-28"/>
    <m/>
  </r>
  <r>
    <x v="6"/>
    <s v="Indica"/>
    <x v="2"/>
    <n v="0"/>
    <x v="6"/>
    <x v="0"/>
    <x v="73"/>
    <s v="2019-03-28"/>
    <s v="2019-03-28"/>
    <m/>
  </r>
  <r>
    <x v="6"/>
    <s v="Indica"/>
    <x v="3"/>
    <n v="0"/>
    <x v="6"/>
    <x v="0"/>
    <x v="73"/>
    <s v="2019-03-28"/>
    <s v="2019-03-28"/>
    <m/>
  </r>
  <r>
    <x v="6"/>
    <s v="Indica"/>
    <x v="0"/>
    <n v="0"/>
    <x v="6"/>
    <x v="0"/>
    <x v="74"/>
    <s v="2019-03-29"/>
    <s v="2019-03-29"/>
    <m/>
  </r>
  <r>
    <x v="6"/>
    <s v="Indica"/>
    <x v="1"/>
    <n v="0"/>
    <x v="6"/>
    <x v="0"/>
    <x v="74"/>
    <s v="2019-03-29"/>
    <s v="2019-03-29"/>
    <m/>
  </r>
  <r>
    <x v="6"/>
    <s v="Indica"/>
    <x v="2"/>
    <n v="0"/>
    <x v="6"/>
    <x v="0"/>
    <x v="74"/>
    <s v="2019-03-29"/>
    <s v="2019-03-29"/>
    <m/>
  </r>
  <r>
    <x v="6"/>
    <s v="Indica"/>
    <x v="3"/>
    <n v="0"/>
    <x v="6"/>
    <x v="0"/>
    <x v="74"/>
    <s v="2019-03-29"/>
    <s v="2019-03-29"/>
    <m/>
  </r>
  <r>
    <x v="6"/>
    <s v="Indica"/>
    <x v="0"/>
    <n v="0"/>
    <x v="6"/>
    <x v="0"/>
    <x v="75"/>
    <s v="2019-03-30"/>
    <s v="2019-03-30"/>
    <m/>
  </r>
  <r>
    <x v="6"/>
    <s v="Indica"/>
    <x v="1"/>
    <n v="0"/>
    <x v="6"/>
    <x v="0"/>
    <x v="75"/>
    <s v="2019-03-30"/>
    <s v="2019-03-30"/>
    <m/>
  </r>
  <r>
    <x v="6"/>
    <s v="Indica"/>
    <x v="2"/>
    <n v="0"/>
    <x v="6"/>
    <x v="0"/>
    <x v="75"/>
    <s v="2019-03-30"/>
    <s v="2019-03-30"/>
    <m/>
  </r>
  <r>
    <x v="6"/>
    <s v="Indica"/>
    <x v="3"/>
    <n v="0"/>
    <x v="6"/>
    <x v="0"/>
    <x v="75"/>
    <s v="2019-03-30"/>
    <s v="2019-03-30"/>
    <m/>
  </r>
  <r>
    <x v="6"/>
    <s v="Indica"/>
    <x v="0"/>
    <n v="0"/>
    <x v="6"/>
    <x v="0"/>
    <x v="76"/>
    <s v="2019-03-31"/>
    <s v="2019-03-31"/>
    <m/>
  </r>
  <r>
    <x v="6"/>
    <s v="Indica"/>
    <x v="1"/>
    <n v="0"/>
    <x v="6"/>
    <x v="0"/>
    <x v="76"/>
    <s v="2019-03-31"/>
    <s v="2019-03-31"/>
    <m/>
  </r>
  <r>
    <x v="6"/>
    <s v="Indica"/>
    <x v="2"/>
    <n v="0"/>
    <x v="6"/>
    <x v="0"/>
    <x v="76"/>
    <s v="2019-03-31"/>
    <s v="2019-03-31"/>
    <m/>
  </r>
  <r>
    <x v="6"/>
    <s v="Indica"/>
    <x v="3"/>
    <n v="0"/>
    <x v="6"/>
    <x v="0"/>
    <x v="76"/>
    <s v="2019-03-31"/>
    <s v="2019-03-31"/>
    <m/>
  </r>
  <r>
    <x v="6"/>
    <s v="Indica"/>
    <x v="0"/>
    <n v="0"/>
    <x v="6"/>
    <x v="0"/>
    <x v="77"/>
    <s v="2019-04-01"/>
    <s v="2019-04-01"/>
    <m/>
  </r>
  <r>
    <x v="6"/>
    <s v="Indica"/>
    <x v="1"/>
    <n v="0"/>
    <x v="6"/>
    <x v="0"/>
    <x v="77"/>
    <s v="2019-04-01"/>
    <s v="2019-04-01"/>
    <m/>
  </r>
  <r>
    <x v="6"/>
    <s v="Indica"/>
    <x v="2"/>
    <n v="0"/>
    <x v="6"/>
    <x v="0"/>
    <x v="77"/>
    <s v="2019-04-01"/>
    <s v="2019-04-01"/>
    <m/>
  </r>
  <r>
    <x v="6"/>
    <s v="Indica"/>
    <x v="3"/>
    <n v="0"/>
    <x v="6"/>
    <x v="0"/>
    <x v="77"/>
    <s v="2019-04-01"/>
    <s v="2019-04-01"/>
    <m/>
  </r>
  <r>
    <x v="6"/>
    <s v="Indica"/>
    <x v="0"/>
    <n v="0"/>
    <x v="6"/>
    <x v="0"/>
    <x v="78"/>
    <s v="2019-04-02"/>
    <s v="2019-04-02"/>
    <m/>
  </r>
  <r>
    <x v="6"/>
    <s v="Indica"/>
    <x v="1"/>
    <n v="0"/>
    <x v="6"/>
    <x v="0"/>
    <x v="78"/>
    <s v="2019-04-02"/>
    <s v="2019-04-02"/>
    <m/>
  </r>
  <r>
    <x v="6"/>
    <s v="Indica"/>
    <x v="2"/>
    <n v="0"/>
    <x v="6"/>
    <x v="0"/>
    <x v="78"/>
    <s v="2019-04-02"/>
    <s v="2019-04-02"/>
    <m/>
  </r>
  <r>
    <x v="6"/>
    <s v="Indica"/>
    <x v="3"/>
    <n v="0"/>
    <x v="6"/>
    <x v="0"/>
    <x v="78"/>
    <s v="2019-04-02"/>
    <s v="2019-04-02"/>
    <m/>
  </r>
  <r>
    <x v="6"/>
    <s v="Indica"/>
    <x v="0"/>
    <n v="0"/>
    <x v="6"/>
    <x v="0"/>
    <x v="79"/>
    <s v="2019-04-03"/>
    <s v="2019-04-03"/>
    <m/>
  </r>
  <r>
    <x v="6"/>
    <s v="Indica"/>
    <x v="1"/>
    <n v="0"/>
    <x v="6"/>
    <x v="0"/>
    <x v="79"/>
    <s v="2019-04-03"/>
    <s v="2019-04-03"/>
    <m/>
  </r>
  <r>
    <x v="6"/>
    <s v="Indica"/>
    <x v="2"/>
    <n v="0"/>
    <x v="6"/>
    <x v="0"/>
    <x v="79"/>
    <s v="2019-04-03"/>
    <s v="2019-04-03"/>
    <m/>
  </r>
  <r>
    <x v="6"/>
    <s v="Indica"/>
    <x v="3"/>
    <n v="0"/>
    <x v="6"/>
    <x v="0"/>
    <x v="79"/>
    <s v="2019-04-03"/>
    <s v="2019-04-03"/>
    <m/>
  </r>
  <r>
    <x v="6"/>
    <s v="Indica"/>
    <x v="0"/>
    <n v="0"/>
    <x v="6"/>
    <x v="0"/>
    <x v="80"/>
    <s v="2019-04-04"/>
    <s v="2019-04-04"/>
    <m/>
  </r>
  <r>
    <x v="6"/>
    <s v="Indica"/>
    <x v="1"/>
    <n v="0"/>
    <x v="6"/>
    <x v="0"/>
    <x v="80"/>
    <s v="2019-04-04"/>
    <s v="2019-04-04"/>
    <m/>
  </r>
  <r>
    <x v="6"/>
    <s v="Indica"/>
    <x v="2"/>
    <n v="0"/>
    <x v="6"/>
    <x v="0"/>
    <x v="80"/>
    <s v="2019-04-04"/>
    <s v="2019-04-04"/>
    <m/>
  </r>
  <r>
    <x v="6"/>
    <s v="Indica"/>
    <x v="3"/>
    <n v="0"/>
    <x v="6"/>
    <x v="0"/>
    <x v="80"/>
    <s v="2019-04-04"/>
    <s v="2019-04-04"/>
    <m/>
  </r>
  <r>
    <x v="6"/>
    <s v="Indica"/>
    <x v="0"/>
    <n v="0"/>
    <x v="6"/>
    <x v="0"/>
    <x v="81"/>
    <s v="2019-04-05"/>
    <s v="2019-04-05"/>
    <m/>
  </r>
  <r>
    <x v="6"/>
    <s v="Indica"/>
    <x v="1"/>
    <n v="0"/>
    <x v="6"/>
    <x v="0"/>
    <x v="81"/>
    <s v="2019-04-05"/>
    <s v="2019-04-05"/>
    <m/>
  </r>
  <r>
    <x v="6"/>
    <s v="Indica"/>
    <x v="2"/>
    <n v="0"/>
    <x v="6"/>
    <x v="0"/>
    <x v="81"/>
    <s v="2019-04-05"/>
    <s v="2019-04-05"/>
    <m/>
  </r>
  <r>
    <x v="6"/>
    <s v="Indica"/>
    <x v="3"/>
    <n v="0"/>
    <x v="6"/>
    <x v="0"/>
    <x v="81"/>
    <s v="2019-04-05"/>
    <s v="2019-04-05"/>
    <m/>
  </r>
  <r>
    <x v="6"/>
    <s v="Indica"/>
    <x v="0"/>
    <n v="0"/>
    <x v="6"/>
    <x v="0"/>
    <x v="82"/>
    <s v="2019-04-06"/>
    <s v="2019-04-06"/>
    <m/>
  </r>
  <r>
    <x v="6"/>
    <s v="Indica"/>
    <x v="1"/>
    <n v="0"/>
    <x v="6"/>
    <x v="0"/>
    <x v="82"/>
    <s v="2019-04-06"/>
    <s v="2019-04-06"/>
    <m/>
  </r>
  <r>
    <x v="6"/>
    <s v="Indica"/>
    <x v="2"/>
    <n v="0"/>
    <x v="6"/>
    <x v="0"/>
    <x v="82"/>
    <s v="2019-04-06"/>
    <s v="2019-04-06"/>
    <m/>
  </r>
  <r>
    <x v="6"/>
    <s v="Indica"/>
    <x v="3"/>
    <n v="0"/>
    <x v="6"/>
    <x v="0"/>
    <x v="82"/>
    <s v="2019-04-06"/>
    <s v="2019-04-06"/>
    <m/>
  </r>
  <r>
    <x v="6"/>
    <s v="Indica"/>
    <x v="0"/>
    <n v="0"/>
    <x v="6"/>
    <x v="0"/>
    <x v="83"/>
    <s v="2019-04-07"/>
    <s v="2019-04-07"/>
    <m/>
  </r>
  <r>
    <x v="6"/>
    <s v="Indica"/>
    <x v="1"/>
    <n v="0"/>
    <x v="6"/>
    <x v="0"/>
    <x v="83"/>
    <s v="2019-04-07"/>
    <s v="2019-04-07"/>
    <m/>
  </r>
  <r>
    <x v="6"/>
    <s v="Indica"/>
    <x v="2"/>
    <n v="0"/>
    <x v="6"/>
    <x v="0"/>
    <x v="83"/>
    <s v="2019-04-07"/>
    <s v="2019-04-07"/>
    <m/>
  </r>
  <r>
    <x v="6"/>
    <s v="Indica"/>
    <x v="3"/>
    <n v="0"/>
    <x v="6"/>
    <x v="0"/>
    <x v="83"/>
    <s v="2019-04-07"/>
    <s v="2019-04-07"/>
    <m/>
  </r>
  <r>
    <x v="6"/>
    <s v="Indica"/>
    <x v="0"/>
    <n v="0"/>
    <x v="6"/>
    <x v="0"/>
    <x v="84"/>
    <s v="2019-04-08"/>
    <s v="2019-04-08"/>
    <m/>
  </r>
  <r>
    <x v="6"/>
    <s v="Indica"/>
    <x v="1"/>
    <n v="0"/>
    <x v="6"/>
    <x v="0"/>
    <x v="84"/>
    <s v="2019-04-08"/>
    <s v="2019-04-08"/>
    <m/>
  </r>
  <r>
    <x v="6"/>
    <s v="Indica"/>
    <x v="2"/>
    <n v="0"/>
    <x v="6"/>
    <x v="0"/>
    <x v="84"/>
    <s v="2019-04-08"/>
    <s v="2019-04-08"/>
    <m/>
  </r>
  <r>
    <x v="6"/>
    <s v="Indica"/>
    <x v="3"/>
    <n v="0"/>
    <x v="6"/>
    <x v="0"/>
    <x v="84"/>
    <s v="2019-04-08"/>
    <s v="2019-04-08"/>
    <m/>
  </r>
  <r>
    <x v="6"/>
    <s v="Indica"/>
    <x v="0"/>
    <n v="0"/>
    <x v="6"/>
    <x v="0"/>
    <x v="85"/>
    <s v="2019-04-09"/>
    <s v="2019-04-09"/>
    <m/>
  </r>
  <r>
    <x v="6"/>
    <s v="Indica"/>
    <x v="1"/>
    <n v="0"/>
    <x v="6"/>
    <x v="0"/>
    <x v="85"/>
    <s v="2019-04-09"/>
    <s v="2019-04-09"/>
    <m/>
  </r>
  <r>
    <x v="6"/>
    <s v="Indica"/>
    <x v="2"/>
    <n v="0"/>
    <x v="6"/>
    <x v="0"/>
    <x v="85"/>
    <s v="2019-04-09"/>
    <s v="2019-04-09"/>
    <m/>
  </r>
  <r>
    <x v="6"/>
    <s v="Indica"/>
    <x v="3"/>
    <n v="0"/>
    <x v="6"/>
    <x v="0"/>
    <x v="85"/>
    <s v="2019-04-09"/>
    <s v="2019-04-09"/>
    <m/>
  </r>
  <r>
    <x v="6"/>
    <s v="Indica"/>
    <x v="0"/>
    <n v="0"/>
    <x v="6"/>
    <x v="0"/>
    <x v="86"/>
    <s v="2019-04-10"/>
    <s v="2019-04-10"/>
    <m/>
  </r>
  <r>
    <x v="6"/>
    <s v="Indica"/>
    <x v="1"/>
    <n v="0"/>
    <x v="6"/>
    <x v="0"/>
    <x v="86"/>
    <s v="2019-04-10"/>
    <s v="2019-04-10"/>
    <m/>
  </r>
  <r>
    <x v="6"/>
    <s v="Indica"/>
    <x v="2"/>
    <n v="0"/>
    <x v="6"/>
    <x v="0"/>
    <x v="86"/>
    <s v="2019-04-10"/>
    <s v="2019-04-10"/>
    <m/>
  </r>
  <r>
    <x v="6"/>
    <s v="Indica"/>
    <x v="3"/>
    <n v="0"/>
    <x v="6"/>
    <x v="0"/>
    <x v="86"/>
    <s v="2019-04-10"/>
    <s v="2019-04-10"/>
    <m/>
  </r>
  <r>
    <x v="6"/>
    <s v="Indica"/>
    <x v="0"/>
    <n v="0"/>
    <x v="6"/>
    <x v="0"/>
    <x v="87"/>
    <s v="2019-04-11"/>
    <s v="2019-04-11"/>
    <m/>
  </r>
  <r>
    <x v="6"/>
    <s v="Indica"/>
    <x v="1"/>
    <n v="0"/>
    <x v="6"/>
    <x v="0"/>
    <x v="87"/>
    <s v="2019-04-11"/>
    <s v="2019-04-11"/>
    <m/>
  </r>
  <r>
    <x v="6"/>
    <s v="Indica"/>
    <x v="2"/>
    <n v="0"/>
    <x v="6"/>
    <x v="0"/>
    <x v="87"/>
    <s v="2019-04-11"/>
    <s v="2019-04-11"/>
    <m/>
  </r>
  <r>
    <x v="6"/>
    <s v="Indica"/>
    <x v="3"/>
    <n v="0"/>
    <x v="6"/>
    <x v="0"/>
    <x v="87"/>
    <s v="2019-04-11"/>
    <s v="2019-04-11"/>
    <m/>
  </r>
  <r>
    <x v="6"/>
    <s v="Indica"/>
    <x v="0"/>
    <n v="0"/>
    <x v="6"/>
    <x v="0"/>
    <x v="88"/>
    <s v="2019-04-12"/>
    <s v="2019-04-12"/>
    <m/>
  </r>
  <r>
    <x v="6"/>
    <s v="Indica"/>
    <x v="1"/>
    <n v="0"/>
    <x v="6"/>
    <x v="0"/>
    <x v="88"/>
    <s v="2019-04-12"/>
    <s v="2019-04-12"/>
    <m/>
  </r>
  <r>
    <x v="6"/>
    <s v="Indica"/>
    <x v="2"/>
    <n v="0"/>
    <x v="6"/>
    <x v="0"/>
    <x v="88"/>
    <s v="2019-04-12"/>
    <s v="2019-04-12"/>
    <m/>
  </r>
  <r>
    <x v="6"/>
    <s v="Indica"/>
    <x v="3"/>
    <n v="0"/>
    <x v="6"/>
    <x v="0"/>
    <x v="88"/>
    <s v="2019-04-12"/>
    <s v="2019-04-12"/>
    <m/>
  </r>
  <r>
    <x v="6"/>
    <s v="Indica"/>
    <x v="0"/>
    <n v="0"/>
    <x v="6"/>
    <x v="0"/>
    <x v="89"/>
    <s v="2019-04-13"/>
    <s v="2019-04-13"/>
    <m/>
  </r>
  <r>
    <x v="6"/>
    <s v="Indica"/>
    <x v="1"/>
    <n v="0"/>
    <x v="6"/>
    <x v="0"/>
    <x v="89"/>
    <s v="2019-04-13"/>
    <s v="2019-04-13"/>
    <m/>
  </r>
  <r>
    <x v="6"/>
    <s v="Indica"/>
    <x v="2"/>
    <n v="0"/>
    <x v="6"/>
    <x v="0"/>
    <x v="89"/>
    <s v="2019-04-13"/>
    <s v="2019-04-13"/>
    <m/>
  </r>
  <r>
    <x v="6"/>
    <s v="Indica"/>
    <x v="3"/>
    <n v="0"/>
    <x v="6"/>
    <x v="0"/>
    <x v="89"/>
    <s v="2019-04-13"/>
    <s v="2019-04-13"/>
    <m/>
  </r>
  <r>
    <x v="6"/>
    <s v="Indica"/>
    <x v="0"/>
    <n v="0"/>
    <x v="6"/>
    <x v="0"/>
    <x v="90"/>
    <s v="2019-04-14"/>
    <s v="2019-04-14"/>
    <m/>
  </r>
  <r>
    <x v="6"/>
    <s v="Indica"/>
    <x v="1"/>
    <n v="0"/>
    <x v="6"/>
    <x v="0"/>
    <x v="90"/>
    <s v="2019-04-14"/>
    <s v="2019-04-14"/>
    <m/>
  </r>
  <r>
    <x v="6"/>
    <s v="Indica"/>
    <x v="2"/>
    <n v="0"/>
    <x v="6"/>
    <x v="0"/>
    <x v="90"/>
    <s v="2019-04-14"/>
    <s v="2019-04-14"/>
    <m/>
  </r>
  <r>
    <x v="6"/>
    <s v="Indica"/>
    <x v="3"/>
    <n v="0"/>
    <x v="6"/>
    <x v="0"/>
    <x v="90"/>
    <s v="2019-04-14"/>
    <s v="2019-04-14"/>
    <m/>
  </r>
  <r>
    <x v="6"/>
    <s v="Indica"/>
    <x v="0"/>
    <n v="0"/>
    <x v="6"/>
    <x v="0"/>
    <x v="4"/>
    <s v="2019-04-15"/>
    <s v="2019-04-15"/>
    <m/>
  </r>
  <r>
    <x v="6"/>
    <s v="Indica"/>
    <x v="1"/>
    <n v="0"/>
    <x v="6"/>
    <x v="0"/>
    <x v="4"/>
    <s v="2019-04-15"/>
    <s v="2019-04-15"/>
    <m/>
  </r>
  <r>
    <x v="6"/>
    <s v="Indica"/>
    <x v="2"/>
    <n v="0"/>
    <x v="6"/>
    <x v="0"/>
    <x v="4"/>
    <s v="2019-04-15"/>
    <s v="2019-04-15"/>
    <m/>
  </r>
  <r>
    <x v="6"/>
    <s v="Indica"/>
    <x v="3"/>
    <n v="0"/>
    <x v="6"/>
    <x v="0"/>
    <x v="4"/>
    <s v="2019-04-15"/>
    <s v="2019-04-15"/>
    <m/>
  </r>
  <r>
    <x v="6"/>
    <s v="Indica"/>
    <x v="0"/>
    <n v="0"/>
    <x v="6"/>
    <x v="0"/>
    <x v="3"/>
    <s v="2019-04-16"/>
    <s v="2019-04-16"/>
    <m/>
  </r>
  <r>
    <x v="6"/>
    <s v="Indica"/>
    <x v="1"/>
    <n v="0"/>
    <x v="6"/>
    <x v="0"/>
    <x v="3"/>
    <s v="2019-04-16"/>
    <s v="2019-04-16"/>
    <m/>
  </r>
  <r>
    <x v="6"/>
    <s v="Indica"/>
    <x v="2"/>
    <n v="0"/>
    <x v="6"/>
    <x v="0"/>
    <x v="3"/>
    <s v="2019-04-16"/>
    <s v="2019-04-16"/>
    <m/>
  </r>
  <r>
    <x v="6"/>
    <s v="Indica"/>
    <x v="3"/>
    <n v="0"/>
    <x v="6"/>
    <x v="0"/>
    <x v="3"/>
    <s v="2019-04-16"/>
    <s v="2019-04-16"/>
    <m/>
  </r>
  <r>
    <x v="6"/>
    <s v="Indica"/>
    <x v="0"/>
    <n v="0"/>
    <x v="6"/>
    <x v="0"/>
    <x v="5"/>
    <s v="2019-04-17"/>
    <s v="2019-04-17"/>
    <m/>
  </r>
  <r>
    <x v="6"/>
    <s v="Indica"/>
    <x v="1"/>
    <n v="0"/>
    <x v="6"/>
    <x v="0"/>
    <x v="5"/>
    <s v="2019-04-17"/>
    <s v="2019-04-17"/>
    <m/>
  </r>
  <r>
    <x v="6"/>
    <s v="Indica"/>
    <x v="2"/>
    <n v="0"/>
    <x v="6"/>
    <x v="0"/>
    <x v="5"/>
    <s v="2019-04-17"/>
    <s v="2019-04-17"/>
    <m/>
  </r>
  <r>
    <x v="6"/>
    <s v="Indica"/>
    <x v="3"/>
    <n v="0"/>
    <x v="6"/>
    <x v="0"/>
    <x v="5"/>
    <s v="2019-04-17"/>
    <s v="2019-04-17"/>
    <m/>
  </r>
  <r>
    <x v="6"/>
    <s v="Indica"/>
    <x v="0"/>
    <n v="0"/>
    <x v="6"/>
    <x v="0"/>
    <x v="6"/>
    <s v="2019-04-18"/>
    <s v="2019-04-18"/>
    <m/>
  </r>
  <r>
    <x v="6"/>
    <s v="Indica"/>
    <x v="1"/>
    <n v="0"/>
    <x v="6"/>
    <x v="0"/>
    <x v="6"/>
    <s v="2019-04-18"/>
    <s v="2019-04-18"/>
    <m/>
  </r>
  <r>
    <x v="6"/>
    <s v="Indica"/>
    <x v="2"/>
    <n v="0"/>
    <x v="6"/>
    <x v="0"/>
    <x v="6"/>
    <s v="2019-04-18"/>
    <s v="2019-04-18"/>
    <m/>
  </r>
  <r>
    <x v="6"/>
    <s v="Indica"/>
    <x v="3"/>
    <n v="0"/>
    <x v="6"/>
    <x v="0"/>
    <x v="6"/>
    <s v="2019-04-18"/>
    <s v="2019-04-18"/>
    <m/>
  </r>
  <r>
    <x v="6"/>
    <s v="Indica"/>
    <x v="0"/>
    <n v="0"/>
    <x v="6"/>
    <x v="0"/>
    <x v="7"/>
    <s v="2019-04-19"/>
    <s v="2019-04-19"/>
    <m/>
  </r>
  <r>
    <x v="6"/>
    <s v="Indica"/>
    <x v="1"/>
    <n v="0"/>
    <x v="6"/>
    <x v="0"/>
    <x v="7"/>
    <s v="2019-04-19"/>
    <s v="2019-04-19"/>
    <m/>
  </r>
  <r>
    <x v="6"/>
    <s v="Indica"/>
    <x v="2"/>
    <n v="0"/>
    <x v="6"/>
    <x v="0"/>
    <x v="7"/>
    <s v="2019-04-19"/>
    <s v="2019-04-19"/>
    <m/>
  </r>
  <r>
    <x v="6"/>
    <s v="Indica"/>
    <x v="3"/>
    <n v="0"/>
    <x v="6"/>
    <x v="0"/>
    <x v="7"/>
    <s v="2019-04-19"/>
    <s v="2019-04-19"/>
    <m/>
  </r>
  <r>
    <x v="6"/>
    <s v="Indica"/>
    <x v="0"/>
    <n v="0"/>
    <x v="6"/>
    <x v="0"/>
    <x v="8"/>
    <s v="2019-04-20"/>
    <s v="2019-04-20"/>
    <m/>
  </r>
  <r>
    <x v="6"/>
    <s v="Indica"/>
    <x v="1"/>
    <n v="0"/>
    <x v="6"/>
    <x v="0"/>
    <x v="8"/>
    <s v="2019-04-20"/>
    <s v="2019-04-20"/>
    <m/>
  </r>
  <r>
    <x v="6"/>
    <s v="Indica"/>
    <x v="2"/>
    <n v="0"/>
    <x v="6"/>
    <x v="0"/>
    <x v="8"/>
    <s v="2019-04-20"/>
    <s v="2019-04-20"/>
    <m/>
  </r>
  <r>
    <x v="6"/>
    <s v="Indica"/>
    <x v="3"/>
    <n v="0"/>
    <x v="6"/>
    <x v="0"/>
    <x v="8"/>
    <s v="2019-04-20"/>
    <s v="2019-04-20"/>
    <m/>
  </r>
  <r>
    <x v="6"/>
    <s v="Indica"/>
    <x v="0"/>
    <n v="0"/>
    <x v="6"/>
    <x v="0"/>
    <x v="9"/>
    <s v="2019-04-21"/>
    <s v="2019-04-21"/>
    <m/>
  </r>
  <r>
    <x v="6"/>
    <s v="Indica"/>
    <x v="1"/>
    <n v="0"/>
    <x v="6"/>
    <x v="0"/>
    <x v="9"/>
    <s v="2019-04-21"/>
    <s v="2019-04-21"/>
    <m/>
  </r>
  <r>
    <x v="6"/>
    <s v="Indica"/>
    <x v="2"/>
    <n v="0"/>
    <x v="6"/>
    <x v="0"/>
    <x v="9"/>
    <s v="2019-04-21"/>
    <s v="2019-04-21"/>
    <m/>
  </r>
  <r>
    <x v="6"/>
    <s v="Indica"/>
    <x v="3"/>
    <n v="0"/>
    <x v="6"/>
    <x v="0"/>
    <x v="9"/>
    <s v="2019-04-21"/>
    <s v="2019-04-21"/>
    <m/>
  </r>
  <r>
    <x v="6"/>
    <s v="Indica"/>
    <x v="0"/>
    <n v="0"/>
    <x v="6"/>
    <x v="0"/>
    <x v="10"/>
    <s v="2019-04-22"/>
    <s v="2019-04-22"/>
    <m/>
  </r>
  <r>
    <x v="6"/>
    <s v="Indica"/>
    <x v="1"/>
    <n v="0"/>
    <x v="6"/>
    <x v="0"/>
    <x v="10"/>
    <s v="2019-04-22"/>
    <s v="2019-04-22"/>
    <m/>
  </r>
  <r>
    <x v="6"/>
    <s v="Indica"/>
    <x v="2"/>
    <n v="0"/>
    <x v="6"/>
    <x v="0"/>
    <x v="10"/>
    <s v="2019-04-22"/>
    <s v="2019-04-22"/>
    <m/>
  </r>
  <r>
    <x v="6"/>
    <s v="Indica"/>
    <x v="3"/>
    <n v="0"/>
    <x v="6"/>
    <x v="0"/>
    <x v="10"/>
    <s v="2019-04-22"/>
    <s v="2019-04-22"/>
    <m/>
  </r>
  <r>
    <x v="6"/>
    <s v="Indica"/>
    <x v="0"/>
    <n v="0"/>
    <x v="6"/>
    <x v="0"/>
    <x v="11"/>
    <s v="2019-04-23"/>
    <s v="2019-04-23"/>
    <m/>
  </r>
  <r>
    <x v="6"/>
    <s v="Indica"/>
    <x v="1"/>
    <n v="0"/>
    <x v="6"/>
    <x v="0"/>
    <x v="11"/>
    <s v="2019-04-23"/>
    <s v="2019-04-23"/>
    <m/>
  </r>
  <r>
    <x v="6"/>
    <s v="Indica"/>
    <x v="2"/>
    <n v="0"/>
    <x v="6"/>
    <x v="0"/>
    <x v="11"/>
    <s v="2019-04-23"/>
    <s v="2019-04-23"/>
    <m/>
  </r>
  <r>
    <x v="6"/>
    <s v="Indica"/>
    <x v="3"/>
    <n v="0"/>
    <x v="6"/>
    <x v="0"/>
    <x v="11"/>
    <s v="2019-04-23"/>
    <s v="2019-04-23"/>
    <m/>
  </r>
  <r>
    <x v="6"/>
    <s v="Indica"/>
    <x v="0"/>
    <n v="0"/>
    <x v="6"/>
    <x v="0"/>
    <x v="12"/>
    <s v="2019-04-24"/>
    <s v="2019-04-24"/>
    <m/>
  </r>
  <r>
    <x v="6"/>
    <s v="Indica"/>
    <x v="1"/>
    <n v="0"/>
    <x v="6"/>
    <x v="0"/>
    <x v="12"/>
    <s v="2019-04-24"/>
    <s v="2019-04-24"/>
    <m/>
  </r>
  <r>
    <x v="6"/>
    <s v="Indica"/>
    <x v="2"/>
    <n v="0"/>
    <x v="6"/>
    <x v="0"/>
    <x v="12"/>
    <s v="2019-04-24"/>
    <s v="2019-04-24"/>
    <m/>
  </r>
  <r>
    <x v="6"/>
    <s v="Indica"/>
    <x v="3"/>
    <n v="0"/>
    <x v="6"/>
    <x v="0"/>
    <x v="12"/>
    <s v="2019-04-24"/>
    <s v="2019-04-24"/>
    <m/>
  </r>
  <r>
    <x v="6"/>
    <s v="Indica"/>
    <x v="0"/>
    <n v="0"/>
    <x v="6"/>
    <x v="0"/>
    <x v="13"/>
    <s v="2019-04-25"/>
    <s v="2019-04-25"/>
    <m/>
  </r>
  <r>
    <x v="6"/>
    <s v="Indica"/>
    <x v="1"/>
    <n v="0"/>
    <x v="6"/>
    <x v="0"/>
    <x v="13"/>
    <s v="2019-04-25"/>
    <s v="2019-04-25"/>
    <m/>
  </r>
  <r>
    <x v="6"/>
    <s v="Indica"/>
    <x v="2"/>
    <n v="0"/>
    <x v="6"/>
    <x v="0"/>
    <x v="13"/>
    <s v="2019-04-25"/>
    <s v="2019-04-25"/>
    <m/>
  </r>
  <r>
    <x v="6"/>
    <s v="Indica"/>
    <x v="3"/>
    <n v="0"/>
    <x v="6"/>
    <x v="0"/>
    <x v="13"/>
    <s v="2019-04-25"/>
    <s v="2019-04-25"/>
    <m/>
  </r>
  <r>
    <x v="6"/>
    <s v="Indica"/>
    <x v="0"/>
    <n v="0"/>
    <x v="6"/>
    <x v="0"/>
    <x v="14"/>
    <s v="2019-04-26"/>
    <s v="2019-04-26"/>
    <m/>
  </r>
  <r>
    <x v="6"/>
    <s v="Indica"/>
    <x v="1"/>
    <n v="0"/>
    <x v="6"/>
    <x v="0"/>
    <x v="14"/>
    <s v="2019-04-26"/>
    <s v="2019-04-26"/>
    <m/>
  </r>
  <r>
    <x v="6"/>
    <s v="Indica"/>
    <x v="2"/>
    <n v="0"/>
    <x v="6"/>
    <x v="0"/>
    <x v="14"/>
    <s v="2019-04-26"/>
    <s v="2019-04-26"/>
    <m/>
  </r>
  <r>
    <x v="6"/>
    <s v="Indica"/>
    <x v="3"/>
    <n v="0"/>
    <x v="6"/>
    <x v="0"/>
    <x v="14"/>
    <s v="2019-04-26"/>
    <s v="2019-04-26"/>
    <m/>
  </r>
  <r>
    <x v="6"/>
    <s v="Indica"/>
    <x v="0"/>
    <n v="0"/>
    <x v="6"/>
    <x v="0"/>
    <x v="15"/>
    <s v="2019-04-27"/>
    <s v="2019-04-27"/>
    <m/>
  </r>
  <r>
    <x v="6"/>
    <s v="Indica"/>
    <x v="1"/>
    <n v="0"/>
    <x v="6"/>
    <x v="0"/>
    <x v="15"/>
    <s v="2019-04-27"/>
    <s v="2019-04-27"/>
    <m/>
  </r>
  <r>
    <x v="6"/>
    <s v="Indica"/>
    <x v="2"/>
    <n v="0"/>
    <x v="6"/>
    <x v="0"/>
    <x v="15"/>
    <s v="2019-04-27"/>
    <s v="2019-04-27"/>
    <m/>
  </r>
  <r>
    <x v="6"/>
    <s v="Indica"/>
    <x v="3"/>
    <n v="0"/>
    <x v="6"/>
    <x v="0"/>
    <x v="15"/>
    <s v="2019-04-27"/>
    <s v="2019-04-27"/>
    <m/>
  </r>
  <r>
    <x v="6"/>
    <s v="Indica"/>
    <x v="0"/>
    <n v="0"/>
    <x v="6"/>
    <x v="0"/>
    <x v="16"/>
    <s v="2019-04-28"/>
    <s v="2019-04-28"/>
    <m/>
  </r>
  <r>
    <x v="6"/>
    <s v="Indica"/>
    <x v="1"/>
    <n v="0"/>
    <x v="6"/>
    <x v="0"/>
    <x v="16"/>
    <s v="2019-04-28"/>
    <s v="2019-04-28"/>
    <m/>
  </r>
  <r>
    <x v="6"/>
    <s v="Indica"/>
    <x v="2"/>
    <n v="0"/>
    <x v="6"/>
    <x v="0"/>
    <x v="16"/>
    <s v="2019-04-28"/>
    <s v="2019-04-28"/>
    <m/>
  </r>
  <r>
    <x v="6"/>
    <s v="Indica"/>
    <x v="3"/>
    <n v="0"/>
    <x v="6"/>
    <x v="0"/>
    <x v="16"/>
    <s v="2019-04-28"/>
    <s v="2019-04-28"/>
    <m/>
  </r>
  <r>
    <x v="6"/>
    <s v="Indica"/>
    <x v="0"/>
    <n v="0"/>
    <x v="6"/>
    <x v="0"/>
    <x v="17"/>
    <s v="2019-04-29"/>
    <s v="2019-04-29"/>
    <m/>
  </r>
  <r>
    <x v="6"/>
    <s v="Indica"/>
    <x v="1"/>
    <n v="0"/>
    <x v="6"/>
    <x v="0"/>
    <x v="17"/>
    <s v="2019-04-29"/>
    <s v="2019-04-29"/>
    <m/>
  </r>
  <r>
    <x v="6"/>
    <s v="Indica"/>
    <x v="2"/>
    <n v="0"/>
    <x v="6"/>
    <x v="0"/>
    <x v="17"/>
    <s v="2019-04-29"/>
    <s v="2019-04-29"/>
    <m/>
  </r>
  <r>
    <x v="6"/>
    <s v="Indica"/>
    <x v="3"/>
    <n v="0"/>
    <x v="6"/>
    <x v="0"/>
    <x v="17"/>
    <s v="2019-04-29"/>
    <s v="2019-04-29"/>
    <m/>
  </r>
  <r>
    <x v="6"/>
    <s v="Indica"/>
    <x v="0"/>
    <n v="0"/>
    <x v="6"/>
    <x v="0"/>
    <x v="18"/>
    <s v="2019-04-30"/>
    <s v="2019-04-30"/>
    <m/>
  </r>
  <r>
    <x v="6"/>
    <s v="Indica"/>
    <x v="1"/>
    <n v="0"/>
    <x v="6"/>
    <x v="0"/>
    <x v="18"/>
    <s v="2019-04-30"/>
    <s v="2019-04-30"/>
    <m/>
  </r>
  <r>
    <x v="6"/>
    <s v="Indica"/>
    <x v="2"/>
    <n v="0"/>
    <x v="6"/>
    <x v="0"/>
    <x v="18"/>
    <s v="2019-04-30"/>
    <s v="2019-04-30"/>
    <m/>
  </r>
  <r>
    <x v="6"/>
    <s v="Indica"/>
    <x v="3"/>
    <n v="0"/>
    <x v="6"/>
    <x v="0"/>
    <x v="18"/>
    <s v="2019-04-30"/>
    <s v="2019-04-30"/>
    <m/>
  </r>
  <r>
    <x v="6"/>
    <s v="Indica"/>
    <x v="0"/>
    <n v="0"/>
    <x v="6"/>
    <x v="0"/>
    <x v="19"/>
    <s v="2019-05-01"/>
    <s v="2019-05-01"/>
    <m/>
  </r>
  <r>
    <x v="6"/>
    <s v="Indica"/>
    <x v="1"/>
    <n v="0"/>
    <x v="6"/>
    <x v="0"/>
    <x v="19"/>
    <s v="2019-05-01"/>
    <s v="2019-05-01"/>
    <m/>
  </r>
  <r>
    <x v="6"/>
    <s v="Indica"/>
    <x v="2"/>
    <n v="0"/>
    <x v="6"/>
    <x v="0"/>
    <x v="19"/>
    <s v="2019-05-01"/>
    <s v="2019-05-01"/>
    <m/>
  </r>
  <r>
    <x v="6"/>
    <s v="Indica"/>
    <x v="3"/>
    <n v="0"/>
    <x v="6"/>
    <x v="0"/>
    <x v="19"/>
    <s v="2019-05-01"/>
    <s v="2019-05-01"/>
    <m/>
  </r>
  <r>
    <x v="6"/>
    <s v="Indica"/>
    <x v="0"/>
    <n v="0"/>
    <x v="6"/>
    <x v="0"/>
    <x v="20"/>
    <s v="2019-05-02"/>
    <s v="2019-05-02"/>
    <m/>
  </r>
  <r>
    <x v="6"/>
    <s v="Indica"/>
    <x v="1"/>
    <n v="0"/>
    <x v="6"/>
    <x v="0"/>
    <x v="20"/>
    <s v="2019-05-02"/>
    <s v="2019-05-02"/>
    <m/>
  </r>
  <r>
    <x v="6"/>
    <s v="Indica"/>
    <x v="2"/>
    <n v="0"/>
    <x v="6"/>
    <x v="0"/>
    <x v="20"/>
    <s v="2019-05-02"/>
    <s v="2019-05-02"/>
    <m/>
  </r>
  <r>
    <x v="6"/>
    <s v="Indica"/>
    <x v="3"/>
    <n v="0"/>
    <x v="6"/>
    <x v="0"/>
    <x v="20"/>
    <s v="2019-05-02"/>
    <s v="2019-05-02"/>
    <m/>
  </r>
  <r>
    <x v="6"/>
    <s v="Indica"/>
    <x v="0"/>
    <n v="0"/>
    <x v="6"/>
    <x v="0"/>
    <x v="21"/>
    <s v="2019-05-03"/>
    <s v="2019-05-03"/>
    <m/>
  </r>
  <r>
    <x v="6"/>
    <s v="Indica"/>
    <x v="1"/>
    <n v="0"/>
    <x v="6"/>
    <x v="0"/>
    <x v="21"/>
    <s v="2019-05-03"/>
    <s v="2019-05-03"/>
    <m/>
  </r>
  <r>
    <x v="6"/>
    <s v="Indica"/>
    <x v="2"/>
    <n v="0"/>
    <x v="6"/>
    <x v="0"/>
    <x v="21"/>
    <s v="2019-05-03"/>
    <s v="2019-05-03"/>
    <m/>
  </r>
  <r>
    <x v="6"/>
    <s v="Indica"/>
    <x v="3"/>
    <n v="0"/>
    <x v="6"/>
    <x v="0"/>
    <x v="21"/>
    <s v="2019-05-03"/>
    <s v="2019-05-03"/>
    <m/>
  </r>
  <r>
    <x v="6"/>
    <s v="Indica"/>
    <x v="0"/>
    <n v="0"/>
    <x v="6"/>
    <x v="0"/>
    <x v="22"/>
    <s v="2019-05-04"/>
    <s v="2019-05-04"/>
    <m/>
  </r>
  <r>
    <x v="6"/>
    <s v="Indica"/>
    <x v="1"/>
    <n v="0"/>
    <x v="6"/>
    <x v="0"/>
    <x v="22"/>
    <s v="2019-05-04"/>
    <s v="2019-05-04"/>
    <m/>
  </r>
  <r>
    <x v="6"/>
    <s v="Indica"/>
    <x v="2"/>
    <n v="0"/>
    <x v="6"/>
    <x v="0"/>
    <x v="22"/>
    <s v="2019-05-04"/>
    <s v="2019-05-04"/>
    <m/>
  </r>
  <r>
    <x v="6"/>
    <s v="Indica"/>
    <x v="3"/>
    <n v="0"/>
    <x v="6"/>
    <x v="0"/>
    <x v="22"/>
    <s v="2019-05-04"/>
    <s v="2019-05-04"/>
    <m/>
  </r>
  <r>
    <x v="6"/>
    <s v="Indica"/>
    <x v="0"/>
    <n v="0"/>
    <x v="6"/>
    <x v="0"/>
    <x v="23"/>
    <s v="2019-05-05"/>
    <s v="2019-05-05"/>
    <m/>
  </r>
  <r>
    <x v="6"/>
    <s v="Indica"/>
    <x v="1"/>
    <n v="0"/>
    <x v="6"/>
    <x v="0"/>
    <x v="23"/>
    <s v="2019-05-05"/>
    <s v="2019-05-05"/>
    <m/>
  </r>
  <r>
    <x v="6"/>
    <s v="Indica"/>
    <x v="2"/>
    <n v="0"/>
    <x v="6"/>
    <x v="0"/>
    <x v="23"/>
    <s v="2019-05-05"/>
    <s v="2019-05-05"/>
    <m/>
  </r>
  <r>
    <x v="6"/>
    <s v="Indica"/>
    <x v="3"/>
    <n v="0"/>
    <x v="6"/>
    <x v="0"/>
    <x v="23"/>
    <s v="2019-05-05"/>
    <s v="2019-05-05"/>
    <m/>
  </r>
  <r>
    <x v="6"/>
    <s v="Indica"/>
    <x v="0"/>
    <n v="0"/>
    <x v="6"/>
    <x v="0"/>
    <x v="24"/>
    <s v="2019-05-06"/>
    <s v="2019-05-06"/>
    <m/>
  </r>
  <r>
    <x v="6"/>
    <s v="Indica"/>
    <x v="1"/>
    <n v="0"/>
    <x v="6"/>
    <x v="0"/>
    <x v="24"/>
    <s v="2019-05-06"/>
    <s v="2019-05-06"/>
    <m/>
  </r>
  <r>
    <x v="6"/>
    <s v="Indica"/>
    <x v="2"/>
    <n v="0"/>
    <x v="6"/>
    <x v="0"/>
    <x v="24"/>
    <s v="2019-05-06"/>
    <s v="2019-05-06"/>
    <m/>
  </r>
  <r>
    <x v="6"/>
    <s v="Indica"/>
    <x v="3"/>
    <n v="0"/>
    <x v="6"/>
    <x v="0"/>
    <x v="24"/>
    <s v="2019-05-06"/>
    <s v="2019-05-06"/>
    <m/>
  </r>
  <r>
    <x v="6"/>
    <s v="Indica"/>
    <x v="0"/>
    <n v="0"/>
    <x v="6"/>
    <x v="0"/>
    <x v="25"/>
    <s v="2019-05-07"/>
    <s v="2019-05-07"/>
    <m/>
  </r>
  <r>
    <x v="6"/>
    <s v="Indica"/>
    <x v="1"/>
    <n v="0"/>
    <x v="6"/>
    <x v="0"/>
    <x v="25"/>
    <s v="2019-05-07"/>
    <s v="2019-05-07"/>
    <m/>
  </r>
  <r>
    <x v="6"/>
    <s v="Indica"/>
    <x v="2"/>
    <n v="0"/>
    <x v="6"/>
    <x v="0"/>
    <x v="25"/>
    <s v="2019-05-07"/>
    <s v="2019-05-07"/>
    <m/>
  </r>
  <r>
    <x v="6"/>
    <s v="Indica"/>
    <x v="3"/>
    <n v="0"/>
    <x v="6"/>
    <x v="0"/>
    <x v="25"/>
    <s v="2019-05-07"/>
    <s v="2019-05-07"/>
    <m/>
  </r>
  <r>
    <x v="6"/>
    <s v="Indica"/>
    <x v="0"/>
    <n v="0"/>
    <x v="6"/>
    <x v="0"/>
    <x v="26"/>
    <s v="2019-05-08"/>
    <s v="2019-05-08"/>
    <m/>
  </r>
  <r>
    <x v="6"/>
    <s v="Indica"/>
    <x v="1"/>
    <n v="0"/>
    <x v="6"/>
    <x v="0"/>
    <x v="26"/>
    <s v="2019-05-08"/>
    <s v="2019-05-08"/>
    <m/>
  </r>
  <r>
    <x v="6"/>
    <s v="Indica"/>
    <x v="2"/>
    <n v="0"/>
    <x v="6"/>
    <x v="0"/>
    <x v="26"/>
    <s v="2019-05-08"/>
    <s v="2019-05-08"/>
    <m/>
  </r>
  <r>
    <x v="6"/>
    <s v="Indica"/>
    <x v="3"/>
    <n v="0"/>
    <x v="6"/>
    <x v="0"/>
    <x v="26"/>
    <s v="2019-05-08"/>
    <s v="2019-05-08"/>
    <m/>
  </r>
  <r>
    <x v="6"/>
    <s v="Indica"/>
    <x v="0"/>
    <n v="0"/>
    <x v="6"/>
    <x v="0"/>
    <x v="27"/>
    <s v="2019-05-09"/>
    <s v="2019-05-09"/>
    <m/>
  </r>
  <r>
    <x v="6"/>
    <s v="Indica"/>
    <x v="1"/>
    <n v="0"/>
    <x v="6"/>
    <x v="0"/>
    <x v="27"/>
    <s v="2019-05-09"/>
    <s v="2019-05-09"/>
    <m/>
  </r>
  <r>
    <x v="6"/>
    <s v="Indica"/>
    <x v="2"/>
    <n v="0"/>
    <x v="6"/>
    <x v="0"/>
    <x v="27"/>
    <s v="2019-05-09"/>
    <s v="2019-05-09"/>
    <m/>
  </r>
  <r>
    <x v="6"/>
    <s v="Indica"/>
    <x v="3"/>
    <n v="0"/>
    <x v="6"/>
    <x v="0"/>
    <x v="27"/>
    <s v="2019-05-09"/>
    <s v="2019-05-09"/>
    <m/>
  </r>
  <r>
    <x v="6"/>
    <s v="Indica"/>
    <x v="0"/>
    <n v="0"/>
    <x v="6"/>
    <x v="0"/>
    <x v="28"/>
    <s v="2019-05-10"/>
    <s v="2019-05-10"/>
    <m/>
  </r>
  <r>
    <x v="6"/>
    <s v="Indica"/>
    <x v="1"/>
    <n v="0"/>
    <x v="6"/>
    <x v="0"/>
    <x v="28"/>
    <s v="2019-05-10"/>
    <s v="2019-05-10"/>
    <m/>
  </r>
  <r>
    <x v="6"/>
    <s v="Indica"/>
    <x v="2"/>
    <n v="0"/>
    <x v="6"/>
    <x v="0"/>
    <x v="28"/>
    <s v="2019-05-10"/>
    <s v="2019-05-10"/>
    <m/>
  </r>
  <r>
    <x v="6"/>
    <s v="Indica"/>
    <x v="3"/>
    <n v="0"/>
    <x v="6"/>
    <x v="0"/>
    <x v="28"/>
    <s v="2019-05-10"/>
    <s v="2019-05-10"/>
    <m/>
  </r>
  <r>
    <x v="6"/>
    <s v="Indica"/>
    <x v="0"/>
    <n v="0"/>
    <x v="6"/>
    <x v="0"/>
    <x v="29"/>
    <s v="2019-05-11"/>
    <s v="2019-05-11"/>
    <m/>
  </r>
  <r>
    <x v="6"/>
    <s v="Indica"/>
    <x v="1"/>
    <n v="0"/>
    <x v="6"/>
    <x v="0"/>
    <x v="29"/>
    <s v="2019-05-11"/>
    <s v="2019-05-11"/>
    <m/>
  </r>
  <r>
    <x v="6"/>
    <s v="Indica"/>
    <x v="2"/>
    <n v="0"/>
    <x v="6"/>
    <x v="0"/>
    <x v="29"/>
    <s v="2019-05-11"/>
    <s v="2019-05-11"/>
    <m/>
  </r>
  <r>
    <x v="6"/>
    <s v="Indica"/>
    <x v="3"/>
    <n v="0"/>
    <x v="6"/>
    <x v="0"/>
    <x v="29"/>
    <s v="2019-05-11"/>
    <s v="2019-05-11"/>
    <m/>
  </r>
  <r>
    <x v="6"/>
    <s v="Indica"/>
    <x v="0"/>
    <n v="0"/>
    <x v="6"/>
    <x v="0"/>
    <x v="30"/>
    <s v="2019-05-12"/>
    <s v="2019-05-12"/>
    <m/>
  </r>
  <r>
    <x v="6"/>
    <s v="Indica"/>
    <x v="1"/>
    <n v="0"/>
    <x v="6"/>
    <x v="0"/>
    <x v="30"/>
    <s v="2019-05-12"/>
    <s v="2019-05-12"/>
    <m/>
  </r>
  <r>
    <x v="6"/>
    <s v="Indica"/>
    <x v="2"/>
    <n v="0"/>
    <x v="6"/>
    <x v="0"/>
    <x v="30"/>
    <s v="2019-05-12"/>
    <s v="2019-05-12"/>
    <m/>
  </r>
  <r>
    <x v="6"/>
    <s v="Indica"/>
    <x v="3"/>
    <n v="0"/>
    <x v="6"/>
    <x v="0"/>
    <x v="30"/>
    <s v="2019-05-12"/>
    <s v="2019-05-12"/>
    <m/>
  </r>
  <r>
    <x v="6"/>
    <s v="Indica"/>
    <x v="0"/>
    <n v="0"/>
    <x v="6"/>
    <x v="0"/>
    <x v="31"/>
    <s v="2019-05-13"/>
    <s v="2019-05-13"/>
    <m/>
  </r>
  <r>
    <x v="6"/>
    <s v="Indica"/>
    <x v="1"/>
    <n v="0"/>
    <x v="6"/>
    <x v="0"/>
    <x v="31"/>
    <s v="2019-05-13"/>
    <s v="2019-05-13"/>
    <m/>
  </r>
  <r>
    <x v="6"/>
    <s v="Indica"/>
    <x v="2"/>
    <n v="0"/>
    <x v="6"/>
    <x v="0"/>
    <x v="31"/>
    <s v="2019-05-13"/>
    <s v="2019-05-13"/>
    <m/>
  </r>
  <r>
    <x v="6"/>
    <s v="Indica"/>
    <x v="3"/>
    <n v="0"/>
    <x v="6"/>
    <x v="0"/>
    <x v="31"/>
    <s v="2019-05-13"/>
    <s v="2019-05-13"/>
    <m/>
  </r>
  <r>
    <x v="6"/>
    <s v="Indica"/>
    <x v="0"/>
    <n v="0"/>
    <x v="6"/>
    <x v="0"/>
    <x v="32"/>
    <s v="2019-05-14"/>
    <s v="2019-05-14"/>
    <m/>
  </r>
  <r>
    <x v="6"/>
    <s v="Indica"/>
    <x v="1"/>
    <n v="0"/>
    <x v="6"/>
    <x v="0"/>
    <x v="32"/>
    <s v="2019-05-14"/>
    <s v="2019-05-14"/>
    <m/>
  </r>
  <r>
    <x v="6"/>
    <s v="Indica"/>
    <x v="2"/>
    <n v="0"/>
    <x v="6"/>
    <x v="0"/>
    <x v="32"/>
    <s v="2019-05-14"/>
    <s v="2019-05-14"/>
    <m/>
  </r>
  <r>
    <x v="6"/>
    <s v="Indica"/>
    <x v="3"/>
    <n v="0"/>
    <x v="6"/>
    <x v="0"/>
    <x v="32"/>
    <s v="2019-05-14"/>
    <s v="2019-05-14"/>
    <m/>
  </r>
  <r>
    <x v="6"/>
    <s v="Indica"/>
    <x v="0"/>
    <n v="0"/>
    <x v="6"/>
    <x v="0"/>
    <x v="33"/>
    <s v="2019-05-15"/>
    <s v="2019-05-15"/>
    <m/>
  </r>
  <r>
    <x v="6"/>
    <s v="Indica"/>
    <x v="1"/>
    <n v="0"/>
    <x v="6"/>
    <x v="0"/>
    <x v="33"/>
    <s v="2019-05-15"/>
    <s v="2019-05-15"/>
    <m/>
  </r>
  <r>
    <x v="6"/>
    <s v="Indica"/>
    <x v="2"/>
    <n v="0"/>
    <x v="6"/>
    <x v="0"/>
    <x v="33"/>
    <s v="2019-05-15"/>
    <s v="2019-05-15"/>
    <m/>
  </r>
  <r>
    <x v="6"/>
    <s v="Indica"/>
    <x v="3"/>
    <n v="0"/>
    <x v="6"/>
    <x v="0"/>
    <x v="33"/>
    <s v="2019-05-15"/>
    <s v="2019-05-15"/>
    <m/>
  </r>
  <r>
    <x v="6"/>
    <s v="Indica"/>
    <x v="0"/>
    <n v="0"/>
    <x v="6"/>
    <x v="0"/>
    <x v="34"/>
    <s v="2019-05-16"/>
    <s v="2019-05-16"/>
    <m/>
  </r>
  <r>
    <x v="6"/>
    <s v="Indica"/>
    <x v="1"/>
    <n v="0"/>
    <x v="6"/>
    <x v="0"/>
    <x v="34"/>
    <s v="2019-05-16"/>
    <s v="2019-05-16"/>
    <m/>
  </r>
  <r>
    <x v="6"/>
    <s v="Indica"/>
    <x v="2"/>
    <n v="0"/>
    <x v="6"/>
    <x v="0"/>
    <x v="34"/>
    <s v="2019-05-16"/>
    <s v="2019-05-16"/>
    <m/>
  </r>
  <r>
    <x v="6"/>
    <s v="Indica"/>
    <x v="3"/>
    <n v="0"/>
    <x v="6"/>
    <x v="0"/>
    <x v="34"/>
    <s v="2019-05-16"/>
    <s v="2019-05-16"/>
    <m/>
  </r>
  <r>
    <x v="6"/>
    <s v="Indica"/>
    <x v="0"/>
    <n v="0"/>
    <x v="6"/>
    <x v="0"/>
    <x v="35"/>
    <s v="2019-05-17"/>
    <s v="2019-05-17"/>
    <m/>
  </r>
  <r>
    <x v="6"/>
    <s v="Indica"/>
    <x v="1"/>
    <n v="0"/>
    <x v="6"/>
    <x v="0"/>
    <x v="35"/>
    <s v="2019-05-17"/>
    <s v="2019-05-17"/>
    <m/>
  </r>
  <r>
    <x v="6"/>
    <s v="Indica"/>
    <x v="2"/>
    <n v="0"/>
    <x v="6"/>
    <x v="0"/>
    <x v="35"/>
    <s v="2019-05-17"/>
    <s v="2019-05-17"/>
    <m/>
  </r>
  <r>
    <x v="6"/>
    <s v="Indica"/>
    <x v="3"/>
    <n v="0"/>
    <x v="6"/>
    <x v="0"/>
    <x v="35"/>
    <s v="2019-05-17"/>
    <s v="2019-05-17"/>
    <m/>
  </r>
  <r>
    <x v="6"/>
    <s v="Indica"/>
    <x v="0"/>
    <n v="0"/>
    <x v="6"/>
    <x v="0"/>
    <x v="36"/>
    <s v="2019-05-18"/>
    <s v="2019-05-18"/>
    <m/>
  </r>
  <r>
    <x v="6"/>
    <s v="Indica"/>
    <x v="1"/>
    <n v="0"/>
    <x v="6"/>
    <x v="0"/>
    <x v="36"/>
    <s v="2019-05-18"/>
    <s v="2019-05-18"/>
    <m/>
  </r>
  <r>
    <x v="6"/>
    <s v="Indica"/>
    <x v="2"/>
    <n v="0"/>
    <x v="6"/>
    <x v="0"/>
    <x v="36"/>
    <s v="2019-05-18"/>
    <s v="2019-05-18"/>
    <m/>
  </r>
  <r>
    <x v="6"/>
    <s v="Indica"/>
    <x v="3"/>
    <n v="0"/>
    <x v="6"/>
    <x v="0"/>
    <x v="36"/>
    <s v="2019-05-18"/>
    <s v="2019-05-18"/>
    <m/>
  </r>
  <r>
    <x v="6"/>
    <s v="Indica"/>
    <x v="0"/>
    <n v="0"/>
    <x v="6"/>
    <x v="0"/>
    <x v="37"/>
    <s v="2019-05-19"/>
    <s v="2019-05-19"/>
    <m/>
  </r>
  <r>
    <x v="6"/>
    <s v="Indica"/>
    <x v="1"/>
    <n v="0"/>
    <x v="6"/>
    <x v="0"/>
    <x v="37"/>
    <s v="2019-05-19"/>
    <s v="2019-05-19"/>
    <m/>
  </r>
  <r>
    <x v="6"/>
    <s v="Indica"/>
    <x v="2"/>
    <n v="0"/>
    <x v="6"/>
    <x v="0"/>
    <x v="37"/>
    <s v="2019-05-19"/>
    <s v="2019-05-19"/>
    <m/>
  </r>
  <r>
    <x v="6"/>
    <s v="Indica"/>
    <x v="3"/>
    <n v="0"/>
    <x v="6"/>
    <x v="0"/>
    <x v="37"/>
    <s v="2019-05-19"/>
    <s v="2019-05-19"/>
    <m/>
  </r>
  <r>
    <x v="6"/>
    <s v="Indica"/>
    <x v="0"/>
    <n v="0"/>
    <x v="6"/>
    <x v="0"/>
    <x v="38"/>
    <s v="2019-05-20"/>
    <s v="2019-05-20"/>
    <m/>
  </r>
  <r>
    <x v="6"/>
    <s v="Indica"/>
    <x v="1"/>
    <n v="0"/>
    <x v="6"/>
    <x v="0"/>
    <x v="38"/>
    <s v="2019-05-20"/>
    <s v="2019-05-20"/>
    <m/>
  </r>
  <r>
    <x v="6"/>
    <s v="Indica"/>
    <x v="2"/>
    <n v="0"/>
    <x v="6"/>
    <x v="0"/>
    <x v="38"/>
    <s v="2019-05-20"/>
    <s v="2019-05-20"/>
    <m/>
  </r>
  <r>
    <x v="6"/>
    <s v="Indica"/>
    <x v="3"/>
    <n v="0"/>
    <x v="6"/>
    <x v="0"/>
    <x v="38"/>
    <s v="2019-05-20"/>
    <s v="2019-05-20"/>
    <m/>
  </r>
  <r>
    <x v="6"/>
    <s v="Indica"/>
    <x v="0"/>
    <n v="0"/>
    <x v="6"/>
    <x v="0"/>
    <x v="39"/>
    <s v="2019-05-21"/>
    <s v="2019-05-21"/>
    <m/>
  </r>
  <r>
    <x v="6"/>
    <s v="Indica"/>
    <x v="1"/>
    <n v="0"/>
    <x v="6"/>
    <x v="0"/>
    <x v="39"/>
    <s v="2019-05-21"/>
    <s v="2019-05-21"/>
    <m/>
  </r>
  <r>
    <x v="6"/>
    <s v="Indica"/>
    <x v="2"/>
    <n v="0"/>
    <x v="6"/>
    <x v="0"/>
    <x v="39"/>
    <s v="2019-05-21"/>
    <s v="2019-05-21"/>
    <m/>
  </r>
  <r>
    <x v="6"/>
    <s v="Indica"/>
    <x v="3"/>
    <n v="0"/>
    <x v="6"/>
    <x v="0"/>
    <x v="39"/>
    <s v="2019-05-21"/>
    <s v="2019-05-21"/>
    <m/>
  </r>
  <r>
    <x v="6"/>
    <s v="Indica"/>
    <x v="0"/>
    <n v="0"/>
    <x v="6"/>
    <x v="0"/>
    <x v="40"/>
    <s v="2019-05-22"/>
    <s v="2019-05-22"/>
    <m/>
  </r>
  <r>
    <x v="6"/>
    <s v="Indica"/>
    <x v="1"/>
    <n v="0"/>
    <x v="6"/>
    <x v="0"/>
    <x v="40"/>
    <s v="2019-05-22"/>
    <s v="2019-05-22"/>
    <m/>
  </r>
  <r>
    <x v="6"/>
    <s v="Indica"/>
    <x v="2"/>
    <n v="0"/>
    <x v="6"/>
    <x v="0"/>
    <x v="40"/>
    <s v="2019-05-22"/>
    <s v="2019-05-22"/>
    <m/>
  </r>
  <r>
    <x v="6"/>
    <s v="Indica"/>
    <x v="3"/>
    <n v="0"/>
    <x v="6"/>
    <x v="0"/>
    <x v="40"/>
    <s v="2019-05-22"/>
    <s v="2019-05-22"/>
    <m/>
  </r>
  <r>
    <x v="6"/>
    <s v="Indica"/>
    <x v="0"/>
    <n v="0"/>
    <x v="6"/>
    <x v="0"/>
    <x v="41"/>
    <s v="2019-05-23"/>
    <s v="2019-05-23"/>
    <m/>
  </r>
  <r>
    <x v="6"/>
    <s v="Indica"/>
    <x v="1"/>
    <n v="0"/>
    <x v="6"/>
    <x v="0"/>
    <x v="41"/>
    <s v="2019-05-23"/>
    <s v="2019-05-23"/>
    <m/>
  </r>
  <r>
    <x v="6"/>
    <s v="Indica"/>
    <x v="2"/>
    <n v="0"/>
    <x v="6"/>
    <x v="0"/>
    <x v="41"/>
    <s v="2019-05-23"/>
    <s v="2019-05-23"/>
    <m/>
  </r>
  <r>
    <x v="6"/>
    <s v="Indica"/>
    <x v="3"/>
    <n v="0"/>
    <x v="6"/>
    <x v="0"/>
    <x v="41"/>
    <s v="2019-05-23"/>
    <s v="2019-05-23"/>
    <m/>
  </r>
  <r>
    <x v="6"/>
    <s v="Indica"/>
    <x v="0"/>
    <n v="0"/>
    <x v="6"/>
    <x v="0"/>
    <x v="42"/>
    <s v="2019-05-24"/>
    <s v="2019-05-24"/>
    <m/>
  </r>
  <r>
    <x v="6"/>
    <s v="Indica"/>
    <x v="1"/>
    <n v="0"/>
    <x v="6"/>
    <x v="0"/>
    <x v="42"/>
    <s v="2019-05-24"/>
    <s v="2019-05-24"/>
    <m/>
  </r>
  <r>
    <x v="6"/>
    <s v="Indica"/>
    <x v="2"/>
    <n v="0"/>
    <x v="6"/>
    <x v="0"/>
    <x v="42"/>
    <s v="2019-05-24"/>
    <s v="2019-05-24"/>
    <m/>
  </r>
  <r>
    <x v="6"/>
    <s v="Indica"/>
    <x v="3"/>
    <n v="0"/>
    <x v="6"/>
    <x v="0"/>
    <x v="42"/>
    <s v="2019-05-24"/>
    <s v="2019-05-24"/>
    <m/>
  </r>
  <r>
    <x v="6"/>
    <s v="Indica"/>
    <x v="0"/>
    <n v="0"/>
    <x v="6"/>
    <x v="0"/>
    <x v="43"/>
    <s v="2019-05-25"/>
    <s v="2019-05-25"/>
    <m/>
  </r>
  <r>
    <x v="6"/>
    <s v="Indica"/>
    <x v="1"/>
    <n v="0"/>
    <x v="6"/>
    <x v="0"/>
    <x v="43"/>
    <s v="2019-05-25"/>
    <s v="2019-05-25"/>
    <m/>
  </r>
  <r>
    <x v="6"/>
    <s v="Indica"/>
    <x v="2"/>
    <n v="0"/>
    <x v="6"/>
    <x v="0"/>
    <x v="43"/>
    <s v="2019-05-25"/>
    <s v="2019-05-25"/>
    <m/>
  </r>
  <r>
    <x v="6"/>
    <s v="Indica"/>
    <x v="3"/>
    <n v="0"/>
    <x v="6"/>
    <x v="0"/>
    <x v="43"/>
    <s v="2019-05-25"/>
    <s v="2019-05-25"/>
    <m/>
  </r>
  <r>
    <x v="6"/>
    <s v="Indica"/>
    <x v="0"/>
    <n v="0"/>
    <x v="6"/>
    <x v="0"/>
    <x v="44"/>
    <s v="2019-05-26"/>
    <s v="2019-05-26"/>
    <m/>
  </r>
  <r>
    <x v="6"/>
    <s v="Indica"/>
    <x v="1"/>
    <n v="0"/>
    <x v="6"/>
    <x v="0"/>
    <x v="44"/>
    <s v="2019-05-26"/>
    <s v="2019-05-26"/>
    <m/>
  </r>
  <r>
    <x v="6"/>
    <s v="Indica"/>
    <x v="2"/>
    <n v="0"/>
    <x v="6"/>
    <x v="0"/>
    <x v="44"/>
    <s v="2019-05-26"/>
    <s v="2019-05-26"/>
    <m/>
  </r>
  <r>
    <x v="6"/>
    <s v="Indica"/>
    <x v="3"/>
    <n v="0"/>
    <x v="6"/>
    <x v="0"/>
    <x v="44"/>
    <s v="2019-05-26"/>
    <s v="2019-05-26"/>
    <m/>
  </r>
  <r>
    <x v="6"/>
    <s v="Indica"/>
    <x v="0"/>
    <n v="0"/>
    <x v="6"/>
    <x v="0"/>
    <x v="45"/>
    <s v="2019-05-27"/>
    <s v="2019-05-27"/>
    <m/>
  </r>
  <r>
    <x v="6"/>
    <s v="Indica"/>
    <x v="1"/>
    <n v="0"/>
    <x v="6"/>
    <x v="0"/>
    <x v="45"/>
    <s v="2019-05-27"/>
    <s v="2019-05-27"/>
    <m/>
  </r>
  <r>
    <x v="6"/>
    <s v="Indica"/>
    <x v="2"/>
    <n v="0"/>
    <x v="6"/>
    <x v="0"/>
    <x v="45"/>
    <s v="2019-05-27"/>
    <s v="2019-05-27"/>
    <m/>
  </r>
  <r>
    <x v="6"/>
    <s v="Indica"/>
    <x v="3"/>
    <n v="0"/>
    <x v="6"/>
    <x v="0"/>
    <x v="45"/>
    <s v="2019-05-27"/>
    <s v="2019-05-27"/>
    <m/>
  </r>
  <r>
    <x v="6"/>
    <s v="Indica"/>
    <x v="0"/>
    <n v="0"/>
    <x v="6"/>
    <x v="0"/>
    <x v="46"/>
    <s v="2019-05-28"/>
    <s v="2019-05-28"/>
    <m/>
  </r>
  <r>
    <x v="6"/>
    <s v="Indica"/>
    <x v="1"/>
    <n v="0"/>
    <x v="6"/>
    <x v="0"/>
    <x v="46"/>
    <s v="2019-05-28"/>
    <s v="2019-05-28"/>
    <m/>
  </r>
  <r>
    <x v="6"/>
    <s v="Indica"/>
    <x v="2"/>
    <n v="0"/>
    <x v="6"/>
    <x v="0"/>
    <x v="46"/>
    <s v="2019-05-28"/>
    <s v="2019-05-28"/>
    <m/>
  </r>
  <r>
    <x v="6"/>
    <s v="Indica"/>
    <x v="3"/>
    <n v="0"/>
    <x v="6"/>
    <x v="0"/>
    <x v="46"/>
    <s v="2019-05-28"/>
    <s v="2019-05-28"/>
    <m/>
  </r>
  <r>
    <x v="6"/>
    <s v="Indica"/>
    <x v="0"/>
    <n v="0"/>
    <x v="6"/>
    <x v="0"/>
    <x v="47"/>
    <s v="2019-05-29"/>
    <s v="2019-05-29"/>
    <m/>
  </r>
  <r>
    <x v="6"/>
    <s v="Indica"/>
    <x v="1"/>
    <n v="0"/>
    <x v="6"/>
    <x v="0"/>
    <x v="47"/>
    <s v="2019-05-29"/>
    <s v="2019-05-29"/>
    <m/>
  </r>
  <r>
    <x v="6"/>
    <s v="Indica"/>
    <x v="2"/>
    <n v="0"/>
    <x v="6"/>
    <x v="0"/>
    <x v="47"/>
    <s v="2019-05-29"/>
    <s v="2019-05-29"/>
    <m/>
  </r>
  <r>
    <x v="6"/>
    <s v="Indica"/>
    <x v="3"/>
    <n v="0"/>
    <x v="6"/>
    <x v="0"/>
    <x v="47"/>
    <s v="2019-05-29"/>
    <s v="2019-05-29"/>
    <m/>
  </r>
  <r>
    <x v="6"/>
    <s v="Indica"/>
    <x v="0"/>
    <n v="0"/>
    <x v="6"/>
    <x v="0"/>
    <x v="48"/>
    <s v="2019-05-30"/>
    <s v="2019-05-30"/>
    <m/>
  </r>
  <r>
    <x v="6"/>
    <s v="Indica"/>
    <x v="1"/>
    <n v="0"/>
    <x v="6"/>
    <x v="0"/>
    <x v="48"/>
    <s v="2019-05-30"/>
    <s v="2019-05-30"/>
    <m/>
  </r>
  <r>
    <x v="6"/>
    <s v="Indica"/>
    <x v="2"/>
    <n v="0"/>
    <x v="6"/>
    <x v="0"/>
    <x v="48"/>
    <s v="2019-05-30"/>
    <s v="2019-05-30"/>
    <m/>
  </r>
  <r>
    <x v="6"/>
    <s v="Indica"/>
    <x v="3"/>
    <n v="0"/>
    <x v="6"/>
    <x v="0"/>
    <x v="48"/>
    <s v="2019-05-30"/>
    <s v="2019-05-30"/>
    <m/>
  </r>
  <r>
    <x v="6"/>
    <s v="Indica"/>
    <x v="0"/>
    <n v="745.530029296875"/>
    <x v="6"/>
    <x v="0"/>
    <x v="49"/>
    <s v="2019-05-31"/>
    <s v="2019-05-31"/>
    <m/>
  </r>
  <r>
    <x v="6"/>
    <s v="Indica"/>
    <x v="1"/>
    <n v="-0.12999999523162842"/>
    <x v="6"/>
    <x v="0"/>
    <x v="49"/>
    <s v="2019-05-31"/>
    <s v="2019-05-31"/>
    <m/>
  </r>
  <r>
    <x v="6"/>
    <s v="Indica"/>
    <x v="2"/>
    <n v="-1009"/>
    <x v="6"/>
    <x v="0"/>
    <x v="49"/>
    <s v="2019-05-31"/>
    <s v="2019-05-31"/>
    <m/>
  </r>
  <r>
    <x v="6"/>
    <s v="Indica"/>
    <x v="3"/>
    <n v="0"/>
    <x v="6"/>
    <x v="0"/>
    <x v="49"/>
    <s v="2019-05-31"/>
    <s v="2019-05-31"/>
    <m/>
  </r>
  <r>
    <x v="6"/>
    <s v="Indica"/>
    <x v="8"/>
    <n v="-0.27000001072883606"/>
    <x v="6"/>
    <x v="0"/>
    <x v="48"/>
    <s v="2019-05-31"/>
    <s v="2019-05-31"/>
    <m/>
  </r>
  <r>
    <x v="6"/>
    <s v="Indica"/>
    <x v="0"/>
    <n v="1477.6400146484375"/>
    <x v="6"/>
    <x v="0"/>
    <x v="50"/>
    <s v="2019-06-01"/>
    <s v="2019-06-01"/>
    <m/>
  </r>
  <r>
    <x v="6"/>
    <s v="Indica"/>
    <x v="1"/>
    <n v="-0.43000000715255737"/>
    <x v="6"/>
    <x v="0"/>
    <x v="50"/>
    <s v="2019-06-01"/>
    <s v="2019-06-01"/>
    <m/>
  </r>
  <r>
    <x v="6"/>
    <s v="Indica"/>
    <x v="2"/>
    <n v="-1827"/>
    <x v="6"/>
    <x v="0"/>
    <x v="50"/>
    <s v="2019-06-01"/>
    <s v="2019-06-01"/>
    <m/>
  </r>
  <r>
    <x v="6"/>
    <s v="Indica"/>
    <x v="3"/>
    <n v="54"/>
    <x v="6"/>
    <x v="0"/>
    <x v="50"/>
    <s v="2019-06-01"/>
    <s v="2019-06-01"/>
    <m/>
  </r>
  <r>
    <x v="6"/>
    <s v="Indica"/>
    <x v="5"/>
    <n v="0"/>
    <x v="6"/>
    <x v="0"/>
    <x v="49"/>
    <s v="2019-06-01"/>
    <s v="2019-06-01"/>
    <m/>
  </r>
  <r>
    <x v="6"/>
    <s v="Indica"/>
    <x v="0"/>
    <n v="2167.030029296875"/>
    <x v="6"/>
    <x v="0"/>
    <x v="51"/>
    <s v="2019-06-02"/>
    <s v="2019-06-02"/>
    <m/>
  </r>
  <r>
    <x v="6"/>
    <s v="Indica"/>
    <x v="1"/>
    <n v="-1.2400000095367432"/>
    <x v="6"/>
    <x v="0"/>
    <x v="51"/>
    <s v="2019-06-02"/>
    <s v="2019-06-02"/>
    <m/>
  </r>
  <r>
    <x v="6"/>
    <s v="Indica"/>
    <x v="2"/>
    <n v="-2510"/>
    <x v="6"/>
    <x v="0"/>
    <x v="51"/>
    <s v="2019-06-02"/>
    <s v="2019-06-02"/>
    <m/>
  </r>
  <r>
    <x v="6"/>
    <s v="Indica"/>
    <x v="3"/>
    <n v="0"/>
    <x v="6"/>
    <x v="0"/>
    <x v="51"/>
    <s v="2019-06-02"/>
    <s v="2019-06-02"/>
    <m/>
  </r>
  <r>
    <x v="6"/>
    <s v="Indica"/>
    <x v="5"/>
    <n v="0"/>
    <x v="6"/>
    <x v="0"/>
    <x v="50"/>
    <s v="2019-06-02"/>
    <s v="2019-06-02"/>
    <m/>
  </r>
  <r>
    <x v="6"/>
    <s v="Indica"/>
    <x v="0"/>
    <n v="1608.3299560546875"/>
    <x v="6"/>
    <x v="0"/>
    <x v="52"/>
    <s v="2019-06-03"/>
    <s v="2019-06-03"/>
    <m/>
  </r>
  <r>
    <x v="6"/>
    <s v="Indica"/>
    <x v="1"/>
    <n v="-0.46000000834465027"/>
    <x v="6"/>
    <x v="0"/>
    <x v="52"/>
    <s v="2019-06-03"/>
    <s v="2019-06-03"/>
    <m/>
  </r>
  <r>
    <x v="6"/>
    <s v="Indica"/>
    <x v="2"/>
    <n v="-1127"/>
    <x v="6"/>
    <x v="0"/>
    <x v="52"/>
    <s v="2019-06-03"/>
    <s v="2019-06-03"/>
    <m/>
  </r>
  <r>
    <x v="6"/>
    <s v="Indica"/>
    <x v="3"/>
    <n v="0"/>
    <x v="6"/>
    <x v="0"/>
    <x v="52"/>
    <s v="2019-06-03"/>
    <s v="2019-06-03"/>
    <m/>
  </r>
  <r>
    <x v="6"/>
    <s v="Indica"/>
    <x v="5"/>
    <n v="742.5"/>
    <x v="6"/>
    <x v="0"/>
    <x v="51"/>
    <s v="2019-06-03"/>
    <s v="2019-06-03"/>
    <m/>
  </r>
  <r>
    <x v="6"/>
    <s v="Indica"/>
    <x v="0"/>
    <n v="0"/>
    <x v="6"/>
    <x v="0"/>
    <x v="53"/>
    <s v="2019-06-04"/>
    <s v="2019-06-04"/>
    <m/>
  </r>
  <r>
    <x v="6"/>
    <s v="Indica"/>
    <x v="1"/>
    <n v="0"/>
    <x v="6"/>
    <x v="0"/>
    <x v="53"/>
    <s v="2019-06-04"/>
    <s v="2019-06-04"/>
    <m/>
  </r>
  <r>
    <x v="6"/>
    <s v="Indica"/>
    <x v="2"/>
    <n v="0"/>
    <x v="6"/>
    <x v="0"/>
    <x v="53"/>
    <s v="2019-06-04"/>
    <s v="2019-06-04"/>
    <m/>
  </r>
  <r>
    <x v="6"/>
    <s v="Indica"/>
    <x v="3"/>
    <n v="0"/>
    <x v="6"/>
    <x v="0"/>
    <x v="53"/>
    <s v="2019-06-04"/>
    <s v="2019-06-04"/>
    <m/>
  </r>
  <r>
    <x v="6"/>
    <s v="Indica"/>
    <x v="0"/>
    <n v="2564.889892578125"/>
    <x v="6"/>
    <x v="0"/>
    <x v="2"/>
    <s v="2019-06-05"/>
    <s v="2019-06-05"/>
    <m/>
  </r>
  <r>
    <x v="6"/>
    <s v="Indica"/>
    <x v="1"/>
    <n v="-0.38999998569488525"/>
    <x v="6"/>
    <x v="0"/>
    <x v="2"/>
    <s v="2019-06-05"/>
    <s v="2019-06-05"/>
    <m/>
  </r>
  <r>
    <x v="6"/>
    <s v="Indica"/>
    <x v="2"/>
    <n v="-3434"/>
    <x v="6"/>
    <x v="0"/>
    <x v="2"/>
    <s v="2019-06-05"/>
    <s v="2019-06-05"/>
    <m/>
  </r>
  <r>
    <x v="6"/>
    <s v="Indica"/>
    <x v="3"/>
    <n v="35"/>
    <x v="6"/>
    <x v="0"/>
    <x v="2"/>
    <s v="2019-06-05"/>
    <s v="2019-06-05"/>
    <m/>
  </r>
  <r>
    <x v="6"/>
    <s v="Indica"/>
    <x v="0"/>
    <n v="4373.3701171875"/>
    <x v="6"/>
    <x v="0"/>
    <x v="1"/>
    <s v="2019-06-06"/>
    <s v="2019-06-06"/>
    <m/>
  </r>
  <r>
    <x v="6"/>
    <s v="Indica"/>
    <x v="1"/>
    <n v="-1.0099999904632568"/>
    <x v="6"/>
    <x v="0"/>
    <x v="1"/>
    <s v="2019-06-06"/>
    <s v="2019-06-06"/>
    <m/>
  </r>
  <r>
    <x v="6"/>
    <s v="Indica"/>
    <x v="2"/>
    <n v="-4740"/>
    <x v="6"/>
    <x v="0"/>
    <x v="1"/>
    <s v="2019-06-06"/>
    <s v="2019-06-06"/>
    <m/>
  </r>
  <r>
    <x v="6"/>
    <s v="Indica"/>
    <x v="3"/>
    <n v="54"/>
    <x v="6"/>
    <x v="0"/>
    <x v="1"/>
    <s v="2019-06-06"/>
    <s v="2019-06-06"/>
    <m/>
  </r>
  <r>
    <x v="6"/>
    <s v="Indica"/>
    <x v="5"/>
    <n v="0"/>
    <x v="6"/>
    <x v="0"/>
    <x v="2"/>
    <s v="2019-06-06"/>
    <s v="2019-06-06"/>
    <m/>
  </r>
  <r>
    <x v="6"/>
    <s v="Indica"/>
    <x v="0"/>
    <n v="2877.4599609375"/>
    <x v="6"/>
    <x v="0"/>
    <x v="0"/>
    <s v="2019-06-07"/>
    <s v="2019-06-07"/>
    <m/>
  </r>
  <r>
    <x v="6"/>
    <s v="Indica"/>
    <x v="1"/>
    <n v="-0.75"/>
    <x v="6"/>
    <x v="0"/>
    <x v="0"/>
    <s v="2019-06-07"/>
    <s v="2019-06-07"/>
    <m/>
  </r>
  <r>
    <x v="6"/>
    <s v="Indica"/>
    <x v="2"/>
    <n v="-2565"/>
    <x v="6"/>
    <x v="0"/>
    <x v="0"/>
    <s v="2019-06-07"/>
    <s v="2019-06-07"/>
    <m/>
  </r>
  <r>
    <x v="6"/>
    <s v="Indica"/>
    <x v="3"/>
    <n v="0"/>
    <x v="6"/>
    <x v="0"/>
    <x v="0"/>
    <s v="2019-06-07"/>
    <s v="2019-06-07"/>
    <m/>
  </r>
  <r>
    <x v="6"/>
    <s v="Indica"/>
    <x v="5"/>
    <n v="1432.159912109375"/>
    <x v="6"/>
    <x v="0"/>
    <x v="1"/>
    <s v="2019-06-07"/>
    <s v="2019-06-07"/>
    <m/>
  </r>
  <r>
    <x v="7"/>
    <s v="Dzire Tour"/>
    <x v="0"/>
    <n v="3671.070068359375"/>
    <x v="7"/>
    <x v="0"/>
    <x v="2"/>
    <s v="2019-06-05"/>
    <s v="2019-06-05"/>
    <m/>
  </r>
  <r>
    <x v="7"/>
    <s v="Dzire Tour"/>
    <x v="1"/>
    <n v="-0.34000000357627869"/>
    <x v="7"/>
    <x v="0"/>
    <x v="2"/>
    <s v="2019-06-05"/>
    <s v="2019-06-05"/>
    <m/>
  </r>
  <r>
    <x v="7"/>
    <s v="Dzire Tour"/>
    <x v="2"/>
    <n v="-5224"/>
    <x v="7"/>
    <x v="0"/>
    <x v="2"/>
    <s v="2019-06-05"/>
    <s v="2019-06-05"/>
    <m/>
  </r>
  <r>
    <x v="7"/>
    <s v="Dzire Tour"/>
    <x v="3"/>
    <n v="102"/>
    <x v="7"/>
    <x v="0"/>
    <x v="2"/>
    <s v="2019-06-05"/>
    <s v="2019-06-05"/>
    <m/>
  </r>
  <r>
    <x v="7"/>
    <s v="Dzire Tour"/>
    <x v="4"/>
    <n v="-60"/>
    <x v="7"/>
    <x v="0"/>
    <x v="53"/>
    <s v="2019-06-05"/>
    <s v="2019-06-05"/>
    <m/>
  </r>
  <r>
    <x v="7"/>
    <s v="Dzire Tour"/>
    <x v="5"/>
    <n v="1046.6500244140625"/>
    <x v="7"/>
    <x v="0"/>
    <x v="53"/>
    <s v="2019-06-05"/>
    <s v="2019-06-05"/>
    <m/>
  </r>
  <r>
    <x v="7"/>
    <s v="Dzire Tour"/>
    <x v="0"/>
    <n v="3784.8701171875"/>
    <x v="7"/>
    <x v="0"/>
    <x v="1"/>
    <s v="2019-06-06"/>
    <s v="2019-06-06"/>
    <m/>
  </r>
  <r>
    <x v="7"/>
    <s v="Dzire Tour"/>
    <x v="1"/>
    <n v="-1.1299999952316284"/>
    <x v="7"/>
    <x v="0"/>
    <x v="1"/>
    <s v="2019-06-06"/>
    <s v="2019-06-06"/>
    <m/>
  </r>
  <r>
    <x v="7"/>
    <s v="Dzire Tour"/>
    <x v="2"/>
    <n v="-4523"/>
    <x v="7"/>
    <x v="0"/>
    <x v="1"/>
    <s v="2019-06-06"/>
    <s v="2019-06-06"/>
    <m/>
  </r>
  <r>
    <x v="7"/>
    <s v="Dzire Tour"/>
    <x v="3"/>
    <n v="0"/>
    <x v="7"/>
    <x v="0"/>
    <x v="1"/>
    <s v="2019-06-06"/>
    <s v="2019-06-06"/>
    <m/>
  </r>
  <r>
    <x v="7"/>
    <s v="Dzire Tour"/>
    <x v="4"/>
    <n v="-60"/>
    <x v="7"/>
    <x v="0"/>
    <x v="2"/>
    <s v="2019-06-06"/>
    <s v="2019-06-06"/>
    <m/>
  </r>
  <r>
    <x v="7"/>
    <s v="Dzire Tour"/>
    <x v="5"/>
    <n v="325.6400146484375"/>
    <x v="7"/>
    <x v="0"/>
    <x v="2"/>
    <s v="2019-06-06"/>
    <s v="2019-06-06"/>
    <m/>
  </r>
  <r>
    <x v="7"/>
    <s v="Dzire Tour"/>
    <x v="6"/>
    <n v="1000"/>
    <x v="7"/>
    <x v="0"/>
    <x v="1"/>
    <s v="2019-06-06"/>
    <s v="2019-06-06"/>
    <m/>
  </r>
  <r>
    <x v="7"/>
    <s v="Dzire Tour"/>
    <x v="0"/>
    <n v="4742.3701171875"/>
    <x v="7"/>
    <x v="0"/>
    <x v="0"/>
    <s v="2019-06-07"/>
    <s v="2019-06-07"/>
    <m/>
  </r>
  <r>
    <x v="7"/>
    <s v="Dzire Tour"/>
    <x v="1"/>
    <n v="-0.77999997138977051"/>
    <x v="7"/>
    <x v="0"/>
    <x v="0"/>
    <s v="2019-06-07"/>
    <s v="2019-06-07"/>
    <m/>
  </r>
  <r>
    <x v="7"/>
    <s v="Dzire Tour"/>
    <x v="2"/>
    <n v="-5064"/>
    <x v="7"/>
    <x v="0"/>
    <x v="0"/>
    <s v="2019-06-07"/>
    <s v="2019-06-07"/>
    <m/>
  </r>
  <r>
    <x v="7"/>
    <s v="Dzire Tour"/>
    <x v="3"/>
    <n v="0"/>
    <x v="7"/>
    <x v="0"/>
    <x v="0"/>
    <s v="2019-06-07"/>
    <s v="2019-06-07"/>
    <m/>
  </r>
  <r>
    <x v="7"/>
    <s v="Dzire Tour"/>
    <x v="4"/>
    <n v="-60"/>
    <x v="7"/>
    <x v="0"/>
    <x v="1"/>
    <s v="2019-06-07"/>
    <s v="2019-06-07"/>
    <m/>
  </r>
  <r>
    <x v="7"/>
    <s v="Dzire Tour"/>
    <x v="5"/>
    <n v="352.52999877929687"/>
    <x v="7"/>
    <x v="0"/>
    <x v="1"/>
    <s v="2019-06-07"/>
    <s v="2019-06-07"/>
    <m/>
  </r>
  <r>
    <x v="8"/>
    <s v="Dzire Tour"/>
    <x v="0"/>
    <n v="3653.659912109375"/>
    <x v="8"/>
    <x v="0"/>
    <x v="1"/>
    <s v="2019-06-06"/>
    <s v="2019-06-06"/>
    <m/>
  </r>
  <r>
    <x v="8"/>
    <s v="Dzire Tour"/>
    <x v="1"/>
    <n v="-0.72000002861022949"/>
    <x v="8"/>
    <x v="0"/>
    <x v="1"/>
    <s v="2019-06-06"/>
    <s v="2019-06-06"/>
    <m/>
  </r>
  <r>
    <x v="8"/>
    <s v="Dzire Tour"/>
    <x v="2"/>
    <n v="-4479"/>
    <x v="8"/>
    <x v="0"/>
    <x v="1"/>
    <s v="2019-06-06"/>
    <s v="2019-06-06"/>
    <m/>
  </r>
  <r>
    <x v="8"/>
    <s v="Dzire Tour"/>
    <x v="3"/>
    <n v="94"/>
    <x v="8"/>
    <x v="0"/>
    <x v="1"/>
    <s v="2019-06-06"/>
    <s v="2019-06-06"/>
    <m/>
  </r>
  <r>
    <x v="8"/>
    <s v="Dzire Tour"/>
    <x v="4"/>
    <n v="-60"/>
    <x v="8"/>
    <x v="0"/>
    <x v="2"/>
    <s v="2019-06-06"/>
    <s v="2019-06-06"/>
    <m/>
  </r>
  <r>
    <x v="8"/>
    <s v="Dzire Tour"/>
    <x v="5"/>
    <n v="608.4599609375"/>
    <x v="8"/>
    <x v="0"/>
    <x v="2"/>
    <s v="2019-06-06"/>
    <s v="2019-06-06"/>
    <m/>
  </r>
  <r>
    <x v="8"/>
    <s v="Dzire Tour"/>
    <x v="0"/>
    <n v="3011.949951171875"/>
    <x v="8"/>
    <x v="0"/>
    <x v="0"/>
    <s v="2019-06-07"/>
    <s v="2019-06-07"/>
    <m/>
  </r>
  <r>
    <x v="8"/>
    <s v="Dzire Tour"/>
    <x v="1"/>
    <n v="-0.23999999463558197"/>
    <x v="8"/>
    <x v="0"/>
    <x v="0"/>
    <s v="2019-06-07"/>
    <s v="2019-06-07"/>
    <m/>
  </r>
  <r>
    <x v="8"/>
    <s v="Dzire Tour"/>
    <x v="2"/>
    <n v="-2682"/>
    <x v="8"/>
    <x v="0"/>
    <x v="0"/>
    <s v="2019-06-07"/>
    <s v="2019-06-07"/>
    <m/>
  </r>
  <r>
    <x v="8"/>
    <s v="Dzire Tour"/>
    <x v="3"/>
    <n v="67"/>
    <x v="8"/>
    <x v="0"/>
    <x v="0"/>
    <s v="2019-06-07"/>
    <s v="2019-06-07"/>
    <m/>
  </r>
  <r>
    <x v="8"/>
    <s v="Dzire Tour"/>
    <x v="4"/>
    <n v="-60"/>
    <x v="8"/>
    <x v="0"/>
    <x v="1"/>
    <s v="2019-06-07"/>
    <s v="2019-06-07"/>
    <m/>
  </r>
  <r>
    <x v="8"/>
    <s v="Dzire Tour"/>
    <x v="5"/>
    <n v="589.02001953125"/>
    <x v="8"/>
    <x v="0"/>
    <x v="1"/>
    <s v="2019-06-07"/>
    <s v="2019-06-07"/>
    <m/>
  </r>
  <r>
    <x v="9"/>
    <s v="Indica"/>
    <x v="0"/>
    <n v="3540.610107421875"/>
    <x v="9"/>
    <x v="0"/>
    <x v="1"/>
    <s v="2019-06-06"/>
    <s v="2019-06-06"/>
    <m/>
  </r>
  <r>
    <x v="9"/>
    <s v="Indica"/>
    <x v="1"/>
    <n v="-0.34999999403953552"/>
    <x v="9"/>
    <x v="0"/>
    <x v="1"/>
    <s v="2019-06-06"/>
    <s v="2019-06-06"/>
    <m/>
  </r>
  <r>
    <x v="9"/>
    <s v="Indica"/>
    <x v="2"/>
    <n v="-4075"/>
    <x v="9"/>
    <x v="0"/>
    <x v="1"/>
    <s v="2019-06-06"/>
    <s v="2019-06-06"/>
    <m/>
  </r>
  <r>
    <x v="9"/>
    <s v="Indica"/>
    <x v="3"/>
    <n v="0"/>
    <x v="9"/>
    <x v="0"/>
    <x v="1"/>
    <s v="2019-06-06"/>
    <s v="2019-06-06"/>
    <m/>
  </r>
  <r>
    <x v="9"/>
    <s v="Indica"/>
    <x v="5"/>
    <n v="942.02001953125"/>
    <x v="9"/>
    <x v="0"/>
    <x v="2"/>
    <s v="2019-06-06"/>
    <s v="2019-06-06"/>
    <m/>
  </r>
  <r>
    <x v="9"/>
    <s v="Indica"/>
    <x v="0"/>
    <n v="1116.6800537109375"/>
    <x v="9"/>
    <x v="0"/>
    <x v="0"/>
    <s v="2019-06-07"/>
    <s v="2019-06-07"/>
    <m/>
  </r>
  <r>
    <x v="9"/>
    <s v="Indica"/>
    <x v="1"/>
    <n v="-7.0000000298023224E-2"/>
    <x v="9"/>
    <x v="0"/>
    <x v="0"/>
    <s v="2019-06-07"/>
    <s v="2019-06-07"/>
    <m/>
  </r>
  <r>
    <x v="9"/>
    <s v="Indica"/>
    <x v="2"/>
    <n v="-1390"/>
    <x v="9"/>
    <x v="0"/>
    <x v="0"/>
    <s v="2019-06-07"/>
    <s v="2019-06-07"/>
    <m/>
  </r>
  <r>
    <x v="9"/>
    <s v="Indica"/>
    <x v="3"/>
    <n v="0"/>
    <x v="9"/>
    <x v="0"/>
    <x v="0"/>
    <s v="2019-06-07"/>
    <s v="2019-06-07"/>
    <m/>
  </r>
  <r>
    <x v="9"/>
    <s v="Indica"/>
    <x v="5"/>
    <n v="1187.4000244140625"/>
    <x v="9"/>
    <x v="0"/>
    <x v="1"/>
    <s v="2019-06-07"/>
    <s v="2019-06-07"/>
    <m/>
  </r>
  <r>
    <x v="10"/>
    <s v="Xcent"/>
    <x v="0"/>
    <n v="1724.010009765625"/>
    <x v="10"/>
    <x v="0"/>
    <x v="46"/>
    <s v="2019-05-28"/>
    <s v="2019-05-28"/>
    <m/>
  </r>
  <r>
    <x v="10"/>
    <s v="Xcent"/>
    <x v="1"/>
    <n v="-0.2199999988079071"/>
    <x v="10"/>
    <x v="0"/>
    <x v="46"/>
    <s v="2019-05-28"/>
    <s v="2019-05-28"/>
    <m/>
  </r>
  <r>
    <x v="10"/>
    <s v="Xcent"/>
    <x v="2"/>
    <n v="-1923"/>
    <x v="10"/>
    <x v="0"/>
    <x v="46"/>
    <s v="2019-05-28"/>
    <s v="2019-05-28"/>
    <m/>
  </r>
  <r>
    <x v="10"/>
    <s v="Xcent"/>
    <x v="3"/>
    <n v="0"/>
    <x v="10"/>
    <x v="0"/>
    <x v="46"/>
    <s v="2019-05-28"/>
    <s v="2019-05-28"/>
    <m/>
  </r>
  <r>
    <x v="10"/>
    <s v="Xcent"/>
    <x v="4"/>
    <n v="-60"/>
    <x v="10"/>
    <x v="0"/>
    <x v="45"/>
    <s v="2019-05-28"/>
    <s v="2019-05-28"/>
    <m/>
  </r>
  <r>
    <x v="10"/>
    <s v="Xcent"/>
    <x v="5"/>
    <n v="1649.6700439453125"/>
    <x v="10"/>
    <x v="0"/>
    <x v="45"/>
    <s v="2019-05-28"/>
    <s v="2019-05-28"/>
    <m/>
  </r>
  <r>
    <x v="10"/>
    <s v="Xcent"/>
    <x v="0"/>
    <n v="0"/>
    <x v="10"/>
    <x v="0"/>
    <x v="47"/>
    <s v="2019-05-29"/>
    <s v="2019-05-29"/>
    <m/>
  </r>
  <r>
    <x v="10"/>
    <s v="Xcent"/>
    <x v="1"/>
    <n v="0"/>
    <x v="10"/>
    <x v="0"/>
    <x v="47"/>
    <s v="2019-05-29"/>
    <s v="2019-05-29"/>
    <m/>
  </r>
  <r>
    <x v="10"/>
    <s v="Xcent"/>
    <x v="2"/>
    <n v="0"/>
    <x v="10"/>
    <x v="0"/>
    <x v="47"/>
    <s v="2019-05-29"/>
    <s v="2019-05-29"/>
    <m/>
  </r>
  <r>
    <x v="10"/>
    <s v="Xcent"/>
    <x v="3"/>
    <n v="0"/>
    <x v="10"/>
    <x v="0"/>
    <x v="47"/>
    <s v="2019-05-29"/>
    <s v="2019-05-29"/>
    <m/>
  </r>
  <r>
    <x v="10"/>
    <s v="Xcent"/>
    <x v="0"/>
    <n v="4697.9599609375"/>
    <x v="10"/>
    <x v="0"/>
    <x v="48"/>
    <s v="2019-05-30"/>
    <s v="2019-05-30"/>
    <m/>
  </r>
  <r>
    <x v="10"/>
    <s v="Xcent"/>
    <x v="1"/>
    <n v="-0.37999999523162842"/>
    <x v="10"/>
    <x v="0"/>
    <x v="48"/>
    <s v="2019-05-30"/>
    <s v="2019-05-30"/>
    <m/>
  </r>
  <r>
    <x v="10"/>
    <s v="Xcent"/>
    <x v="2"/>
    <n v="-5818"/>
    <x v="10"/>
    <x v="0"/>
    <x v="48"/>
    <s v="2019-05-30"/>
    <s v="2019-05-30"/>
    <m/>
  </r>
  <r>
    <x v="10"/>
    <s v="Xcent"/>
    <x v="3"/>
    <n v="54"/>
    <x v="10"/>
    <x v="0"/>
    <x v="48"/>
    <s v="2019-05-30"/>
    <s v="2019-05-30"/>
    <m/>
  </r>
  <r>
    <x v="10"/>
    <s v="Xcent"/>
    <x v="0"/>
    <n v="3593.679931640625"/>
    <x v="10"/>
    <x v="0"/>
    <x v="49"/>
    <s v="2019-05-31"/>
    <s v="2019-05-31"/>
    <m/>
  </r>
  <r>
    <x v="10"/>
    <s v="Xcent"/>
    <x v="1"/>
    <n v="-0.51999998092651367"/>
    <x v="10"/>
    <x v="0"/>
    <x v="49"/>
    <s v="2019-05-31"/>
    <s v="2019-05-31"/>
    <m/>
  </r>
  <r>
    <x v="10"/>
    <s v="Xcent"/>
    <x v="2"/>
    <n v="-4059"/>
    <x v="10"/>
    <x v="0"/>
    <x v="49"/>
    <s v="2019-05-31"/>
    <s v="2019-05-31"/>
    <m/>
  </r>
  <r>
    <x v="10"/>
    <s v="Xcent"/>
    <x v="3"/>
    <n v="40"/>
    <x v="10"/>
    <x v="0"/>
    <x v="49"/>
    <s v="2019-05-31"/>
    <s v="2019-05-31"/>
    <m/>
  </r>
  <r>
    <x v="10"/>
    <s v="Xcent"/>
    <x v="4"/>
    <n v="-60"/>
    <x v="10"/>
    <x v="0"/>
    <x v="48"/>
    <s v="2019-05-31"/>
    <s v="2019-05-31"/>
    <m/>
  </r>
  <r>
    <x v="10"/>
    <s v="Xcent"/>
    <x v="5"/>
    <n v="1192.6400146484375"/>
    <x v="10"/>
    <x v="0"/>
    <x v="48"/>
    <s v="2019-05-31"/>
    <s v="2019-05-31"/>
    <m/>
  </r>
  <r>
    <x v="10"/>
    <s v="Xcent"/>
    <x v="0"/>
    <n v="4169.5498046875"/>
    <x v="10"/>
    <x v="0"/>
    <x v="50"/>
    <s v="2019-06-01"/>
    <s v="2019-06-01"/>
    <m/>
  </r>
  <r>
    <x v="10"/>
    <s v="Xcent"/>
    <x v="1"/>
    <n v="-0.23999999463558197"/>
    <x v="10"/>
    <x v="0"/>
    <x v="50"/>
    <s v="2019-06-01"/>
    <s v="2019-06-01"/>
    <m/>
  </r>
  <r>
    <x v="10"/>
    <s v="Xcent"/>
    <x v="2"/>
    <n v="-4928"/>
    <x v="10"/>
    <x v="0"/>
    <x v="50"/>
    <s v="2019-06-01"/>
    <s v="2019-06-01"/>
    <m/>
  </r>
  <r>
    <x v="10"/>
    <s v="Xcent"/>
    <x v="3"/>
    <n v="54"/>
    <x v="10"/>
    <x v="0"/>
    <x v="50"/>
    <s v="2019-06-01"/>
    <s v="2019-06-01"/>
    <m/>
  </r>
  <r>
    <x v="10"/>
    <s v="Xcent"/>
    <x v="4"/>
    <n v="-60"/>
    <x v="10"/>
    <x v="0"/>
    <x v="49"/>
    <s v="2019-06-01"/>
    <s v="2019-06-01"/>
    <m/>
  </r>
  <r>
    <x v="10"/>
    <s v="Xcent"/>
    <x v="5"/>
    <n v="402.260009765625"/>
    <x v="10"/>
    <x v="0"/>
    <x v="49"/>
    <s v="2019-06-01"/>
    <s v="2019-06-01"/>
    <m/>
  </r>
  <r>
    <x v="10"/>
    <s v="Xcent"/>
    <x v="0"/>
    <n v="4743.31005859375"/>
    <x v="10"/>
    <x v="0"/>
    <x v="51"/>
    <s v="2019-06-02"/>
    <s v="2019-06-02"/>
    <m/>
  </r>
  <r>
    <x v="10"/>
    <s v="Xcent"/>
    <x v="1"/>
    <n v="-0.2199999988079071"/>
    <x v="10"/>
    <x v="0"/>
    <x v="51"/>
    <s v="2019-06-02"/>
    <s v="2019-06-02"/>
    <m/>
  </r>
  <r>
    <x v="10"/>
    <s v="Xcent"/>
    <x v="2"/>
    <n v="-6477"/>
    <x v="10"/>
    <x v="0"/>
    <x v="51"/>
    <s v="2019-06-02"/>
    <s v="2019-06-02"/>
    <m/>
  </r>
  <r>
    <x v="10"/>
    <s v="Xcent"/>
    <x v="3"/>
    <n v="55"/>
    <x v="10"/>
    <x v="0"/>
    <x v="51"/>
    <s v="2019-06-02"/>
    <s v="2019-06-02"/>
    <m/>
  </r>
  <r>
    <x v="10"/>
    <s v="Xcent"/>
    <x v="4"/>
    <n v="-60"/>
    <x v="10"/>
    <x v="0"/>
    <x v="50"/>
    <s v="2019-06-02"/>
    <s v="2019-06-02"/>
    <m/>
  </r>
  <r>
    <x v="10"/>
    <s v="Xcent"/>
    <x v="5"/>
    <n v="861.75"/>
    <x v="10"/>
    <x v="0"/>
    <x v="50"/>
    <s v="2019-06-02"/>
    <s v="2019-06-02"/>
    <m/>
  </r>
  <r>
    <x v="10"/>
    <s v="Xcent"/>
    <x v="0"/>
    <n v="662.58001708984375"/>
    <x v="10"/>
    <x v="0"/>
    <x v="52"/>
    <s v="2019-06-03"/>
    <s v="2019-06-03"/>
    <m/>
  </r>
  <r>
    <x v="10"/>
    <s v="Xcent"/>
    <x v="1"/>
    <n v="0"/>
    <x v="10"/>
    <x v="0"/>
    <x v="52"/>
    <s v="2019-06-03"/>
    <s v="2019-06-03"/>
    <m/>
  </r>
  <r>
    <x v="10"/>
    <s v="Xcent"/>
    <x v="2"/>
    <n v="-1018"/>
    <x v="10"/>
    <x v="0"/>
    <x v="52"/>
    <s v="2019-06-03"/>
    <s v="2019-06-03"/>
    <m/>
  </r>
  <r>
    <x v="10"/>
    <s v="Xcent"/>
    <x v="3"/>
    <n v="0"/>
    <x v="10"/>
    <x v="0"/>
    <x v="52"/>
    <s v="2019-06-03"/>
    <s v="2019-06-03"/>
    <m/>
  </r>
  <r>
    <x v="10"/>
    <s v="Xcent"/>
    <x v="4"/>
    <n v="-60"/>
    <x v="10"/>
    <x v="0"/>
    <x v="51"/>
    <s v="2019-06-03"/>
    <s v="2019-06-03"/>
    <m/>
  </r>
  <r>
    <x v="10"/>
    <s v="Xcent"/>
    <x v="5"/>
    <n v="1719.3199462890625"/>
    <x v="10"/>
    <x v="0"/>
    <x v="51"/>
    <s v="2019-06-03"/>
    <s v="2019-06-03"/>
    <m/>
  </r>
  <r>
    <x v="10"/>
    <s v="Xcent"/>
    <x v="0"/>
    <n v="2795.679931640625"/>
    <x v="10"/>
    <x v="0"/>
    <x v="53"/>
    <s v="2019-06-04"/>
    <s v="2019-06-04"/>
    <m/>
  </r>
  <r>
    <x v="10"/>
    <s v="Xcent"/>
    <x v="1"/>
    <n v="-0.56999999284744263"/>
    <x v="10"/>
    <x v="0"/>
    <x v="53"/>
    <s v="2019-06-04"/>
    <s v="2019-06-04"/>
    <m/>
  </r>
  <r>
    <x v="10"/>
    <s v="Xcent"/>
    <x v="2"/>
    <n v="-3803"/>
    <x v="10"/>
    <x v="0"/>
    <x v="53"/>
    <s v="2019-06-04"/>
    <s v="2019-06-04"/>
    <m/>
  </r>
  <r>
    <x v="10"/>
    <s v="Xcent"/>
    <x v="3"/>
    <n v="121"/>
    <x v="10"/>
    <x v="0"/>
    <x v="53"/>
    <s v="2019-06-04"/>
    <s v="2019-06-04"/>
    <m/>
  </r>
  <r>
    <x v="10"/>
    <s v="Xcent"/>
    <x v="4"/>
    <n v="-60"/>
    <x v="10"/>
    <x v="0"/>
    <x v="52"/>
    <s v="2019-06-04"/>
    <s v="2019-06-04"/>
    <m/>
  </r>
  <r>
    <x v="10"/>
    <s v="Xcent"/>
    <x v="5"/>
    <n v="0"/>
    <x v="10"/>
    <x v="0"/>
    <x v="52"/>
    <s v="2019-06-04"/>
    <s v="2019-06-04"/>
    <m/>
  </r>
  <r>
    <x v="10"/>
    <s v="Xcent"/>
    <x v="0"/>
    <n v="4725.6201171875"/>
    <x v="10"/>
    <x v="0"/>
    <x v="2"/>
    <s v="2019-06-05"/>
    <s v="2019-06-05"/>
    <m/>
  </r>
  <r>
    <x v="10"/>
    <s v="Xcent"/>
    <x v="1"/>
    <n v="-0.81000000238418579"/>
    <x v="10"/>
    <x v="0"/>
    <x v="2"/>
    <s v="2019-06-05"/>
    <s v="2019-06-05"/>
    <m/>
  </r>
  <r>
    <x v="10"/>
    <s v="Xcent"/>
    <x v="2"/>
    <n v="-6045"/>
    <x v="10"/>
    <x v="0"/>
    <x v="2"/>
    <s v="2019-06-05"/>
    <s v="2019-06-05"/>
    <m/>
  </r>
  <r>
    <x v="10"/>
    <s v="Xcent"/>
    <x v="3"/>
    <n v="108"/>
    <x v="10"/>
    <x v="0"/>
    <x v="2"/>
    <s v="2019-06-05"/>
    <s v="2019-06-05"/>
    <m/>
  </r>
  <r>
    <x v="10"/>
    <s v="Xcent"/>
    <x v="4"/>
    <n v="-60"/>
    <x v="10"/>
    <x v="0"/>
    <x v="53"/>
    <s v="2019-06-05"/>
    <s v="2019-06-05"/>
    <m/>
  </r>
  <r>
    <x v="10"/>
    <s v="Xcent"/>
    <x v="5"/>
    <n v="0"/>
    <x v="10"/>
    <x v="0"/>
    <x v="53"/>
    <s v="2019-06-05"/>
    <s v="2019-06-05"/>
    <m/>
  </r>
  <r>
    <x v="10"/>
    <s v="Xcent"/>
    <x v="6"/>
    <n v="926"/>
    <x v="10"/>
    <x v="0"/>
    <x v="2"/>
    <s v="2019-06-05"/>
    <s v="2019-06-05"/>
    <m/>
  </r>
  <r>
    <x v="10"/>
    <s v="Xcent"/>
    <x v="0"/>
    <n v="4767.02001953125"/>
    <x v="10"/>
    <x v="0"/>
    <x v="1"/>
    <s v="2019-06-06"/>
    <s v="2019-06-06"/>
    <m/>
  </r>
  <r>
    <x v="10"/>
    <s v="Xcent"/>
    <x v="1"/>
    <n v="-0.55000001192092896"/>
    <x v="10"/>
    <x v="0"/>
    <x v="1"/>
    <s v="2019-06-06"/>
    <s v="2019-06-06"/>
    <m/>
  </r>
  <r>
    <x v="10"/>
    <s v="Xcent"/>
    <x v="2"/>
    <n v="-6558"/>
    <x v="10"/>
    <x v="0"/>
    <x v="1"/>
    <s v="2019-06-06"/>
    <s v="2019-06-06"/>
    <m/>
  </r>
  <r>
    <x v="10"/>
    <s v="Xcent"/>
    <x v="3"/>
    <n v="205"/>
    <x v="10"/>
    <x v="0"/>
    <x v="1"/>
    <s v="2019-06-06"/>
    <s v="2019-06-06"/>
    <m/>
  </r>
  <r>
    <x v="10"/>
    <s v="Xcent"/>
    <x v="4"/>
    <n v="-60"/>
    <x v="10"/>
    <x v="0"/>
    <x v="2"/>
    <s v="2019-06-06"/>
    <s v="2019-06-06"/>
    <m/>
  </r>
  <r>
    <x v="10"/>
    <s v="Xcent"/>
    <x v="5"/>
    <n v="1736.8399658203125"/>
    <x v="10"/>
    <x v="0"/>
    <x v="2"/>
    <s v="2019-06-06"/>
    <s v="2019-06-06"/>
    <m/>
  </r>
  <r>
    <x v="10"/>
    <s v="Xcent"/>
    <x v="0"/>
    <n v="4776.08984375"/>
    <x v="10"/>
    <x v="0"/>
    <x v="0"/>
    <s v="2019-06-07"/>
    <s v="2019-06-07"/>
    <m/>
  </r>
  <r>
    <x v="10"/>
    <s v="Xcent"/>
    <x v="1"/>
    <n v="-0.23999999463558197"/>
    <x v="10"/>
    <x v="0"/>
    <x v="0"/>
    <s v="2019-06-07"/>
    <s v="2019-06-07"/>
    <m/>
  </r>
  <r>
    <x v="10"/>
    <s v="Xcent"/>
    <x v="2"/>
    <n v="-4734"/>
    <x v="10"/>
    <x v="0"/>
    <x v="0"/>
    <s v="2019-06-07"/>
    <s v="2019-06-07"/>
    <m/>
  </r>
  <r>
    <x v="10"/>
    <s v="Xcent"/>
    <x v="3"/>
    <n v="67"/>
    <x v="10"/>
    <x v="0"/>
    <x v="0"/>
    <s v="2019-06-07"/>
    <s v="2019-06-07"/>
    <m/>
  </r>
  <r>
    <x v="10"/>
    <s v="Xcent"/>
    <x v="4"/>
    <n v="-60"/>
    <x v="10"/>
    <x v="0"/>
    <x v="1"/>
    <s v="2019-06-07"/>
    <s v="2019-06-07"/>
    <m/>
  </r>
  <r>
    <x v="10"/>
    <s v="Xcent"/>
    <x v="5"/>
    <n v="1694.4599609375"/>
    <x v="10"/>
    <x v="0"/>
    <x v="1"/>
    <s v="2019-06-07"/>
    <s v="2019-06-07"/>
    <m/>
  </r>
  <r>
    <x v="11"/>
    <s v="Tavera"/>
    <x v="0"/>
    <n v="3586.3798828125"/>
    <x v="11"/>
    <x v="0"/>
    <x v="0"/>
    <s v="2019-06-07"/>
    <s v="2019-06-07"/>
    <m/>
  </r>
  <r>
    <x v="11"/>
    <s v="Tavera"/>
    <x v="1"/>
    <n v="-0.55000001192092896"/>
    <x v="11"/>
    <x v="0"/>
    <x v="0"/>
    <s v="2019-06-07"/>
    <s v="2019-06-07"/>
    <m/>
  </r>
  <r>
    <x v="11"/>
    <s v="Tavera"/>
    <x v="2"/>
    <n v="-3738"/>
    <x v="11"/>
    <x v="0"/>
    <x v="0"/>
    <s v="2019-06-07"/>
    <s v="2019-06-07"/>
    <m/>
  </r>
  <r>
    <x v="11"/>
    <s v="Tavera"/>
    <x v="3"/>
    <n v="54"/>
    <x v="11"/>
    <x v="0"/>
    <x v="0"/>
    <s v="2019-06-07"/>
    <s v="2019-06-07"/>
    <m/>
  </r>
  <r>
    <x v="11"/>
    <s v="Tavera"/>
    <x v="5"/>
    <n v="1459.1199951171875"/>
    <x v="11"/>
    <x v="0"/>
    <x v="1"/>
    <s v="2019-06-07"/>
    <s v="2019-06-07"/>
    <m/>
  </r>
  <r>
    <x v="12"/>
    <s v="Dzire Tour"/>
    <x v="0"/>
    <n v="1018.0999755859375"/>
    <x v="12"/>
    <x v="0"/>
    <x v="46"/>
    <s v="2019-05-28"/>
    <s v="2019-05-28"/>
    <m/>
  </r>
  <r>
    <x v="12"/>
    <s v="Dzire Tour"/>
    <x v="1"/>
    <n v="-0.2199999988079071"/>
    <x v="12"/>
    <x v="0"/>
    <x v="46"/>
    <s v="2019-05-28"/>
    <s v="2019-05-28"/>
    <m/>
  </r>
  <r>
    <x v="12"/>
    <s v="Dzire Tour"/>
    <x v="2"/>
    <n v="-1539"/>
    <x v="12"/>
    <x v="0"/>
    <x v="46"/>
    <s v="2019-05-28"/>
    <s v="2019-05-28"/>
    <m/>
  </r>
  <r>
    <x v="12"/>
    <s v="Dzire Tour"/>
    <x v="3"/>
    <n v="0"/>
    <x v="12"/>
    <x v="0"/>
    <x v="46"/>
    <s v="2019-05-28"/>
    <s v="2019-05-28"/>
    <m/>
  </r>
  <r>
    <x v="12"/>
    <s v="Dzire Tour"/>
    <x v="4"/>
    <n v="-60"/>
    <x v="12"/>
    <x v="0"/>
    <x v="45"/>
    <s v="2019-05-28"/>
    <s v="2019-05-28"/>
    <m/>
  </r>
  <r>
    <x v="12"/>
    <s v="Dzire Tour"/>
    <x v="5"/>
    <n v="1670.27001953125"/>
    <x v="12"/>
    <x v="0"/>
    <x v="45"/>
    <s v="2019-05-28"/>
    <s v="2019-05-28"/>
    <m/>
  </r>
  <r>
    <x v="12"/>
    <s v="Dzire Tour"/>
    <x v="0"/>
    <n v="4175.22998046875"/>
    <x v="12"/>
    <x v="0"/>
    <x v="47"/>
    <s v="2019-05-29"/>
    <s v="2019-05-29"/>
    <m/>
  </r>
  <r>
    <x v="12"/>
    <s v="Dzire Tour"/>
    <x v="1"/>
    <n v="-0.61000001430511475"/>
    <x v="12"/>
    <x v="0"/>
    <x v="47"/>
    <s v="2019-05-29"/>
    <s v="2019-05-29"/>
    <m/>
  </r>
  <r>
    <x v="12"/>
    <s v="Dzire Tour"/>
    <x v="2"/>
    <n v="-4007"/>
    <x v="12"/>
    <x v="0"/>
    <x v="47"/>
    <s v="2019-05-29"/>
    <s v="2019-05-29"/>
    <m/>
  </r>
  <r>
    <x v="12"/>
    <s v="Dzire Tour"/>
    <x v="3"/>
    <n v="110"/>
    <x v="12"/>
    <x v="0"/>
    <x v="47"/>
    <s v="2019-05-29"/>
    <s v="2019-05-29"/>
    <m/>
  </r>
  <r>
    <x v="12"/>
    <s v="Dzire Tour"/>
    <x v="4"/>
    <n v="-60"/>
    <x v="12"/>
    <x v="0"/>
    <x v="46"/>
    <s v="2019-05-29"/>
    <s v="2019-05-29"/>
    <m/>
  </r>
  <r>
    <x v="12"/>
    <s v="Dzire Tour"/>
    <x v="5"/>
    <n v="0"/>
    <x v="12"/>
    <x v="0"/>
    <x v="46"/>
    <s v="2019-05-29"/>
    <s v="2019-05-29"/>
    <m/>
  </r>
  <r>
    <x v="12"/>
    <s v="Dzire Tour"/>
    <x v="7"/>
    <n v="-1670.27001953125"/>
    <x v="12"/>
    <x v="0"/>
    <x v="45"/>
    <s v="2019-05-29"/>
    <s v="2019-05-29"/>
    <m/>
  </r>
  <r>
    <x v="12"/>
    <s v="Dzire Tour"/>
    <x v="0"/>
    <n v="4628.75"/>
    <x v="12"/>
    <x v="0"/>
    <x v="48"/>
    <s v="2019-05-30"/>
    <s v="2019-05-30"/>
    <m/>
  </r>
  <r>
    <x v="12"/>
    <s v="Dzire Tour"/>
    <x v="1"/>
    <n v="-0.68000000715255737"/>
    <x v="12"/>
    <x v="0"/>
    <x v="48"/>
    <s v="2019-05-30"/>
    <s v="2019-05-30"/>
    <m/>
  </r>
  <r>
    <x v="12"/>
    <s v="Dzire Tour"/>
    <x v="2"/>
    <n v="-5254"/>
    <x v="12"/>
    <x v="0"/>
    <x v="48"/>
    <s v="2019-05-30"/>
    <s v="2019-05-30"/>
    <m/>
  </r>
  <r>
    <x v="12"/>
    <s v="Dzire Tour"/>
    <x v="3"/>
    <n v="121"/>
    <x v="12"/>
    <x v="0"/>
    <x v="48"/>
    <s v="2019-05-30"/>
    <s v="2019-05-30"/>
    <m/>
  </r>
  <r>
    <x v="12"/>
    <s v="Dzire Tour"/>
    <x v="4"/>
    <n v="-60"/>
    <x v="12"/>
    <x v="0"/>
    <x v="47"/>
    <s v="2019-05-30"/>
    <s v="2019-05-30"/>
    <m/>
  </r>
  <r>
    <x v="12"/>
    <s v="Dzire Tour"/>
    <x v="5"/>
    <n v="856.1199951171875"/>
    <x v="12"/>
    <x v="0"/>
    <x v="47"/>
    <s v="2019-05-30"/>
    <s v="2019-05-30"/>
    <m/>
  </r>
  <r>
    <x v="12"/>
    <s v="Dzire Tour"/>
    <x v="0"/>
    <n v="3980.47998046875"/>
    <x v="12"/>
    <x v="0"/>
    <x v="49"/>
    <s v="2019-05-31"/>
    <s v="2019-05-31"/>
    <m/>
  </r>
  <r>
    <x v="12"/>
    <s v="Dzire Tour"/>
    <x v="1"/>
    <n v="-0.55000001192092896"/>
    <x v="12"/>
    <x v="0"/>
    <x v="49"/>
    <s v="2019-05-31"/>
    <s v="2019-05-31"/>
    <m/>
  </r>
  <r>
    <x v="12"/>
    <s v="Dzire Tour"/>
    <x v="2"/>
    <n v="-5320"/>
    <x v="12"/>
    <x v="0"/>
    <x v="49"/>
    <s v="2019-05-31"/>
    <s v="2019-05-31"/>
    <m/>
  </r>
  <r>
    <x v="12"/>
    <s v="Dzire Tour"/>
    <x v="3"/>
    <n v="67"/>
    <x v="12"/>
    <x v="0"/>
    <x v="49"/>
    <s v="2019-05-31"/>
    <s v="2019-05-31"/>
    <m/>
  </r>
  <r>
    <x v="12"/>
    <s v="Dzire Tour"/>
    <x v="4"/>
    <n v="-60"/>
    <x v="12"/>
    <x v="0"/>
    <x v="48"/>
    <s v="2019-05-31"/>
    <s v="2019-05-31"/>
    <m/>
  </r>
  <r>
    <x v="12"/>
    <s v="Dzire Tour"/>
    <x v="5"/>
    <n v="1428.639892578125"/>
    <x v="12"/>
    <x v="0"/>
    <x v="48"/>
    <s v="2019-05-31"/>
    <s v="2019-05-31"/>
    <m/>
  </r>
  <r>
    <x v="12"/>
    <s v="Dzire Tour"/>
    <x v="0"/>
    <n v="2963.090087890625"/>
    <x v="12"/>
    <x v="0"/>
    <x v="50"/>
    <s v="2019-06-01"/>
    <s v="2019-06-01"/>
    <m/>
  </r>
  <r>
    <x v="12"/>
    <s v="Dzire Tour"/>
    <x v="1"/>
    <n v="-1.9999999552965164E-2"/>
    <x v="12"/>
    <x v="0"/>
    <x v="50"/>
    <s v="2019-06-01"/>
    <s v="2019-06-01"/>
    <m/>
  </r>
  <r>
    <x v="12"/>
    <s v="Dzire Tour"/>
    <x v="2"/>
    <n v="-3359"/>
    <x v="12"/>
    <x v="0"/>
    <x v="50"/>
    <s v="2019-06-01"/>
    <s v="2019-06-01"/>
    <m/>
  </r>
  <r>
    <x v="12"/>
    <s v="Dzire Tour"/>
    <x v="3"/>
    <n v="81"/>
    <x v="12"/>
    <x v="0"/>
    <x v="50"/>
    <s v="2019-06-01"/>
    <s v="2019-06-01"/>
    <m/>
  </r>
  <r>
    <x v="12"/>
    <s v="Dzire Tour"/>
    <x v="4"/>
    <n v="-60"/>
    <x v="12"/>
    <x v="0"/>
    <x v="49"/>
    <s v="2019-06-01"/>
    <s v="2019-06-01"/>
    <m/>
  </r>
  <r>
    <x v="12"/>
    <s v="Dzire Tour"/>
    <x v="5"/>
    <n v="223.67999267578125"/>
    <x v="12"/>
    <x v="0"/>
    <x v="49"/>
    <s v="2019-06-01"/>
    <s v="2019-06-01"/>
    <m/>
  </r>
  <r>
    <x v="12"/>
    <s v="Dzire Tour"/>
    <x v="0"/>
    <n v="3603.219970703125"/>
    <x v="12"/>
    <x v="0"/>
    <x v="51"/>
    <s v="2019-06-02"/>
    <s v="2019-06-02"/>
    <m/>
  </r>
  <r>
    <x v="12"/>
    <s v="Dzire Tour"/>
    <x v="1"/>
    <n v="-0.33000001311302185"/>
    <x v="12"/>
    <x v="0"/>
    <x v="51"/>
    <s v="2019-06-02"/>
    <s v="2019-06-02"/>
    <m/>
  </r>
  <r>
    <x v="12"/>
    <s v="Dzire Tour"/>
    <x v="2"/>
    <n v="-3084"/>
    <x v="12"/>
    <x v="0"/>
    <x v="51"/>
    <s v="2019-06-02"/>
    <s v="2019-06-02"/>
    <m/>
  </r>
  <r>
    <x v="12"/>
    <s v="Dzire Tour"/>
    <x v="3"/>
    <n v="175"/>
    <x v="12"/>
    <x v="0"/>
    <x v="51"/>
    <s v="2019-06-02"/>
    <s v="2019-06-02"/>
    <m/>
  </r>
  <r>
    <x v="12"/>
    <s v="Dzire Tour"/>
    <x v="4"/>
    <n v="-60"/>
    <x v="12"/>
    <x v="0"/>
    <x v="50"/>
    <s v="2019-06-02"/>
    <s v="2019-06-02"/>
    <m/>
  </r>
  <r>
    <x v="12"/>
    <s v="Dzire Tour"/>
    <x v="5"/>
    <n v="197.1199951171875"/>
    <x v="12"/>
    <x v="0"/>
    <x v="50"/>
    <s v="2019-06-02"/>
    <s v="2019-06-02"/>
    <m/>
  </r>
  <r>
    <x v="12"/>
    <s v="Dzire Tour"/>
    <x v="0"/>
    <n v="4749.18017578125"/>
    <x v="12"/>
    <x v="0"/>
    <x v="52"/>
    <s v="2019-06-03"/>
    <s v="2019-06-03"/>
    <m/>
  </r>
  <r>
    <x v="12"/>
    <s v="Dzire Tour"/>
    <x v="1"/>
    <n v="-0.37999999523162842"/>
    <x v="12"/>
    <x v="0"/>
    <x v="52"/>
    <s v="2019-06-03"/>
    <s v="2019-06-03"/>
    <m/>
  </r>
  <r>
    <x v="12"/>
    <s v="Dzire Tour"/>
    <x v="2"/>
    <n v="-6213"/>
    <x v="12"/>
    <x v="0"/>
    <x v="52"/>
    <s v="2019-06-03"/>
    <s v="2019-06-03"/>
    <m/>
  </r>
  <r>
    <x v="12"/>
    <s v="Dzire Tour"/>
    <x v="3"/>
    <n v="109"/>
    <x v="12"/>
    <x v="0"/>
    <x v="52"/>
    <s v="2019-06-03"/>
    <s v="2019-06-03"/>
    <m/>
  </r>
  <r>
    <x v="12"/>
    <s v="Dzire Tour"/>
    <x v="4"/>
    <n v="-60"/>
    <x v="12"/>
    <x v="0"/>
    <x v="51"/>
    <s v="2019-06-03"/>
    <s v="2019-06-03"/>
    <m/>
  </r>
  <r>
    <x v="12"/>
    <s v="Dzire Tour"/>
    <x v="5"/>
    <n v="0"/>
    <x v="12"/>
    <x v="0"/>
    <x v="51"/>
    <s v="2019-06-03"/>
    <s v="2019-06-03"/>
    <m/>
  </r>
  <r>
    <x v="12"/>
    <s v="Dzire Tour"/>
    <x v="7"/>
    <n v="-1428.6400146484375"/>
    <x v="12"/>
    <x v="0"/>
    <x v="48"/>
    <s v="2019-06-03"/>
    <s v="2019-06-03"/>
    <m/>
  </r>
  <r>
    <x v="12"/>
    <s v="Dzire Tour"/>
    <x v="6"/>
    <n v="1428"/>
    <x v="12"/>
    <x v="0"/>
    <x v="52"/>
    <s v="2019-06-03"/>
    <s v="2019-06-03"/>
    <m/>
  </r>
  <r>
    <x v="12"/>
    <s v="Dzire Tour"/>
    <x v="0"/>
    <n v="3275.10009765625"/>
    <x v="12"/>
    <x v="0"/>
    <x v="53"/>
    <s v="2019-06-04"/>
    <s v="2019-06-04"/>
    <m/>
  </r>
  <r>
    <x v="12"/>
    <s v="Dzire Tour"/>
    <x v="1"/>
    <n v="-5.000000074505806E-2"/>
    <x v="12"/>
    <x v="0"/>
    <x v="53"/>
    <s v="2019-06-04"/>
    <s v="2019-06-04"/>
    <m/>
  </r>
  <r>
    <x v="12"/>
    <s v="Dzire Tour"/>
    <x v="2"/>
    <n v="-2954"/>
    <x v="12"/>
    <x v="0"/>
    <x v="53"/>
    <s v="2019-06-04"/>
    <s v="2019-06-04"/>
    <m/>
  </r>
  <r>
    <x v="12"/>
    <s v="Dzire Tour"/>
    <x v="3"/>
    <n v="54"/>
    <x v="12"/>
    <x v="0"/>
    <x v="53"/>
    <s v="2019-06-04"/>
    <s v="2019-06-04"/>
    <m/>
  </r>
  <r>
    <x v="12"/>
    <s v="Dzire Tour"/>
    <x v="4"/>
    <n v="-60"/>
    <x v="12"/>
    <x v="0"/>
    <x v="52"/>
    <s v="2019-06-04"/>
    <s v="2019-06-04"/>
    <m/>
  </r>
  <r>
    <x v="12"/>
    <s v="Dzire Tour"/>
    <x v="5"/>
    <n v="1713.510009765625"/>
    <x v="12"/>
    <x v="0"/>
    <x v="52"/>
    <s v="2019-06-04"/>
    <s v="2019-06-04"/>
    <m/>
  </r>
  <r>
    <x v="12"/>
    <s v="Dzire Tour"/>
    <x v="0"/>
    <n v="3698.47998046875"/>
    <x v="12"/>
    <x v="0"/>
    <x v="2"/>
    <s v="2019-06-05"/>
    <s v="2019-06-05"/>
    <m/>
  </r>
  <r>
    <x v="12"/>
    <s v="Dzire Tour"/>
    <x v="1"/>
    <n v="-0.68999999761581421"/>
    <x v="12"/>
    <x v="0"/>
    <x v="2"/>
    <s v="2019-06-05"/>
    <s v="2019-06-05"/>
    <m/>
  </r>
  <r>
    <x v="12"/>
    <s v="Dzire Tour"/>
    <x v="2"/>
    <n v="-4860"/>
    <x v="12"/>
    <x v="0"/>
    <x v="2"/>
    <s v="2019-06-05"/>
    <s v="2019-06-05"/>
    <m/>
  </r>
  <r>
    <x v="12"/>
    <s v="Dzire Tour"/>
    <x v="3"/>
    <n v="40"/>
    <x v="12"/>
    <x v="0"/>
    <x v="2"/>
    <s v="2019-06-05"/>
    <s v="2019-06-05"/>
    <m/>
  </r>
  <r>
    <x v="12"/>
    <s v="Dzire Tour"/>
    <x v="4"/>
    <n v="-60"/>
    <x v="12"/>
    <x v="0"/>
    <x v="53"/>
    <s v="2019-06-05"/>
    <s v="2019-06-05"/>
    <m/>
  </r>
  <r>
    <x v="12"/>
    <s v="Dzire Tour"/>
    <x v="5"/>
    <n v="4.8499999046325684"/>
    <x v="12"/>
    <x v="0"/>
    <x v="53"/>
    <s v="2019-06-05"/>
    <s v="2019-06-05"/>
    <m/>
  </r>
  <r>
    <x v="12"/>
    <s v="Dzire Tour"/>
    <x v="0"/>
    <n v="3348.860107421875"/>
    <x v="12"/>
    <x v="0"/>
    <x v="1"/>
    <s v="2019-06-06"/>
    <s v="2019-06-06"/>
    <m/>
  </r>
  <r>
    <x v="12"/>
    <s v="Dzire Tour"/>
    <x v="1"/>
    <n v="-0.27000001072883606"/>
    <x v="12"/>
    <x v="0"/>
    <x v="1"/>
    <s v="2019-06-06"/>
    <s v="2019-06-06"/>
    <m/>
  </r>
  <r>
    <x v="12"/>
    <s v="Dzire Tour"/>
    <x v="2"/>
    <n v="-4892"/>
    <x v="12"/>
    <x v="0"/>
    <x v="1"/>
    <s v="2019-06-06"/>
    <s v="2019-06-06"/>
    <m/>
  </r>
  <r>
    <x v="12"/>
    <s v="Dzire Tour"/>
    <x v="3"/>
    <n v="35"/>
    <x v="12"/>
    <x v="0"/>
    <x v="1"/>
    <s v="2019-06-06"/>
    <s v="2019-06-06"/>
    <m/>
  </r>
  <r>
    <x v="12"/>
    <s v="Dzire Tour"/>
    <x v="4"/>
    <n v="-60"/>
    <x v="12"/>
    <x v="0"/>
    <x v="2"/>
    <s v="2019-06-06"/>
    <s v="2019-06-06"/>
    <m/>
  </r>
  <r>
    <x v="12"/>
    <s v="Dzire Tour"/>
    <x v="5"/>
    <n v="466.42999267578125"/>
    <x v="12"/>
    <x v="0"/>
    <x v="2"/>
    <s v="2019-06-06"/>
    <s v="2019-06-06"/>
    <m/>
  </r>
  <r>
    <x v="12"/>
    <s v="Dzire Tour"/>
    <x v="6"/>
    <n v="1000"/>
    <x v="12"/>
    <x v="0"/>
    <x v="1"/>
    <s v="2019-06-06"/>
    <s v="2019-06-06"/>
    <m/>
  </r>
  <r>
    <x v="12"/>
    <s v="Dzire Tour"/>
    <x v="0"/>
    <n v="4573.7998046875"/>
    <x v="12"/>
    <x v="0"/>
    <x v="0"/>
    <s v="2019-06-07"/>
    <s v="2019-06-07"/>
    <m/>
  </r>
  <r>
    <x v="12"/>
    <s v="Dzire Tour"/>
    <x v="1"/>
    <n v="-0.5899999737739563"/>
    <x v="12"/>
    <x v="0"/>
    <x v="0"/>
    <s v="2019-06-07"/>
    <s v="2019-06-07"/>
    <m/>
  </r>
  <r>
    <x v="12"/>
    <s v="Dzire Tour"/>
    <x v="2"/>
    <n v="-5373"/>
    <x v="12"/>
    <x v="0"/>
    <x v="0"/>
    <s v="2019-06-07"/>
    <s v="2019-06-07"/>
    <m/>
  </r>
  <r>
    <x v="12"/>
    <s v="Dzire Tour"/>
    <x v="3"/>
    <n v="109"/>
    <x v="12"/>
    <x v="0"/>
    <x v="0"/>
    <s v="2019-06-07"/>
    <s v="2019-06-07"/>
    <m/>
  </r>
  <r>
    <x v="12"/>
    <s v="Dzire Tour"/>
    <x v="4"/>
    <n v="-60"/>
    <x v="12"/>
    <x v="0"/>
    <x v="1"/>
    <s v="2019-06-07"/>
    <s v="2019-06-07"/>
    <m/>
  </r>
  <r>
    <x v="12"/>
    <s v="Dzire Tour"/>
    <x v="5"/>
    <n v="310.95999145507812"/>
    <x v="12"/>
    <x v="0"/>
    <x v="1"/>
    <s v="2019-06-07"/>
    <s v="2019-06-07"/>
    <m/>
  </r>
  <r>
    <x v="12"/>
    <s v="Dzire Tour"/>
    <x v="6"/>
    <n v="1000"/>
    <x v="12"/>
    <x v="0"/>
    <x v="0"/>
    <s v="2019-06-07"/>
    <s v="2019-06-07"/>
    <m/>
  </r>
  <r>
    <x v="13"/>
    <s v="Xcent"/>
    <x v="0"/>
    <n v="4558.8701171875"/>
    <x v="13"/>
    <x v="0"/>
    <x v="0"/>
    <s v="2019-06-07"/>
    <s v="2019-06-07"/>
    <m/>
  </r>
  <r>
    <x v="13"/>
    <s v="Xcent"/>
    <x v="1"/>
    <n v="-0.62000000476837158"/>
    <x v="13"/>
    <x v="0"/>
    <x v="0"/>
    <s v="2019-06-07"/>
    <s v="2019-06-07"/>
    <m/>
  </r>
  <r>
    <x v="13"/>
    <s v="Xcent"/>
    <x v="2"/>
    <n v="-3941"/>
    <x v="13"/>
    <x v="0"/>
    <x v="0"/>
    <s v="2019-06-07"/>
    <s v="2019-06-07"/>
    <m/>
  </r>
  <r>
    <x v="13"/>
    <s v="Xcent"/>
    <x v="3"/>
    <n v="107"/>
    <x v="13"/>
    <x v="0"/>
    <x v="0"/>
    <s v="2019-06-07"/>
    <s v="2019-06-07"/>
    <m/>
  </r>
  <r>
    <x v="13"/>
    <s v="Xcent"/>
    <x v="4"/>
    <n v="-60"/>
    <x v="13"/>
    <x v="0"/>
    <x v="1"/>
    <s v="2019-06-07"/>
    <s v="2019-06-07"/>
    <m/>
  </r>
  <r>
    <x v="13"/>
    <s v="Xcent"/>
    <x v="5"/>
    <n v="1531.43994140625"/>
    <x v="13"/>
    <x v="0"/>
    <x v="1"/>
    <s v="2019-06-07"/>
    <s v="2019-06-07"/>
    <m/>
  </r>
  <r>
    <x v="14"/>
    <s v="Xcent"/>
    <x v="0"/>
    <n v="4478.22021484375"/>
    <x v="14"/>
    <x v="0"/>
    <x v="0"/>
    <s v="2019-06-07"/>
    <s v="2019-06-07"/>
    <m/>
  </r>
  <r>
    <x v="14"/>
    <s v="Xcent"/>
    <x v="1"/>
    <n v="-0.97000002861022949"/>
    <x v="14"/>
    <x v="0"/>
    <x v="0"/>
    <s v="2019-06-07"/>
    <s v="2019-06-07"/>
    <m/>
  </r>
  <r>
    <x v="14"/>
    <s v="Xcent"/>
    <x v="2"/>
    <n v="-4707"/>
    <x v="14"/>
    <x v="0"/>
    <x v="0"/>
    <s v="2019-06-07"/>
    <s v="2019-06-07"/>
    <m/>
  </r>
  <r>
    <x v="14"/>
    <s v="Xcent"/>
    <x v="3"/>
    <n v="110"/>
    <x v="14"/>
    <x v="0"/>
    <x v="0"/>
    <s v="2019-06-07"/>
    <s v="2019-06-07"/>
    <m/>
  </r>
  <r>
    <x v="14"/>
    <s v="Xcent"/>
    <x v="5"/>
    <n v="1605.820068359375"/>
    <x v="14"/>
    <x v="0"/>
    <x v="1"/>
    <s v="2019-06-07"/>
    <s v="2019-06-07"/>
    <m/>
  </r>
  <r>
    <x v="15"/>
    <s v="Dzire Tour"/>
    <x v="0"/>
    <n v="1706.8499755859375"/>
    <x v="15"/>
    <x v="0"/>
    <x v="12"/>
    <s v="2019-04-24"/>
    <s v="2019-04-24"/>
    <m/>
  </r>
  <r>
    <x v="15"/>
    <s v="Dzire Tour"/>
    <x v="1"/>
    <n v="-0.51999998092651367"/>
    <x v="15"/>
    <x v="0"/>
    <x v="12"/>
    <s v="2019-04-24"/>
    <s v="2019-04-24"/>
    <m/>
  </r>
  <r>
    <x v="15"/>
    <s v="Dzire Tour"/>
    <x v="2"/>
    <n v="-1928"/>
    <x v="15"/>
    <x v="0"/>
    <x v="12"/>
    <s v="2019-04-24"/>
    <s v="2019-04-24"/>
    <m/>
  </r>
  <r>
    <x v="15"/>
    <s v="Dzire Tour"/>
    <x v="3"/>
    <n v="0"/>
    <x v="15"/>
    <x v="0"/>
    <x v="12"/>
    <s v="2019-04-24"/>
    <s v="2019-04-24"/>
    <m/>
  </r>
  <r>
    <x v="15"/>
    <s v="Dzire Tour"/>
    <x v="4"/>
    <n v="-60"/>
    <x v="15"/>
    <x v="0"/>
    <x v="11"/>
    <s v="2019-04-24"/>
    <s v="2019-04-24"/>
    <m/>
  </r>
  <r>
    <x v="15"/>
    <s v="Dzire Tour"/>
    <x v="5"/>
    <n v="0"/>
    <x v="15"/>
    <x v="0"/>
    <x v="11"/>
    <s v="2019-04-24"/>
    <s v="2019-04-24"/>
    <m/>
  </r>
  <r>
    <x v="15"/>
    <s v="Dzire Tour"/>
    <x v="0"/>
    <n v="1887.550048828125"/>
    <x v="15"/>
    <x v="0"/>
    <x v="13"/>
    <s v="2019-04-25"/>
    <s v="2019-04-25"/>
    <m/>
  </r>
  <r>
    <x v="15"/>
    <s v="Dzire Tour"/>
    <x v="1"/>
    <n v="-0.37999999523162842"/>
    <x v="15"/>
    <x v="0"/>
    <x v="13"/>
    <s v="2019-04-25"/>
    <s v="2019-04-25"/>
    <m/>
  </r>
  <r>
    <x v="15"/>
    <s v="Dzire Tour"/>
    <x v="2"/>
    <n v="-2541"/>
    <x v="15"/>
    <x v="0"/>
    <x v="13"/>
    <s v="2019-04-25"/>
    <s v="2019-04-25"/>
    <m/>
  </r>
  <r>
    <x v="15"/>
    <s v="Dzire Tour"/>
    <x v="3"/>
    <n v="27"/>
    <x v="15"/>
    <x v="0"/>
    <x v="13"/>
    <s v="2019-04-25"/>
    <s v="2019-04-25"/>
    <m/>
  </r>
  <r>
    <x v="15"/>
    <s v="Dzire Tour"/>
    <x v="4"/>
    <n v="-60"/>
    <x v="15"/>
    <x v="0"/>
    <x v="12"/>
    <s v="2019-04-25"/>
    <s v="2019-04-25"/>
    <m/>
  </r>
  <r>
    <x v="15"/>
    <s v="Dzire Tour"/>
    <x v="5"/>
    <n v="0"/>
    <x v="15"/>
    <x v="0"/>
    <x v="12"/>
    <s v="2019-04-25"/>
    <s v="2019-04-25"/>
    <m/>
  </r>
  <r>
    <x v="15"/>
    <s v="Dzire Tour"/>
    <x v="0"/>
    <n v="3286.739990234375"/>
    <x v="15"/>
    <x v="0"/>
    <x v="14"/>
    <s v="2019-04-26"/>
    <s v="2019-04-26"/>
    <m/>
  </r>
  <r>
    <x v="15"/>
    <s v="Dzire Tour"/>
    <x v="1"/>
    <n v="-0.31999999284744263"/>
    <x v="15"/>
    <x v="0"/>
    <x v="14"/>
    <s v="2019-04-26"/>
    <s v="2019-04-26"/>
    <m/>
  </r>
  <r>
    <x v="15"/>
    <s v="Dzire Tour"/>
    <x v="2"/>
    <n v="-4117"/>
    <x v="15"/>
    <x v="0"/>
    <x v="14"/>
    <s v="2019-04-26"/>
    <s v="2019-04-26"/>
    <m/>
  </r>
  <r>
    <x v="15"/>
    <s v="Dzire Tour"/>
    <x v="3"/>
    <n v="0"/>
    <x v="15"/>
    <x v="0"/>
    <x v="14"/>
    <s v="2019-04-26"/>
    <s v="2019-04-26"/>
    <m/>
  </r>
  <r>
    <x v="15"/>
    <s v="Dzire Tour"/>
    <x v="4"/>
    <n v="-60"/>
    <x v="15"/>
    <x v="0"/>
    <x v="13"/>
    <s v="2019-04-26"/>
    <s v="2019-04-26"/>
    <m/>
  </r>
  <r>
    <x v="15"/>
    <s v="Dzire Tour"/>
    <x v="5"/>
    <n v="665.72998046875"/>
    <x v="15"/>
    <x v="0"/>
    <x v="13"/>
    <s v="2019-04-26"/>
    <s v="2019-04-26"/>
    <m/>
  </r>
  <r>
    <x v="15"/>
    <s v="Dzire Tour"/>
    <x v="0"/>
    <n v="4524.1298828125"/>
    <x v="15"/>
    <x v="0"/>
    <x v="15"/>
    <s v="2019-04-27"/>
    <s v="2019-04-27"/>
    <m/>
  </r>
  <r>
    <x v="15"/>
    <s v="Dzire Tour"/>
    <x v="1"/>
    <n v="-3.9999999105930328E-2"/>
    <x v="15"/>
    <x v="0"/>
    <x v="15"/>
    <s v="2019-04-27"/>
    <s v="2019-04-27"/>
    <m/>
  </r>
  <r>
    <x v="15"/>
    <s v="Dzire Tour"/>
    <x v="2"/>
    <n v="-5827"/>
    <x v="15"/>
    <x v="0"/>
    <x v="15"/>
    <s v="2019-04-27"/>
    <s v="2019-04-27"/>
    <m/>
  </r>
  <r>
    <x v="15"/>
    <s v="Dzire Tour"/>
    <x v="3"/>
    <n v="116"/>
    <x v="15"/>
    <x v="0"/>
    <x v="15"/>
    <s v="2019-04-27"/>
    <s v="2019-04-27"/>
    <m/>
  </r>
  <r>
    <x v="15"/>
    <s v="Dzire Tour"/>
    <x v="4"/>
    <n v="-60"/>
    <x v="15"/>
    <x v="0"/>
    <x v="14"/>
    <s v="2019-04-27"/>
    <s v="2019-04-27"/>
    <m/>
  </r>
  <r>
    <x v="15"/>
    <s v="Dzire Tour"/>
    <x v="5"/>
    <n v="706.1300048828125"/>
    <x v="15"/>
    <x v="0"/>
    <x v="14"/>
    <s v="2019-04-27"/>
    <s v="2019-04-27"/>
    <m/>
  </r>
  <r>
    <x v="15"/>
    <s v="Dzire Tour"/>
    <x v="0"/>
    <n v="3500.8701171875"/>
    <x v="15"/>
    <x v="0"/>
    <x v="16"/>
    <s v="2019-04-28"/>
    <s v="2019-04-28"/>
    <m/>
  </r>
  <r>
    <x v="15"/>
    <s v="Dzire Tour"/>
    <x v="1"/>
    <n v="-0.44999998807907104"/>
    <x v="15"/>
    <x v="0"/>
    <x v="16"/>
    <s v="2019-04-28"/>
    <s v="2019-04-28"/>
    <m/>
  </r>
  <r>
    <x v="15"/>
    <s v="Dzire Tour"/>
    <x v="2"/>
    <n v="-5163"/>
    <x v="15"/>
    <x v="0"/>
    <x v="16"/>
    <s v="2019-04-28"/>
    <s v="2019-04-28"/>
    <m/>
  </r>
  <r>
    <x v="15"/>
    <s v="Dzire Tour"/>
    <x v="3"/>
    <n v="0"/>
    <x v="15"/>
    <x v="0"/>
    <x v="16"/>
    <s v="2019-04-28"/>
    <s v="2019-04-28"/>
    <m/>
  </r>
  <r>
    <x v="15"/>
    <s v="Dzire Tour"/>
    <x v="4"/>
    <n v="-60"/>
    <x v="15"/>
    <x v="0"/>
    <x v="15"/>
    <s v="2019-04-28"/>
    <s v="2019-04-28"/>
    <m/>
  </r>
  <r>
    <x v="15"/>
    <s v="Dzire Tour"/>
    <x v="5"/>
    <n v="0"/>
    <x v="15"/>
    <x v="0"/>
    <x v="15"/>
    <s v="2019-04-28"/>
    <s v="2019-04-28"/>
    <m/>
  </r>
  <r>
    <x v="15"/>
    <s v="Dzire Tour"/>
    <x v="6"/>
    <n v="700"/>
    <x v="15"/>
    <x v="0"/>
    <x v="16"/>
    <s v="2019-04-28"/>
    <s v="2019-04-28"/>
    <m/>
  </r>
  <r>
    <x v="15"/>
    <s v="Dzire Tour"/>
    <x v="0"/>
    <n v="1826.9000244140625"/>
    <x v="15"/>
    <x v="0"/>
    <x v="17"/>
    <s v="2019-04-29"/>
    <s v="2019-04-29"/>
    <m/>
  </r>
  <r>
    <x v="15"/>
    <s v="Dzire Tour"/>
    <x v="1"/>
    <n v="-0.43999999761581421"/>
    <x v="15"/>
    <x v="0"/>
    <x v="17"/>
    <s v="2019-04-29"/>
    <s v="2019-04-29"/>
    <m/>
  </r>
  <r>
    <x v="15"/>
    <s v="Dzire Tour"/>
    <x v="2"/>
    <n v="-2660"/>
    <x v="15"/>
    <x v="0"/>
    <x v="17"/>
    <s v="2019-04-29"/>
    <s v="2019-04-29"/>
    <m/>
  </r>
  <r>
    <x v="15"/>
    <s v="Dzire Tour"/>
    <x v="3"/>
    <n v="0"/>
    <x v="15"/>
    <x v="0"/>
    <x v="17"/>
    <s v="2019-04-29"/>
    <s v="2019-04-29"/>
    <m/>
  </r>
  <r>
    <x v="15"/>
    <s v="Dzire Tour"/>
    <x v="4"/>
    <n v="-60"/>
    <x v="15"/>
    <x v="0"/>
    <x v="16"/>
    <s v="2019-04-29"/>
    <s v="2019-04-29"/>
    <m/>
  </r>
  <r>
    <x v="15"/>
    <s v="Dzire Tour"/>
    <x v="5"/>
    <n v="494.1400146484375"/>
    <x v="15"/>
    <x v="0"/>
    <x v="16"/>
    <s v="2019-04-29"/>
    <s v="2019-04-29"/>
    <m/>
  </r>
  <r>
    <x v="15"/>
    <s v="Dzire Tour"/>
    <x v="0"/>
    <n v="0"/>
    <x v="15"/>
    <x v="0"/>
    <x v="18"/>
    <s v="2019-04-30"/>
    <s v="2019-04-30"/>
    <m/>
  </r>
  <r>
    <x v="15"/>
    <s v="Dzire Tour"/>
    <x v="1"/>
    <n v="0"/>
    <x v="15"/>
    <x v="0"/>
    <x v="18"/>
    <s v="2019-04-30"/>
    <s v="2019-04-30"/>
    <m/>
  </r>
  <r>
    <x v="15"/>
    <s v="Dzire Tour"/>
    <x v="2"/>
    <n v="0"/>
    <x v="15"/>
    <x v="0"/>
    <x v="18"/>
    <s v="2019-04-30"/>
    <s v="2019-04-30"/>
    <m/>
  </r>
  <r>
    <x v="15"/>
    <s v="Dzire Tour"/>
    <x v="3"/>
    <n v="0"/>
    <x v="15"/>
    <x v="0"/>
    <x v="18"/>
    <s v="2019-04-30"/>
    <s v="2019-04-30"/>
    <m/>
  </r>
  <r>
    <x v="15"/>
    <s v="Dzire Tour"/>
    <x v="4"/>
    <n v="-60"/>
    <x v="15"/>
    <x v="0"/>
    <x v="17"/>
    <s v="2019-04-30"/>
    <s v="2019-04-30"/>
    <m/>
  </r>
  <r>
    <x v="15"/>
    <s v="Dzire Tour"/>
    <x v="5"/>
    <n v="0"/>
    <x v="15"/>
    <x v="0"/>
    <x v="17"/>
    <s v="2019-04-30"/>
    <s v="2019-04-30"/>
    <m/>
  </r>
  <r>
    <x v="15"/>
    <s v="Dzire Tour"/>
    <x v="0"/>
    <n v="2008.5999755859375"/>
    <x v="15"/>
    <x v="0"/>
    <x v="19"/>
    <s v="2019-05-01"/>
    <s v="2019-05-01"/>
    <m/>
  </r>
  <r>
    <x v="15"/>
    <s v="Dzire Tour"/>
    <x v="1"/>
    <n v="-0.64999997615814209"/>
    <x v="15"/>
    <x v="0"/>
    <x v="19"/>
    <s v="2019-05-01"/>
    <s v="2019-05-01"/>
    <m/>
  </r>
  <r>
    <x v="15"/>
    <s v="Dzire Tour"/>
    <x v="2"/>
    <n v="-2847"/>
    <x v="15"/>
    <x v="0"/>
    <x v="19"/>
    <s v="2019-05-01"/>
    <s v="2019-05-01"/>
    <m/>
  </r>
  <r>
    <x v="15"/>
    <s v="Dzire Tour"/>
    <x v="3"/>
    <n v="54"/>
    <x v="15"/>
    <x v="0"/>
    <x v="19"/>
    <s v="2019-05-01"/>
    <s v="2019-05-01"/>
    <m/>
  </r>
  <r>
    <x v="15"/>
    <s v="Dzire Tour"/>
    <x v="4"/>
    <n v="-60"/>
    <x v="15"/>
    <x v="0"/>
    <x v="18"/>
    <s v="2019-05-01"/>
    <s v="2019-05-01"/>
    <m/>
  </r>
  <r>
    <x v="15"/>
    <s v="Dzire Tour"/>
    <x v="6"/>
    <n v="1500"/>
    <x v="15"/>
    <x v="0"/>
    <x v="19"/>
    <s v="2019-05-01"/>
    <s v="2019-05-01"/>
    <m/>
  </r>
  <r>
    <x v="15"/>
    <s v="Dzire Tour"/>
    <x v="0"/>
    <n v="3530.199951171875"/>
    <x v="15"/>
    <x v="0"/>
    <x v="20"/>
    <s v="2019-05-02"/>
    <s v="2019-05-02"/>
    <m/>
  </r>
  <r>
    <x v="15"/>
    <s v="Dzire Tour"/>
    <x v="1"/>
    <n v="-0.61000001430511475"/>
    <x v="15"/>
    <x v="0"/>
    <x v="20"/>
    <s v="2019-05-02"/>
    <s v="2019-05-02"/>
    <m/>
  </r>
  <r>
    <x v="15"/>
    <s v="Dzire Tour"/>
    <x v="2"/>
    <n v="-4437"/>
    <x v="15"/>
    <x v="0"/>
    <x v="20"/>
    <s v="2019-05-02"/>
    <s v="2019-05-02"/>
    <m/>
  </r>
  <r>
    <x v="15"/>
    <s v="Dzire Tour"/>
    <x v="3"/>
    <n v="35"/>
    <x v="15"/>
    <x v="0"/>
    <x v="20"/>
    <s v="2019-05-02"/>
    <s v="2019-05-02"/>
    <m/>
  </r>
  <r>
    <x v="15"/>
    <s v="Dzire Tour"/>
    <x v="4"/>
    <n v="-60"/>
    <x v="15"/>
    <x v="0"/>
    <x v="19"/>
    <s v="2019-05-02"/>
    <s v="2019-05-02"/>
    <m/>
  </r>
  <r>
    <x v="15"/>
    <s v="Dzire Tour"/>
    <x v="5"/>
    <n v="0"/>
    <x v="15"/>
    <x v="0"/>
    <x v="19"/>
    <s v="2019-05-02"/>
    <s v="2019-05-02"/>
    <m/>
  </r>
  <r>
    <x v="15"/>
    <s v="Dzire Tour"/>
    <x v="6"/>
    <n v="1500"/>
    <x v="15"/>
    <x v="0"/>
    <x v="20"/>
    <s v="2019-05-02"/>
    <s v="2019-05-02"/>
    <m/>
  </r>
  <r>
    <x v="15"/>
    <s v="Dzire Tour"/>
    <x v="0"/>
    <n v="1857.1300048828125"/>
    <x v="15"/>
    <x v="0"/>
    <x v="21"/>
    <s v="2019-05-03"/>
    <s v="2019-05-03"/>
    <m/>
  </r>
  <r>
    <x v="15"/>
    <s v="Dzire Tour"/>
    <x v="1"/>
    <n v="-0.30000001192092896"/>
    <x v="15"/>
    <x v="0"/>
    <x v="21"/>
    <s v="2019-05-03"/>
    <s v="2019-05-03"/>
    <m/>
  </r>
  <r>
    <x v="15"/>
    <s v="Dzire Tour"/>
    <x v="2"/>
    <n v="-2117"/>
    <x v="15"/>
    <x v="0"/>
    <x v="21"/>
    <s v="2019-05-03"/>
    <s v="2019-05-03"/>
    <m/>
  </r>
  <r>
    <x v="15"/>
    <s v="Dzire Tour"/>
    <x v="3"/>
    <n v="35"/>
    <x v="15"/>
    <x v="0"/>
    <x v="21"/>
    <s v="2019-05-03"/>
    <s v="2019-05-03"/>
    <m/>
  </r>
  <r>
    <x v="15"/>
    <s v="Dzire Tour"/>
    <x v="4"/>
    <n v="-60"/>
    <x v="15"/>
    <x v="0"/>
    <x v="20"/>
    <s v="2019-05-03"/>
    <s v="2019-05-03"/>
    <m/>
  </r>
  <r>
    <x v="15"/>
    <s v="Dzire Tour"/>
    <x v="5"/>
    <n v="465.10000610351562"/>
    <x v="15"/>
    <x v="0"/>
    <x v="20"/>
    <s v="2019-05-03"/>
    <s v="2019-05-03"/>
    <m/>
  </r>
  <r>
    <x v="15"/>
    <s v="Dzire Tour"/>
    <x v="0"/>
    <n v="2691.239990234375"/>
    <x v="15"/>
    <x v="0"/>
    <x v="22"/>
    <s v="2019-05-04"/>
    <s v="2019-05-04"/>
    <m/>
  </r>
  <r>
    <x v="15"/>
    <s v="Dzire Tour"/>
    <x v="1"/>
    <n v="-5.000000074505806E-2"/>
    <x v="15"/>
    <x v="0"/>
    <x v="22"/>
    <s v="2019-05-04"/>
    <s v="2019-05-04"/>
    <m/>
  </r>
  <r>
    <x v="15"/>
    <s v="Dzire Tour"/>
    <x v="2"/>
    <n v="-3854"/>
    <x v="15"/>
    <x v="0"/>
    <x v="22"/>
    <s v="2019-05-04"/>
    <s v="2019-05-04"/>
    <m/>
  </r>
  <r>
    <x v="15"/>
    <s v="Dzire Tour"/>
    <x v="3"/>
    <n v="0"/>
    <x v="15"/>
    <x v="0"/>
    <x v="22"/>
    <s v="2019-05-04"/>
    <s v="2019-05-04"/>
    <m/>
  </r>
  <r>
    <x v="15"/>
    <s v="Dzire Tour"/>
    <x v="4"/>
    <n v="-60"/>
    <x v="15"/>
    <x v="0"/>
    <x v="21"/>
    <s v="2019-05-04"/>
    <s v="2019-05-04"/>
    <m/>
  </r>
  <r>
    <x v="15"/>
    <s v="Dzire Tour"/>
    <x v="5"/>
    <n v="0"/>
    <x v="15"/>
    <x v="0"/>
    <x v="21"/>
    <s v="2019-05-04"/>
    <s v="2019-05-04"/>
    <m/>
  </r>
  <r>
    <x v="15"/>
    <s v="Dzire Tour"/>
    <x v="0"/>
    <n v="4234.16015625"/>
    <x v="15"/>
    <x v="0"/>
    <x v="23"/>
    <s v="2019-05-05"/>
    <s v="2019-05-05"/>
    <m/>
  </r>
  <r>
    <x v="15"/>
    <s v="Dzire Tour"/>
    <x v="1"/>
    <n v="-0.15999999642372131"/>
    <x v="15"/>
    <x v="0"/>
    <x v="23"/>
    <s v="2019-05-05"/>
    <s v="2019-05-05"/>
    <m/>
  </r>
  <r>
    <x v="15"/>
    <s v="Dzire Tour"/>
    <x v="2"/>
    <n v="-3641"/>
    <x v="15"/>
    <x v="0"/>
    <x v="23"/>
    <s v="2019-05-05"/>
    <s v="2019-05-05"/>
    <m/>
  </r>
  <r>
    <x v="15"/>
    <s v="Dzire Tour"/>
    <x v="3"/>
    <n v="40"/>
    <x v="15"/>
    <x v="0"/>
    <x v="23"/>
    <s v="2019-05-05"/>
    <s v="2019-05-05"/>
    <m/>
  </r>
  <r>
    <x v="15"/>
    <s v="Dzire Tour"/>
    <x v="4"/>
    <n v="-60"/>
    <x v="15"/>
    <x v="0"/>
    <x v="22"/>
    <s v="2019-05-05"/>
    <s v="2019-05-05"/>
    <m/>
  </r>
  <r>
    <x v="15"/>
    <s v="Dzire Tour"/>
    <x v="5"/>
    <n v="0"/>
    <x v="15"/>
    <x v="0"/>
    <x v="22"/>
    <s v="2019-05-05"/>
    <s v="2019-05-05"/>
    <m/>
  </r>
  <r>
    <x v="15"/>
    <s v="Dzire Tour"/>
    <x v="6"/>
    <n v="2000"/>
    <x v="15"/>
    <x v="0"/>
    <x v="23"/>
    <s v="2019-05-05"/>
    <s v="2019-05-05"/>
    <m/>
  </r>
  <r>
    <x v="15"/>
    <s v="Dzire Tour"/>
    <x v="0"/>
    <n v="2577.35009765625"/>
    <x v="15"/>
    <x v="0"/>
    <x v="24"/>
    <s v="2019-05-06"/>
    <s v="2019-05-06"/>
    <m/>
  </r>
  <r>
    <x v="15"/>
    <s v="Dzire Tour"/>
    <x v="1"/>
    <n v="-0.60000002384185791"/>
    <x v="15"/>
    <x v="0"/>
    <x v="24"/>
    <s v="2019-05-06"/>
    <s v="2019-05-06"/>
    <m/>
  </r>
  <r>
    <x v="15"/>
    <s v="Dzire Tour"/>
    <x v="2"/>
    <n v="-2882"/>
    <x v="15"/>
    <x v="0"/>
    <x v="24"/>
    <s v="2019-05-06"/>
    <s v="2019-05-06"/>
    <m/>
  </r>
  <r>
    <x v="15"/>
    <s v="Dzire Tour"/>
    <x v="3"/>
    <n v="27"/>
    <x v="15"/>
    <x v="0"/>
    <x v="24"/>
    <s v="2019-05-06"/>
    <s v="2019-05-06"/>
    <m/>
  </r>
  <r>
    <x v="15"/>
    <s v="Dzire Tour"/>
    <x v="4"/>
    <n v="-60"/>
    <x v="15"/>
    <x v="0"/>
    <x v="23"/>
    <s v="2019-05-06"/>
    <s v="2019-05-06"/>
    <m/>
  </r>
  <r>
    <x v="15"/>
    <s v="Dzire Tour"/>
    <x v="5"/>
    <n v="0"/>
    <x v="15"/>
    <x v="0"/>
    <x v="23"/>
    <s v="2019-05-06"/>
    <s v="2019-05-06"/>
    <m/>
  </r>
  <r>
    <x v="15"/>
    <s v="Dzire Tour"/>
    <x v="0"/>
    <n v="3216.219970703125"/>
    <x v="15"/>
    <x v="0"/>
    <x v="25"/>
    <s v="2019-05-07"/>
    <s v="2019-05-07"/>
    <m/>
  </r>
  <r>
    <x v="15"/>
    <s v="Dzire Tour"/>
    <x v="1"/>
    <n v="-0.15000000596046448"/>
    <x v="15"/>
    <x v="0"/>
    <x v="25"/>
    <s v="2019-05-07"/>
    <s v="2019-05-07"/>
    <m/>
  </r>
  <r>
    <x v="15"/>
    <s v="Dzire Tour"/>
    <x v="2"/>
    <n v="-3499"/>
    <x v="15"/>
    <x v="0"/>
    <x v="25"/>
    <s v="2019-05-07"/>
    <s v="2019-05-07"/>
    <m/>
  </r>
  <r>
    <x v="15"/>
    <s v="Dzire Tour"/>
    <x v="3"/>
    <n v="27"/>
    <x v="15"/>
    <x v="0"/>
    <x v="25"/>
    <s v="2019-05-07"/>
    <s v="2019-05-07"/>
    <m/>
  </r>
  <r>
    <x v="15"/>
    <s v="Dzire Tour"/>
    <x v="4"/>
    <n v="-60"/>
    <x v="15"/>
    <x v="0"/>
    <x v="24"/>
    <s v="2019-05-07"/>
    <s v="2019-05-07"/>
    <m/>
  </r>
  <r>
    <x v="15"/>
    <s v="Dzire Tour"/>
    <x v="5"/>
    <n v="0"/>
    <x v="15"/>
    <x v="0"/>
    <x v="24"/>
    <s v="2019-05-07"/>
    <s v="2019-05-07"/>
    <m/>
  </r>
  <r>
    <x v="15"/>
    <s v="Dzire Tour"/>
    <x v="0"/>
    <n v="2703.179931640625"/>
    <x v="15"/>
    <x v="0"/>
    <x v="26"/>
    <s v="2019-05-08"/>
    <s v="2019-05-08"/>
    <m/>
  </r>
  <r>
    <x v="15"/>
    <s v="Dzire Tour"/>
    <x v="1"/>
    <n v="-0.30000001192092896"/>
    <x v="15"/>
    <x v="0"/>
    <x v="26"/>
    <s v="2019-05-08"/>
    <s v="2019-05-08"/>
    <m/>
  </r>
  <r>
    <x v="15"/>
    <s v="Dzire Tour"/>
    <x v="2"/>
    <n v="-2845"/>
    <x v="15"/>
    <x v="0"/>
    <x v="26"/>
    <s v="2019-05-08"/>
    <s v="2019-05-08"/>
    <m/>
  </r>
  <r>
    <x v="15"/>
    <s v="Dzire Tour"/>
    <x v="3"/>
    <n v="81"/>
    <x v="15"/>
    <x v="0"/>
    <x v="26"/>
    <s v="2019-05-08"/>
    <s v="2019-05-08"/>
    <m/>
  </r>
  <r>
    <x v="15"/>
    <s v="Dzire Tour"/>
    <x v="4"/>
    <n v="-60"/>
    <x v="15"/>
    <x v="0"/>
    <x v="25"/>
    <s v="2019-05-08"/>
    <s v="2019-05-08"/>
    <m/>
  </r>
  <r>
    <x v="15"/>
    <s v="Dzire Tour"/>
    <x v="5"/>
    <n v="63.139999389648438"/>
    <x v="15"/>
    <x v="0"/>
    <x v="25"/>
    <s v="2019-05-08"/>
    <s v="2019-05-08"/>
    <m/>
  </r>
  <r>
    <x v="15"/>
    <s v="Dzire Tour"/>
    <x v="0"/>
    <n v="2158.89990234375"/>
    <x v="15"/>
    <x v="0"/>
    <x v="27"/>
    <s v="2019-05-09"/>
    <s v="2019-05-09"/>
    <m/>
  </r>
  <r>
    <x v="15"/>
    <s v="Dzire Tour"/>
    <x v="1"/>
    <n v="-0.15000000596046448"/>
    <x v="15"/>
    <x v="0"/>
    <x v="27"/>
    <s v="2019-05-09"/>
    <s v="2019-05-09"/>
    <m/>
  </r>
  <r>
    <x v="15"/>
    <s v="Dzire Tour"/>
    <x v="2"/>
    <n v="-2514"/>
    <x v="15"/>
    <x v="0"/>
    <x v="27"/>
    <s v="2019-05-09"/>
    <s v="2019-05-09"/>
    <m/>
  </r>
  <r>
    <x v="15"/>
    <s v="Dzire Tour"/>
    <x v="3"/>
    <n v="0"/>
    <x v="15"/>
    <x v="0"/>
    <x v="27"/>
    <s v="2019-05-09"/>
    <s v="2019-05-09"/>
    <m/>
  </r>
  <r>
    <x v="15"/>
    <s v="Dzire Tour"/>
    <x v="4"/>
    <n v="-60"/>
    <x v="15"/>
    <x v="0"/>
    <x v="26"/>
    <s v="2019-05-09"/>
    <s v="2019-05-09"/>
    <m/>
  </r>
  <r>
    <x v="15"/>
    <s v="Dzire Tour"/>
    <x v="5"/>
    <n v="0"/>
    <x v="15"/>
    <x v="0"/>
    <x v="26"/>
    <s v="2019-05-09"/>
    <s v="2019-05-09"/>
    <m/>
  </r>
  <r>
    <x v="15"/>
    <s v="Dzire Tour"/>
    <x v="0"/>
    <n v="3810.14990234375"/>
    <x v="15"/>
    <x v="0"/>
    <x v="28"/>
    <s v="2019-05-10"/>
    <s v="2019-05-10"/>
    <m/>
  </r>
  <r>
    <x v="15"/>
    <s v="Dzire Tour"/>
    <x v="1"/>
    <n v="-0.43999999761581421"/>
    <x v="15"/>
    <x v="0"/>
    <x v="28"/>
    <s v="2019-05-10"/>
    <s v="2019-05-10"/>
    <m/>
  </r>
  <r>
    <x v="15"/>
    <s v="Dzire Tour"/>
    <x v="2"/>
    <n v="-4609"/>
    <x v="15"/>
    <x v="0"/>
    <x v="28"/>
    <s v="2019-05-10"/>
    <s v="2019-05-10"/>
    <m/>
  </r>
  <r>
    <x v="15"/>
    <s v="Dzire Tour"/>
    <x v="3"/>
    <n v="0"/>
    <x v="15"/>
    <x v="0"/>
    <x v="28"/>
    <s v="2019-05-10"/>
    <s v="2019-05-10"/>
    <m/>
  </r>
  <r>
    <x v="15"/>
    <s v="Dzire Tour"/>
    <x v="4"/>
    <n v="-60"/>
    <x v="15"/>
    <x v="0"/>
    <x v="27"/>
    <s v="2019-05-10"/>
    <s v="2019-05-10"/>
    <m/>
  </r>
  <r>
    <x v="15"/>
    <s v="Dzire Tour"/>
    <x v="5"/>
    <n v="0"/>
    <x v="15"/>
    <x v="0"/>
    <x v="27"/>
    <s v="2019-05-10"/>
    <s v="2019-05-10"/>
    <m/>
  </r>
  <r>
    <x v="15"/>
    <s v="Dzire Tour"/>
    <x v="0"/>
    <n v="3106.639892578125"/>
    <x v="15"/>
    <x v="0"/>
    <x v="29"/>
    <s v="2019-05-11"/>
    <s v="2019-05-11"/>
    <m/>
  </r>
  <r>
    <x v="15"/>
    <s v="Dzire Tour"/>
    <x v="1"/>
    <n v="-5.9999998658895493E-2"/>
    <x v="15"/>
    <x v="0"/>
    <x v="29"/>
    <s v="2019-05-11"/>
    <s v="2019-05-11"/>
    <m/>
  </r>
  <r>
    <x v="15"/>
    <s v="Dzire Tour"/>
    <x v="2"/>
    <n v="-3336"/>
    <x v="15"/>
    <x v="0"/>
    <x v="29"/>
    <s v="2019-05-11"/>
    <s v="2019-05-11"/>
    <m/>
  </r>
  <r>
    <x v="15"/>
    <s v="Dzire Tour"/>
    <x v="3"/>
    <n v="0"/>
    <x v="15"/>
    <x v="0"/>
    <x v="29"/>
    <s v="2019-05-11"/>
    <s v="2019-05-11"/>
    <m/>
  </r>
  <r>
    <x v="15"/>
    <s v="Dzire Tour"/>
    <x v="4"/>
    <n v="-60"/>
    <x v="15"/>
    <x v="0"/>
    <x v="28"/>
    <s v="2019-05-11"/>
    <s v="2019-05-11"/>
    <m/>
  </r>
  <r>
    <x v="15"/>
    <s v="Dzire Tour"/>
    <x v="5"/>
    <n v="187.94999694824219"/>
    <x v="15"/>
    <x v="0"/>
    <x v="28"/>
    <s v="2019-05-11"/>
    <s v="2019-05-11"/>
    <m/>
  </r>
  <r>
    <x v="15"/>
    <s v="Dzire Tour"/>
    <x v="0"/>
    <n v="4518.330078125"/>
    <x v="15"/>
    <x v="0"/>
    <x v="30"/>
    <s v="2019-05-12"/>
    <s v="2019-05-12"/>
    <m/>
  </r>
  <r>
    <x v="15"/>
    <s v="Dzire Tour"/>
    <x v="1"/>
    <n v="-0.9100000262260437"/>
    <x v="15"/>
    <x v="0"/>
    <x v="30"/>
    <s v="2019-05-12"/>
    <s v="2019-05-12"/>
    <m/>
  </r>
  <r>
    <x v="15"/>
    <s v="Dzire Tour"/>
    <x v="2"/>
    <n v="-5677"/>
    <x v="15"/>
    <x v="0"/>
    <x v="30"/>
    <s v="2019-05-12"/>
    <s v="2019-05-12"/>
    <m/>
  </r>
  <r>
    <x v="15"/>
    <s v="Dzire Tour"/>
    <x v="3"/>
    <n v="82"/>
    <x v="15"/>
    <x v="0"/>
    <x v="30"/>
    <s v="2019-05-12"/>
    <s v="2019-05-12"/>
    <m/>
  </r>
  <r>
    <x v="15"/>
    <s v="Dzire Tour"/>
    <x v="4"/>
    <n v="-60"/>
    <x v="15"/>
    <x v="0"/>
    <x v="29"/>
    <s v="2019-05-12"/>
    <s v="2019-05-12"/>
    <m/>
  </r>
  <r>
    <x v="15"/>
    <s v="Dzire Tour"/>
    <x v="5"/>
    <n v="171.6300048828125"/>
    <x v="15"/>
    <x v="0"/>
    <x v="29"/>
    <s v="2019-05-12"/>
    <s v="2019-05-12"/>
    <m/>
  </r>
  <r>
    <x v="15"/>
    <s v="Dzire Tour"/>
    <x v="6"/>
    <n v="1500"/>
    <x v="15"/>
    <x v="0"/>
    <x v="30"/>
    <s v="2019-05-12"/>
    <s v="2019-05-12"/>
    <m/>
  </r>
  <r>
    <x v="15"/>
    <s v="Dzire Tour"/>
    <x v="0"/>
    <n v="0"/>
    <x v="15"/>
    <x v="0"/>
    <x v="31"/>
    <s v="2019-05-13"/>
    <s v="2019-05-13"/>
    <m/>
  </r>
  <r>
    <x v="15"/>
    <s v="Dzire Tour"/>
    <x v="1"/>
    <n v="0"/>
    <x v="15"/>
    <x v="0"/>
    <x v="31"/>
    <s v="2019-05-13"/>
    <s v="2019-05-13"/>
    <m/>
  </r>
  <r>
    <x v="15"/>
    <s v="Dzire Tour"/>
    <x v="2"/>
    <n v="0"/>
    <x v="15"/>
    <x v="0"/>
    <x v="31"/>
    <s v="2019-05-13"/>
    <s v="2019-05-13"/>
    <m/>
  </r>
  <r>
    <x v="15"/>
    <s v="Dzire Tour"/>
    <x v="3"/>
    <n v="0"/>
    <x v="15"/>
    <x v="0"/>
    <x v="31"/>
    <s v="2019-05-13"/>
    <s v="2019-05-13"/>
    <m/>
  </r>
  <r>
    <x v="15"/>
    <s v="Dzire Tour"/>
    <x v="4"/>
    <n v="-60"/>
    <x v="15"/>
    <x v="0"/>
    <x v="30"/>
    <s v="2019-05-13"/>
    <s v="2019-05-13"/>
    <m/>
  </r>
  <r>
    <x v="15"/>
    <s v="Dzire Tour"/>
    <x v="5"/>
    <n v="1229.25"/>
    <x v="15"/>
    <x v="0"/>
    <x v="30"/>
    <s v="2019-05-13"/>
    <s v="2019-05-13"/>
    <m/>
  </r>
  <r>
    <x v="15"/>
    <s v="Dzire Tour"/>
    <x v="0"/>
    <n v="4503.33984375"/>
    <x v="15"/>
    <x v="0"/>
    <x v="32"/>
    <s v="2019-05-14"/>
    <s v="2019-05-14"/>
    <m/>
  </r>
  <r>
    <x v="15"/>
    <s v="Dzire Tour"/>
    <x v="1"/>
    <n v="-0.68999999761581421"/>
    <x v="15"/>
    <x v="0"/>
    <x v="32"/>
    <s v="2019-05-14"/>
    <s v="2019-05-14"/>
    <m/>
  </r>
  <r>
    <x v="15"/>
    <s v="Dzire Tour"/>
    <x v="2"/>
    <n v="-5313"/>
    <x v="15"/>
    <x v="0"/>
    <x v="32"/>
    <s v="2019-05-14"/>
    <s v="2019-05-14"/>
    <m/>
  </r>
  <r>
    <x v="15"/>
    <s v="Dzire Tour"/>
    <x v="3"/>
    <n v="54"/>
    <x v="15"/>
    <x v="0"/>
    <x v="32"/>
    <s v="2019-05-14"/>
    <s v="2019-05-14"/>
    <m/>
  </r>
  <r>
    <x v="15"/>
    <s v="Dzire Tour"/>
    <x v="0"/>
    <n v="3583.260009765625"/>
    <x v="15"/>
    <x v="0"/>
    <x v="33"/>
    <s v="2019-05-15"/>
    <s v="2019-05-15"/>
    <m/>
  </r>
  <r>
    <x v="15"/>
    <s v="Dzire Tour"/>
    <x v="1"/>
    <n v="-0.40999999642372131"/>
    <x v="15"/>
    <x v="0"/>
    <x v="33"/>
    <s v="2019-05-15"/>
    <s v="2019-05-15"/>
    <m/>
  </r>
  <r>
    <x v="15"/>
    <s v="Dzire Tour"/>
    <x v="2"/>
    <n v="-5066"/>
    <x v="15"/>
    <x v="0"/>
    <x v="33"/>
    <s v="2019-05-15"/>
    <s v="2019-05-15"/>
    <m/>
  </r>
  <r>
    <x v="15"/>
    <s v="Dzire Tour"/>
    <x v="3"/>
    <n v="89"/>
    <x v="15"/>
    <x v="0"/>
    <x v="33"/>
    <s v="2019-05-15"/>
    <s v="2019-05-15"/>
    <m/>
  </r>
  <r>
    <x v="15"/>
    <s v="Dzire Tour"/>
    <x v="4"/>
    <n v="-60"/>
    <x v="15"/>
    <x v="0"/>
    <x v="32"/>
    <s v="2019-05-15"/>
    <s v="2019-05-15"/>
    <m/>
  </r>
  <r>
    <x v="15"/>
    <s v="Dzire Tour"/>
    <x v="5"/>
    <n v="1244.0899658203125"/>
    <x v="15"/>
    <x v="0"/>
    <x v="32"/>
    <s v="2019-05-15"/>
    <s v="2019-05-15"/>
    <m/>
  </r>
  <r>
    <x v="15"/>
    <s v="Dzire Tour"/>
    <x v="0"/>
    <n v="2272.340087890625"/>
    <x v="15"/>
    <x v="0"/>
    <x v="34"/>
    <s v="2019-05-16"/>
    <s v="2019-05-16"/>
    <m/>
  </r>
  <r>
    <x v="15"/>
    <s v="Dzire Tour"/>
    <x v="1"/>
    <n v="-0.30000001192092896"/>
    <x v="15"/>
    <x v="0"/>
    <x v="34"/>
    <s v="2019-05-16"/>
    <s v="2019-05-16"/>
    <m/>
  </r>
  <r>
    <x v="15"/>
    <s v="Dzire Tour"/>
    <x v="2"/>
    <n v="-3486"/>
    <x v="15"/>
    <x v="0"/>
    <x v="34"/>
    <s v="2019-05-16"/>
    <s v="2019-05-16"/>
    <m/>
  </r>
  <r>
    <x v="15"/>
    <s v="Dzire Tour"/>
    <x v="3"/>
    <n v="0"/>
    <x v="15"/>
    <x v="0"/>
    <x v="34"/>
    <s v="2019-05-16"/>
    <s v="2019-05-16"/>
    <m/>
  </r>
  <r>
    <x v="15"/>
    <s v="Dzire Tour"/>
    <x v="4"/>
    <n v="-60"/>
    <x v="15"/>
    <x v="0"/>
    <x v="33"/>
    <s v="2019-05-16"/>
    <s v="2019-05-16"/>
    <m/>
  </r>
  <r>
    <x v="15"/>
    <s v="Dzire Tour"/>
    <x v="5"/>
    <n v="412.57000732421875"/>
    <x v="15"/>
    <x v="0"/>
    <x v="33"/>
    <s v="2019-05-16"/>
    <s v="2019-05-16"/>
    <m/>
  </r>
  <r>
    <x v="15"/>
    <s v="Dzire Tour"/>
    <x v="9"/>
    <n v="420"/>
    <x v="15"/>
    <x v="0"/>
    <x v="33"/>
    <s v="2019-05-16"/>
    <s v="2019-05-16"/>
    <m/>
  </r>
  <r>
    <x v="15"/>
    <s v="Dzire Tour"/>
    <x v="0"/>
    <n v="3263.2900390625"/>
    <x v="15"/>
    <x v="0"/>
    <x v="35"/>
    <s v="2019-05-17"/>
    <s v="2019-05-17"/>
    <m/>
  </r>
  <r>
    <x v="15"/>
    <s v="Dzire Tour"/>
    <x v="1"/>
    <n v="-0.6600000262260437"/>
    <x v="15"/>
    <x v="0"/>
    <x v="35"/>
    <s v="2019-05-17"/>
    <s v="2019-05-17"/>
    <m/>
  </r>
  <r>
    <x v="15"/>
    <s v="Dzire Tour"/>
    <x v="2"/>
    <n v="-3056"/>
    <x v="15"/>
    <x v="0"/>
    <x v="35"/>
    <s v="2019-05-17"/>
    <s v="2019-05-17"/>
    <m/>
  </r>
  <r>
    <x v="15"/>
    <s v="Dzire Tour"/>
    <x v="3"/>
    <n v="0"/>
    <x v="15"/>
    <x v="0"/>
    <x v="35"/>
    <s v="2019-05-17"/>
    <s v="2019-05-17"/>
    <m/>
  </r>
  <r>
    <x v="15"/>
    <s v="Dzire Tour"/>
    <x v="4"/>
    <n v="-60"/>
    <x v="15"/>
    <x v="0"/>
    <x v="34"/>
    <s v="2019-05-17"/>
    <s v="2019-05-17"/>
    <m/>
  </r>
  <r>
    <x v="15"/>
    <s v="Dzire Tour"/>
    <x v="5"/>
    <n v="0"/>
    <x v="15"/>
    <x v="0"/>
    <x v="34"/>
    <s v="2019-05-17"/>
    <s v="2019-05-17"/>
    <m/>
  </r>
  <r>
    <x v="15"/>
    <s v="Dzire Tour"/>
    <x v="7"/>
    <n v="-1244.0899658203125"/>
    <x v="15"/>
    <x v="0"/>
    <x v="32"/>
    <s v="2019-05-17"/>
    <s v="2019-05-17"/>
    <m/>
  </r>
  <r>
    <x v="15"/>
    <s v="Dzire Tour"/>
    <x v="0"/>
    <n v="2523.739990234375"/>
    <x v="15"/>
    <x v="0"/>
    <x v="36"/>
    <s v="2019-05-18"/>
    <s v="2019-05-18"/>
    <m/>
  </r>
  <r>
    <x v="15"/>
    <s v="Dzire Tour"/>
    <x v="1"/>
    <n v="-0.50999999046325684"/>
    <x v="15"/>
    <x v="0"/>
    <x v="36"/>
    <s v="2019-05-18"/>
    <s v="2019-05-18"/>
    <m/>
  </r>
  <r>
    <x v="15"/>
    <s v="Dzire Tour"/>
    <x v="2"/>
    <n v="-2727"/>
    <x v="15"/>
    <x v="0"/>
    <x v="36"/>
    <s v="2019-05-18"/>
    <s v="2019-05-18"/>
    <m/>
  </r>
  <r>
    <x v="15"/>
    <s v="Dzire Tour"/>
    <x v="3"/>
    <n v="54"/>
    <x v="15"/>
    <x v="0"/>
    <x v="36"/>
    <s v="2019-05-18"/>
    <s v="2019-05-18"/>
    <m/>
  </r>
  <r>
    <x v="15"/>
    <s v="Dzire Tour"/>
    <x v="4"/>
    <n v="-60"/>
    <x v="15"/>
    <x v="0"/>
    <x v="35"/>
    <s v="2019-05-18"/>
    <s v="2019-05-18"/>
    <m/>
  </r>
  <r>
    <x v="15"/>
    <s v="Dzire Tour"/>
    <x v="5"/>
    <n v="163.08000183105469"/>
    <x v="15"/>
    <x v="0"/>
    <x v="35"/>
    <s v="2019-05-18"/>
    <s v="2019-05-18"/>
    <m/>
  </r>
  <r>
    <x v="15"/>
    <s v="Dzire Tour"/>
    <x v="0"/>
    <n v="2891.669921875"/>
    <x v="15"/>
    <x v="0"/>
    <x v="37"/>
    <s v="2019-05-19"/>
    <s v="2019-05-19"/>
    <m/>
  </r>
  <r>
    <x v="15"/>
    <s v="Dzire Tour"/>
    <x v="1"/>
    <n v="-0.44999998807907104"/>
    <x v="15"/>
    <x v="0"/>
    <x v="37"/>
    <s v="2019-05-19"/>
    <s v="2019-05-19"/>
    <m/>
  </r>
  <r>
    <x v="15"/>
    <s v="Dzire Tour"/>
    <x v="2"/>
    <n v="-3611"/>
    <x v="15"/>
    <x v="0"/>
    <x v="37"/>
    <s v="2019-05-19"/>
    <s v="2019-05-19"/>
    <m/>
  </r>
  <r>
    <x v="15"/>
    <s v="Dzire Tour"/>
    <x v="3"/>
    <n v="54"/>
    <x v="15"/>
    <x v="0"/>
    <x v="37"/>
    <s v="2019-05-19"/>
    <s v="2019-05-19"/>
    <m/>
  </r>
  <r>
    <x v="15"/>
    <s v="Dzire Tour"/>
    <x v="4"/>
    <n v="-60"/>
    <x v="15"/>
    <x v="0"/>
    <x v="36"/>
    <s v="2019-05-19"/>
    <s v="2019-05-19"/>
    <m/>
  </r>
  <r>
    <x v="15"/>
    <s v="Dzire Tour"/>
    <x v="5"/>
    <n v="35.889999389648438"/>
    <x v="15"/>
    <x v="0"/>
    <x v="36"/>
    <s v="2019-05-19"/>
    <s v="2019-05-19"/>
    <m/>
  </r>
  <r>
    <x v="15"/>
    <s v="Dzire Tour"/>
    <x v="6"/>
    <n v="2500"/>
    <x v="15"/>
    <x v="0"/>
    <x v="37"/>
    <s v="2019-05-19"/>
    <s v="2019-05-19"/>
    <m/>
  </r>
  <r>
    <x v="15"/>
    <s v="Dzire Tour"/>
    <x v="0"/>
    <n v="2500.409912109375"/>
    <x v="15"/>
    <x v="0"/>
    <x v="38"/>
    <s v="2019-05-20"/>
    <s v="2019-05-20"/>
    <m/>
  </r>
  <r>
    <x v="15"/>
    <s v="Dzire Tour"/>
    <x v="1"/>
    <n v="-0.80000001192092896"/>
    <x v="15"/>
    <x v="0"/>
    <x v="38"/>
    <s v="2019-05-20"/>
    <s v="2019-05-20"/>
    <m/>
  </r>
  <r>
    <x v="15"/>
    <s v="Dzire Tour"/>
    <x v="2"/>
    <n v="-2617"/>
    <x v="15"/>
    <x v="0"/>
    <x v="38"/>
    <s v="2019-05-20"/>
    <s v="2019-05-20"/>
    <m/>
  </r>
  <r>
    <x v="15"/>
    <s v="Dzire Tour"/>
    <x v="3"/>
    <n v="81"/>
    <x v="15"/>
    <x v="0"/>
    <x v="38"/>
    <s v="2019-05-20"/>
    <s v="2019-05-20"/>
    <m/>
  </r>
  <r>
    <x v="15"/>
    <s v="Dzire Tour"/>
    <x v="4"/>
    <n v="-60"/>
    <x v="15"/>
    <x v="0"/>
    <x v="37"/>
    <s v="2019-05-20"/>
    <s v="2019-05-20"/>
    <m/>
  </r>
  <r>
    <x v="15"/>
    <s v="Dzire Tour"/>
    <x v="5"/>
    <n v="0"/>
    <x v="15"/>
    <x v="0"/>
    <x v="37"/>
    <s v="2019-05-20"/>
    <s v="2019-05-20"/>
    <m/>
  </r>
  <r>
    <x v="15"/>
    <s v="Dzire Tour"/>
    <x v="0"/>
    <n v="2816.18994140625"/>
    <x v="15"/>
    <x v="0"/>
    <x v="39"/>
    <s v="2019-05-21"/>
    <s v="2019-05-21"/>
    <m/>
  </r>
  <r>
    <x v="15"/>
    <s v="Dzire Tour"/>
    <x v="1"/>
    <n v="-0.47999998927116394"/>
    <x v="15"/>
    <x v="0"/>
    <x v="39"/>
    <s v="2019-05-21"/>
    <s v="2019-05-21"/>
    <m/>
  </r>
  <r>
    <x v="15"/>
    <s v="Dzire Tour"/>
    <x v="2"/>
    <n v="-3703"/>
    <x v="15"/>
    <x v="0"/>
    <x v="39"/>
    <s v="2019-05-21"/>
    <s v="2019-05-21"/>
    <m/>
  </r>
  <r>
    <x v="15"/>
    <s v="Dzire Tour"/>
    <x v="3"/>
    <n v="0"/>
    <x v="15"/>
    <x v="0"/>
    <x v="39"/>
    <s v="2019-05-21"/>
    <s v="2019-05-21"/>
    <m/>
  </r>
  <r>
    <x v="15"/>
    <s v="Dzire Tour"/>
    <x v="4"/>
    <n v="-60"/>
    <x v="15"/>
    <x v="0"/>
    <x v="38"/>
    <s v="2019-05-21"/>
    <s v="2019-05-21"/>
    <m/>
  </r>
  <r>
    <x v="15"/>
    <s v="Dzire Tour"/>
    <x v="5"/>
    <n v="58.990001678466797"/>
    <x v="15"/>
    <x v="0"/>
    <x v="38"/>
    <s v="2019-05-21"/>
    <s v="2019-05-21"/>
    <m/>
  </r>
  <r>
    <x v="15"/>
    <s v="Dzire Tour"/>
    <x v="7"/>
    <n v="-82.879997253417969"/>
    <x v="15"/>
    <x v="0"/>
    <x v="38"/>
    <s v="2019-05-21"/>
    <s v="2019-05-21"/>
    <m/>
  </r>
  <r>
    <x v="15"/>
    <s v="Dzire Tour"/>
    <x v="0"/>
    <n v="1588.81005859375"/>
    <x v="15"/>
    <x v="0"/>
    <x v="40"/>
    <s v="2019-05-22"/>
    <s v="2019-05-22"/>
    <m/>
  </r>
  <r>
    <x v="15"/>
    <s v="Dzire Tour"/>
    <x v="1"/>
    <n v="-0.72000002861022949"/>
    <x v="15"/>
    <x v="0"/>
    <x v="40"/>
    <s v="2019-05-22"/>
    <s v="2019-05-22"/>
    <m/>
  </r>
  <r>
    <x v="15"/>
    <s v="Dzire Tour"/>
    <x v="2"/>
    <n v="-2103"/>
    <x v="15"/>
    <x v="0"/>
    <x v="40"/>
    <s v="2019-05-22"/>
    <s v="2019-05-22"/>
    <m/>
  </r>
  <r>
    <x v="15"/>
    <s v="Dzire Tour"/>
    <x v="3"/>
    <n v="0"/>
    <x v="15"/>
    <x v="0"/>
    <x v="40"/>
    <s v="2019-05-22"/>
    <s v="2019-05-22"/>
    <m/>
  </r>
  <r>
    <x v="15"/>
    <s v="Dzire Tour"/>
    <x v="4"/>
    <n v="-60"/>
    <x v="15"/>
    <x v="0"/>
    <x v="39"/>
    <s v="2019-05-22"/>
    <s v="2019-05-22"/>
    <m/>
  </r>
  <r>
    <x v="15"/>
    <s v="Dzire Tour"/>
    <x v="5"/>
    <n v="0"/>
    <x v="15"/>
    <x v="0"/>
    <x v="39"/>
    <s v="2019-05-22"/>
    <s v="2019-05-22"/>
    <m/>
  </r>
  <r>
    <x v="15"/>
    <s v="Dzire Tour"/>
    <x v="9"/>
    <n v="360"/>
    <x v="15"/>
    <x v="0"/>
    <x v="39"/>
    <s v="2019-05-22"/>
    <s v="2019-05-22"/>
    <m/>
  </r>
  <r>
    <x v="15"/>
    <s v="Dzire Tour"/>
    <x v="6"/>
    <n v="1500"/>
    <x v="15"/>
    <x v="0"/>
    <x v="40"/>
    <s v="2019-05-22"/>
    <s v="2019-05-22"/>
    <m/>
  </r>
  <r>
    <x v="15"/>
    <s v="Dzire Tour"/>
    <x v="0"/>
    <n v="3344.22998046875"/>
    <x v="15"/>
    <x v="0"/>
    <x v="41"/>
    <s v="2019-05-23"/>
    <s v="2019-05-23"/>
    <m/>
  </r>
  <r>
    <x v="15"/>
    <s v="Dzire Tour"/>
    <x v="1"/>
    <n v="-0.2199999988079071"/>
    <x v="15"/>
    <x v="0"/>
    <x v="41"/>
    <s v="2019-05-23"/>
    <s v="2019-05-23"/>
    <m/>
  </r>
  <r>
    <x v="15"/>
    <s v="Dzire Tour"/>
    <x v="2"/>
    <n v="-4085"/>
    <x v="15"/>
    <x v="0"/>
    <x v="41"/>
    <s v="2019-05-23"/>
    <s v="2019-05-23"/>
    <m/>
  </r>
  <r>
    <x v="15"/>
    <s v="Dzire Tour"/>
    <x v="3"/>
    <n v="27"/>
    <x v="15"/>
    <x v="0"/>
    <x v="41"/>
    <s v="2019-05-23"/>
    <s v="2019-05-23"/>
    <m/>
  </r>
  <r>
    <x v="15"/>
    <s v="Dzire Tour"/>
    <x v="4"/>
    <n v="-60"/>
    <x v="15"/>
    <x v="0"/>
    <x v="40"/>
    <s v="2019-05-23"/>
    <s v="2019-05-23"/>
    <m/>
  </r>
  <r>
    <x v="15"/>
    <s v="Dzire Tour"/>
    <x v="5"/>
    <n v="0"/>
    <x v="15"/>
    <x v="0"/>
    <x v="40"/>
    <s v="2019-05-23"/>
    <s v="2019-05-23"/>
    <m/>
  </r>
  <r>
    <x v="15"/>
    <s v="Dzire Tour"/>
    <x v="6"/>
    <n v="1000"/>
    <x v="15"/>
    <x v="0"/>
    <x v="41"/>
    <s v="2019-05-23"/>
    <s v="2019-05-23"/>
    <m/>
  </r>
  <r>
    <x v="15"/>
    <s v="Dzire Tour"/>
    <x v="0"/>
    <n v="3402.72998046875"/>
    <x v="15"/>
    <x v="0"/>
    <x v="42"/>
    <s v="2019-05-24"/>
    <s v="2019-05-24"/>
    <m/>
  </r>
  <r>
    <x v="15"/>
    <s v="Dzire Tour"/>
    <x v="1"/>
    <n v="-0.57999998331069946"/>
    <x v="15"/>
    <x v="0"/>
    <x v="42"/>
    <s v="2019-05-24"/>
    <s v="2019-05-24"/>
    <m/>
  </r>
  <r>
    <x v="15"/>
    <s v="Dzire Tour"/>
    <x v="2"/>
    <n v="-2991"/>
    <x v="15"/>
    <x v="0"/>
    <x v="42"/>
    <s v="2019-05-24"/>
    <s v="2019-05-24"/>
    <m/>
  </r>
  <r>
    <x v="15"/>
    <s v="Dzire Tour"/>
    <x v="3"/>
    <n v="110"/>
    <x v="15"/>
    <x v="0"/>
    <x v="42"/>
    <s v="2019-05-24"/>
    <s v="2019-05-24"/>
    <m/>
  </r>
  <r>
    <x v="15"/>
    <s v="Dzire Tour"/>
    <x v="4"/>
    <n v="-60"/>
    <x v="15"/>
    <x v="0"/>
    <x v="41"/>
    <s v="2019-05-24"/>
    <s v="2019-05-24"/>
    <m/>
  </r>
  <r>
    <x v="15"/>
    <s v="Dzire Tour"/>
    <x v="5"/>
    <n v="321.77999877929687"/>
    <x v="15"/>
    <x v="0"/>
    <x v="41"/>
    <s v="2019-05-24"/>
    <s v="2019-05-24"/>
    <m/>
  </r>
  <r>
    <x v="15"/>
    <s v="Dzire Tour"/>
    <x v="0"/>
    <n v="3066.489990234375"/>
    <x v="15"/>
    <x v="0"/>
    <x v="43"/>
    <s v="2019-05-25"/>
    <s v="2019-05-25"/>
    <m/>
  </r>
  <r>
    <x v="15"/>
    <s v="Dzire Tour"/>
    <x v="1"/>
    <n v="-0.20999999344348907"/>
    <x v="15"/>
    <x v="0"/>
    <x v="43"/>
    <s v="2019-05-25"/>
    <s v="2019-05-25"/>
    <m/>
  </r>
  <r>
    <x v="15"/>
    <s v="Dzire Tour"/>
    <x v="2"/>
    <n v="-3415"/>
    <x v="15"/>
    <x v="0"/>
    <x v="43"/>
    <s v="2019-05-25"/>
    <s v="2019-05-25"/>
    <m/>
  </r>
  <r>
    <x v="15"/>
    <s v="Dzire Tour"/>
    <x v="3"/>
    <n v="94"/>
    <x v="15"/>
    <x v="0"/>
    <x v="43"/>
    <s v="2019-05-25"/>
    <s v="2019-05-25"/>
    <m/>
  </r>
  <r>
    <x v="15"/>
    <s v="Dzire Tour"/>
    <x v="4"/>
    <n v="-60"/>
    <x v="15"/>
    <x v="0"/>
    <x v="42"/>
    <s v="2019-05-25"/>
    <s v="2019-05-25"/>
    <m/>
  </r>
  <r>
    <x v="15"/>
    <s v="Dzire Tour"/>
    <x v="5"/>
    <n v="8.6499996185302734"/>
    <x v="15"/>
    <x v="0"/>
    <x v="42"/>
    <s v="2019-05-25"/>
    <s v="2019-05-25"/>
    <m/>
  </r>
  <r>
    <x v="15"/>
    <s v="Dzire Tour"/>
    <x v="0"/>
    <n v="2858.77001953125"/>
    <x v="15"/>
    <x v="0"/>
    <x v="44"/>
    <s v="2019-05-26"/>
    <s v="2019-05-26"/>
    <m/>
  </r>
  <r>
    <x v="15"/>
    <s v="Dzire Tour"/>
    <x v="1"/>
    <n v="-0.87000000476837158"/>
    <x v="15"/>
    <x v="0"/>
    <x v="44"/>
    <s v="2019-05-26"/>
    <s v="2019-05-26"/>
    <m/>
  </r>
  <r>
    <x v="15"/>
    <s v="Dzire Tour"/>
    <x v="2"/>
    <n v="-4048"/>
    <x v="15"/>
    <x v="0"/>
    <x v="44"/>
    <s v="2019-05-26"/>
    <s v="2019-05-26"/>
    <m/>
  </r>
  <r>
    <x v="15"/>
    <s v="Dzire Tour"/>
    <x v="3"/>
    <n v="149"/>
    <x v="15"/>
    <x v="0"/>
    <x v="44"/>
    <s v="2019-05-26"/>
    <s v="2019-05-26"/>
    <m/>
  </r>
  <r>
    <x v="15"/>
    <s v="Dzire Tour"/>
    <x v="4"/>
    <n v="-60"/>
    <x v="15"/>
    <x v="0"/>
    <x v="43"/>
    <s v="2019-05-26"/>
    <s v="2019-05-26"/>
    <m/>
  </r>
  <r>
    <x v="15"/>
    <s v="Dzire Tour"/>
    <x v="5"/>
    <n v="211.3800048828125"/>
    <x v="15"/>
    <x v="0"/>
    <x v="43"/>
    <s v="2019-05-26"/>
    <s v="2019-05-26"/>
    <m/>
  </r>
  <r>
    <x v="15"/>
    <s v="Dzire Tour"/>
    <x v="0"/>
    <n v="3263.110107421875"/>
    <x v="15"/>
    <x v="0"/>
    <x v="45"/>
    <s v="2019-05-27"/>
    <s v="2019-05-27"/>
    <m/>
  </r>
  <r>
    <x v="15"/>
    <s v="Dzire Tour"/>
    <x v="1"/>
    <n v="-0.37000000476837158"/>
    <x v="15"/>
    <x v="0"/>
    <x v="45"/>
    <s v="2019-05-27"/>
    <s v="2019-05-27"/>
    <m/>
  </r>
  <r>
    <x v="15"/>
    <s v="Dzire Tour"/>
    <x v="2"/>
    <n v="-3379"/>
    <x v="15"/>
    <x v="0"/>
    <x v="45"/>
    <s v="2019-05-27"/>
    <s v="2019-05-27"/>
    <m/>
  </r>
  <r>
    <x v="15"/>
    <s v="Dzire Tour"/>
    <x v="3"/>
    <n v="0"/>
    <x v="15"/>
    <x v="0"/>
    <x v="45"/>
    <s v="2019-05-27"/>
    <s v="2019-05-27"/>
    <m/>
  </r>
  <r>
    <x v="15"/>
    <s v="Dzire Tour"/>
    <x v="4"/>
    <n v="-60"/>
    <x v="15"/>
    <x v="0"/>
    <x v="44"/>
    <s v="2019-05-27"/>
    <s v="2019-05-27"/>
    <m/>
  </r>
  <r>
    <x v="15"/>
    <s v="Dzire Tour"/>
    <x v="5"/>
    <n v="0"/>
    <x v="15"/>
    <x v="0"/>
    <x v="44"/>
    <s v="2019-05-27"/>
    <s v="2019-05-27"/>
    <m/>
  </r>
  <r>
    <x v="15"/>
    <s v="Dzire Tour"/>
    <x v="0"/>
    <n v="2223.530029296875"/>
    <x v="15"/>
    <x v="0"/>
    <x v="46"/>
    <s v="2019-05-28"/>
    <s v="2019-05-28"/>
    <m/>
  </r>
  <r>
    <x v="15"/>
    <s v="Dzire Tour"/>
    <x v="1"/>
    <n v="-0.20999999344348907"/>
    <x v="15"/>
    <x v="0"/>
    <x v="46"/>
    <s v="2019-05-28"/>
    <s v="2019-05-28"/>
    <m/>
  </r>
  <r>
    <x v="15"/>
    <s v="Dzire Tour"/>
    <x v="2"/>
    <n v="-3156"/>
    <x v="15"/>
    <x v="0"/>
    <x v="46"/>
    <s v="2019-05-28"/>
    <s v="2019-05-28"/>
    <m/>
  </r>
  <r>
    <x v="15"/>
    <s v="Dzire Tour"/>
    <x v="3"/>
    <n v="0"/>
    <x v="15"/>
    <x v="0"/>
    <x v="46"/>
    <s v="2019-05-28"/>
    <s v="2019-05-28"/>
    <m/>
  </r>
  <r>
    <x v="15"/>
    <s v="Dzire Tour"/>
    <x v="4"/>
    <n v="-60"/>
    <x v="15"/>
    <x v="0"/>
    <x v="45"/>
    <s v="2019-05-28"/>
    <s v="2019-05-28"/>
    <m/>
  </r>
  <r>
    <x v="15"/>
    <s v="Dzire Tour"/>
    <x v="5"/>
    <n v="16.719999313354492"/>
    <x v="15"/>
    <x v="0"/>
    <x v="45"/>
    <s v="2019-05-28"/>
    <s v="2019-05-28"/>
    <m/>
  </r>
  <r>
    <x v="15"/>
    <s v="Dzire Tour"/>
    <x v="0"/>
    <n v="3224.550048828125"/>
    <x v="15"/>
    <x v="0"/>
    <x v="47"/>
    <s v="2019-05-29"/>
    <s v="2019-05-29"/>
    <m/>
  </r>
  <r>
    <x v="15"/>
    <s v="Dzire Tour"/>
    <x v="1"/>
    <n v="-0.25999999046325684"/>
    <x v="15"/>
    <x v="0"/>
    <x v="47"/>
    <s v="2019-05-29"/>
    <s v="2019-05-29"/>
    <m/>
  </r>
  <r>
    <x v="15"/>
    <s v="Dzire Tour"/>
    <x v="2"/>
    <n v="-3807"/>
    <x v="15"/>
    <x v="0"/>
    <x v="47"/>
    <s v="2019-05-29"/>
    <s v="2019-05-29"/>
    <m/>
  </r>
  <r>
    <x v="15"/>
    <s v="Dzire Tour"/>
    <x v="3"/>
    <n v="70"/>
    <x v="15"/>
    <x v="0"/>
    <x v="47"/>
    <s v="2019-05-29"/>
    <s v="2019-05-29"/>
    <m/>
  </r>
  <r>
    <x v="15"/>
    <s v="Dzire Tour"/>
    <x v="4"/>
    <n v="-60"/>
    <x v="15"/>
    <x v="0"/>
    <x v="46"/>
    <s v="2019-05-29"/>
    <s v="2019-05-29"/>
    <m/>
  </r>
  <r>
    <x v="15"/>
    <s v="Dzire Tour"/>
    <x v="5"/>
    <n v="0"/>
    <x v="15"/>
    <x v="0"/>
    <x v="46"/>
    <s v="2019-05-29"/>
    <s v="2019-05-29"/>
    <m/>
  </r>
  <r>
    <x v="15"/>
    <s v="Dzire Tour"/>
    <x v="6"/>
    <n v="700"/>
    <x v="15"/>
    <x v="0"/>
    <x v="47"/>
    <s v="2019-05-29"/>
    <s v="2019-05-29"/>
    <m/>
  </r>
  <r>
    <x v="15"/>
    <s v="Dzire Tour"/>
    <x v="0"/>
    <n v="2335.340087890625"/>
    <x v="15"/>
    <x v="0"/>
    <x v="48"/>
    <s v="2019-05-30"/>
    <s v="2019-05-30"/>
    <m/>
  </r>
  <r>
    <x v="15"/>
    <s v="Dzire Tour"/>
    <x v="1"/>
    <n v="-0.23999999463558197"/>
    <x v="15"/>
    <x v="0"/>
    <x v="48"/>
    <s v="2019-05-30"/>
    <s v="2019-05-30"/>
    <m/>
  </r>
  <r>
    <x v="15"/>
    <s v="Dzire Tour"/>
    <x v="2"/>
    <n v="-2466"/>
    <x v="15"/>
    <x v="0"/>
    <x v="48"/>
    <s v="2019-05-30"/>
    <s v="2019-05-30"/>
    <m/>
  </r>
  <r>
    <x v="15"/>
    <s v="Dzire Tour"/>
    <x v="3"/>
    <n v="27"/>
    <x v="15"/>
    <x v="0"/>
    <x v="48"/>
    <s v="2019-05-30"/>
    <s v="2019-05-30"/>
    <m/>
  </r>
  <r>
    <x v="15"/>
    <s v="Dzire Tour"/>
    <x v="4"/>
    <n v="-60"/>
    <x v="15"/>
    <x v="0"/>
    <x v="47"/>
    <s v="2019-05-30"/>
    <s v="2019-05-30"/>
    <m/>
  </r>
  <r>
    <x v="15"/>
    <s v="Dzire Tour"/>
    <x v="5"/>
    <n v="219.17999267578125"/>
    <x v="15"/>
    <x v="0"/>
    <x v="47"/>
    <s v="2019-05-30"/>
    <s v="2019-05-30"/>
    <m/>
  </r>
  <r>
    <x v="15"/>
    <s v="Dzire Tour"/>
    <x v="0"/>
    <n v="2775.97998046875"/>
    <x v="15"/>
    <x v="0"/>
    <x v="49"/>
    <s v="2019-05-31"/>
    <s v="2019-05-31"/>
    <m/>
  </r>
  <r>
    <x v="15"/>
    <s v="Dzire Tour"/>
    <x v="1"/>
    <n v="-0.68999999761581421"/>
    <x v="15"/>
    <x v="0"/>
    <x v="49"/>
    <s v="2019-05-31"/>
    <s v="2019-05-31"/>
    <m/>
  </r>
  <r>
    <x v="15"/>
    <s v="Dzire Tour"/>
    <x v="2"/>
    <n v="-2532"/>
    <x v="15"/>
    <x v="0"/>
    <x v="49"/>
    <s v="2019-05-31"/>
    <s v="2019-05-31"/>
    <m/>
  </r>
  <r>
    <x v="15"/>
    <s v="Dzire Tour"/>
    <x v="3"/>
    <n v="67"/>
    <x v="15"/>
    <x v="0"/>
    <x v="49"/>
    <s v="2019-05-31"/>
    <s v="2019-05-31"/>
    <m/>
  </r>
  <r>
    <x v="15"/>
    <s v="Dzire Tour"/>
    <x v="4"/>
    <n v="-60"/>
    <x v="15"/>
    <x v="0"/>
    <x v="48"/>
    <s v="2019-05-31"/>
    <s v="2019-05-31"/>
    <m/>
  </r>
  <r>
    <x v="15"/>
    <s v="Dzire Tour"/>
    <x v="5"/>
    <n v="0"/>
    <x v="15"/>
    <x v="0"/>
    <x v="48"/>
    <s v="2019-05-31"/>
    <s v="2019-05-31"/>
    <m/>
  </r>
  <r>
    <x v="15"/>
    <s v="Dzire Tour"/>
    <x v="6"/>
    <n v="800"/>
    <x v="15"/>
    <x v="0"/>
    <x v="49"/>
    <s v="2019-05-31"/>
    <s v="2019-05-31"/>
    <m/>
  </r>
  <r>
    <x v="15"/>
    <s v="Dzire Tour"/>
    <x v="0"/>
    <n v="2723.3798828125"/>
    <x v="15"/>
    <x v="0"/>
    <x v="50"/>
    <s v="2019-06-01"/>
    <s v="2019-06-01"/>
    <m/>
  </r>
  <r>
    <x v="15"/>
    <s v="Dzire Tour"/>
    <x v="1"/>
    <n v="-0.40999999642372131"/>
    <x v="15"/>
    <x v="0"/>
    <x v="50"/>
    <s v="2019-06-01"/>
    <s v="2019-06-01"/>
    <m/>
  </r>
  <r>
    <x v="15"/>
    <s v="Dzire Tour"/>
    <x v="2"/>
    <n v="-3550"/>
    <x v="15"/>
    <x v="0"/>
    <x v="50"/>
    <s v="2019-06-01"/>
    <s v="2019-06-01"/>
    <m/>
  </r>
  <r>
    <x v="15"/>
    <s v="Dzire Tour"/>
    <x v="3"/>
    <n v="0"/>
    <x v="15"/>
    <x v="0"/>
    <x v="50"/>
    <s v="2019-06-01"/>
    <s v="2019-06-01"/>
    <m/>
  </r>
  <r>
    <x v="15"/>
    <s v="Dzire Tour"/>
    <x v="4"/>
    <n v="-60"/>
    <x v="15"/>
    <x v="0"/>
    <x v="49"/>
    <s v="2019-06-01"/>
    <s v="2019-06-01"/>
    <m/>
  </r>
  <r>
    <x v="15"/>
    <s v="Dzire Tour"/>
    <x v="5"/>
    <n v="0"/>
    <x v="15"/>
    <x v="0"/>
    <x v="49"/>
    <s v="2019-06-01"/>
    <s v="2019-06-01"/>
    <m/>
  </r>
  <r>
    <x v="15"/>
    <s v="Dzire Tour"/>
    <x v="0"/>
    <n v="2692.300048828125"/>
    <x v="15"/>
    <x v="0"/>
    <x v="51"/>
    <s v="2019-06-02"/>
    <s v="2019-06-02"/>
    <m/>
  </r>
  <r>
    <x v="15"/>
    <s v="Dzire Tour"/>
    <x v="1"/>
    <n v="-1.9999999552965164E-2"/>
    <x v="15"/>
    <x v="0"/>
    <x v="51"/>
    <s v="2019-06-02"/>
    <s v="2019-06-02"/>
    <m/>
  </r>
  <r>
    <x v="15"/>
    <s v="Dzire Tour"/>
    <x v="2"/>
    <n v="-3504"/>
    <x v="15"/>
    <x v="0"/>
    <x v="51"/>
    <s v="2019-06-02"/>
    <s v="2019-06-02"/>
    <m/>
  </r>
  <r>
    <x v="15"/>
    <s v="Dzire Tour"/>
    <x v="3"/>
    <n v="178"/>
    <x v="15"/>
    <x v="0"/>
    <x v="51"/>
    <s v="2019-06-02"/>
    <s v="2019-06-02"/>
    <m/>
  </r>
  <r>
    <x v="15"/>
    <s v="Dzire Tour"/>
    <x v="4"/>
    <n v="-60"/>
    <x v="15"/>
    <x v="0"/>
    <x v="50"/>
    <s v="2019-06-02"/>
    <s v="2019-06-02"/>
    <m/>
  </r>
  <r>
    <x v="15"/>
    <s v="Dzire Tour"/>
    <x v="5"/>
    <n v="0"/>
    <x v="15"/>
    <x v="0"/>
    <x v="50"/>
    <s v="2019-06-02"/>
    <s v="2019-06-02"/>
    <m/>
  </r>
  <r>
    <x v="15"/>
    <s v="Dzire Tour"/>
    <x v="6"/>
    <n v="800"/>
    <x v="15"/>
    <x v="0"/>
    <x v="51"/>
    <s v="2019-06-02"/>
    <s v="2019-06-02"/>
    <m/>
  </r>
  <r>
    <x v="15"/>
    <s v="Dzire Tour"/>
    <x v="0"/>
    <n v="2624.8798828125"/>
    <x v="15"/>
    <x v="0"/>
    <x v="52"/>
    <s v="2019-06-03"/>
    <s v="2019-06-03"/>
    <m/>
  </r>
  <r>
    <x v="15"/>
    <s v="Dzire Tour"/>
    <x v="1"/>
    <n v="-0.44999998807907104"/>
    <x v="15"/>
    <x v="0"/>
    <x v="52"/>
    <s v="2019-06-03"/>
    <s v="2019-06-03"/>
    <m/>
  </r>
  <r>
    <x v="15"/>
    <s v="Dzire Tour"/>
    <x v="2"/>
    <n v="-3154"/>
    <x v="15"/>
    <x v="0"/>
    <x v="52"/>
    <s v="2019-06-03"/>
    <s v="2019-06-03"/>
    <m/>
  </r>
  <r>
    <x v="15"/>
    <s v="Dzire Tour"/>
    <x v="3"/>
    <n v="27"/>
    <x v="15"/>
    <x v="0"/>
    <x v="52"/>
    <s v="2019-06-03"/>
    <s v="2019-06-03"/>
    <m/>
  </r>
  <r>
    <x v="15"/>
    <s v="Dzire Tour"/>
    <x v="4"/>
    <n v="-60"/>
    <x v="15"/>
    <x v="0"/>
    <x v="51"/>
    <s v="2019-06-03"/>
    <s v="2019-06-03"/>
    <m/>
  </r>
  <r>
    <x v="15"/>
    <s v="Dzire Tour"/>
    <x v="5"/>
    <n v="0"/>
    <x v="15"/>
    <x v="0"/>
    <x v="51"/>
    <s v="2019-06-03"/>
    <s v="2019-06-03"/>
    <m/>
  </r>
  <r>
    <x v="15"/>
    <s v="Dzire Tour"/>
    <x v="0"/>
    <n v="3005.18994140625"/>
    <x v="15"/>
    <x v="0"/>
    <x v="53"/>
    <s v="2019-06-04"/>
    <s v="2019-06-04"/>
    <m/>
  </r>
  <r>
    <x v="15"/>
    <s v="Dzire Tour"/>
    <x v="1"/>
    <n v="-0.28999999165534973"/>
    <x v="15"/>
    <x v="0"/>
    <x v="53"/>
    <s v="2019-06-04"/>
    <s v="2019-06-04"/>
    <m/>
  </r>
  <r>
    <x v="15"/>
    <s v="Dzire Tour"/>
    <x v="2"/>
    <n v="-2995"/>
    <x v="15"/>
    <x v="0"/>
    <x v="53"/>
    <s v="2019-06-04"/>
    <s v="2019-06-04"/>
    <m/>
  </r>
  <r>
    <x v="15"/>
    <s v="Dzire Tour"/>
    <x v="3"/>
    <n v="0"/>
    <x v="15"/>
    <x v="0"/>
    <x v="53"/>
    <s v="2019-06-04"/>
    <s v="2019-06-04"/>
    <m/>
  </r>
  <r>
    <x v="15"/>
    <s v="Dzire Tour"/>
    <x v="4"/>
    <n v="-60"/>
    <x v="15"/>
    <x v="0"/>
    <x v="52"/>
    <s v="2019-06-04"/>
    <s v="2019-06-04"/>
    <m/>
  </r>
  <r>
    <x v="15"/>
    <s v="Dzire Tour"/>
    <x v="5"/>
    <n v="83.870002746582031"/>
    <x v="15"/>
    <x v="0"/>
    <x v="52"/>
    <s v="2019-06-04"/>
    <s v="2019-06-04"/>
    <m/>
  </r>
  <r>
    <x v="15"/>
    <s v="Dzire Tour"/>
    <x v="6"/>
    <n v="1500"/>
    <x v="15"/>
    <x v="0"/>
    <x v="53"/>
    <s v="2019-06-04"/>
    <s v="2019-06-04"/>
    <m/>
  </r>
  <r>
    <x v="15"/>
    <s v="Dzire Tour"/>
    <x v="0"/>
    <n v="138.63999938964844"/>
    <x v="15"/>
    <x v="0"/>
    <x v="2"/>
    <s v="2019-06-05"/>
    <s v="2019-06-05"/>
    <m/>
  </r>
  <r>
    <x v="15"/>
    <s v="Dzire Tour"/>
    <x v="1"/>
    <n v="-0.18000000715255737"/>
    <x v="15"/>
    <x v="0"/>
    <x v="2"/>
    <s v="2019-06-05"/>
    <s v="2019-06-05"/>
    <m/>
  </r>
  <r>
    <x v="15"/>
    <s v="Dzire Tour"/>
    <x v="2"/>
    <n v="-234"/>
    <x v="15"/>
    <x v="0"/>
    <x v="2"/>
    <s v="2019-06-05"/>
    <s v="2019-06-05"/>
    <m/>
  </r>
  <r>
    <x v="15"/>
    <s v="Dzire Tour"/>
    <x v="3"/>
    <n v="0"/>
    <x v="15"/>
    <x v="0"/>
    <x v="2"/>
    <s v="2019-06-05"/>
    <s v="2019-06-05"/>
    <m/>
  </r>
  <r>
    <x v="15"/>
    <s v="Dzire Tour"/>
    <x v="4"/>
    <n v="-60"/>
    <x v="15"/>
    <x v="0"/>
    <x v="53"/>
    <s v="2019-06-05"/>
    <s v="2019-06-05"/>
    <m/>
  </r>
  <r>
    <x v="15"/>
    <s v="Dzire Tour"/>
    <x v="5"/>
    <n v="272.05999755859375"/>
    <x v="15"/>
    <x v="0"/>
    <x v="53"/>
    <s v="2019-06-05"/>
    <s v="2019-06-05"/>
    <m/>
  </r>
  <r>
    <x v="15"/>
    <s v="Dzire Tour"/>
    <x v="0"/>
    <n v="4930.77001953125"/>
    <x v="15"/>
    <x v="0"/>
    <x v="1"/>
    <s v="2019-06-06"/>
    <s v="2019-06-06"/>
    <m/>
  </r>
  <r>
    <x v="15"/>
    <s v="Dzire Tour"/>
    <x v="1"/>
    <n v="-0.20999999344348907"/>
    <x v="15"/>
    <x v="0"/>
    <x v="1"/>
    <s v="2019-06-06"/>
    <s v="2019-06-06"/>
    <m/>
  </r>
  <r>
    <x v="15"/>
    <s v="Dzire Tour"/>
    <x v="2"/>
    <n v="-5806"/>
    <x v="15"/>
    <x v="0"/>
    <x v="1"/>
    <s v="2019-06-06"/>
    <s v="2019-06-06"/>
    <m/>
  </r>
  <r>
    <x v="15"/>
    <s v="Dzire Tour"/>
    <x v="3"/>
    <n v="95"/>
    <x v="15"/>
    <x v="0"/>
    <x v="1"/>
    <s v="2019-06-06"/>
    <s v="2019-06-06"/>
    <m/>
  </r>
  <r>
    <x v="15"/>
    <s v="Dzire Tour"/>
    <x v="4"/>
    <n v="-60"/>
    <x v="15"/>
    <x v="0"/>
    <x v="2"/>
    <s v="2019-06-06"/>
    <s v="2019-06-06"/>
    <m/>
  </r>
  <r>
    <x v="15"/>
    <s v="Dzire Tour"/>
    <x v="5"/>
    <n v="0"/>
    <x v="15"/>
    <x v="0"/>
    <x v="2"/>
    <s v="2019-06-06"/>
    <s v="2019-06-06"/>
    <m/>
  </r>
  <r>
    <x v="15"/>
    <s v="Dzire Tour"/>
    <x v="0"/>
    <n v="4858.419921875"/>
    <x v="15"/>
    <x v="0"/>
    <x v="0"/>
    <s v="2019-06-07"/>
    <s v="2019-06-07"/>
    <m/>
  </r>
  <r>
    <x v="15"/>
    <s v="Dzire Tour"/>
    <x v="1"/>
    <n v="-0.75"/>
    <x v="15"/>
    <x v="0"/>
    <x v="0"/>
    <s v="2019-06-07"/>
    <s v="2019-06-07"/>
    <m/>
  </r>
  <r>
    <x v="15"/>
    <s v="Dzire Tour"/>
    <x v="2"/>
    <n v="-3943"/>
    <x v="15"/>
    <x v="0"/>
    <x v="0"/>
    <s v="2019-06-07"/>
    <s v="2019-06-07"/>
    <m/>
  </r>
  <r>
    <x v="15"/>
    <s v="Dzire Tour"/>
    <x v="3"/>
    <n v="108"/>
    <x v="15"/>
    <x v="0"/>
    <x v="0"/>
    <s v="2019-06-07"/>
    <s v="2019-06-07"/>
    <m/>
  </r>
  <r>
    <x v="15"/>
    <s v="Dzire Tour"/>
    <x v="4"/>
    <n v="-60"/>
    <x v="15"/>
    <x v="0"/>
    <x v="1"/>
    <s v="2019-06-07"/>
    <s v="2019-06-07"/>
    <m/>
  </r>
  <r>
    <x v="15"/>
    <s v="Dzire Tour"/>
    <x v="5"/>
    <n v="1711.699951171875"/>
    <x v="15"/>
    <x v="0"/>
    <x v="1"/>
    <s v="2019-06-07"/>
    <s v="2019-06-07"/>
    <m/>
  </r>
  <r>
    <x v="16"/>
    <s v="Xcent"/>
    <x v="0"/>
    <n v="4872.35009765625"/>
    <x v="16"/>
    <x v="0"/>
    <x v="0"/>
    <s v="2019-06-07"/>
    <s v="2019-06-07"/>
    <m/>
  </r>
  <r>
    <x v="16"/>
    <s v="Xcent"/>
    <x v="1"/>
    <n v="-0.10000000149011612"/>
    <x v="16"/>
    <x v="0"/>
    <x v="0"/>
    <s v="2019-06-07"/>
    <s v="2019-06-07"/>
    <m/>
  </r>
  <r>
    <x v="16"/>
    <s v="Xcent"/>
    <x v="2"/>
    <n v="-5456"/>
    <x v="16"/>
    <x v="0"/>
    <x v="0"/>
    <s v="2019-06-07"/>
    <s v="2019-06-07"/>
    <m/>
  </r>
  <r>
    <x v="16"/>
    <s v="Xcent"/>
    <x v="3"/>
    <n v="195"/>
    <x v="16"/>
    <x v="0"/>
    <x v="0"/>
    <s v="2019-06-07"/>
    <s v="2019-06-07"/>
    <m/>
  </r>
  <r>
    <x v="16"/>
    <s v="Xcent"/>
    <x v="4"/>
    <n v="-60"/>
    <x v="16"/>
    <x v="0"/>
    <x v="1"/>
    <s v="2019-06-07"/>
    <s v="2019-06-07"/>
    <m/>
  </r>
  <r>
    <x v="16"/>
    <s v="Xcent"/>
    <x v="5"/>
    <n v="1716.9000244140625"/>
    <x v="16"/>
    <x v="0"/>
    <x v="1"/>
    <s v="2019-06-07"/>
    <s v="2019-06-07"/>
    <m/>
  </r>
  <r>
    <x v="17"/>
    <s v="Xcent"/>
    <x v="0"/>
    <n v="4876.8701171875"/>
    <x v="17"/>
    <x v="0"/>
    <x v="0"/>
    <s v="2019-06-07"/>
    <s v="2019-06-07"/>
    <m/>
  </r>
  <r>
    <x v="17"/>
    <s v="Xcent"/>
    <x v="1"/>
    <n v="-0.41999998688697815"/>
    <x v="17"/>
    <x v="0"/>
    <x v="0"/>
    <s v="2019-06-07"/>
    <s v="2019-06-07"/>
    <m/>
  </r>
  <r>
    <x v="17"/>
    <s v="Xcent"/>
    <x v="2"/>
    <n v="-4675"/>
    <x v="17"/>
    <x v="0"/>
    <x v="0"/>
    <s v="2019-06-07"/>
    <s v="2019-06-07"/>
    <m/>
  </r>
  <r>
    <x v="17"/>
    <s v="Xcent"/>
    <x v="3"/>
    <n v="89"/>
    <x v="17"/>
    <x v="0"/>
    <x v="0"/>
    <s v="2019-06-07"/>
    <s v="2019-06-07"/>
    <m/>
  </r>
  <r>
    <x v="17"/>
    <s v="Xcent"/>
    <x v="4"/>
    <n v="-60"/>
    <x v="17"/>
    <x v="0"/>
    <x v="1"/>
    <s v="2019-06-07"/>
    <s v="2019-06-07"/>
    <m/>
  </r>
  <r>
    <x v="17"/>
    <s v="Xcent"/>
    <x v="5"/>
    <n v="1737.050048828125"/>
    <x v="17"/>
    <x v="0"/>
    <x v="1"/>
    <s v="2019-06-07"/>
    <s v="2019-06-07"/>
    <m/>
  </r>
  <r>
    <x v="17"/>
    <s v="Xcent"/>
    <x v="8"/>
    <n v="-200"/>
    <x v="17"/>
    <x v="0"/>
    <x v="0"/>
    <s v="2019-06-07"/>
    <s v="2019-06-07"/>
    <m/>
  </r>
  <r>
    <x v="18"/>
    <s v="Xcent"/>
    <x v="0"/>
    <n v="0"/>
    <x v="18"/>
    <x v="0"/>
    <x v="54"/>
    <s v="2019-03-10"/>
    <s v="2019-03-10"/>
    <m/>
  </r>
  <r>
    <x v="18"/>
    <s v="Xcent"/>
    <x v="1"/>
    <n v="0"/>
    <x v="18"/>
    <x v="0"/>
    <x v="54"/>
    <s v="2019-03-10"/>
    <s v="2019-03-10"/>
    <m/>
  </r>
  <r>
    <x v="18"/>
    <s v="Xcent"/>
    <x v="2"/>
    <n v="0"/>
    <x v="18"/>
    <x v="0"/>
    <x v="54"/>
    <s v="2019-03-10"/>
    <s v="2019-03-10"/>
    <m/>
  </r>
  <r>
    <x v="18"/>
    <s v="Xcent"/>
    <x v="3"/>
    <n v="0"/>
    <x v="18"/>
    <x v="0"/>
    <x v="54"/>
    <s v="2019-03-10"/>
    <s v="2019-03-10"/>
    <m/>
  </r>
  <r>
    <x v="18"/>
    <s v="Xcent"/>
    <x v="0"/>
    <n v="0"/>
    <x v="18"/>
    <x v="0"/>
    <x v="56"/>
    <s v="2019-03-11"/>
    <s v="2019-03-11"/>
    <m/>
  </r>
  <r>
    <x v="18"/>
    <s v="Xcent"/>
    <x v="1"/>
    <n v="0"/>
    <x v="18"/>
    <x v="0"/>
    <x v="56"/>
    <s v="2019-03-11"/>
    <s v="2019-03-11"/>
    <m/>
  </r>
  <r>
    <x v="18"/>
    <s v="Xcent"/>
    <x v="2"/>
    <n v="0"/>
    <x v="18"/>
    <x v="0"/>
    <x v="56"/>
    <s v="2019-03-11"/>
    <s v="2019-03-11"/>
    <m/>
  </r>
  <r>
    <x v="18"/>
    <s v="Xcent"/>
    <x v="3"/>
    <n v="0"/>
    <x v="18"/>
    <x v="0"/>
    <x v="56"/>
    <s v="2019-03-11"/>
    <s v="2019-03-11"/>
    <m/>
  </r>
  <r>
    <x v="18"/>
    <s v="Xcent"/>
    <x v="0"/>
    <n v="0"/>
    <x v="18"/>
    <x v="0"/>
    <x v="57"/>
    <s v="2019-03-12"/>
    <s v="2019-03-12"/>
    <m/>
  </r>
  <r>
    <x v="18"/>
    <s v="Xcent"/>
    <x v="1"/>
    <n v="0"/>
    <x v="18"/>
    <x v="0"/>
    <x v="57"/>
    <s v="2019-03-12"/>
    <s v="2019-03-12"/>
    <m/>
  </r>
  <r>
    <x v="18"/>
    <s v="Xcent"/>
    <x v="2"/>
    <n v="0"/>
    <x v="18"/>
    <x v="0"/>
    <x v="57"/>
    <s v="2019-03-12"/>
    <s v="2019-03-12"/>
    <m/>
  </r>
  <r>
    <x v="18"/>
    <s v="Xcent"/>
    <x v="3"/>
    <n v="0"/>
    <x v="18"/>
    <x v="0"/>
    <x v="57"/>
    <s v="2019-03-12"/>
    <s v="2019-03-12"/>
    <m/>
  </r>
  <r>
    <x v="18"/>
    <s v="Xcent"/>
    <x v="0"/>
    <n v="0"/>
    <x v="18"/>
    <x v="0"/>
    <x v="58"/>
    <s v="2019-03-13"/>
    <s v="2019-03-13"/>
    <m/>
  </r>
  <r>
    <x v="18"/>
    <s v="Xcent"/>
    <x v="1"/>
    <n v="0"/>
    <x v="18"/>
    <x v="0"/>
    <x v="58"/>
    <s v="2019-03-13"/>
    <s v="2019-03-13"/>
    <m/>
  </r>
  <r>
    <x v="18"/>
    <s v="Xcent"/>
    <x v="2"/>
    <n v="0"/>
    <x v="18"/>
    <x v="0"/>
    <x v="58"/>
    <s v="2019-03-13"/>
    <s v="2019-03-13"/>
    <m/>
  </r>
  <r>
    <x v="18"/>
    <s v="Xcent"/>
    <x v="3"/>
    <n v="0"/>
    <x v="18"/>
    <x v="0"/>
    <x v="58"/>
    <s v="2019-03-13"/>
    <s v="2019-03-13"/>
    <m/>
  </r>
  <r>
    <x v="18"/>
    <s v="Xcent"/>
    <x v="0"/>
    <n v="0"/>
    <x v="18"/>
    <x v="0"/>
    <x v="59"/>
    <s v="2019-03-14"/>
    <s v="2019-03-14"/>
    <m/>
  </r>
  <r>
    <x v="18"/>
    <s v="Xcent"/>
    <x v="1"/>
    <n v="0"/>
    <x v="18"/>
    <x v="0"/>
    <x v="59"/>
    <s v="2019-03-14"/>
    <s v="2019-03-14"/>
    <m/>
  </r>
  <r>
    <x v="18"/>
    <s v="Xcent"/>
    <x v="2"/>
    <n v="0"/>
    <x v="18"/>
    <x v="0"/>
    <x v="59"/>
    <s v="2019-03-14"/>
    <s v="2019-03-14"/>
    <m/>
  </r>
  <r>
    <x v="18"/>
    <s v="Xcent"/>
    <x v="3"/>
    <n v="0"/>
    <x v="18"/>
    <x v="0"/>
    <x v="59"/>
    <s v="2019-03-14"/>
    <s v="2019-03-14"/>
    <m/>
  </r>
  <r>
    <x v="18"/>
    <s v="Xcent"/>
    <x v="0"/>
    <n v="0"/>
    <x v="18"/>
    <x v="0"/>
    <x v="60"/>
    <s v="2019-03-15"/>
    <s v="2019-03-15"/>
    <m/>
  </r>
  <r>
    <x v="18"/>
    <s v="Xcent"/>
    <x v="1"/>
    <n v="0"/>
    <x v="18"/>
    <x v="0"/>
    <x v="60"/>
    <s v="2019-03-15"/>
    <s v="2019-03-15"/>
    <m/>
  </r>
  <r>
    <x v="18"/>
    <s v="Xcent"/>
    <x v="2"/>
    <n v="0"/>
    <x v="18"/>
    <x v="0"/>
    <x v="60"/>
    <s v="2019-03-15"/>
    <s v="2019-03-15"/>
    <m/>
  </r>
  <r>
    <x v="18"/>
    <s v="Xcent"/>
    <x v="3"/>
    <n v="0"/>
    <x v="18"/>
    <x v="0"/>
    <x v="60"/>
    <s v="2019-03-15"/>
    <s v="2019-03-15"/>
    <m/>
  </r>
  <r>
    <x v="18"/>
    <s v="Xcent"/>
    <x v="0"/>
    <n v="0"/>
    <x v="18"/>
    <x v="0"/>
    <x v="61"/>
    <s v="2019-03-16"/>
    <s v="2019-03-16"/>
    <m/>
  </r>
  <r>
    <x v="18"/>
    <s v="Xcent"/>
    <x v="1"/>
    <n v="0"/>
    <x v="18"/>
    <x v="0"/>
    <x v="61"/>
    <s v="2019-03-16"/>
    <s v="2019-03-16"/>
    <m/>
  </r>
  <r>
    <x v="18"/>
    <s v="Xcent"/>
    <x v="2"/>
    <n v="0"/>
    <x v="18"/>
    <x v="0"/>
    <x v="61"/>
    <s v="2019-03-16"/>
    <s v="2019-03-16"/>
    <m/>
  </r>
  <r>
    <x v="18"/>
    <s v="Xcent"/>
    <x v="3"/>
    <n v="0"/>
    <x v="18"/>
    <x v="0"/>
    <x v="61"/>
    <s v="2019-03-16"/>
    <s v="2019-03-16"/>
    <m/>
  </r>
  <r>
    <x v="18"/>
    <s v="Xcent"/>
    <x v="0"/>
    <n v="0"/>
    <x v="18"/>
    <x v="0"/>
    <x v="62"/>
    <s v="2019-03-17"/>
    <s v="2019-03-17"/>
    <m/>
  </r>
  <r>
    <x v="18"/>
    <s v="Xcent"/>
    <x v="1"/>
    <n v="0"/>
    <x v="18"/>
    <x v="0"/>
    <x v="62"/>
    <s v="2019-03-17"/>
    <s v="2019-03-17"/>
    <m/>
  </r>
  <r>
    <x v="18"/>
    <s v="Xcent"/>
    <x v="2"/>
    <n v="0"/>
    <x v="18"/>
    <x v="0"/>
    <x v="62"/>
    <s v="2019-03-17"/>
    <s v="2019-03-17"/>
    <m/>
  </r>
  <r>
    <x v="18"/>
    <s v="Xcent"/>
    <x v="3"/>
    <n v="0"/>
    <x v="18"/>
    <x v="0"/>
    <x v="62"/>
    <s v="2019-03-17"/>
    <s v="2019-03-17"/>
    <m/>
  </r>
  <r>
    <x v="18"/>
    <s v="Xcent"/>
    <x v="0"/>
    <n v="0"/>
    <x v="18"/>
    <x v="0"/>
    <x v="63"/>
    <s v="2019-03-18"/>
    <s v="2019-03-18"/>
    <m/>
  </r>
  <r>
    <x v="18"/>
    <s v="Xcent"/>
    <x v="1"/>
    <n v="0"/>
    <x v="18"/>
    <x v="0"/>
    <x v="63"/>
    <s v="2019-03-18"/>
    <s v="2019-03-18"/>
    <m/>
  </r>
  <r>
    <x v="18"/>
    <s v="Xcent"/>
    <x v="2"/>
    <n v="0"/>
    <x v="18"/>
    <x v="0"/>
    <x v="63"/>
    <s v="2019-03-18"/>
    <s v="2019-03-18"/>
    <m/>
  </r>
  <r>
    <x v="18"/>
    <s v="Xcent"/>
    <x v="3"/>
    <n v="0"/>
    <x v="18"/>
    <x v="0"/>
    <x v="63"/>
    <s v="2019-03-18"/>
    <s v="2019-03-18"/>
    <m/>
  </r>
  <r>
    <x v="18"/>
    <s v="Xcent"/>
    <x v="0"/>
    <n v="0"/>
    <x v="18"/>
    <x v="0"/>
    <x v="64"/>
    <s v="2019-03-19"/>
    <s v="2019-03-19"/>
    <m/>
  </r>
  <r>
    <x v="18"/>
    <s v="Xcent"/>
    <x v="1"/>
    <n v="0"/>
    <x v="18"/>
    <x v="0"/>
    <x v="64"/>
    <s v="2019-03-19"/>
    <s v="2019-03-19"/>
    <m/>
  </r>
  <r>
    <x v="18"/>
    <s v="Xcent"/>
    <x v="2"/>
    <n v="0"/>
    <x v="18"/>
    <x v="0"/>
    <x v="64"/>
    <s v="2019-03-19"/>
    <s v="2019-03-19"/>
    <m/>
  </r>
  <r>
    <x v="18"/>
    <s v="Xcent"/>
    <x v="3"/>
    <n v="0"/>
    <x v="18"/>
    <x v="0"/>
    <x v="64"/>
    <s v="2019-03-19"/>
    <s v="2019-03-19"/>
    <m/>
  </r>
  <r>
    <x v="18"/>
    <s v="Xcent"/>
    <x v="0"/>
    <n v="0"/>
    <x v="18"/>
    <x v="0"/>
    <x v="65"/>
    <s v="2019-03-20"/>
    <s v="2019-03-20"/>
    <m/>
  </r>
  <r>
    <x v="18"/>
    <s v="Xcent"/>
    <x v="1"/>
    <n v="0"/>
    <x v="18"/>
    <x v="0"/>
    <x v="65"/>
    <s v="2019-03-20"/>
    <s v="2019-03-20"/>
    <m/>
  </r>
  <r>
    <x v="18"/>
    <s v="Xcent"/>
    <x v="2"/>
    <n v="0"/>
    <x v="18"/>
    <x v="0"/>
    <x v="65"/>
    <s v="2019-03-20"/>
    <s v="2019-03-20"/>
    <m/>
  </r>
  <r>
    <x v="18"/>
    <s v="Xcent"/>
    <x v="3"/>
    <n v="0"/>
    <x v="18"/>
    <x v="0"/>
    <x v="65"/>
    <s v="2019-03-20"/>
    <s v="2019-03-20"/>
    <m/>
  </r>
  <r>
    <x v="18"/>
    <s v="Xcent"/>
    <x v="0"/>
    <n v="0"/>
    <x v="18"/>
    <x v="0"/>
    <x v="66"/>
    <s v="2019-03-21"/>
    <s v="2019-03-21"/>
    <m/>
  </r>
  <r>
    <x v="18"/>
    <s v="Xcent"/>
    <x v="1"/>
    <n v="0"/>
    <x v="18"/>
    <x v="0"/>
    <x v="66"/>
    <s v="2019-03-21"/>
    <s v="2019-03-21"/>
    <m/>
  </r>
  <r>
    <x v="18"/>
    <s v="Xcent"/>
    <x v="2"/>
    <n v="0"/>
    <x v="18"/>
    <x v="0"/>
    <x v="66"/>
    <s v="2019-03-21"/>
    <s v="2019-03-21"/>
    <m/>
  </r>
  <r>
    <x v="18"/>
    <s v="Xcent"/>
    <x v="3"/>
    <n v="0"/>
    <x v="18"/>
    <x v="0"/>
    <x v="66"/>
    <s v="2019-03-21"/>
    <s v="2019-03-21"/>
    <m/>
  </r>
  <r>
    <x v="18"/>
    <s v="Xcent"/>
    <x v="0"/>
    <n v="0"/>
    <x v="18"/>
    <x v="0"/>
    <x v="67"/>
    <s v="2019-03-22"/>
    <s v="2019-03-22"/>
    <m/>
  </r>
  <r>
    <x v="18"/>
    <s v="Xcent"/>
    <x v="1"/>
    <n v="0"/>
    <x v="18"/>
    <x v="0"/>
    <x v="67"/>
    <s v="2019-03-22"/>
    <s v="2019-03-22"/>
    <m/>
  </r>
  <r>
    <x v="18"/>
    <s v="Xcent"/>
    <x v="2"/>
    <n v="0"/>
    <x v="18"/>
    <x v="0"/>
    <x v="67"/>
    <s v="2019-03-22"/>
    <s v="2019-03-22"/>
    <m/>
  </r>
  <r>
    <x v="18"/>
    <s v="Xcent"/>
    <x v="3"/>
    <n v="0"/>
    <x v="18"/>
    <x v="0"/>
    <x v="67"/>
    <s v="2019-03-22"/>
    <s v="2019-03-22"/>
    <m/>
  </r>
  <r>
    <x v="18"/>
    <s v="Xcent"/>
    <x v="0"/>
    <n v="0"/>
    <x v="18"/>
    <x v="0"/>
    <x v="68"/>
    <s v="2019-03-23"/>
    <s v="2019-03-23"/>
    <m/>
  </r>
  <r>
    <x v="18"/>
    <s v="Xcent"/>
    <x v="1"/>
    <n v="0"/>
    <x v="18"/>
    <x v="0"/>
    <x v="68"/>
    <s v="2019-03-23"/>
    <s v="2019-03-23"/>
    <m/>
  </r>
  <r>
    <x v="18"/>
    <s v="Xcent"/>
    <x v="2"/>
    <n v="0"/>
    <x v="18"/>
    <x v="0"/>
    <x v="68"/>
    <s v="2019-03-23"/>
    <s v="2019-03-23"/>
    <m/>
  </r>
  <r>
    <x v="18"/>
    <s v="Xcent"/>
    <x v="3"/>
    <n v="0"/>
    <x v="18"/>
    <x v="0"/>
    <x v="68"/>
    <s v="2019-03-23"/>
    <s v="2019-03-23"/>
    <m/>
  </r>
  <r>
    <x v="18"/>
    <s v="Xcent"/>
    <x v="0"/>
    <n v="0"/>
    <x v="18"/>
    <x v="0"/>
    <x v="69"/>
    <s v="2019-03-24"/>
    <s v="2019-03-24"/>
    <m/>
  </r>
  <r>
    <x v="18"/>
    <s v="Xcent"/>
    <x v="1"/>
    <n v="0"/>
    <x v="18"/>
    <x v="0"/>
    <x v="69"/>
    <s v="2019-03-24"/>
    <s v="2019-03-24"/>
    <m/>
  </r>
  <r>
    <x v="18"/>
    <s v="Xcent"/>
    <x v="2"/>
    <n v="0"/>
    <x v="18"/>
    <x v="0"/>
    <x v="69"/>
    <s v="2019-03-24"/>
    <s v="2019-03-24"/>
    <m/>
  </r>
  <r>
    <x v="18"/>
    <s v="Xcent"/>
    <x v="3"/>
    <n v="0"/>
    <x v="18"/>
    <x v="0"/>
    <x v="69"/>
    <s v="2019-03-24"/>
    <s v="2019-03-24"/>
    <m/>
  </r>
  <r>
    <x v="18"/>
    <s v="Xcent"/>
    <x v="0"/>
    <n v="0"/>
    <x v="18"/>
    <x v="0"/>
    <x v="70"/>
    <s v="2019-03-25"/>
    <s v="2019-03-25"/>
    <m/>
  </r>
  <r>
    <x v="18"/>
    <s v="Xcent"/>
    <x v="1"/>
    <n v="0"/>
    <x v="18"/>
    <x v="0"/>
    <x v="70"/>
    <s v="2019-03-25"/>
    <s v="2019-03-25"/>
    <m/>
  </r>
  <r>
    <x v="18"/>
    <s v="Xcent"/>
    <x v="2"/>
    <n v="0"/>
    <x v="18"/>
    <x v="0"/>
    <x v="70"/>
    <s v="2019-03-25"/>
    <s v="2019-03-25"/>
    <m/>
  </r>
  <r>
    <x v="18"/>
    <s v="Xcent"/>
    <x v="3"/>
    <n v="0"/>
    <x v="18"/>
    <x v="0"/>
    <x v="70"/>
    <s v="2019-03-25"/>
    <s v="2019-03-25"/>
    <m/>
  </r>
  <r>
    <x v="18"/>
    <s v="Xcent"/>
    <x v="0"/>
    <n v="0"/>
    <x v="18"/>
    <x v="0"/>
    <x v="71"/>
    <s v="2019-03-26"/>
    <s v="2019-03-26"/>
    <m/>
  </r>
  <r>
    <x v="18"/>
    <s v="Xcent"/>
    <x v="1"/>
    <n v="0"/>
    <x v="18"/>
    <x v="0"/>
    <x v="71"/>
    <s v="2019-03-26"/>
    <s v="2019-03-26"/>
    <m/>
  </r>
  <r>
    <x v="18"/>
    <s v="Xcent"/>
    <x v="2"/>
    <n v="0"/>
    <x v="18"/>
    <x v="0"/>
    <x v="71"/>
    <s v="2019-03-26"/>
    <s v="2019-03-26"/>
    <m/>
  </r>
  <r>
    <x v="18"/>
    <s v="Xcent"/>
    <x v="3"/>
    <n v="0"/>
    <x v="18"/>
    <x v="0"/>
    <x v="71"/>
    <s v="2019-03-26"/>
    <s v="2019-03-26"/>
    <m/>
  </r>
  <r>
    <x v="18"/>
    <s v="Xcent"/>
    <x v="0"/>
    <n v="0"/>
    <x v="18"/>
    <x v="0"/>
    <x v="72"/>
    <s v="2019-03-27"/>
    <s v="2019-03-27"/>
    <m/>
  </r>
  <r>
    <x v="18"/>
    <s v="Xcent"/>
    <x v="1"/>
    <n v="0"/>
    <x v="18"/>
    <x v="0"/>
    <x v="72"/>
    <s v="2019-03-27"/>
    <s v="2019-03-27"/>
    <m/>
  </r>
  <r>
    <x v="18"/>
    <s v="Xcent"/>
    <x v="2"/>
    <n v="0"/>
    <x v="18"/>
    <x v="0"/>
    <x v="72"/>
    <s v="2019-03-27"/>
    <s v="2019-03-27"/>
    <m/>
  </r>
  <r>
    <x v="18"/>
    <s v="Xcent"/>
    <x v="3"/>
    <n v="0"/>
    <x v="18"/>
    <x v="0"/>
    <x v="72"/>
    <s v="2019-03-27"/>
    <s v="2019-03-27"/>
    <m/>
  </r>
  <r>
    <x v="18"/>
    <s v="Xcent"/>
    <x v="0"/>
    <n v="0"/>
    <x v="18"/>
    <x v="0"/>
    <x v="73"/>
    <s v="2019-03-28"/>
    <s v="2019-03-28"/>
    <m/>
  </r>
  <r>
    <x v="18"/>
    <s v="Xcent"/>
    <x v="1"/>
    <n v="0"/>
    <x v="18"/>
    <x v="0"/>
    <x v="73"/>
    <s v="2019-03-28"/>
    <s v="2019-03-28"/>
    <m/>
  </r>
  <r>
    <x v="18"/>
    <s v="Xcent"/>
    <x v="2"/>
    <n v="0"/>
    <x v="18"/>
    <x v="0"/>
    <x v="73"/>
    <s v="2019-03-28"/>
    <s v="2019-03-28"/>
    <m/>
  </r>
  <r>
    <x v="18"/>
    <s v="Xcent"/>
    <x v="3"/>
    <n v="0"/>
    <x v="18"/>
    <x v="0"/>
    <x v="73"/>
    <s v="2019-03-28"/>
    <s v="2019-03-28"/>
    <m/>
  </r>
  <r>
    <x v="18"/>
    <s v="Xcent"/>
    <x v="0"/>
    <n v="0"/>
    <x v="18"/>
    <x v="0"/>
    <x v="74"/>
    <s v="2019-03-29"/>
    <s v="2019-03-29"/>
    <m/>
  </r>
  <r>
    <x v="18"/>
    <s v="Xcent"/>
    <x v="1"/>
    <n v="0"/>
    <x v="18"/>
    <x v="0"/>
    <x v="74"/>
    <s v="2019-03-29"/>
    <s v="2019-03-29"/>
    <m/>
  </r>
  <r>
    <x v="18"/>
    <s v="Xcent"/>
    <x v="2"/>
    <n v="0"/>
    <x v="18"/>
    <x v="0"/>
    <x v="74"/>
    <s v="2019-03-29"/>
    <s v="2019-03-29"/>
    <m/>
  </r>
  <r>
    <x v="18"/>
    <s v="Xcent"/>
    <x v="3"/>
    <n v="0"/>
    <x v="18"/>
    <x v="0"/>
    <x v="74"/>
    <s v="2019-03-29"/>
    <s v="2019-03-29"/>
    <m/>
  </r>
  <r>
    <x v="18"/>
    <s v="Xcent"/>
    <x v="0"/>
    <n v="0"/>
    <x v="18"/>
    <x v="0"/>
    <x v="75"/>
    <s v="2019-03-30"/>
    <s v="2019-03-30"/>
    <m/>
  </r>
  <r>
    <x v="18"/>
    <s v="Xcent"/>
    <x v="1"/>
    <n v="0"/>
    <x v="18"/>
    <x v="0"/>
    <x v="75"/>
    <s v="2019-03-30"/>
    <s v="2019-03-30"/>
    <m/>
  </r>
  <r>
    <x v="18"/>
    <s v="Xcent"/>
    <x v="2"/>
    <n v="0"/>
    <x v="18"/>
    <x v="0"/>
    <x v="75"/>
    <s v="2019-03-30"/>
    <s v="2019-03-30"/>
    <m/>
  </r>
  <r>
    <x v="18"/>
    <s v="Xcent"/>
    <x v="3"/>
    <n v="0"/>
    <x v="18"/>
    <x v="0"/>
    <x v="75"/>
    <s v="2019-03-30"/>
    <s v="2019-03-30"/>
    <m/>
  </r>
  <r>
    <x v="18"/>
    <s v="Xcent"/>
    <x v="0"/>
    <n v="0"/>
    <x v="18"/>
    <x v="0"/>
    <x v="76"/>
    <s v="2019-03-31"/>
    <s v="2019-03-31"/>
    <m/>
  </r>
  <r>
    <x v="18"/>
    <s v="Xcent"/>
    <x v="1"/>
    <n v="0"/>
    <x v="18"/>
    <x v="0"/>
    <x v="76"/>
    <s v="2019-03-31"/>
    <s v="2019-03-31"/>
    <m/>
  </r>
  <r>
    <x v="18"/>
    <s v="Xcent"/>
    <x v="2"/>
    <n v="0"/>
    <x v="18"/>
    <x v="0"/>
    <x v="76"/>
    <s v="2019-03-31"/>
    <s v="2019-03-31"/>
    <m/>
  </r>
  <r>
    <x v="18"/>
    <s v="Xcent"/>
    <x v="3"/>
    <n v="0"/>
    <x v="18"/>
    <x v="0"/>
    <x v="76"/>
    <s v="2019-03-31"/>
    <s v="2019-03-31"/>
    <m/>
  </r>
  <r>
    <x v="18"/>
    <s v="Xcent"/>
    <x v="0"/>
    <n v="0"/>
    <x v="18"/>
    <x v="0"/>
    <x v="77"/>
    <s v="2019-04-01"/>
    <s v="2019-04-01"/>
    <m/>
  </r>
  <r>
    <x v="18"/>
    <s v="Xcent"/>
    <x v="1"/>
    <n v="0"/>
    <x v="18"/>
    <x v="0"/>
    <x v="77"/>
    <s v="2019-04-01"/>
    <s v="2019-04-01"/>
    <m/>
  </r>
  <r>
    <x v="18"/>
    <s v="Xcent"/>
    <x v="2"/>
    <n v="0"/>
    <x v="18"/>
    <x v="0"/>
    <x v="77"/>
    <s v="2019-04-01"/>
    <s v="2019-04-01"/>
    <m/>
  </r>
  <r>
    <x v="18"/>
    <s v="Xcent"/>
    <x v="3"/>
    <n v="0"/>
    <x v="18"/>
    <x v="0"/>
    <x v="77"/>
    <s v="2019-04-01"/>
    <s v="2019-04-01"/>
    <m/>
  </r>
  <r>
    <x v="18"/>
    <s v="Xcent"/>
    <x v="0"/>
    <n v="0"/>
    <x v="18"/>
    <x v="0"/>
    <x v="78"/>
    <s v="2019-04-02"/>
    <s v="2019-04-02"/>
    <m/>
  </r>
  <r>
    <x v="18"/>
    <s v="Xcent"/>
    <x v="1"/>
    <n v="0"/>
    <x v="18"/>
    <x v="0"/>
    <x v="78"/>
    <s v="2019-04-02"/>
    <s v="2019-04-02"/>
    <m/>
  </r>
  <r>
    <x v="18"/>
    <s v="Xcent"/>
    <x v="2"/>
    <n v="0"/>
    <x v="18"/>
    <x v="0"/>
    <x v="78"/>
    <s v="2019-04-02"/>
    <s v="2019-04-02"/>
    <m/>
  </r>
  <r>
    <x v="18"/>
    <s v="Xcent"/>
    <x v="3"/>
    <n v="0"/>
    <x v="18"/>
    <x v="0"/>
    <x v="78"/>
    <s v="2019-04-02"/>
    <s v="2019-04-02"/>
    <m/>
  </r>
  <r>
    <x v="18"/>
    <s v="Xcent"/>
    <x v="0"/>
    <n v="0"/>
    <x v="18"/>
    <x v="0"/>
    <x v="79"/>
    <s v="2019-04-03"/>
    <s v="2019-04-03"/>
    <m/>
  </r>
  <r>
    <x v="18"/>
    <s v="Xcent"/>
    <x v="1"/>
    <n v="0"/>
    <x v="18"/>
    <x v="0"/>
    <x v="79"/>
    <s v="2019-04-03"/>
    <s v="2019-04-03"/>
    <m/>
  </r>
  <r>
    <x v="18"/>
    <s v="Xcent"/>
    <x v="2"/>
    <n v="0"/>
    <x v="18"/>
    <x v="0"/>
    <x v="79"/>
    <s v="2019-04-03"/>
    <s v="2019-04-03"/>
    <m/>
  </r>
  <r>
    <x v="18"/>
    <s v="Xcent"/>
    <x v="3"/>
    <n v="0"/>
    <x v="18"/>
    <x v="0"/>
    <x v="79"/>
    <s v="2019-04-03"/>
    <s v="2019-04-03"/>
    <m/>
  </r>
  <r>
    <x v="18"/>
    <s v="Xcent"/>
    <x v="0"/>
    <n v="0"/>
    <x v="18"/>
    <x v="0"/>
    <x v="80"/>
    <s v="2019-04-04"/>
    <s v="2019-04-04"/>
    <m/>
  </r>
  <r>
    <x v="18"/>
    <s v="Xcent"/>
    <x v="1"/>
    <n v="0"/>
    <x v="18"/>
    <x v="0"/>
    <x v="80"/>
    <s v="2019-04-04"/>
    <s v="2019-04-04"/>
    <m/>
  </r>
  <r>
    <x v="18"/>
    <s v="Xcent"/>
    <x v="2"/>
    <n v="0"/>
    <x v="18"/>
    <x v="0"/>
    <x v="80"/>
    <s v="2019-04-04"/>
    <s v="2019-04-04"/>
    <m/>
  </r>
  <r>
    <x v="18"/>
    <s v="Xcent"/>
    <x v="3"/>
    <n v="0"/>
    <x v="18"/>
    <x v="0"/>
    <x v="80"/>
    <s v="2019-04-04"/>
    <s v="2019-04-04"/>
    <m/>
  </r>
  <r>
    <x v="18"/>
    <s v="Xcent"/>
    <x v="0"/>
    <n v="0"/>
    <x v="18"/>
    <x v="0"/>
    <x v="81"/>
    <s v="2019-04-05"/>
    <s v="2019-04-05"/>
    <m/>
  </r>
  <r>
    <x v="18"/>
    <s v="Xcent"/>
    <x v="1"/>
    <n v="0"/>
    <x v="18"/>
    <x v="0"/>
    <x v="81"/>
    <s v="2019-04-05"/>
    <s v="2019-04-05"/>
    <m/>
  </r>
  <r>
    <x v="18"/>
    <s v="Xcent"/>
    <x v="2"/>
    <n v="0"/>
    <x v="18"/>
    <x v="0"/>
    <x v="81"/>
    <s v="2019-04-05"/>
    <s v="2019-04-05"/>
    <m/>
  </r>
  <r>
    <x v="18"/>
    <s v="Xcent"/>
    <x v="3"/>
    <n v="0"/>
    <x v="18"/>
    <x v="0"/>
    <x v="81"/>
    <s v="2019-04-05"/>
    <s v="2019-04-05"/>
    <m/>
  </r>
  <r>
    <x v="18"/>
    <s v="Xcent"/>
    <x v="0"/>
    <n v="0"/>
    <x v="18"/>
    <x v="0"/>
    <x v="82"/>
    <s v="2019-04-06"/>
    <s v="2019-04-06"/>
    <m/>
  </r>
  <r>
    <x v="18"/>
    <s v="Xcent"/>
    <x v="1"/>
    <n v="0"/>
    <x v="18"/>
    <x v="0"/>
    <x v="82"/>
    <s v="2019-04-06"/>
    <s v="2019-04-06"/>
    <m/>
  </r>
  <r>
    <x v="18"/>
    <s v="Xcent"/>
    <x v="2"/>
    <n v="0"/>
    <x v="18"/>
    <x v="0"/>
    <x v="82"/>
    <s v="2019-04-06"/>
    <s v="2019-04-06"/>
    <m/>
  </r>
  <r>
    <x v="18"/>
    <s v="Xcent"/>
    <x v="3"/>
    <n v="0"/>
    <x v="18"/>
    <x v="0"/>
    <x v="82"/>
    <s v="2019-04-06"/>
    <s v="2019-04-06"/>
    <m/>
  </r>
  <r>
    <x v="18"/>
    <s v="Xcent"/>
    <x v="0"/>
    <n v="0"/>
    <x v="18"/>
    <x v="0"/>
    <x v="83"/>
    <s v="2019-04-07"/>
    <s v="2019-04-07"/>
    <m/>
  </r>
  <r>
    <x v="18"/>
    <s v="Xcent"/>
    <x v="1"/>
    <n v="0"/>
    <x v="18"/>
    <x v="0"/>
    <x v="83"/>
    <s v="2019-04-07"/>
    <s v="2019-04-07"/>
    <m/>
  </r>
  <r>
    <x v="18"/>
    <s v="Xcent"/>
    <x v="2"/>
    <n v="0"/>
    <x v="18"/>
    <x v="0"/>
    <x v="83"/>
    <s v="2019-04-07"/>
    <s v="2019-04-07"/>
    <m/>
  </r>
  <r>
    <x v="18"/>
    <s v="Xcent"/>
    <x v="3"/>
    <n v="0"/>
    <x v="18"/>
    <x v="0"/>
    <x v="83"/>
    <s v="2019-04-07"/>
    <s v="2019-04-07"/>
    <m/>
  </r>
  <r>
    <x v="18"/>
    <s v="Xcent"/>
    <x v="0"/>
    <n v="0"/>
    <x v="18"/>
    <x v="0"/>
    <x v="84"/>
    <s v="2019-04-08"/>
    <s v="2019-04-08"/>
    <m/>
  </r>
  <r>
    <x v="18"/>
    <s v="Xcent"/>
    <x v="1"/>
    <n v="0"/>
    <x v="18"/>
    <x v="0"/>
    <x v="84"/>
    <s v="2019-04-08"/>
    <s v="2019-04-08"/>
    <m/>
  </r>
  <r>
    <x v="18"/>
    <s v="Xcent"/>
    <x v="2"/>
    <n v="0"/>
    <x v="18"/>
    <x v="0"/>
    <x v="84"/>
    <s v="2019-04-08"/>
    <s v="2019-04-08"/>
    <m/>
  </r>
  <r>
    <x v="18"/>
    <s v="Xcent"/>
    <x v="3"/>
    <n v="0"/>
    <x v="18"/>
    <x v="0"/>
    <x v="84"/>
    <s v="2019-04-08"/>
    <s v="2019-04-08"/>
    <m/>
  </r>
  <r>
    <x v="18"/>
    <s v="Xcent"/>
    <x v="0"/>
    <n v="0"/>
    <x v="18"/>
    <x v="0"/>
    <x v="85"/>
    <s v="2019-04-09"/>
    <s v="2019-04-09"/>
    <m/>
  </r>
  <r>
    <x v="18"/>
    <s v="Xcent"/>
    <x v="1"/>
    <n v="0"/>
    <x v="18"/>
    <x v="0"/>
    <x v="85"/>
    <s v="2019-04-09"/>
    <s v="2019-04-09"/>
    <m/>
  </r>
  <r>
    <x v="18"/>
    <s v="Xcent"/>
    <x v="2"/>
    <n v="0"/>
    <x v="18"/>
    <x v="0"/>
    <x v="85"/>
    <s v="2019-04-09"/>
    <s v="2019-04-09"/>
    <m/>
  </r>
  <r>
    <x v="18"/>
    <s v="Xcent"/>
    <x v="3"/>
    <n v="0"/>
    <x v="18"/>
    <x v="0"/>
    <x v="85"/>
    <s v="2019-04-09"/>
    <s v="2019-04-09"/>
    <m/>
  </r>
  <r>
    <x v="18"/>
    <s v="Xcent"/>
    <x v="0"/>
    <n v="0"/>
    <x v="18"/>
    <x v="0"/>
    <x v="86"/>
    <s v="2019-04-10"/>
    <s v="2019-04-10"/>
    <m/>
  </r>
  <r>
    <x v="18"/>
    <s v="Xcent"/>
    <x v="1"/>
    <n v="0"/>
    <x v="18"/>
    <x v="0"/>
    <x v="86"/>
    <s v="2019-04-10"/>
    <s v="2019-04-10"/>
    <m/>
  </r>
  <r>
    <x v="18"/>
    <s v="Xcent"/>
    <x v="2"/>
    <n v="0"/>
    <x v="18"/>
    <x v="0"/>
    <x v="86"/>
    <s v="2019-04-10"/>
    <s v="2019-04-10"/>
    <m/>
  </r>
  <r>
    <x v="18"/>
    <s v="Xcent"/>
    <x v="3"/>
    <n v="0"/>
    <x v="18"/>
    <x v="0"/>
    <x v="86"/>
    <s v="2019-04-10"/>
    <s v="2019-04-10"/>
    <m/>
  </r>
  <r>
    <x v="18"/>
    <s v="Xcent"/>
    <x v="0"/>
    <n v="0"/>
    <x v="18"/>
    <x v="0"/>
    <x v="87"/>
    <s v="2019-04-11"/>
    <s v="2019-04-11"/>
    <m/>
  </r>
  <r>
    <x v="18"/>
    <s v="Xcent"/>
    <x v="1"/>
    <n v="0"/>
    <x v="18"/>
    <x v="0"/>
    <x v="87"/>
    <s v="2019-04-11"/>
    <s v="2019-04-11"/>
    <m/>
  </r>
  <r>
    <x v="18"/>
    <s v="Xcent"/>
    <x v="2"/>
    <n v="0"/>
    <x v="18"/>
    <x v="0"/>
    <x v="87"/>
    <s v="2019-04-11"/>
    <s v="2019-04-11"/>
    <m/>
  </r>
  <r>
    <x v="18"/>
    <s v="Xcent"/>
    <x v="3"/>
    <n v="0"/>
    <x v="18"/>
    <x v="0"/>
    <x v="87"/>
    <s v="2019-04-11"/>
    <s v="2019-04-11"/>
    <m/>
  </r>
  <r>
    <x v="18"/>
    <s v="Xcent"/>
    <x v="0"/>
    <n v="0"/>
    <x v="18"/>
    <x v="0"/>
    <x v="88"/>
    <s v="2019-04-12"/>
    <s v="2019-04-12"/>
    <m/>
  </r>
  <r>
    <x v="18"/>
    <s v="Xcent"/>
    <x v="1"/>
    <n v="0"/>
    <x v="18"/>
    <x v="0"/>
    <x v="88"/>
    <s v="2019-04-12"/>
    <s v="2019-04-12"/>
    <m/>
  </r>
  <r>
    <x v="18"/>
    <s v="Xcent"/>
    <x v="2"/>
    <n v="0"/>
    <x v="18"/>
    <x v="0"/>
    <x v="88"/>
    <s v="2019-04-12"/>
    <s v="2019-04-12"/>
    <m/>
  </r>
  <r>
    <x v="18"/>
    <s v="Xcent"/>
    <x v="3"/>
    <n v="0"/>
    <x v="18"/>
    <x v="0"/>
    <x v="88"/>
    <s v="2019-04-12"/>
    <s v="2019-04-12"/>
    <m/>
  </r>
  <r>
    <x v="18"/>
    <s v="Xcent"/>
    <x v="0"/>
    <n v="0"/>
    <x v="18"/>
    <x v="0"/>
    <x v="89"/>
    <s v="2019-04-13"/>
    <s v="2019-04-13"/>
    <m/>
  </r>
  <r>
    <x v="18"/>
    <s v="Xcent"/>
    <x v="1"/>
    <n v="0"/>
    <x v="18"/>
    <x v="0"/>
    <x v="89"/>
    <s v="2019-04-13"/>
    <s v="2019-04-13"/>
    <m/>
  </r>
  <r>
    <x v="18"/>
    <s v="Xcent"/>
    <x v="2"/>
    <n v="0"/>
    <x v="18"/>
    <x v="0"/>
    <x v="89"/>
    <s v="2019-04-13"/>
    <s v="2019-04-13"/>
    <m/>
  </r>
  <r>
    <x v="18"/>
    <s v="Xcent"/>
    <x v="3"/>
    <n v="0"/>
    <x v="18"/>
    <x v="0"/>
    <x v="89"/>
    <s v="2019-04-13"/>
    <s v="2019-04-13"/>
    <m/>
  </r>
  <r>
    <x v="18"/>
    <s v="Xcent"/>
    <x v="0"/>
    <n v="0"/>
    <x v="18"/>
    <x v="0"/>
    <x v="90"/>
    <s v="2019-04-14"/>
    <s v="2019-04-14"/>
    <m/>
  </r>
  <r>
    <x v="18"/>
    <s v="Xcent"/>
    <x v="1"/>
    <n v="0"/>
    <x v="18"/>
    <x v="0"/>
    <x v="90"/>
    <s v="2019-04-14"/>
    <s v="2019-04-14"/>
    <m/>
  </r>
  <r>
    <x v="18"/>
    <s v="Xcent"/>
    <x v="2"/>
    <n v="0"/>
    <x v="18"/>
    <x v="0"/>
    <x v="90"/>
    <s v="2019-04-14"/>
    <s v="2019-04-14"/>
    <m/>
  </r>
  <r>
    <x v="18"/>
    <s v="Xcent"/>
    <x v="3"/>
    <n v="0"/>
    <x v="18"/>
    <x v="0"/>
    <x v="90"/>
    <s v="2019-04-14"/>
    <s v="2019-04-14"/>
    <m/>
  </r>
  <r>
    <x v="18"/>
    <s v="Xcent"/>
    <x v="0"/>
    <n v="0"/>
    <x v="18"/>
    <x v="0"/>
    <x v="4"/>
    <s v="2019-04-15"/>
    <s v="2019-04-15"/>
    <m/>
  </r>
  <r>
    <x v="18"/>
    <s v="Xcent"/>
    <x v="1"/>
    <n v="0"/>
    <x v="18"/>
    <x v="0"/>
    <x v="4"/>
    <s v="2019-04-15"/>
    <s v="2019-04-15"/>
    <m/>
  </r>
  <r>
    <x v="18"/>
    <s v="Xcent"/>
    <x v="2"/>
    <n v="0"/>
    <x v="18"/>
    <x v="0"/>
    <x v="4"/>
    <s v="2019-04-15"/>
    <s v="2019-04-15"/>
    <m/>
  </r>
  <r>
    <x v="18"/>
    <s v="Xcent"/>
    <x v="3"/>
    <n v="0"/>
    <x v="18"/>
    <x v="0"/>
    <x v="4"/>
    <s v="2019-04-15"/>
    <s v="2019-04-15"/>
    <m/>
  </r>
  <r>
    <x v="18"/>
    <s v="Xcent"/>
    <x v="0"/>
    <n v="0"/>
    <x v="18"/>
    <x v="0"/>
    <x v="3"/>
    <s v="2019-04-16"/>
    <s v="2019-04-16"/>
    <m/>
  </r>
  <r>
    <x v="18"/>
    <s v="Xcent"/>
    <x v="1"/>
    <n v="0"/>
    <x v="18"/>
    <x v="0"/>
    <x v="3"/>
    <s v="2019-04-16"/>
    <s v="2019-04-16"/>
    <m/>
  </r>
  <r>
    <x v="18"/>
    <s v="Xcent"/>
    <x v="2"/>
    <n v="0"/>
    <x v="18"/>
    <x v="0"/>
    <x v="3"/>
    <s v="2019-04-16"/>
    <s v="2019-04-16"/>
    <m/>
  </r>
  <r>
    <x v="18"/>
    <s v="Xcent"/>
    <x v="3"/>
    <n v="0"/>
    <x v="18"/>
    <x v="0"/>
    <x v="3"/>
    <s v="2019-04-16"/>
    <s v="2019-04-16"/>
    <m/>
  </r>
  <r>
    <x v="18"/>
    <s v="Xcent"/>
    <x v="0"/>
    <n v="0"/>
    <x v="18"/>
    <x v="0"/>
    <x v="5"/>
    <s v="2019-04-17"/>
    <s v="2019-04-17"/>
    <m/>
  </r>
  <r>
    <x v="18"/>
    <s v="Xcent"/>
    <x v="1"/>
    <n v="0"/>
    <x v="18"/>
    <x v="0"/>
    <x v="5"/>
    <s v="2019-04-17"/>
    <s v="2019-04-17"/>
    <m/>
  </r>
  <r>
    <x v="18"/>
    <s v="Xcent"/>
    <x v="2"/>
    <n v="0"/>
    <x v="18"/>
    <x v="0"/>
    <x v="5"/>
    <s v="2019-04-17"/>
    <s v="2019-04-17"/>
    <m/>
  </r>
  <r>
    <x v="18"/>
    <s v="Xcent"/>
    <x v="3"/>
    <n v="0"/>
    <x v="18"/>
    <x v="0"/>
    <x v="5"/>
    <s v="2019-04-17"/>
    <s v="2019-04-17"/>
    <m/>
  </r>
  <r>
    <x v="18"/>
    <s v="Xcent"/>
    <x v="0"/>
    <n v="0"/>
    <x v="18"/>
    <x v="0"/>
    <x v="6"/>
    <s v="2019-04-18"/>
    <s v="2019-04-18"/>
    <m/>
  </r>
  <r>
    <x v="18"/>
    <s v="Xcent"/>
    <x v="1"/>
    <n v="0"/>
    <x v="18"/>
    <x v="0"/>
    <x v="6"/>
    <s v="2019-04-18"/>
    <s v="2019-04-18"/>
    <m/>
  </r>
  <r>
    <x v="18"/>
    <s v="Xcent"/>
    <x v="2"/>
    <n v="0"/>
    <x v="18"/>
    <x v="0"/>
    <x v="6"/>
    <s v="2019-04-18"/>
    <s v="2019-04-18"/>
    <m/>
  </r>
  <r>
    <x v="18"/>
    <s v="Xcent"/>
    <x v="3"/>
    <n v="0"/>
    <x v="18"/>
    <x v="0"/>
    <x v="6"/>
    <s v="2019-04-18"/>
    <s v="2019-04-18"/>
    <m/>
  </r>
  <r>
    <x v="18"/>
    <s v="Xcent"/>
    <x v="0"/>
    <n v="0"/>
    <x v="18"/>
    <x v="0"/>
    <x v="7"/>
    <s v="2019-04-19"/>
    <s v="2019-04-19"/>
    <m/>
  </r>
  <r>
    <x v="18"/>
    <s v="Xcent"/>
    <x v="1"/>
    <n v="0"/>
    <x v="18"/>
    <x v="0"/>
    <x v="7"/>
    <s v="2019-04-19"/>
    <s v="2019-04-19"/>
    <m/>
  </r>
  <r>
    <x v="18"/>
    <s v="Xcent"/>
    <x v="2"/>
    <n v="0"/>
    <x v="18"/>
    <x v="0"/>
    <x v="7"/>
    <s v="2019-04-19"/>
    <s v="2019-04-19"/>
    <m/>
  </r>
  <r>
    <x v="18"/>
    <s v="Xcent"/>
    <x v="3"/>
    <n v="0"/>
    <x v="18"/>
    <x v="0"/>
    <x v="7"/>
    <s v="2019-04-19"/>
    <s v="2019-04-19"/>
    <m/>
  </r>
  <r>
    <x v="18"/>
    <s v="Xcent"/>
    <x v="0"/>
    <n v="0"/>
    <x v="18"/>
    <x v="0"/>
    <x v="8"/>
    <s v="2019-04-20"/>
    <s v="2019-04-20"/>
    <m/>
  </r>
  <r>
    <x v="18"/>
    <s v="Xcent"/>
    <x v="1"/>
    <n v="0"/>
    <x v="18"/>
    <x v="0"/>
    <x v="8"/>
    <s v="2019-04-20"/>
    <s v="2019-04-20"/>
    <m/>
  </r>
  <r>
    <x v="18"/>
    <s v="Xcent"/>
    <x v="2"/>
    <n v="0"/>
    <x v="18"/>
    <x v="0"/>
    <x v="8"/>
    <s v="2019-04-20"/>
    <s v="2019-04-20"/>
    <m/>
  </r>
  <r>
    <x v="18"/>
    <s v="Xcent"/>
    <x v="3"/>
    <n v="0"/>
    <x v="18"/>
    <x v="0"/>
    <x v="8"/>
    <s v="2019-04-20"/>
    <s v="2019-04-20"/>
    <m/>
  </r>
  <r>
    <x v="18"/>
    <s v="Xcent"/>
    <x v="0"/>
    <n v="0"/>
    <x v="18"/>
    <x v="0"/>
    <x v="9"/>
    <s v="2019-04-21"/>
    <s v="2019-04-21"/>
    <m/>
  </r>
  <r>
    <x v="18"/>
    <s v="Xcent"/>
    <x v="1"/>
    <n v="0"/>
    <x v="18"/>
    <x v="0"/>
    <x v="9"/>
    <s v="2019-04-21"/>
    <s v="2019-04-21"/>
    <m/>
  </r>
  <r>
    <x v="18"/>
    <s v="Xcent"/>
    <x v="2"/>
    <n v="0"/>
    <x v="18"/>
    <x v="0"/>
    <x v="9"/>
    <s v="2019-04-21"/>
    <s v="2019-04-21"/>
    <m/>
  </r>
  <r>
    <x v="18"/>
    <s v="Xcent"/>
    <x v="3"/>
    <n v="0"/>
    <x v="18"/>
    <x v="0"/>
    <x v="9"/>
    <s v="2019-04-21"/>
    <s v="2019-04-21"/>
    <m/>
  </r>
  <r>
    <x v="18"/>
    <s v="Xcent"/>
    <x v="0"/>
    <n v="0"/>
    <x v="18"/>
    <x v="0"/>
    <x v="10"/>
    <s v="2019-04-22"/>
    <s v="2019-04-22"/>
    <m/>
  </r>
  <r>
    <x v="18"/>
    <s v="Xcent"/>
    <x v="1"/>
    <n v="0"/>
    <x v="18"/>
    <x v="0"/>
    <x v="10"/>
    <s v="2019-04-22"/>
    <s v="2019-04-22"/>
    <m/>
  </r>
  <r>
    <x v="18"/>
    <s v="Xcent"/>
    <x v="2"/>
    <n v="0"/>
    <x v="18"/>
    <x v="0"/>
    <x v="10"/>
    <s v="2019-04-22"/>
    <s v="2019-04-22"/>
    <m/>
  </r>
  <r>
    <x v="18"/>
    <s v="Xcent"/>
    <x v="3"/>
    <n v="0"/>
    <x v="18"/>
    <x v="0"/>
    <x v="10"/>
    <s v="2019-04-22"/>
    <s v="2019-04-22"/>
    <m/>
  </r>
  <r>
    <x v="18"/>
    <s v="Xcent"/>
    <x v="0"/>
    <n v="0"/>
    <x v="18"/>
    <x v="0"/>
    <x v="11"/>
    <s v="2019-04-23"/>
    <s v="2019-04-23"/>
    <m/>
  </r>
  <r>
    <x v="18"/>
    <s v="Xcent"/>
    <x v="1"/>
    <n v="0"/>
    <x v="18"/>
    <x v="0"/>
    <x v="11"/>
    <s v="2019-04-23"/>
    <s v="2019-04-23"/>
    <m/>
  </r>
  <r>
    <x v="18"/>
    <s v="Xcent"/>
    <x v="2"/>
    <n v="0"/>
    <x v="18"/>
    <x v="0"/>
    <x v="11"/>
    <s v="2019-04-23"/>
    <s v="2019-04-23"/>
    <m/>
  </r>
  <r>
    <x v="18"/>
    <s v="Xcent"/>
    <x v="3"/>
    <n v="0"/>
    <x v="18"/>
    <x v="0"/>
    <x v="11"/>
    <s v="2019-04-23"/>
    <s v="2019-04-23"/>
    <m/>
  </r>
  <r>
    <x v="18"/>
    <s v="Xcent"/>
    <x v="0"/>
    <n v="0"/>
    <x v="18"/>
    <x v="0"/>
    <x v="12"/>
    <s v="2019-04-24"/>
    <s v="2019-04-24"/>
    <m/>
  </r>
  <r>
    <x v="18"/>
    <s v="Xcent"/>
    <x v="1"/>
    <n v="0"/>
    <x v="18"/>
    <x v="0"/>
    <x v="12"/>
    <s v="2019-04-24"/>
    <s v="2019-04-24"/>
    <m/>
  </r>
  <r>
    <x v="18"/>
    <s v="Xcent"/>
    <x v="2"/>
    <n v="0"/>
    <x v="18"/>
    <x v="0"/>
    <x v="12"/>
    <s v="2019-04-24"/>
    <s v="2019-04-24"/>
    <m/>
  </r>
  <r>
    <x v="18"/>
    <s v="Xcent"/>
    <x v="3"/>
    <n v="0"/>
    <x v="18"/>
    <x v="0"/>
    <x v="12"/>
    <s v="2019-04-24"/>
    <s v="2019-04-24"/>
    <m/>
  </r>
  <r>
    <x v="18"/>
    <s v="Xcent"/>
    <x v="0"/>
    <n v="0"/>
    <x v="18"/>
    <x v="0"/>
    <x v="13"/>
    <s v="2019-04-25"/>
    <s v="2019-04-25"/>
    <m/>
  </r>
  <r>
    <x v="18"/>
    <s v="Xcent"/>
    <x v="1"/>
    <n v="0"/>
    <x v="18"/>
    <x v="0"/>
    <x v="13"/>
    <s v="2019-04-25"/>
    <s v="2019-04-25"/>
    <m/>
  </r>
  <r>
    <x v="18"/>
    <s v="Xcent"/>
    <x v="2"/>
    <n v="0"/>
    <x v="18"/>
    <x v="0"/>
    <x v="13"/>
    <s v="2019-04-25"/>
    <s v="2019-04-25"/>
    <m/>
  </r>
  <r>
    <x v="18"/>
    <s v="Xcent"/>
    <x v="3"/>
    <n v="0"/>
    <x v="18"/>
    <x v="0"/>
    <x v="13"/>
    <s v="2019-04-25"/>
    <s v="2019-04-25"/>
    <m/>
  </r>
  <r>
    <x v="18"/>
    <s v="Xcent"/>
    <x v="0"/>
    <n v="0"/>
    <x v="18"/>
    <x v="0"/>
    <x v="14"/>
    <s v="2019-04-26"/>
    <s v="2019-04-26"/>
    <m/>
  </r>
  <r>
    <x v="18"/>
    <s v="Xcent"/>
    <x v="1"/>
    <n v="0"/>
    <x v="18"/>
    <x v="0"/>
    <x v="14"/>
    <s v="2019-04-26"/>
    <s v="2019-04-26"/>
    <m/>
  </r>
  <r>
    <x v="18"/>
    <s v="Xcent"/>
    <x v="2"/>
    <n v="0"/>
    <x v="18"/>
    <x v="0"/>
    <x v="14"/>
    <s v="2019-04-26"/>
    <s v="2019-04-26"/>
    <m/>
  </r>
  <r>
    <x v="18"/>
    <s v="Xcent"/>
    <x v="3"/>
    <n v="0"/>
    <x v="18"/>
    <x v="0"/>
    <x v="14"/>
    <s v="2019-04-26"/>
    <s v="2019-04-26"/>
    <m/>
  </r>
  <r>
    <x v="18"/>
    <s v="Xcent"/>
    <x v="0"/>
    <n v="0"/>
    <x v="18"/>
    <x v="0"/>
    <x v="15"/>
    <s v="2019-04-27"/>
    <s v="2019-04-27"/>
    <m/>
  </r>
  <r>
    <x v="18"/>
    <s v="Xcent"/>
    <x v="1"/>
    <n v="0"/>
    <x v="18"/>
    <x v="0"/>
    <x v="15"/>
    <s v="2019-04-27"/>
    <s v="2019-04-27"/>
    <m/>
  </r>
  <r>
    <x v="18"/>
    <s v="Xcent"/>
    <x v="2"/>
    <n v="0"/>
    <x v="18"/>
    <x v="0"/>
    <x v="15"/>
    <s v="2019-04-27"/>
    <s v="2019-04-27"/>
    <m/>
  </r>
  <r>
    <x v="18"/>
    <s v="Xcent"/>
    <x v="3"/>
    <n v="0"/>
    <x v="18"/>
    <x v="0"/>
    <x v="15"/>
    <s v="2019-04-27"/>
    <s v="2019-04-27"/>
    <m/>
  </r>
  <r>
    <x v="18"/>
    <s v="Xcent"/>
    <x v="0"/>
    <n v="0"/>
    <x v="18"/>
    <x v="0"/>
    <x v="16"/>
    <s v="2019-04-28"/>
    <s v="2019-04-28"/>
    <m/>
  </r>
  <r>
    <x v="18"/>
    <s v="Xcent"/>
    <x v="1"/>
    <n v="0"/>
    <x v="18"/>
    <x v="0"/>
    <x v="16"/>
    <s v="2019-04-28"/>
    <s v="2019-04-28"/>
    <m/>
  </r>
  <r>
    <x v="18"/>
    <s v="Xcent"/>
    <x v="2"/>
    <n v="0"/>
    <x v="18"/>
    <x v="0"/>
    <x v="16"/>
    <s v="2019-04-28"/>
    <s v="2019-04-28"/>
    <m/>
  </r>
  <r>
    <x v="18"/>
    <s v="Xcent"/>
    <x v="3"/>
    <n v="0"/>
    <x v="18"/>
    <x v="0"/>
    <x v="16"/>
    <s v="2019-04-28"/>
    <s v="2019-04-28"/>
    <m/>
  </r>
  <r>
    <x v="18"/>
    <s v="Xcent"/>
    <x v="0"/>
    <n v="0"/>
    <x v="18"/>
    <x v="0"/>
    <x v="17"/>
    <s v="2019-04-29"/>
    <s v="2019-04-29"/>
    <m/>
  </r>
  <r>
    <x v="18"/>
    <s v="Xcent"/>
    <x v="1"/>
    <n v="0"/>
    <x v="18"/>
    <x v="0"/>
    <x v="17"/>
    <s v="2019-04-29"/>
    <s v="2019-04-29"/>
    <m/>
  </r>
  <r>
    <x v="18"/>
    <s v="Xcent"/>
    <x v="2"/>
    <n v="0"/>
    <x v="18"/>
    <x v="0"/>
    <x v="17"/>
    <s v="2019-04-29"/>
    <s v="2019-04-29"/>
    <m/>
  </r>
  <r>
    <x v="18"/>
    <s v="Xcent"/>
    <x v="3"/>
    <n v="0"/>
    <x v="18"/>
    <x v="0"/>
    <x v="17"/>
    <s v="2019-04-29"/>
    <s v="2019-04-29"/>
    <m/>
  </r>
  <r>
    <x v="18"/>
    <s v="Xcent"/>
    <x v="0"/>
    <n v="0"/>
    <x v="18"/>
    <x v="0"/>
    <x v="18"/>
    <s v="2019-04-30"/>
    <s v="2019-04-30"/>
    <m/>
  </r>
  <r>
    <x v="18"/>
    <s v="Xcent"/>
    <x v="1"/>
    <n v="0"/>
    <x v="18"/>
    <x v="0"/>
    <x v="18"/>
    <s v="2019-04-30"/>
    <s v="2019-04-30"/>
    <m/>
  </r>
  <r>
    <x v="18"/>
    <s v="Xcent"/>
    <x v="2"/>
    <n v="0"/>
    <x v="18"/>
    <x v="0"/>
    <x v="18"/>
    <s v="2019-04-30"/>
    <s v="2019-04-30"/>
    <m/>
  </r>
  <r>
    <x v="18"/>
    <s v="Xcent"/>
    <x v="3"/>
    <n v="0"/>
    <x v="18"/>
    <x v="0"/>
    <x v="18"/>
    <s v="2019-04-30"/>
    <s v="2019-04-30"/>
    <m/>
  </r>
  <r>
    <x v="18"/>
    <s v="Xcent"/>
    <x v="0"/>
    <n v="0"/>
    <x v="18"/>
    <x v="0"/>
    <x v="19"/>
    <s v="2019-05-01"/>
    <s v="2019-05-01"/>
    <m/>
  </r>
  <r>
    <x v="18"/>
    <s v="Xcent"/>
    <x v="1"/>
    <n v="0"/>
    <x v="18"/>
    <x v="0"/>
    <x v="19"/>
    <s v="2019-05-01"/>
    <s v="2019-05-01"/>
    <m/>
  </r>
  <r>
    <x v="18"/>
    <s v="Xcent"/>
    <x v="2"/>
    <n v="0"/>
    <x v="18"/>
    <x v="0"/>
    <x v="19"/>
    <s v="2019-05-01"/>
    <s v="2019-05-01"/>
    <m/>
  </r>
  <r>
    <x v="18"/>
    <s v="Xcent"/>
    <x v="3"/>
    <n v="0"/>
    <x v="18"/>
    <x v="0"/>
    <x v="19"/>
    <s v="2019-05-01"/>
    <s v="2019-05-01"/>
    <m/>
  </r>
  <r>
    <x v="18"/>
    <s v="Xcent"/>
    <x v="0"/>
    <n v="0"/>
    <x v="18"/>
    <x v="0"/>
    <x v="20"/>
    <s v="2019-05-02"/>
    <s v="2019-05-02"/>
    <m/>
  </r>
  <r>
    <x v="18"/>
    <s v="Xcent"/>
    <x v="1"/>
    <n v="0"/>
    <x v="18"/>
    <x v="0"/>
    <x v="20"/>
    <s v="2019-05-02"/>
    <s v="2019-05-02"/>
    <m/>
  </r>
  <r>
    <x v="18"/>
    <s v="Xcent"/>
    <x v="2"/>
    <n v="0"/>
    <x v="18"/>
    <x v="0"/>
    <x v="20"/>
    <s v="2019-05-02"/>
    <s v="2019-05-02"/>
    <m/>
  </r>
  <r>
    <x v="18"/>
    <s v="Xcent"/>
    <x v="3"/>
    <n v="0"/>
    <x v="18"/>
    <x v="0"/>
    <x v="20"/>
    <s v="2019-05-02"/>
    <s v="2019-05-02"/>
    <m/>
  </r>
  <r>
    <x v="18"/>
    <s v="Xcent"/>
    <x v="0"/>
    <n v="0"/>
    <x v="18"/>
    <x v="0"/>
    <x v="21"/>
    <s v="2019-05-03"/>
    <s v="2019-05-03"/>
    <m/>
  </r>
  <r>
    <x v="18"/>
    <s v="Xcent"/>
    <x v="1"/>
    <n v="0"/>
    <x v="18"/>
    <x v="0"/>
    <x v="21"/>
    <s v="2019-05-03"/>
    <s v="2019-05-03"/>
    <m/>
  </r>
  <r>
    <x v="18"/>
    <s v="Xcent"/>
    <x v="2"/>
    <n v="0"/>
    <x v="18"/>
    <x v="0"/>
    <x v="21"/>
    <s v="2019-05-03"/>
    <s v="2019-05-03"/>
    <m/>
  </r>
  <r>
    <x v="18"/>
    <s v="Xcent"/>
    <x v="3"/>
    <n v="0"/>
    <x v="18"/>
    <x v="0"/>
    <x v="21"/>
    <s v="2019-05-03"/>
    <s v="2019-05-03"/>
    <m/>
  </r>
  <r>
    <x v="18"/>
    <s v="Xcent"/>
    <x v="0"/>
    <n v="0"/>
    <x v="18"/>
    <x v="0"/>
    <x v="22"/>
    <s v="2019-05-04"/>
    <s v="2019-05-04"/>
    <m/>
  </r>
  <r>
    <x v="18"/>
    <s v="Xcent"/>
    <x v="1"/>
    <n v="0"/>
    <x v="18"/>
    <x v="0"/>
    <x v="22"/>
    <s v="2019-05-04"/>
    <s v="2019-05-04"/>
    <m/>
  </r>
  <r>
    <x v="18"/>
    <s v="Xcent"/>
    <x v="2"/>
    <n v="0"/>
    <x v="18"/>
    <x v="0"/>
    <x v="22"/>
    <s v="2019-05-04"/>
    <s v="2019-05-04"/>
    <m/>
  </r>
  <r>
    <x v="18"/>
    <s v="Xcent"/>
    <x v="3"/>
    <n v="0"/>
    <x v="18"/>
    <x v="0"/>
    <x v="22"/>
    <s v="2019-05-04"/>
    <s v="2019-05-04"/>
    <m/>
  </r>
  <r>
    <x v="18"/>
    <s v="Xcent"/>
    <x v="0"/>
    <n v="0"/>
    <x v="18"/>
    <x v="0"/>
    <x v="23"/>
    <s v="2019-05-05"/>
    <s v="2019-05-05"/>
    <m/>
  </r>
  <r>
    <x v="18"/>
    <s v="Xcent"/>
    <x v="1"/>
    <n v="0"/>
    <x v="18"/>
    <x v="0"/>
    <x v="23"/>
    <s v="2019-05-05"/>
    <s v="2019-05-05"/>
    <m/>
  </r>
  <r>
    <x v="18"/>
    <s v="Xcent"/>
    <x v="2"/>
    <n v="0"/>
    <x v="18"/>
    <x v="0"/>
    <x v="23"/>
    <s v="2019-05-05"/>
    <s v="2019-05-05"/>
    <m/>
  </r>
  <r>
    <x v="18"/>
    <s v="Xcent"/>
    <x v="3"/>
    <n v="0"/>
    <x v="18"/>
    <x v="0"/>
    <x v="23"/>
    <s v="2019-05-05"/>
    <s v="2019-05-05"/>
    <m/>
  </r>
  <r>
    <x v="18"/>
    <s v="Xcent"/>
    <x v="0"/>
    <n v="0"/>
    <x v="18"/>
    <x v="0"/>
    <x v="24"/>
    <s v="2019-05-06"/>
    <s v="2019-05-06"/>
    <m/>
  </r>
  <r>
    <x v="18"/>
    <s v="Xcent"/>
    <x v="1"/>
    <n v="0"/>
    <x v="18"/>
    <x v="0"/>
    <x v="24"/>
    <s v="2019-05-06"/>
    <s v="2019-05-06"/>
    <m/>
  </r>
  <r>
    <x v="18"/>
    <s v="Xcent"/>
    <x v="2"/>
    <n v="0"/>
    <x v="18"/>
    <x v="0"/>
    <x v="24"/>
    <s v="2019-05-06"/>
    <s v="2019-05-06"/>
    <m/>
  </r>
  <r>
    <x v="18"/>
    <s v="Xcent"/>
    <x v="3"/>
    <n v="0"/>
    <x v="18"/>
    <x v="0"/>
    <x v="24"/>
    <s v="2019-05-06"/>
    <s v="2019-05-06"/>
    <m/>
  </r>
  <r>
    <x v="18"/>
    <s v="Xcent"/>
    <x v="0"/>
    <n v="0"/>
    <x v="18"/>
    <x v="0"/>
    <x v="25"/>
    <s v="2019-05-07"/>
    <s v="2019-05-07"/>
    <m/>
  </r>
  <r>
    <x v="18"/>
    <s v="Xcent"/>
    <x v="1"/>
    <n v="0"/>
    <x v="18"/>
    <x v="0"/>
    <x v="25"/>
    <s v="2019-05-07"/>
    <s v="2019-05-07"/>
    <m/>
  </r>
  <r>
    <x v="18"/>
    <s v="Xcent"/>
    <x v="2"/>
    <n v="0"/>
    <x v="18"/>
    <x v="0"/>
    <x v="25"/>
    <s v="2019-05-07"/>
    <s v="2019-05-07"/>
    <m/>
  </r>
  <r>
    <x v="18"/>
    <s v="Xcent"/>
    <x v="3"/>
    <n v="0"/>
    <x v="18"/>
    <x v="0"/>
    <x v="25"/>
    <s v="2019-05-07"/>
    <s v="2019-05-07"/>
    <m/>
  </r>
  <r>
    <x v="18"/>
    <s v="Xcent"/>
    <x v="0"/>
    <n v="0"/>
    <x v="18"/>
    <x v="0"/>
    <x v="26"/>
    <s v="2019-05-08"/>
    <s v="2019-05-08"/>
    <m/>
  </r>
  <r>
    <x v="18"/>
    <s v="Xcent"/>
    <x v="1"/>
    <n v="0"/>
    <x v="18"/>
    <x v="0"/>
    <x v="26"/>
    <s v="2019-05-08"/>
    <s v="2019-05-08"/>
    <m/>
  </r>
  <r>
    <x v="18"/>
    <s v="Xcent"/>
    <x v="2"/>
    <n v="0"/>
    <x v="18"/>
    <x v="0"/>
    <x v="26"/>
    <s v="2019-05-08"/>
    <s v="2019-05-08"/>
    <m/>
  </r>
  <r>
    <x v="18"/>
    <s v="Xcent"/>
    <x v="3"/>
    <n v="0"/>
    <x v="18"/>
    <x v="0"/>
    <x v="26"/>
    <s v="2019-05-08"/>
    <s v="2019-05-08"/>
    <m/>
  </r>
  <r>
    <x v="18"/>
    <s v="Xcent"/>
    <x v="0"/>
    <n v="0"/>
    <x v="18"/>
    <x v="0"/>
    <x v="27"/>
    <s v="2019-05-09"/>
    <s v="2019-05-09"/>
    <m/>
  </r>
  <r>
    <x v="18"/>
    <s v="Xcent"/>
    <x v="1"/>
    <n v="0"/>
    <x v="18"/>
    <x v="0"/>
    <x v="27"/>
    <s v="2019-05-09"/>
    <s v="2019-05-09"/>
    <m/>
  </r>
  <r>
    <x v="18"/>
    <s v="Xcent"/>
    <x v="2"/>
    <n v="0"/>
    <x v="18"/>
    <x v="0"/>
    <x v="27"/>
    <s v="2019-05-09"/>
    <s v="2019-05-09"/>
    <m/>
  </r>
  <r>
    <x v="18"/>
    <s v="Xcent"/>
    <x v="3"/>
    <n v="0"/>
    <x v="18"/>
    <x v="0"/>
    <x v="27"/>
    <s v="2019-05-09"/>
    <s v="2019-05-09"/>
    <m/>
  </r>
  <r>
    <x v="18"/>
    <s v="Xcent"/>
    <x v="0"/>
    <n v="0"/>
    <x v="18"/>
    <x v="0"/>
    <x v="28"/>
    <s v="2019-05-10"/>
    <s v="2019-05-10"/>
    <m/>
  </r>
  <r>
    <x v="18"/>
    <s v="Xcent"/>
    <x v="1"/>
    <n v="0"/>
    <x v="18"/>
    <x v="0"/>
    <x v="28"/>
    <s v="2019-05-10"/>
    <s v="2019-05-10"/>
    <m/>
  </r>
  <r>
    <x v="18"/>
    <s v="Xcent"/>
    <x v="2"/>
    <n v="0"/>
    <x v="18"/>
    <x v="0"/>
    <x v="28"/>
    <s v="2019-05-10"/>
    <s v="2019-05-10"/>
    <m/>
  </r>
  <r>
    <x v="18"/>
    <s v="Xcent"/>
    <x v="3"/>
    <n v="0"/>
    <x v="18"/>
    <x v="0"/>
    <x v="28"/>
    <s v="2019-05-10"/>
    <s v="2019-05-10"/>
    <m/>
  </r>
  <r>
    <x v="18"/>
    <s v="Xcent"/>
    <x v="0"/>
    <n v="0"/>
    <x v="18"/>
    <x v="0"/>
    <x v="29"/>
    <s v="2019-05-11"/>
    <s v="2019-05-11"/>
    <m/>
  </r>
  <r>
    <x v="18"/>
    <s v="Xcent"/>
    <x v="1"/>
    <n v="0"/>
    <x v="18"/>
    <x v="0"/>
    <x v="29"/>
    <s v="2019-05-11"/>
    <s v="2019-05-11"/>
    <m/>
  </r>
  <r>
    <x v="18"/>
    <s v="Xcent"/>
    <x v="2"/>
    <n v="0"/>
    <x v="18"/>
    <x v="0"/>
    <x v="29"/>
    <s v="2019-05-11"/>
    <s v="2019-05-11"/>
    <m/>
  </r>
  <r>
    <x v="18"/>
    <s v="Xcent"/>
    <x v="3"/>
    <n v="0"/>
    <x v="18"/>
    <x v="0"/>
    <x v="29"/>
    <s v="2019-05-11"/>
    <s v="2019-05-11"/>
    <m/>
  </r>
  <r>
    <x v="18"/>
    <s v="Xcent"/>
    <x v="0"/>
    <n v="0"/>
    <x v="18"/>
    <x v="0"/>
    <x v="30"/>
    <s v="2019-05-12"/>
    <s v="2019-05-12"/>
    <m/>
  </r>
  <r>
    <x v="18"/>
    <s v="Xcent"/>
    <x v="1"/>
    <n v="0"/>
    <x v="18"/>
    <x v="0"/>
    <x v="30"/>
    <s v="2019-05-12"/>
    <s v="2019-05-12"/>
    <m/>
  </r>
  <r>
    <x v="18"/>
    <s v="Xcent"/>
    <x v="2"/>
    <n v="0"/>
    <x v="18"/>
    <x v="0"/>
    <x v="30"/>
    <s v="2019-05-12"/>
    <s v="2019-05-12"/>
    <m/>
  </r>
  <r>
    <x v="18"/>
    <s v="Xcent"/>
    <x v="3"/>
    <n v="0"/>
    <x v="18"/>
    <x v="0"/>
    <x v="30"/>
    <s v="2019-05-12"/>
    <s v="2019-05-12"/>
    <m/>
  </r>
  <r>
    <x v="18"/>
    <s v="Xcent"/>
    <x v="0"/>
    <n v="0"/>
    <x v="18"/>
    <x v="0"/>
    <x v="31"/>
    <s v="2019-05-13"/>
    <s v="2019-05-13"/>
    <m/>
  </r>
  <r>
    <x v="18"/>
    <s v="Xcent"/>
    <x v="1"/>
    <n v="0"/>
    <x v="18"/>
    <x v="0"/>
    <x v="31"/>
    <s v="2019-05-13"/>
    <s v="2019-05-13"/>
    <m/>
  </r>
  <r>
    <x v="18"/>
    <s v="Xcent"/>
    <x v="2"/>
    <n v="0"/>
    <x v="18"/>
    <x v="0"/>
    <x v="31"/>
    <s v="2019-05-13"/>
    <s v="2019-05-13"/>
    <m/>
  </r>
  <r>
    <x v="18"/>
    <s v="Xcent"/>
    <x v="3"/>
    <n v="0"/>
    <x v="18"/>
    <x v="0"/>
    <x v="31"/>
    <s v="2019-05-13"/>
    <s v="2019-05-13"/>
    <m/>
  </r>
  <r>
    <x v="18"/>
    <s v="Xcent"/>
    <x v="0"/>
    <n v="0"/>
    <x v="18"/>
    <x v="0"/>
    <x v="32"/>
    <s v="2019-05-14"/>
    <s v="2019-05-14"/>
    <m/>
  </r>
  <r>
    <x v="18"/>
    <s v="Xcent"/>
    <x v="1"/>
    <n v="0"/>
    <x v="18"/>
    <x v="0"/>
    <x v="32"/>
    <s v="2019-05-14"/>
    <s v="2019-05-14"/>
    <m/>
  </r>
  <r>
    <x v="18"/>
    <s v="Xcent"/>
    <x v="2"/>
    <n v="0"/>
    <x v="18"/>
    <x v="0"/>
    <x v="32"/>
    <s v="2019-05-14"/>
    <s v="2019-05-14"/>
    <m/>
  </r>
  <r>
    <x v="18"/>
    <s v="Xcent"/>
    <x v="3"/>
    <n v="0"/>
    <x v="18"/>
    <x v="0"/>
    <x v="32"/>
    <s v="2019-05-14"/>
    <s v="2019-05-14"/>
    <m/>
  </r>
  <r>
    <x v="18"/>
    <s v="Xcent"/>
    <x v="0"/>
    <n v="0"/>
    <x v="18"/>
    <x v="0"/>
    <x v="33"/>
    <s v="2019-05-15"/>
    <s v="2019-05-15"/>
    <m/>
  </r>
  <r>
    <x v="18"/>
    <s v="Xcent"/>
    <x v="1"/>
    <n v="0"/>
    <x v="18"/>
    <x v="0"/>
    <x v="33"/>
    <s v="2019-05-15"/>
    <s v="2019-05-15"/>
    <m/>
  </r>
  <r>
    <x v="18"/>
    <s v="Xcent"/>
    <x v="2"/>
    <n v="0"/>
    <x v="18"/>
    <x v="0"/>
    <x v="33"/>
    <s v="2019-05-15"/>
    <s v="2019-05-15"/>
    <m/>
  </r>
  <r>
    <x v="18"/>
    <s v="Xcent"/>
    <x v="3"/>
    <n v="0"/>
    <x v="18"/>
    <x v="0"/>
    <x v="33"/>
    <s v="2019-05-15"/>
    <s v="2019-05-15"/>
    <m/>
  </r>
  <r>
    <x v="18"/>
    <s v="Xcent"/>
    <x v="0"/>
    <n v="0"/>
    <x v="18"/>
    <x v="0"/>
    <x v="34"/>
    <s v="2019-05-16"/>
    <s v="2019-05-16"/>
    <m/>
  </r>
  <r>
    <x v="18"/>
    <s v="Xcent"/>
    <x v="1"/>
    <n v="0"/>
    <x v="18"/>
    <x v="0"/>
    <x v="34"/>
    <s v="2019-05-16"/>
    <s v="2019-05-16"/>
    <m/>
  </r>
  <r>
    <x v="18"/>
    <s v="Xcent"/>
    <x v="2"/>
    <n v="0"/>
    <x v="18"/>
    <x v="0"/>
    <x v="34"/>
    <s v="2019-05-16"/>
    <s v="2019-05-16"/>
    <m/>
  </r>
  <r>
    <x v="18"/>
    <s v="Xcent"/>
    <x v="3"/>
    <n v="0"/>
    <x v="18"/>
    <x v="0"/>
    <x v="34"/>
    <s v="2019-05-16"/>
    <s v="2019-05-16"/>
    <m/>
  </r>
  <r>
    <x v="18"/>
    <s v="Xcent"/>
    <x v="0"/>
    <n v="0"/>
    <x v="18"/>
    <x v="0"/>
    <x v="35"/>
    <s v="2019-05-17"/>
    <s v="2019-05-17"/>
    <m/>
  </r>
  <r>
    <x v="18"/>
    <s v="Xcent"/>
    <x v="1"/>
    <n v="0"/>
    <x v="18"/>
    <x v="0"/>
    <x v="35"/>
    <s v="2019-05-17"/>
    <s v="2019-05-17"/>
    <m/>
  </r>
  <r>
    <x v="18"/>
    <s v="Xcent"/>
    <x v="2"/>
    <n v="0"/>
    <x v="18"/>
    <x v="0"/>
    <x v="35"/>
    <s v="2019-05-17"/>
    <s v="2019-05-17"/>
    <m/>
  </r>
  <r>
    <x v="18"/>
    <s v="Xcent"/>
    <x v="3"/>
    <n v="0"/>
    <x v="18"/>
    <x v="0"/>
    <x v="35"/>
    <s v="2019-05-17"/>
    <s v="2019-05-17"/>
    <m/>
  </r>
  <r>
    <x v="18"/>
    <s v="Xcent"/>
    <x v="0"/>
    <n v="0"/>
    <x v="18"/>
    <x v="0"/>
    <x v="36"/>
    <s v="2019-05-18"/>
    <s v="2019-05-18"/>
    <m/>
  </r>
  <r>
    <x v="18"/>
    <s v="Xcent"/>
    <x v="1"/>
    <n v="0"/>
    <x v="18"/>
    <x v="0"/>
    <x v="36"/>
    <s v="2019-05-18"/>
    <s v="2019-05-18"/>
    <m/>
  </r>
  <r>
    <x v="18"/>
    <s v="Xcent"/>
    <x v="2"/>
    <n v="0"/>
    <x v="18"/>
    <x v="0"/>
    <x v="36"/>
    <s v="2019-05-18"/>
    <s v="2019-05-18"/>
    <m/>
  </r>
  <r>
    <x v="18"/>
    <s v="Xcent"/>
    <x v="3"/>
    <n v="0"/>
    <x v="18"/>
    <x v="0"/>
    <x v="36"/>
    <s v="2019-05-18"/>
    <s v="2019-05-18"/>
    <m/>
  </r>
  <r>
    <x v="18"/>
    <s v="Xcent"/>
    <x v="0"/>
    <n v="0"/>
    <x v="18"/>
    <x v="0"/>
    <x v="37"/>
    <s v="2019-05-19"/>
    <s v="2019-05-19"/>
    <m/>
  </r>
  <r>
    <x v="18"/>
    <s v="Xcent"/>
    <x v="1"/>
    <n v="0"/>
    <x v="18"/>
    <x v="0"/>
    <x v="37"/>
    <s v="2019-05-19"/>
    <s v="2019-05-19"/>
    <m/>
  </r>
  <r>
    <x v="18"/>
    <s v="Xcent"/>
    <x v="2"/>
    <n v="0"/>
    <x v="18"/>
    <x v="0"/>
    <x v="37"/>
    <s v="2019-05-19"/>
    <s v="2019-05-19"/>
    <m/>
  </r>
  <r>
    <x v="18"/>
    <s v="Xcent"/>
    <x v="3"/>
    <n v="0"/>
    <x v="18"/>
    <x v="0"/>
    <x v="37"/>
    <s v="2019-05-19"/>
    <s v="2019-05-19"/>
    <m/>
  </r>
  <r>
    <x v="18"/>
    <s v="Xcent"/>
    <x v="0"/>
    <n v="0"/>
    <x v="18"/>
    <x v="0"/>
    <x v="38"/>
    <s v="2019-05-20"/>
    <s v="2019-05-20"/>
    <m/>
  </r>
  <r>
    <x v="18"/>
    <s v="Xcent"/>
    <x v="1"/>
    <n v="0"/>
    <x v="18"/>
    <x v="0"/>
    <x v="38"/>
    <s v="2019-05-20"/>
    <s v="2019-05-20"/>
    <m/>
  </r>
  <r>
    <x v="18"/>
    <s v="Xcent"/>
    <x v="2"/>
    <n v="0"/>
    <x v="18"/>
    <x v="0"/>
    <x v="38"/>
    <s v="2019-05-20"/>
    <s v="2019-05-20"/>
    <m/>
  </r>
  <r>
    <x v="18"/>
    <s v="Xcent"/>
    <x v="3"/>
    <n v="0"/>
    <x v="18"/>
    <x v="0"/>
    <x v="38"/>
    <s v="2019-05-20"/>
    <s v="2019-05-20"/>
    <m/>
  </r>
  <r>
    <x v="18"/>
    <s v="Xcent"/>
    <x v="0"/>
    <n v="0"/>
    <x v="18"/>
    <x v="0"/>
    <x v="39"/>
    <s v="2019-05-21"/>
    <s v="2019-05-21"/>
    <m/>
  </r>
  <r>
    <x v="18"/>
    <s v="Xcent"/>
    <x v="1"/>
    <n v="0"/>
    <x v="18"/>
    <x v="0"/>
    <x v="39"/>
    <s v="2019-05-21"/>
    <s v="2019-05-21"/>
    <m/>
  </r>
  <r>
    <x v="18"/>
    <s v="Xcent"/>
    <x v="2"/>
    <n v="0"/>
    <x v="18"/>
    <x v="0"/>
    <x v="39"/>
    <s v="2019-05-21"/>
    <s v="2019-05-21"/>
    <m/>
  </r>
  <r>
    <x v="18"/>
    <s v="Xcent"/>
    <x v="3"/>
    <n v="0"/>
    <x v="18"/>
    <x v="0"/>
    <x v="39"/>
    <s v="2019-05-21"/>
    <s v="2019-05-21"/>
    <m/>
  </r>
  <r>
    <x v="18"/>
    <s v="Xcent"/>
    <x v="0"/>
    <n v="0"/>
    <x v="18"/>
    <x v="0"/>
    <x v="40"/>
    <s v="2019-05-22"/>
    <s v="2019-05-22"/>
    <m/>
  </r>
  <r>
    <x v="18"/>
    <s v="Xcent"/>
    <x v="1"/>
    <n v="0"/>
    <x v="18"/>
    <x v="0"/>
    <x v="40"/>
    <s v="2019-05-22"/>
    <s v="2019-05-22"/>
    <m/>
  </r>
  <r>
    <x v="18"/>
    <s v="Xcent"/>
    <x v="2"/>
    <n v="0"/>
    <x v="18"/>
    <x v="0"/>
    <x v="40"/>
    <s v="2019-05-22"/>
    <s v="2019-05-22"/>
    <m/>
  </r>
  <r>
    <x v="18"/>
    <s v="Xcent"/>
    <x v="3"/>
    <n v="0"/>
    <x v="18"/>
    <x v="0"/>
    <x v="40"/>
    <s v="2019-05-22"/>
    <s v="2019-05-22"/>
    <m/>
  </r>
  <r>
    <x v="18"/>
    <s v="Xcent"/>
    <x v="0"/>
    <n v="680"/>
    <x v="18"/>
    <x v="0"/>
    <x v="41"/>
    <s v="2019-05-23"/>
    <s v="2019-05-23"/>
    <m/>
  </r>
  <r>
    <x v="18"/>
    <s v="Xcent"/>
    <x v="1"/>
    <n v="0"/>
    <x v="18"/>
    <x v="0"/>
    <x v="41"/>
    <s v="2019-05-23"/>
    <s v="2019-05-23"/>
    <m/>
  </r>
  <r>
    <x v="18"/>
    <s v="Xcent"/>
    <x v="2"/>
    <n v="-790"/>
    <x v="18"/>
    <x v="0"/>
    <x v="41"/>
    <s v="2019-05-23"/>
    <s v="2019-05-23"/>
    <m/>
  </r>
  <r>
    <x v="18"/>
    <s v="Xcent"/>
    <x v="3"/>
    <n v="0"/>
    <x v="18"/>
    <x v="0"/>
    <x v="41"/>
    <s v="2019-05-23"/>
    <s v="2019-05-23"/>
    <m/>
  </r>
  <r>
    <x v="18"/>
    <s v="Xcent"/>
    <x v="0"/>
    <n v="1884.739990234375"/>
    <x v="18"/>
    <x v="0"/>
    <x v="42"/>
    <s v="2019-05-24"/>
    <s v="2019-05-24"/>
    <m/>
  </r>
  <r>
    <x v="18"/>
    <s v="Xcent"/>
    <x v="1"/>
    <n v="-0.18999999761581421"/>
    <x v="18"/>
    <x v="0"/>
    <x v="42"/>
    <s v="2019-05-24"/>
    <s v="2019-05-24"/>
    <m/>
  </r>
  <r>
    <x v="18"/>
    <s v="Xcent"/>
    <x v="2"/>
    <n v="-1921"/>
    <x v="18"/>
    <x v="0"/>
    <x v="42"/>
    <s v="2019-05-24"/>
    <s v="2019-05-24"/>
    <m/>
  </r>
  <r>
    <x v="18"/>
    <s v="Xcent"/>
    <x v="3"/>
    <n v="0"/>
    <x v="18"/>
    <x v="0"/>
    <x v="42"/>
    <s v="2019-05-24"/>
    <s v="2019-05-24"/>
    <m/>
  </r>
  <r>
    <x v="18"/>
    <s v="Xcent"/>
    <x v="4"/>
    <n v="-60"/>
    <x v="18"/>
    <x v="0"/>
    <x v="41"/>
    <s v="2019-05-24"/>
    <s v="2019-05-24"/>
    <m/>
  </r>
  <r>
    <x v="18"/>
    <s v="Xcent"/>
    <x v="5"/>
    <n v="0"/>
    <x v="18"/>
    <x v="0"/>
    <x v="41"/>
    <s v="2019-05-24"/>
    <s v="2019-05-24"/>
    <m/>
  </r>
  <r>
    <x v="18"/>
    <s v="Xcent"/>
    <x v="8"/>
    <n v="-200"/>
    <x v="18"/>
    <x v="0"/>
    <x v="42"/>
    <s v="2019-05-24"/>
    <s v="2019-05-24"/>
    <m/>
  </r>
  <r>
    <x v="18"/>
    <s v="Xcent"/>
    <x v="0"/>
    <n v="2113.429931640625"/>
    <x v="18"/>
    <x v="0"/>
    <x v="43"/>
    <s v="2019-05-25"/>
    <s v="2019-05-25"/>
    <m/>
  </r>
  <r>
    <x v="18"/>
    <s v="Xcent"/>
    <x v="1"/>
    <n v="-0.54000002145767212"/>
    <x v="18"/>
    <x v="0"/>
    <x v="43"/>
    <s v="2019-05-25"/>
    <s v="2019-05-25"/>
    <m/>
  </r>
  <r>
    <x v="18"/>
    <s v="Xcent"/>
    <x v="2"/>
    <n v="-2664"/>
    <x v="18"/>
    <x v="0"/>
    <x v="43"/>
    <s v="2019-05-25"/>
    <s v="2019-05-25"/>
    <m/>
  </r>
  <r>
    <x v="18"/>
    <s v="Xcent"/>
    <x v="3"/>
    <n v="0"/>
    <x v="18"/>
    <x v="0"/>
    <x v="43"/>
    <s v="2019-05-25"/>
    <s v="2019-05-25"/>
    <m/>
  </r>
  <r>
    <x v="18"/>
    <s v="Xcent"/>
    <x v="4"/>
    <n v="-60"/>
    <x v="18"/>
    <x v="0"/>
    <x v="42"/>
    <s v="2019-05-25"/>
    <s v="2019-05-25"/>
    <m/>
  </r>
  <r>
    <x v="18"/>
    <s v="Xcent"/>
    <x v="5"/>
    <n v="32.080001831054687"/>
    <x v="18"/>
    <x v="0"/>
    <x v="42"/>
    <s v="2019-05-25"/>
    <s v="2019-05-25"/>
    <m/>
  </r>
  <r>
    <x v="18"/>
    <s v="Xcent"/>
    <x v="0"/>
    <n v="0"/>
    <x v="18"/>
    <x v="0"/>
    <x v="44"/>
    <s v="2019-05-26"/>
    <s v="2019-05-26"/>
    <m/>
  </r>
  <r>
    <x v="18"/>
    <s v="Xcent"/>
    <x v="1"/>
    <n v="0"/>
    <x v="18"/>
    <x v="0"/>
    <x v="44"/>
    <s v="2019-05-26"/>
    <s v="2019-05-26"/>
    <m/>
  </r>
  <r>
    <x v="18"/>
    <s v="Xcent"/>
    <x v="2"/>
    <n v="0"/>
    <x v="18"/>
    <x v="0"/>
    <x v="44"/>
    <s v="2019-05-26"/>
    <s v="2019-05-26"/>
    <m/>
  </r>
  <r>
    <x v="18"/>
    <s v="Xcent"/>
    <x v="3"/>
    <n v="0"/>
    <x v="18"/>
    <x v="0"/>
    <x v="44"/>
    <s v="2019-05-26"/>
    <s v="2019-05-26"/>
    <m/>
  </r>
  <r>
    <x v="18"/>
    <s v="Xcent"/>
    <x v="4"/>
    <n v="-60"/>
    <x v="18"/>
    <x v="0"/>
    <x v="43"/>
    <s v="2019-05-26"/>
    <s v="2019-05-26"/>
    <m/>
  </r>
  <r>
    <x v="18"/>
    <s v="Xcent"/>
    <x v="5"/>
    <n v="0"/>
    <x v="18"/>
    <x v="0"/>
    <x v="43"/>
    <s v="2019-05-26"/>
    <s v="2019-05-26"/>
    <m/>
  </r>
  <r>
    <x v="18"/>
    <s v="Xcent"/>
    <x v="0"/>
    <n v="2946.0400390625"/>
    <x v="18"/>
    <x v="0"/>
    <x v="45"/>
    <s v="2019-05-27"/>
    <s v="2019-05-27"/>
    <m/>
  </r>
  <r>
    <x v="18"/>
    <s v="Xcent"/>
    <x v="1"/>
    <n v="-0.23999999463558197"/>
    <x v="18"/>
    <x v="0"/>
    <x v="45"/>
    <s v="2019-05-27"/>
    <s v="2019-05-27"/>
    <m/>
  </r>
  <r>
    <x v="18"/>
    <s v="Xcent"/>
    <x v="2"/>
    <n v="-3210"/>
    <x v="18"/>
    <x v="0"/>
    <x v="45"/>
    <s v="2019-05-27"/>
    <s v="2019-05-27"/>
    <m/>
  </r>
  <r>
    <x v="18"/>
    <s v="Xcent"/>
    <x v="3"/>
    <n v="0"/>
    <x v="18"/>
    <x v="0"/>
    <x v="45"/>
    <s v="2019-05-27"/>
    <s v="2019-05-27"/>
    <m/>
  </r>
  <r>
    <x v="18"/>
    <s v="Xcent"/>
    <x v="8"/>
    <n v="-200"/>
    <x v="18"/>
    <x v="0"/>
    <x v="45"/>
    <s v="2019-05-27"/>
    <s v="2019-05-27"/>
    <m/>
  </r>
  <r>
    <x v="18"/>
    <s v="Xcent"/>
    <x v="6"/>
    <n v="1000"/>
    <x v="18"/>
    <x v="0"/>
    <x v="45"/>
    <s v="2019-05-27"/>
    <s v="2019-05-27"/>
    <m/>
  </r>
  <r>
    <x v="18"/>
    <s v="Xcent"/>
    <x v="0"/>
    <n v="3006.110107421875"/>
    <x v="18"/>
    <x v="0"/>
    <x v="46"/>
    <s v="2019-05-28"/>
    <s v="2019-05-28"/>
    <m/>
  </r>
  <r>
    <x v="18"/>
    <s v="Xcent"/>
    <x v="1"/>
    <n v="-0.51999998092651367"/>
    <x v="18"/>
    <x v="0"/>
    <x v="46"/>
    <s v="2019-05-28"/>
    <s v="2019-05-28"/>
    <m/>
  </r>
  <r>
    <x v="18"/>
    <s v="Xcent"/>
    <x v="2"/>
    <n v="-3724"/>
    <x v="18"/>
    <x v="0"/>
    <x v="46"/>
    <s v="2019-05-28"/>
    <s v="2019-05-28"/>
    <m/>
  </r>
  <r>
    <x v="18"/>
    <s v="Xcent"/>
    <x v="3"/>
    <n v="0"/>
    <x v="18"/>
    <x v="0"/>
    <x v="46"/>
    <s v="2019-05-28"/>
    <s v="2019-05-28"/>
    <m/>
  </r>
  <r>
    <x v="18"/>
    <s v="Xcent"/>
    <x v="4"/>
    <n v="-60"/>
    <x v="18"/>
    <x v="0"/>
    <x v="45"/>
    <s v="2019-05-28"/>
    <s v="2019-05-28"/>
    <m/>
  </r>
  <r>
    <x v="18"/>
    <s v="Xcent"/>
    <x v="5"/>
    <n v="330.6199951171875"/>
    <x v="18"/>
    <x v="0"/>
    <x v="45"/>
    <s v="2019-05-28"/>
    <s v="2019-05-28"/>
    <m/>
  </r>
  <r>
    <x v="18"/>
    <s v="Xcent"/>
    <x v="0"/>
    <n v="4574.85009765625"/>
    <x v="18"/>
    <x v="0"/>
    <x v="47"/>
    <s v="2019-05-29"/>
    <s v="2019-05-29"/>
    <m/>
  </r>
  <r>
    <x v="18"/>
    <s v="Xcent"/>
    <x v="1"/>
    <n v="-0.6600000262260437"/>
    <x v="18"/>
    <x v="0"/>
    <x v="47"/>
    <s v="2019-05-29"/>
    <s v="2019-05-29"/>
    <m/>
  </r>
  <r>
    <x v="18"/>
    <s v="Xcent"/>
    <x v="2"/>
    <n v="-5613"/>
    <x v="18"/>
    <x v="0"/>
    <x v="47"/>
    <s v="2019-05-29"/>
    <s v="2019-05-29"/>
    <m/>
  </r>
  <r>
    <x v="18"/>
    <s v="Xcent"/>
    <x v="3"/>
    <n v="0"/>
    <x v="18"/>
    <x v="0"/>
    <x v="47"/>
    <s v="2019-05-29"/>
    <s v="2019-05-29"/>
    <m/>
  </r>
  <r>
    <x v="18"/>
    <s v="Xcent"/>
    <x v="4"/>
    <n v="-60"/>
    <x v="18"/>
    <x v="0"/>
    <x v="46"/>
    <s v="2019-05-29"/>
    <s v="2019-05-29"/>
    <m/>
  </r>
  <r>
    <x v="18"/>
    <s v="Xcent"/>
    <x v="5"/>
    <n v="271.14999389648438"/>
    <x v="18"/>
    <x v="0"/>
    <x v="46"/>
    <s v="2019-05-29"/>
    <s v="2019-05-29"/>
    <m/>
  </r>
  <r>
    <x v="18"/>
    <s v="Xcent"/>
    <x v="6"/>
    <n v="1000"/>
    <x v="18"/>
    <x v="0"/>
    <x v="47"/>
    <s v="2019-05-29"/>
    <s v="2019-05-29"/>
    <m/>
  </r>
  <r>
    <x v="18"/>
    <s v="Xcent"/>
    <x v="0"/>
    <n v="3166.2900390625"/>
    <x v="18"/>
    <x v="0"/>
    <x v="48"/>
    <s v="2019-05-30"/>
    <s v="2019-05-30"/>
    <m/>
  </r>
  <r>
    <x v="18"/>
    <s v="Xcent"/>
    <x v="1"/>
    <n v="-0.37000000476837158"/>
    <x v="18"/>
    <x v="0"/>
    <x v="48"/>
    <s v="2019-05-30"/>
    <s v="2019-05-30"/>
    <m/>
  </r>
  <r>
    <x v="18"/>
    <s v="Xcent"/>
    <x v="2"/>
    <n v="-4325"/>
    <x v="18"/>
    <x v="0"/>
    <x v="48"/>
    <s v="2019-05-30"/>
    <s v="2019-05-30"/>
    <m/>
  </r>
  <r>
    <x v="18"/>
    <s v="Xcent"/>
    <x v="3"/>
    <n v="55"/>
    <x v="18"/>
    <x v="0"/>
    <x v="48"/>
    <s v="2019-05-30"/>
    <s v="2019-05-30"/>
    <m/>
  </r>
  <r>
    <x v="18"/>
    <s v="Xcent"/>
    <x v="4"/>
    <n v="-60"/>
    <x v="18"/>
    <x v="0"/>
    <x v="47"/>
    <s v="2019-05-30"/>
    <s v="2019-05-30"/>
    <m/>
  </r>
  <r>
    <x v="18"/>
    <s v="Xcent"/>
    <x v="5"/>
    <n v="1173.300048828125"/>
    <x v="18"/>
    <x v="0"/>
    <x v="47"/>
    <s v="2019-05-30"/>
    <s v="2019-05-30"/>
    <m/>
  </r>
  <r>
    <x v="18"/>
    <s v="Xcent"/>
    <x v="7"/>
    <n v="-271.14999389648438"/>
    <x v="18"/>
    <x v="0"/>
    <x v="46"/>
    <s v="2019-05-30"/>
    <s v="2019-05-30"/>
    <m/>
  </r>
  <r>
    <x v="18"/>
    <s v="Xcent"/>
    <x v="0"/>
    <n v="3601.7900390625"/>
    <x v="18"/>
    <x v="0"/>
    <x v="49"/>
    <s v="2019-05-31"/>
    <s v="2019-05-31"/>
    <m/>
  </r>
  <r>
    <x v="18"/>
    <s v="Xcent"/>
    <x v="1"/>
    <n v="-0.20000000298023224"/>
    <x v="18"/>
    <x v="0"/>
    <x v="49"/>
    <s v="2019-05-31"/>
    <s v="2019-05-31"/>
    <m/>
  </r>
  <r>
    <x v="18"/>
    <s v="Xcent"/>
    <x v="2"/>
    <n v="-4993"/>
    <x v="18"/>
    <x v="0"/>
    <x v="49"/>
    <s v="2019-05-31"/>
    <s v="2019-05-31"/>
    <m/>
  </r>
  <r>
    <x v="18"/>
    <s v="Xcent"/>
    <x v="3"/>
    <n v="0"/>
    <x v="18"/>
    <x v="0"/>
    <x v="49"/>
    <s v="2019-05-31"/>
    <s v="2019-05-31"/>
    <m/>
  </r>
  <r>
    <x v="18"/>
    <s v="Xcent"/>
    <x v="4"/>
    <n v="-60"/>
    <x v="18"/>
    <x v="0"/>
    <x v="48"/>
    <s v="2019-05-31"/>
    <s v="2019-05-31"/>
    <m/>
  </r>
  <r>
    <x v="18"/>
    <s v="Xcent"/>
    <x v="5"/>
    <n v="219.77000427246094"/>
    <x v="18"/>
    <x v="0"/>
    <x v="48"/>
    <s v="2019-05-31"/>
    <s v="2019-05-31"/>
    <m/>
  </r>
  <r>
    <x v="18"/>
    <s v="Xcent"/>
    <x v="6"/>
    <n v="1000"/>
    <x v="18"/>
    <x v="0"/>
    <x v="49"/>
    <s v="2019-05-31"/>
    <s v="2019-05-31"/>
    <m/>
  </r>
  <r>
    <x v="18"/>
    <s v="Xcent"/>
    <x v="0"/>
    <n v="2556.830078125"/>
    <x v="18"/>
    <x v="0"/>
    <x v="50"/>
    <s v="2019-06-01"/>
    <s v="2019-06-01"/>
    <m/>
  </r>
  <r>
    <x v="18"/>
    <s v="Xcent"/>
    <x v="1"/>
    <n v="-0.76999998092651367"/>
    <x v="18"/>
    <x v="0"/>
    <x v="50"/>
    <s v="2019-06-01"/>
    <s v="2019-06-01"/>
    <m/>
  </r>
  <r>
    <x v="18"/>
    <s v="Xcent"/>
    <x v="2"/>
    <n v="-2389"/>
    <x v="18"/>
    <x v="0"/>
    <x v="50"/>
    <s v="2019-06-01"/>
    <s v="2019-06-01"/>
    <m/>
  </r>
  <r>
    <x v="18"/>
    <s v="Xcent"/>
    <x v="3"/>
    <n v="0"/>
    <x v="18"/>
    <x v="0"/>
    <x v="50"/>
    <s v="2019-06-01"/>
    <s v="2019-06-01"/>
    <m/>
  </r>
  <r>
    <x v="18"/>
    <s v="Xcent"/>
    <x v="4"/>
    <n v="-60"/>
    <x v="18"/>
    <x v="0"/>
    <x v="49"/>
    <s v="2019-06-01"/>
    <s v="2019-06-01"/>
    <m/>
  </r>
  <r>
    <x v="18"/>
    <s v="Xcent"/>
    <x v="5"/>
    <n v="0"/>
    <x v="18"/>
    <x v="0"/>
    <x v="49"/>
    <s v="2019-06-01"/>
    <s v="2019-06-01"/>
    <m/>
  </r>
  <r>
    <x v="18"/>
    <s v="Xcent"/>
    <x v="0"/>
    <n v="4514.56982421875"/>
    <x v="18"/>
    <x v="0"/>
    <x v="51"/>
    <s v="2019-06-02"/>
    <s v="2019-06-02"/>
    <m/>
  </r>
  <r>
    <x v="18"/>
    <s v="Xcent"/>
    <x v="1"/>
    <n v="-0.86000001430511475"/>
    <x v="18"/>
    <x v="0"/>
    <x v="51"/>
    <s v="2019-06-02"/>
    <s v="2019-06-02"/>
    <m/>
  </r>
  <r>
    <x v="18"/>
    <s v="Xcent"/>
    <x v="2"/>
    <n v="-5525"/>
    <x v="18"/>
    <x v="0"/>
    <x v="51"/>
    <s v="2019-06-02"/>
    <s v="2019-06-02"/>
    <m/>
  </r>
  <r>
    <x v="18"/>
    <s v="Xcent"/>
    <x v="3"/>
    <n v="40"/>
    <x v="18"/>
    <x v="0"/>
    <x v="51"/>
    <s v="2019-06-02"/>
    <s v="2019-06-02"/>
    <m/>
  </r>
  <r>
    <x v="18"/>
    <s v="Xcent"/>
    <x v="4"/>
    <n v="-60"/>
    <x v="18"/>
    <x v="0"/>
    <x v="50"/>
    <s v="2019-06-02"/>
    <s v="2019-06-02"/>
    <m/>
  </r>
  <r>
    <x v="18"/>
    <s v="Xcent"/>
    <x v="5"/>
    <n v="3.1400001049041748"/>
    <x v="18"/>
    <x v="0"/>
    <x v="50"/>
    <s v="2019-06-02"/>
    <s v="2019-06-02"/>
    <m/>
  </r>
  <r>
    <x v="18"/>
    <s v="Xcent"/>
    <x v="6"/>
    <n v="1000"/>
    <x v="18"/>
    <x v="0"/>
    <x v="51"/>
    <s v="2019-06-02"/>
    <s v="2019-06-02"/>
    <m/>
  </r>
  <r>
    <x v="18"/>
    <s v="Xcent"/>
    <x v="0"/>
    <n v="2963.6201171875"/>
    <x v="18"/>
    <x v="0"/>
    <x v="52"/>
    <s v="2019-06-03"/>
    <s v="2019-06-03"/>
    <m/>
  </r>
  <r>
    <x v="18"/>
    <s v="Xcent"/>
    <x v="1"/>
    <n v="-0.52999997138977051"/>
    <x v="18"/>
    <x v="0"/>
    <x v="52"/>
    <s v="2019-06-03"/>
    <s v="2019-06-03"/>
    <m/>
  </r>
  <r>
    <x v="18"/>
    <s v="Xcent"/>
    <x v="2"/>
    <n v="-3739"/>
    <x v="18"/>
    <x v="0"/>
    <x v="52"/>
    <s v="2019-06-03"/>
    <s v="2019-06-03"/>
    <m/>
  </r>
  <r>
    <x v="18"/>
    <s v="Xcent"/>
    <x v="3"/>
    <n v="70"/>
    <x v="18"/>
    <x v="0"/>
    <x v="52"/>
    <s v="2019-06-03"/>
    <s v="2019-06-03"/>
    <m/>
  </r>
  <r>
    <x v="18"/>
    <s v="Xcent"/>
    <x v="4"/>
    <n v="-60"/>
    <x v="18"/>
    <x v="0"/>
    <x v="51"/>
    <s v="2019-06-03"/>
    <s v="2019-06-03"/>
    <m/>
  </r>
  <r>
    <x v="18"/>
    <s v="Xcent"/>
    <x v="5"/>
    <n v="1232.97998046875"/>
    <x v="18"/>
    <x v="0"/>
    <x v="51"/>
    <s v="2019-06-03"/>
    <s v="2019-06-03"/>
    <m/>
  </r>
  <r>
    <x v="18"/>
    <s v="Xcent"/>
    <x v="5"/>
    <n v="20"/>
    <x v="18"/>
    <x v="0"/>
    <x v="52"/>
    <s v="2019-06-03"/>
    <s v="2019-06-03"/>
    <m/>
  </r>
  <r>
    <x v="18"/>
    <s v="Xcent"/>
    <x v="0"/>
    <n v="4440.25"/>
    <x v="18"/>
    <x v="0"/>
    <x v="53"/>
    <s v="2019-06-04"/>
    <s v="2019-06-04"/>
    <m/>
  </r>
  <r>
    <x v="18"/>
    <s v="Xcent"/>
    <x v="1"/>
    <n v="-0.54000002145767212"/>
    <x v="18"/>
    <x v="0"/>
    <x v="53"/>
    <s v="2019-06-04"/>
    <s v="2019-06-04"/>
    <m/>
  </r>
  <r>
    <x v="18"/>
    <s v="Xcent"/>
    <x v="2"/>
    <n v="-5094"/>
    <x v="18"/>
    <x v="0"/>
    <x v="53"/>
    <s v="2019-06-04"/>
    <s v="2019-06-04"/>
    <m/>
  </r>
  <r>
    <x v="18"/>
    <s v="Xcent"/>
    <x v="3"/>
    <n v="116"/>
    <x v="18"/>
    <x v="0"/>
    <x v="53"/>
    <s v="2019-06-04"/>
    <s v="2019-06-04"/>
    <m/>
  </r>
  <r>
    <x v="18"/>
    <s v="Xcent"/>
    <x v="4"/>
    <n v="-60"/>
    <x v="18"/>
    <x v="0"/>
    <x v="52"/>
    <s v="2019-06-04"/>
    <s v="2019-06-04"/>
    <m/>
  </r>
  <r>
    <x v="18"/>
    <s v="Xcent"/>
    <x v="5"/>
    <n v="313.22000122070312"/>
    <x v="18"/>
    <x v="0"/>
    <x v="52"/>
    <s v="2019-06-04"/>
    <s v="2019-06-04"/>
    <m/>
  </r>
  <r>
    <x v="18"/>
    <s v="Xcent"/>
    <x v="6"/>
    <n v="1000"/>
    <x v="18"/>
    <x v="0"/>
    <x v="53"/>
    <s v="2019-06-04"/>
    <s v="2019-06-04"/>
    <m/>
  </r>
  <r>
    <x v="18"/>
    <s v="Xcent"/>
    <x v="0"/>
    <n v="2642.239990234375"/>
    <x v="18"/>
    <x v="0"/>
    <x v="2"/>
    <s v="2019-06-05"/>
    <s v="2019-06-05"/>
    <m/>
  </r>
  <r>
    <x v="18"/>
    <s v="Xcent"/>
    <x v="1"/>
    <n v="-0.12999999523162842"/>
    <x v="18"/>
    <x v="0"/>
    <x v="2"/>
    <s v="2019-06-05"/>
    <s v="2019-06-05"/>
    <m/>
  </r>
  <r>
    <x v="18"/>
    <s v="Xcent"/>
    <x v="2"/>
    <n v="-3103"/>
    <x v="18"/>
    <x v="0"/>
    <x v="2"/>
    <s v="2019-06-05"/>
    <s v="2019-06-05"/>
    <m/>
  </r>
  <r>
    <x v="18"/>
    <s v="Xcent"/>
    <x v="3"/>
    <n v="0"/>
    <x v="18"/>
    <x v="0"/>
    <x v="2"/>
    <s v="2019-06-05"/>
    <s v="2019-06-05"/>
    <m/>
  </r>
  <r>
    <x v="18"/>
    <s v="Xcent"/>
    <x v="4"/>
    <n v="-60"/>
    <x v="18"/>
    <x v="0"/>
    <x v="53"/>
    <s v="2019-06-05"/>
    <s v="2019-06-05"/>
    <m/>
  </r>
  <r>
    <x v="18"/>
    <s v="Xcent"/>
    <x v="5"/>
    <n v="678.3499755859375"/>
    <x v="18"/>
    <x v="0"/>
    <x v="53"/>
    <s v="2019-06-05"/>
    <s v="2019-06-05"/>
    <m/>
  </r>
  <r>
    <x v="18"/>
    <s v="Xcent"/>
    <x v="0"/>
    <n v="4787.6298828125"/>
    <x v="18"/>
    <x v="0"/>
    <x v="1"/>
    <s v="2019-06-06"/>
    <s v="2019-06-06"/>
    <m/>
  </r>
  <r>
    <x v="18"/>
    <s v="Xcent"/>
    <x v="1"/>
    <n v="-0.75999999046325684"/>
    <x v="18"/>
    <x v="0"/>
    <x v="1"/>
    <s v="2019-06-06"/>
    <s v="2019-06-06"/>
    <m/>
  </r>
  <r>
    <x v="18"/>
    <s v="Xcent"/>
    <x v="2"/>
    <n v="-6489"/>
    <x v="18"/>
    <x v="0"/>
    <x v="1"/>
    <s v="2019-06-06"/>
    <s v="2019-06-06"/>
    <m/>
  </r>
  <r>
    <x v="18"/>
    <s v="Xcent"/>
    <x v="3"/>
    <n v="148"/>
    <x v="18"/>
    <x v="0"/>
    <x v="1"/>
    <s v="2019-06-06"/>
    <s v="2019-06-06"/>
    <m/>
  </r>
  <r>
    <x v="18"/>
    <s v="Xcent"/>
    <x v="4"/>
    <n v="-60"/>
    <x v="18"/>
    <x v="0"/>
    <x v="2"/>
    <s v="2019-06-06"/>
    <s v="2019-06-06"/>
    <m/>
  </r>
  <r>
    <x v="18"/>
    <s v="Xcent"/>
    <x v="5"/>
    <n v="0"/>
    <x v="18"/>
    <x v="0"/>
    <x v="2"/>
    <s v="2019-06-06"/>
    <s v="2019-06-06"/>
    <m/>
  </r>
  <r>
    <x v="18"/>
    <s v="Xcent"/>
    <x v="0"/>
    <n v="4786.580078125"/>
    <x v="18"/>
    <x v="0"/>
    <x v="0"/>
    <s v="2019-06-07"/>
    <s v="2019-06-07"/>
    <m/>
  </r>
  <r>
    <x v="18"/>
    <s v="Xcent"/>
    <x v="1"/>
    <n v="-0.68000000715255737"/>
    <x v="18"/>
    <x v="0"/>
    <x v="0"/>
    <s v="2019-06-07"/>
    <s v="2019-06-07"/>
    <m/>
  </r>
  <r>
    <x v="18"/>
    <s v="Xcent"/>
    <x v="2"/>
    <n v="-6430"/>
    <x v="18"/>
    <x v="0"/>
    <x v="0"/>
    <s v="2019-06-07"/>
    <s v="2019-06-07"/>
    <m/>
  </r>
  <r>
    <x v="18"/>
    <s v="Xcent"/>
    <x v="3"/>
    <n v="0"/>
    <x v="18"/>
    <x v="0"/>
    <x v="0"/>
    <s v="2019-06-07"/>
    <s v="2019-06-07"/>
    <m/>
  </r>
  <r>
    <x v="18"/>
    <s v="Xcent"/>
    <x v="4"/>
    <n v="-60"/>
    <x v="18"/>
    <x v="0"/>
    <x v="1"/>
    <s v="2019-06-07"/>
    <s v="2019-06-07"/>
    <m/>
  </r>
  <r>
    <x v="18"/>
    <s v="Xcent"/>
    <x v="5"/>
    <n v="1675.449951171875"/>
    <x v="18"/>
    <x v="0"/>
    <x v="1"/>
    <s v="2019-06-07"/>
    <s v="2019-06-07"/>
    <m/>
  </r>
  <r>
    <x v="18"/>
    <s v="Xcent"/>
    <x v="8"/>
    <n v="-200"/>
    <x v="18"/>
    <x v="0"/>
    <x v="0"/>
    <s v="2019-06-07"/>
    <s v="2019-06-07"/>
    <m/>
  </r>
  <r>
    <x v="18"/>
    <s v="Xcent"/>
    <x v="6"/>
    <n v="1000"/>
    <x v="18"/>
    <x v="0"/>
    <x v="0"/>
    <s v="2019-06-07"/>
    <s v="2019-06-07"/>
    <m/>
  </r>
  <r>
    <x v="19"/>
    <s v="Dzire Tour"/>
    <x v="0"/>
    <n v="2947.610107421875"/>
    <x v="19"/>
    <x v="0"/>
    <x v="45"/>
    <s v="2019-05-27"/>
    <s v="2019-05-27"/>
    <m/>
  </r>
  <r>
    <x v="19"/>
    <s v="Dzire Tour"/>
    <x v="1"/>
    <n v="-0.31000000238418579"/>
    <x v="19"/>
    <x v="0"/>
    <x v="45"/>
    <s v="2019-05-27"/>
    <s v="2019-05-27"/>
    <m/>
  </r>
  <r>
    <x v="19"/>
    <s v="Dzire Tour"/>
    <x v="2"/>
    <n v="-3664"/>
    <x v="19"/>
    <x v="0"/>
    <x v="45"/>
    <s v="2019-05-27"/>
    <s v="2019-05-27"/>
    <m/>
  </r>
  <r>
    <x v="19"/>
    <s v="Dzire Tour"/>
    <x v="3"/>
    <n v="40"/>
    <x v="19"/>
    <x v="0"/>
    <x v="45"/>
    <s v="2019-05-27"/>
    <s v="2019-05-27"/>
    <m/>
  </r>
  <r>
    <x v="19"/>
    <s v="Dzire Tour"/>
    <x v="4"/>
    <n v="-60"/>
    <x v="19"/>
    <x v="0"/>
    <x v="44"/>
    <s v="2019-05-27"/>
    <s v="2019-05-27"/>
    <m/>
  </r>
  <r>
    <x v="19"/>
    <s v="Dzire Tour"/>
    <x v="5"/>
    <n v="207.89999389648437"/>
    <x v="19"/>
    <x v="0"/>
    <x v="44"/>
    <s v="2019-05-27"/>
    <s v="2019-05-27"/>
    <m/>
  </r>
  <r>
    <x v="19"/>
    <s v="Dzire Tour"/>
    <x v="7"/>
    <n v="-312.17999267578125"/>
    <x v="19"/>
    <x v="0"/>
    <x v="41"/>
    <s v="2019-05-27"/>
    <s v="2019-05-27"/>
    <m/>
  </r>
  <r>
    <x v="19"/>
    <s v="Dzire Tour"/>
    <x v="0"/>
    <n v="3774.25"/>
    <x v="19"/>
    <x v="0"/>
    <x v="46"/>
    <s v="2019-05-28"/>
    <s v="2019-05-28"/>
    <m/>
  </r>
  <r>
    <x v="19"/>
    <s v="Dzire Tour"/>
    <x v="1"/>
    <n v="-0.57999998331069946"/>
    <x v="19"/>
    <x v="0"/>
    <x v="46"/>
    <s v="2019-05-28"/>
    <s v="2019-05-28"/>
    <m/>
  </r>
  <r>
    <x v="19"/>
    <s v="Dzire Tour"/>
    <x v="2"/>
    <n v="-4094"/>
    <x v="19"/>
    <x v="0"/>
    <x v="46"/>
    <s v="2019-05-28"/>
    <s v="2019-05-28"/>
    <m/>
  </r>
  <r>
    <x v="19"/>
    <s v="Dzire Tour"/>
    <x v="3"/>
    <n v="90"/>
    <x v="19"/>
    <x v="0"/>
    <x v="46"/>
    <s v="2019-05-28"/>
    <s v="2019-05-28"/>
    <m/>
  </r>
  <r>
    <x v="19"/>
    <s v="Dzire Tour"/>
    <x v="4"/>
    <n v="-60"/>
    <x v="19"/>
    <x v="0"/>
    <x v="45"/>
    <s v="2019-05-28"/>
    <s v="2019-05-28"/>
    <m/>
  </r>
  <r>
    <x v="19"/>
    <s v="Dzire Tour"/>
    <x v="5"/>
    <n v="329.07000732421875"/>
    <x v="19"/>
    <x v="0"/>
    <x v="45"/>
    <s v="2019-05-28"/>
    <s v="2019-05-28"/>
    <m/>
  </r>
  <r>
    <x v="19"/>
    <s v="Dzire Tour"/>
    <x v="0"/>
    <n v="4029.409912109375"/>
    <x v="19"/>
    <x v="0"/>
    <x v="47"/>
    <s v="2019-05-29"/>
    <s v="2019-05-29"/>
    <m/>
  </r>
  <r>
    <x v="19"/>
    <s v="Dzire Tour"/>
    <x v="1"/>
    <n v="-0.15999999642372131"/>
    <x v="19"/>
    <x v="0"/>
    <x v="47"/>
    <s v="2019-05-29"/>
    <s v="2019-05-29"/>
    <m/>
  </r>
  <r>
    <x v="19"/>
    <s v="Dzire Tour"/>
    <x v="2"/>
    <n v="-5111"/>
    <x v="19"/>
    <x v="0"/>
    <x v="47"/>
    <s v="2019-05-29"/>
    <s v="2019-05-29"/>
    <m/>
  </r>
  <r>
    <x v="19"/>
    <s v="Dzire Tour"/>
    <x v="3"/>
    <n v="94"/>
    <x v="19"/>
    <x v="0"/>
    <x v="47"/>
    <s v="2019-05-29"/>
    <s v="2019-05-29"/>
    <m/>
  </r>
  <r>
    <x v="19"/>
    <s v="Dzire Tour"/>
    <x v="4"/>
    <n v="-60"/>
    <x v="19"/>
    <x v="0"/>
    <x v="46"/>
    <s v="2019-05-29"/>
    <s v="2019-05-29"/>
    <m/>
  </r>
  <r>
    <x v="19"/>
    <s v="Dzire Tour"/>
    <x v="5"/>
    <n v="223.49000549316406"/>
    <x v="19"/>
    <x v="0"/>
    <x v="46"/>
    <s v="2019-05-29"/>
    <s v="2019-05-29"/>
    <m/>
  </r>
  <r>
    <x v="19"/>
    <s v="Dzire Tour"/>
    <x v="0"/>
    <n v="3937.97998046875"/>
    <x v="19"/>
    <x v="0"/>
    <x v="48"/>
    <s v="2019-05-30"/>
    <s v="2019-05-30"/>
    <m/>
  </r>
  <r>
    <x v="19"/>
    <s v="Dzire Tour"/>
    <x v="1"/>
    <n v="-0.20999999344348907"/>
    <x v="19"/>
    <x v="0"/>
    <x v="48"/>
    <s v="2019-05-30"/>
    <s v="2019-05-30"/>
    <m/>
  </r>
  <r>
    <x v="19"/>
    <s v="Dzire Tour"/>
    <x v="2"/>
    <n v="-5737"/>
    <x v="19"/>
    <x v="0"/>
    <x v="48"/>
    <s v="2019-05-30"/>
    <s v="2019-05-30"/>
    <m/>
  </r>
  <r>
    <x v="19"/>
    <s v="Dzire Tour"/>
    <x v="3"/>
    <n v="55"/>
    <x v="19"/>
    <x v="0"/>
    <x v="48"/>
    <s v="2019-05-30"/>
    <s v="2019-05-30"/>
    <m/>
  </r>
  <r>
    <x v="19"/>
    <s v="Dzire Tour"/>
    <x v="4"/>
    <n v="-60"/>
    <x v="19"/>
    <x v="0"/>
    <x v="47"/>
    <s v="2019-05-30"/>
    <s v="2019-05-30"/>
    <m/>
  </r>
  <r>
    <x v="19"/>
    <s v="Dzire Tour"/>
    <x v="5"/>
    <n v="207.89999389648437"/>
    <x v="19"/>
    <x v="0"/>
    <x v="47"/>
    <s v="2019-05-30"/>
    <s v="2019-05-30"/>
    <m/>
  </r>
  <r>
    <x v="19"/>
    <s v="Dzire Tour"/>
    <x v="0"/>
    <n v="3241.60009765625"/>
    <x v="19"/>
    <x v="0"/>
    <x v="49"/>
    <s v="2019-05-31"/>
    <s v="2019-05-31"/>
    <m/>
  </r>
  <r>
    <x v="19"/>
    <s v="Dzire Tour"/>
    <x v="1"/>
    <n v="-0.40999999642372131"/>
    <x v="19"/>
    <x v="0"/>
    <x v="49"/>
    <s v="2019-05-31"/>
    <s v="2019-05-31"/>
    <m/>
  </r>
  <r>
    <x v="19"/>
    <s v="Dzire Tour"/>
    <x v="2"/>
    <n v="-2339"/>
    <x v="19"/>
    <x v="0"/>
    <x v="49"/>
    <s v="2019-05-31"/>
    <s v="2019-05-31"/>
    <m/>
  </r>
  <r>
    <x v="19"/>
    <s v="Dzire Tour"/>
    <x v="3"/>
    <n v="107"/>
    <x v="19"/>
    <x v="0"/>
    <x v="49"/>
    <s v="2019-05-31"/>
    <s v="2019-05-31"/>
    <m/>
  </r>
  <r>
    <x v="19"/>
    <s v="Dzire Tour"/>
    <x v="4"/>
    <n v="-60"/>
    <x v="19"/>
    <x v="0"/>
    <x v="48"/>
    <s v="2019-05-31"/>
    <s v="2019-05-31"/>
    <m/>
  </r>
  <r>
    <x v="19"/>
    <s v="Dzire Tour"/>
    <x v="5"/>
    <n v="160.39999389648437"/>
    <x v="19"/>
    <x v="0"/>
    <x v="48"/>
    <s v="2019-05-31"/>
    <s v="2019-05-31"/>
    <m/>
  </r>
  <r>
    <x v="19"/>
    <s v="Dzire Tour"/>
    <x v="6"/>
    <n v="1000"/>
    <x v="19"/>
    <x v="0"/>
    <x v="49"/>
    <s v="2019-05-31"/>
    <s v="2019-05-31"/>
    <m/>
  </r>
  <r>
    <x v="19"/>
    <s v="Dzire Tour"/>
    <x v="0"/>
    <n v="3347.3701171875"/>
    <x v="19"/>
    <x v="0"/>
    <x v="50"/>
    <s v="2019-06-01"/>
    <s v="2019-06-01"/>
    <m/>
  </r>
  <r>
    <x v="19"/>
    <s v="Dzire Tour"/>
    <x v="1"/>
    <n v="-0.46000000834465027"/>
    <x v="19"/>
    <x v="0"/>
    <x v="50"/>
    <s v="2019-06-01"/>
    <s v="2019-06-01"/>
    <m/>
  </r>
  <r>
    <x v="19"/>
    <s v="Dzire Tour"/>
    <x v="2"/>
    <n v="-3473"/>
    <x v="19"/>
    <x v="0"/>
    <x v="50"/>
    <s v="2019-06-01"/>
    <s v="2019-06-01"/>
    <m/>
  </r>
  <r>
    <x v="19"/>
    <s v="Dzire Tour"/>
    <x v="3"/>
    <n v="0"/>
    <x v="19"/>
    <x v="0"/>
    <x v="50"/>
    <s v="2019-06-01"/>
    <s v="2019-06-01"/>
    <m/>
  </r>
  <r>
    <x v="19"/>
    <s v="Dzire Tour"/>
    <x v="4"/>
    <n v="-60"/>
    <x v="19"/>
    <x v="0"/>
    <x v="49"/>
    <s v="2019-06-01"/>
    <s v="2019-06-01"/>
    <m/>
  </r>
  <r>
    <x v="19"/>
    <s v="Dzire Tour"/>
    <x v="5"/>
    <n v="245.91999816894531"/>
    <x v="19"/>
    <x v="0"/>
    <x v="49"/>
    <s v="2019-06-01"/>
    <s v="2019-06-01"/>
    <m/>
  </r>
  <r>
    <x v="19"/>
    <s v="Dzire Tour"/>
    <x v="0"/>
    <n v="3934.3701171875"/>
    <x v="19"/>
    <x v="0"/>
    <x v="51"/>
    <s v="2019-06-02"/>
    <s v="2019-06-02"/>
    <m/>
  </r>
  <r>
    <x v="19"/>
    <s v="Dzire Tour"/>
    <x v="1"/>
    <n v="-0.51999998092651367"/>
    <x v="19"/>
    <x v="0"/>
    <x v="51"/>
    <s v="2019-06-02"/>
    <s v="2019-06-02"/>
    <m/>
  </r>
  <r>
    <x v="19"/>
    <s v="Dzire Tour"/>
    <x v="2"/>
    <n v="-4504"/>
    <x v="19"/>
    <x v="0"/>
    <x v="51"/>
    <s v="2019-06-02"/>
    <s v="2019-06-02"/>
    <m/>
  </r>
  <r>
    <x v="19"/>
    <s v="Dzire Tour"/>
    <x v="3"/>
    <n v="27"/>
    <x v="19"/>
    <x v="0"/>
    <x v="51"/>
    <s v="2019-06-02"/>
    <s v="2019-06-02"/>
    <m/>
  </r>
  <r>
    <x v="19"/>
    <s v="Dzire Tour"/>
    <x v="4"/>
    <n v="-60"/>
    <x v="19"/>
    <x v="0"/>
    <x v="50"/>
    <s v="2019-06-02"/>
    <s v="2019-06-02"/>
    <m/>
  </r>
  <r>
    <x v="19"/>
    <s v="Dzire Tour"/>
    <x v="5"/>
    <n v="207.89999389648437"/>
    <x v="19"/>
    <x v="0"/>
    <x v="50"/>
    <s v="2019-06-02"/>
    <s v="2019-06-02"/>
    <m/>
  </r>
  <r>
    <x v="19"/>
    <s v="Dzire Tour"/>
    <x v="0"/>
    <n v="3013.919921875"/>
    <x v="19"/>
    <x v="0"/>
    <x v="52"/>
    <s v="2019-06-03"/>
    <s v="2019-06-03"/>
    <m/>
  </r>
  <r>
    <x v="19"/>
    <s v="Dzire Tour"/>
    <x v="1"/>
    <n v="-0.73000001907348633"/>
    <x v="19"/>
    <x v="0"/>
    <x v="52"/>
    <s v="2019-06-03"/>
    <s v="2019-06-03"/>
    <m/>
  </r>
  <r>
    <x v="19"/>
    <s v="Dzire Tour"/>
    <x v="2"/>
    <n v="-3198"/>
    <x v="19"/>
    <x v="0"/>
    <x v="52"/>
    <s v="2019-06-03"/>
    <s v="2019-06-03"/>
    <m/>
  </r>
  <r>
    <x v="19"/>
    <s v="Dzire Tour"/>
    <x v="3"/>
    <n v="0"/>
    <x v="19"/>
    <x v="0"/>
    <x v="52"/>
    <s v="2019-06-03"/>
    <s v="2019-06-03"/>
    <m/>
  </r>
  <r>
    <x v="19"/>
    <s v="Dzire Tour"/>
    <x v="4"/>
    <n v="-60"/>
    <x v="19"/>
    <x v="0"/>
    <x v="51"/>
    <s v="2019-06-03"/>
    <s v="2019-06-03"/>
    <m/>
  </r>
  <r>
    <x v="19"/>
    <s v="Dzire Tour"/>
    <x v="5"/>
    <n v="272.8699951171875"/>
    <x v="19"/>
    <x v="0"/>
    <x v="51"/>
    <s v="2019-06-03"/>
    <s v="2019-06-03"/>
    <m/>
  </r>
  <r>
    <x v="19"/>
    <s v="Dzire Tour"/>
    <x v="0"/>
    <n v="3120.110107421875"/>
    <x v="19"/>
    <x v="0"/>
    <x v="53"/>
    <s v="2019-06-04"/>
    <s v="2019-06-04"/>
    <m/>
  </r>
  <r>
    <x v="19"/>
    <s v="Dzire Tour"/>
    <x v="1"/>
    <n v="-0.40000000596046448"/>
    <x v="19"/>
    <x v="0"/>
    <x v="53"/>
    <s v="2019-06-04"/>
    <s v="2019-06-04"/>
    <m/>
  </r>
  <r>
    <x v="19"/>
    <s v="Dzire Tour"/>
    <x v="2"/>
    <n v="-3018"/>
    <x v="19"/>
    <x v="0"/>
    <x v="53"/>
    <s v="2019-06-04"/>
    <s v="2019-06-04"/>
    <m/>
  </r>
  <r>
    <x v="19"/>
    <s v="Dzire Tour"/>
    <x v="3"/>
    <n v="135"/>
    <x v="19"/>
    <x v="0"/>
    <x v="53"/>
    <s v="2019-06-04"/>
    <s v="2019-06-04"/>
    <m/>
  </r>
  <r>
    <x v="19"/>
    <s v="Dzire Tour"/>
    <x v="4"/>
    <n v="-60"/>
    <x v="19"/>
    <x v="0"/>
    <x v="52"/>
    <s v="2019-06-04"/>
    <s v="2019-06-04"/>
    <m/>
  </r>
  <r>
    <x v="19"/>
    <s v="Dzire Tour"/>
    <x v="5"/>
    <n v="263.42001342773437"/>
    <x v="19"/>
    <x v="0"/>
    <x v="52"/>
    <s v="2019-06-04"/>
    <s v="2019-06-04"/>
    <m/>
  </r>
  <r>
    <x v="19"/>
    <s v="Dzire Tour"/>
    <x v="0"/>
    <n v="4618.2001953125"/>
    <x v="19"/>
    <x v="0"/>
    <x v="2"/>
    <s v="2019-06-05"/>
    <s v="2019-06-05"/>
    <m/>
  </r>
  <r>
    <x v="19"/>
    <s v="Dzire Tour"/>
    <x v="1"/>
    <n v="-0.63999998569488525"/>
    <x v="19"/>
    <x v="0"/>
    <x v="2"/>
    <s v="2019-06-05"/>
    <s v="2019-06-05"/>
    <m/>
  </r>
  <r>
    <x v="19"/>
    <s v="Dzire Tour"/>
    <x v="2"/>
    <n v="-5959"/>
    <x v="19"/>
    <x v="0"/>
    <x v="2"/>
    <s v="2019-06-05"/>
    <s v="2019-06-05"/>
    <m/>
  </r>
  <r>
    <x v="19"/>
    <s v="Dzire Tour"/>
    <x v="3"/>
    <n v="109"/>
    <x v="19"/>
    <x v="0"/>
    <x v="2"/>
    <s v="2019-06-05"/>
    <s v="2019-06-05"/>
    <m/>
  </r>
  <r>
    <x v="19"/>
    <s v="Dzire Tour"/>
    <x v="4"/>
    <n v="-60"/>
    <x v="19"/>
    <x v="0"/>
    <x v="53"/>
    <s v="2019-06-05"/>
    <s v="2019-06-05"/>
    <m/>
  </r>
  <r>
    <x v="19"/>
    <s v="Dzire Tour"/>
    <x v="5"/>
    <n v="158.28999328613281"/>
    <x v="19"/>
    <x v="0"/>
    <x v="53"/>
    <s v="2019-06-05"/>
    <s v="2019-06-05"/>
    <m/>
  </r>
  <r>
    <x v="19"/>
    <s v="Dzire Tour"/>
    <x v="0"/>
    <n v="4473.669921875"/>
    <x v="19"/>
    <x v="0"/>
    <x v="1"/>
    <s v="2019-06-06"/>
    <s v="2019-06-06"/>
    <m/>
  </r>
  <r>
    <x v="19"/>
    <s v="Dzire Tour"/>
    <x v="1"/>
    <n v="-0.5899999737739563"/>
    <x v="19"/>
    <x v="0"/>
    <x v="1"/>
    <s v="2019-06-06"/>
    <s v="2019-06-06"/>
    <m/>
  </r>
  <r>
    <x v="19"/>
    <s v="Dzire Tour"/>
    <x v="2"/>
    <n v="-5906"/>
    <x v="19"/>
    <x v="0"/>
    <x v="1"/>
    <s v="2019-06-06"/>
    <s v="2019-06-06"/>
    <m/>
  </r>
  <r>
    <x v="19"/>
    <s v="Dzire Tour"/>
    <x v="3"/>
    <n v="80"/>
    <x v="19"/>
    <x v="0"/>
    <x v="1"/>
    <s v="2019-06-06"/>
    <s v="2019-06-06"/>
    <m/>
  </r>
  <r>
    <x v="19"/>
    <s v="Dzire Tour"/>
    <x v="4"/>
    <n v="-60"/>
    <x v="19"/>
    <x v="0"/>
    <x v="2"/>
    <s v="2019-06-06"/>
    <s v="2019-06-06"/>
    <m/>
  </r>
  <r>
    <x v="19"/>
    <s v="Dzire Tour"/>
    <x v="5"/>
    <n v="1338.280029296875"/>
    <x v="19"/>
    <x v="0"/>
    <x v="2"/>
    <s v="2019-06-06"/>
    <s v="2019-06-06"/>
    <m/>
  </r>
  <r>
    <x v="19"/>
    <s v="Dzire Tour"/>
    <x v="0"/>
    <n v="3285.7099609375"/>
    <x v="19"/>
    <x v="0"/>
    <x v="0"/>
    <s v="2019-06-07"/>
    <s v="2019-06-07"/>
    <m/>
  </r>
  <r>
    <x v="19"/>
    <s v="Dzire Tour"/>
    <x v="1"/>
    <n v="-0.97000002861022949"/>
    <x v="19"/>
    <x v="0"/>
    <x v="0"/>
    <s v="2019-06-07"/>
    <s v="2019-06-07"/>
    <m/>
  </r>
  <r>
    <x v="19"/>
    <s v="Dzire Tour"/>
    <x v="2"/>
    <n v="-2706"/>
    <x v="19"/>
    <x v="0"/>
    <x v="0"/>
    <s v="2019-06-07"/>
    <s v="2019-06-07"/>
    <m/>
  </r>
  <r>
    <x v="19"/>
    <s v="Dzire Tour"/>
    <x v="3"/>
    <n v="54"/>
    <x v="19"/>
    <x v="0"/>
    <x v="0"/>
    <s v="2019-06-07"/>
    <s v="2019-06-07"/>
    <m/>
  </r>
  <r>
    <x v="19"/>
    <s v="Dzire Tour"/>
    <x v="4"/>
    <n v="-60"/>
    <x v="19"/>
    <x v="0"/>
    <x v="1"/>
    <s v="2019-06-07"/>
    <s v="2019-06-07"/>
    <m/>
  </r>
  <r>
    <x v="19"/>
    <s v="Dzire Tour"/>
    <x v="5"/>
    <n v="99"/>
    <x v="19"/>
    <x v="0"/>
    <x v="1"/>
    <s v="2019-06-07"/>
    <s v="2019-06-07"/>
    <m/>
  </r>
  <r>
    <x v="19"/>
    <s v="Dzire Tour"/>
    <x v="6"/>
    <n v="1500"/>
    <x v="19"/>
    <x v="0"/>
    <x v="0"/>
    <s v="2019-06-07"/>
    <s v="2019-06-07"/>
    <m/>
  </r>
  <r>
    <x v="20"/>
    <s v="Xcent"/>
    <x v="0"/>
    <n v="497.6199951171875"/>
    <x v="20"/>
    <x v="0"/>
    <x v="47"/>
    <s v="2019-05-29"/>
    <s v="2019-05-29"/>
    <m/>
  </r>
  <r>
    <x v="20"/>
    <s v="Xcent"/>
    <x v="1"/>
    <n v="-0.11999999731779099"/>
    <x v="20"/>
    <x v="0"/>
    <x v="47"/>
    <s v="2019-05-29"/>
    <s v="2019-05-29"/>
    <m/>
  </r>
  <r>
    <x v="20"/>
    <s v="Xcent"/>
    <x v="2"/>
    <n v="-564"/>
    <x v="20"/>
    <x v="0"/>
    <x v="47"/>
    <s v="2019-05-29"/>
    <s v="2019-05-29"/>
    <m/>
  </r>
  <r>
    <x v="20"/>
    <s v="Xcent"/>
    <x v="3"/>
    <n v="0"/>
    <x v="20"/>
    <x v="0"/>
    <x v="47"/>
    <s v="2019-05-29"/>
    <s v="2019-05-29"/>
    <m/>
  </r>
  <r>
    <x v="20"/>
    <s v="Xcent"/>
    <x v="5"/>
    <n v="915.6099853515625"/>
    <x v="20"/>
    <x v="0"/>
    <x v="46"/>
    <s v="2019-05-29"/>
    <s v="2019-05-29"/>
    <m/>
  </r>
  <r>
    <x v="20"/>
    <s v="Xcent"/>
    <x v="0"/>
    <n v="1907.8399658203125"/>
    <x v="20"/>
    <x v="0"/>
    <x v="48"/>
    <s v="2019-05-30"/>
    <s v="2019-05-30"/>
    <m/>
  </r>
  <r>
    <x v="20"/>
    <s v="Xcent"/>
    <x v="1"/>
    <n v="-1.9199999570846558"/>
    <x v="20"/>
    <x v="0"/>
    <x v="48"/>
    <s v="2019-05-30"/>
    <s v="2019-05-30"/>
    <m/>
  </r>
  <r>
    <x v="20"/>
    <s v="Xcent"/>
    <x v="2"/>
    <n v="-1948"/>
    <x v="20"/>
    <x v="0"/>
    <x v="48"/>
    <s v="2019-05-30"/>
    <s v="2019-05-30"/>
    <m/>
  </r>
  <r>
    <x v="20"/>
    <s v="Xcent"/>
    <x v="3"/>
    <n v="0"/>
    <x v="20"/>
    <x v="0"/>
    <x v="48"/>
    <s v="2019-05-30"/>
    <s v="2019-05-30"/>
    <m/>
  </r>
  <r>
    <x v="20"/>
    <s v="Xcent"/>
    <x v="5"/>
    <n v="0"/>
    <x v="20"/>
    <x v="0"/>
    <x v="47"/>
    <s v="2019-05-30"/>
    <s v="2019-05-30"/>
    <m/>
  </r>
  <r>
    <x v="20"/>
    <s v="Xcent"/>
    <x v="0"/>
    <n v="3090.050048828125"/>
    <x v="20"/>
    <x v="0"/>
    <x v="49"/>
    <s v="2019-05-31"/>
    <s v="2019-05-31"/>
    <m/>
  </r>
  <r>
    <x v="20"/>
    <s v="Xcent"/>
    <x v="1"/>
    <n v="-1.4299999475479126"/>
    <x v="20"/>
    <x v="0"/>
    <x v="49"/>
    <s v="2019-05-31"/>
    <s v="2019-05-31"/>
    <m/>
  </r>
  <r>
    <x v="20"/>
    <s v="Xcent"/>
    <x v="2"/>
    <n v="-4018"/>
    <x v="20"/>
    <x v="0"/>
    <x v="49"/>
    <s v="2019-05-31"/>
    <s v="2019-05-31"/>
    <m/>
  </r>
  <r>
    <x v="20"/>
    <s v="Xcent"/>
    <x v="3"/>
    <n v="40"/>
    <x v="20"/>
    <x v="0"/>
    <x v="49"/>
    <s v="2019-05-31"/>
    <s v="2019-05-31"/>
    <m/>
  </r>
  <r>
    <x v="20"/>
    <s v="Xcent"/>
    <x v="5"/>
    <n v="78.510002136230469"/>
    <x v="20"/>
    <x v="0"/>
    <x v="48"/>
    <s v="2019-05-31"/>
    <s v="2019-05-31"/>
    <m/>
  </r>
  <r>
    <x v="20"/>
    <s v="Xcent"/>
    <x v="0"/>
    <n v="1684.0899658203125"/>
    <x v="20"/>
    <x v="0"/>
    <x v="50"/>
    <s v="2019-06-01"/>
    <s v="2019-06-01"/>
    <m/>
  </r>
  <r>
    <x v="20"/>
    <s v="Xcent"/>
    <x v="1"/>
    <n v="-0.31000000238418579"/>
    <x v="20"/>
    <x v="0"/>
    <x v="50"/>
    <s v="2019-06-01"/>
    <s v="2019-06-01"/>
    <m/>
  </r>
  <r>
    <x v="20"/>
    <s v="Xcent"/>
    <x v="2"/>
    <n v="-1860"/>
    <x v="20"/>
    <x v="0"/>
    <x v="50"/>
    <s v="2019-06-01"/>
    <s v="2019-06-01"/>
    <m/>
  </r>
  <r>
    <x v="20"/>
    <s v="Xcent"/>
    <x v="3"/>
    <n v="40"/>
    <x v="20"/>
    <x v="0"/>
    <x v="50"/>
    <s v="2019-06-01"/>
    <s v="2019-06-01"/>
    <m/>
  </r>
  <r>
    <x v="20"/>
    <s v="Xcent"/>
    <x v="5"/>
    <n v="244.22999572753906"/>
    <x v="20"/>
    <x v="0"/>
    <x v="49"/>
    <s v="2019-06-01"/>
    <s v="2019-06-01"/>
    <m/>
  </r>
  <r>
    <x v="20"/>
    <s v="Xcent"/>
    <x v="0"/>
    <n v="2973.050048828125"/>
    <x v="20"/>
    <x v="0"/>
    <x v="51"/>
    <s v="2019-06-02"/>
    <s v="2019-06-02"/>
    <m/>
  </r>
  <r>
    <x v="20"/>
    <s v="Xcent"/>
    <x v="1"/>
    <n v="-0.69999998807907104"/>
    <x v="20"/>
    <x v="0"/>
    <x v="51"/>
    <s v="2019-06-02"/>
    <s v="2019-06-02"/>
    <m/>
  </r>
  <r>
    <x v="20"/>
    <s v="Xcent"/>
    <x v="2"/>
    <n v="-3187"/>
    <x v="20"/>
    <x v="0"/>
    <x v="51"/>
    <s v="2019-06-02"/>
    <s v="2019-06-02"/>
    <m/>
  </r>
  <r>
    <x v="20"/>
    <s v="Xcent"/>
    <x v="3"/>
    <n v="27"/>
    <x v="20"/>
    <x v="0"/>
    <x v="51"/>
    <s v="2019-06-02"/>
    <s v="2019-06-02"/>
    <m/>
  </r>
  <r>
    <x v="20"/>
    <s v="Xcent"/>
    <x v="5"/>
    <n v="0"/>
    <x v="20"/>
    <x v="0"/>
    <x v="50"/>
    <s v="2019-06-02"/>
    <s v="2019-06-02"/>
    <m/>
  </r>
  <r>
    <x v="20"/>
    <s v="Xcent"/>
    <x v="0"/>
    <n v="2336.050048828125"/>
    <x v="20"/>
    <x v="0"/>
    <x v="52"/>
    <s v="2019-06-03"/>
    <s v="2019-06-03"/>
    <m/>
  </r>
  <r>
    <x v="20"/>
    <s v="Xcent"/>
    <x v="1"/>
    <n v="-2.2000000476837158"/>
    <x v="20"/>
    <x v="0"/>
    <x v="52"/>
    <s v="2019-06-03"/>
    <s v="2019-06-03"/>
    <m/>
  </r>
  <r>
    <x v="20"/>
    <s v="Xcent"/>
    <x v="2"/>
    <n v="-2843"/>
    <x v="20"/>
    <x v="0"/>
    <x v="52"/>
    <s v="2019-06-03"/>
    <s v="2019-06-03"/>
    <m/>
  </r>
  <r>
    <x v="20"/>
    <s v="Xcent"/>
    <x v="3"/>
    <n v="54"/>
    <x v="20"/>
    <x v="0"/>
    <x v="52"/>
    <s v="2019-06-03"/>
    <s v="2019-06-03"/>
    <m/>
  </r>
  <r>
    <x v="20"/>
    <s v="Xcent"/>
    <x v="5"/>
    <n v="303.8800048828125"/>
    <x v="20"/>
    <x v="0"/>
    <x v="51"/>
    <s v="2019-06-03"/>
    <s v="2019-06-03"/>
    <m/>
  </r>
  <r>
    <x v="20"/>
    <s v="Xcent"/>
    <x v="0"/>
    <n v="437.67999267578125"/>
    <x v="20"/>
    <x v="0"/>
    <x v="53"/>
    <s v="2019-06-04"/>
    <s v="2019-06-04"/>
    <m/>
  </r>
  <r>
    <x v="20"/>
    <s v="Xcent"/>
    <x v="1"/>
    <n v="-0.56000000238418579"/>
    <x v="20"/>
    <x v="0"/>
    <x v="53"/>
    <s v="2019-06-04"/>
    <s v="2019-06-04"/>
    <m/>
  </r>
  <r>
    <x v="20"/>
    <s v="Xcent"/>
    <x v="2"/>
    <n v="-469"/>
    <x v="20"/>
    <x v="0"/>
    <x v="53"/>
    <s v="2019-06-04"/>
    <s v="2019-06-04"/>
    <m/>
  </r>
  <r>
    <x v="20"/>
    <s v="Xcent"/>
    <x v="3"/>
    <n v="0"/>
    <x v="20"/>
    <x v="0"/>
    <x v="53"/>
    <s v="2019-06-04"/>
    <s v="2019-06-04"/>
    <m/>
  </r>
  <r>
    <x v="20"/>
    <s v="Xcent"/>
    <x v="5"/>
    <n v="221.69999694824219"/>
    <x v="20"/>
    <x v="0"/>
    <x v="52"/>
    <s v="2019-06-04"/>
    <s v="2019-06-04"/>
    <m/>
  </r>
  <r>
    <x v="20"/>
    <s v="Xcent"/>
    <x v="0"/>
    <n v="4087.60009765625"/>
    <x v="20"/>
    <x v="0"/>
    <x v="2"/>
    <s v="2019-06-05"/>
    <s v="2019-06-05"/>
    <m/>
  </r>
  <r>
    <x v="20"/>
    <s v="Xcent"/>
    <x v="1"/>
    <n v="-1.0399999618530273"/>
    <x v="20"/>
    <x v="0"/>
    <x v="2"/>
    <s v="2019-06-05"/>
    <s v="2019-06-05"/>
    <m/>
  </r>
  <r>
    <x v="20"/>
    <s v="Xcent"/>
    <x v="2"/>
    <n v="-4996"/>
    <x v="20"/>
    <x v="0"/>
    <x v="2"/>
    <s v="2019-06-05"/>
    <s v="2019-06-05"/>
    <m/>
  </r>
  <r>
    <x v="20"/>
    <s v="Xcent"/>
    <x v="3"/>
    <n v="109"/>
    <x v="20"/>
    <x v="0"/>
    <x v="2"/>
    <s v="2019-06-05"/>
    <s v="2019-06-05"/>
    <m/>
  </r>
  <r>
    <x v="20"/>
    <s v="Xcent"/>
    <x v="5"/>
    <n v="0"/>
    <x v="20"/>
    <x v="0"/>
    <x v="53"/>
    <s v="2019-06-05"/>
    <s v="2019-06-05"/>
    <m/>
  </r>
  <r>
    <x v="20"/>
    <s v="Xcent"/>
    <x v="0"/>
    <n v="4522.1298828125"/>
    <x v="20"/>
    <x v="0"/>
    <x v="1"/>
    <s v="2019-06-06"/>
    <s v="2019-06-06"/>
    <m/>
  </r>
  <r>
    <x v="20"/>
    <s v="Xcent"/>
    <x v="1"/>
    <n v="-0.81999999284744263"/>
    <x v="20"/>
    <x v="0"/>
    <x v="1"/>
    <s v="2019-06-06"/>
    <s v="2019-06-06"/>
    <m/>
  </r>
  <r>
    <x v="20"/>
    <s v="Xcent"/>
    <x v="2"/>
    <n v="-5628"/>
    <x v="20"/>
    <x v="0"/>
    <x v="1"/>
    <s v="2019-06-06"/>
    <s v="2019-06-06"/>
    <m/>
  </r>
  <r>
    <x v="20"/>
    <s v="Xcent"/>
    <x v="3"/>
    <n v="136"/>
    <x v="20"/>
    <x v="0"/>
    <x v="1"/>
    <s v="2019-06-06"/>
    <s v="2019-06-06"/>
    <m/>
  </r>
  <r>
    <x v="20"/>
    <s v="Xcent"/>
    <x v="5"/>
    <n v="1213.239990234375"/>
    <x v="20"/>
    <x v="0"/>
    <x v="2"/>
    <s v="2019-06-06"/>
    <s v="2019-06-06"/>
    <m/>
  </r>
  <r>
    <x v="20"/>
    <s v="Xcent"/>
    <x v="0"/>
    <n v="1450.9300537109375"/>
    <x v="20"/>
    <x v="0"/>
    <x v="0"/>
    <s v="2019-06-07"/>
    <s v="2019-06-07"/>
    <m/>
  </r>
  <r>
    <x v="20"/>
    <s v="Xcent"/>
    <x v="1"/>
    <n v="-0.93999999761581421"/>
    <x v="20"/>
    <x v="0"/>
    <x v="0"/>
    <s v="2019-06-07"/>
    <s v="2019-06-07"/>
    <m/>
  </r>
  <r>
    <x v="20"/>
    <s v="Xcent"/>
    <x v="2"/>
    <n v="-851"/>
    <x v="20"/>
    <x v="0"/>
    <x v="0"/>
    <s v="2019-06-07"/>
    <s v="2019-06-07"/>
    <m/>
  </r>
  <r>
    <x v="20"/>
    <s v="Xcent"/>
    <x v="3"/>
    <n v="27"/>
    <x v="20"/>
    <x v="0"/>
    <x v="0"/>
    <s v="2019-06-07"/>
    <s v="2019-06-07"/>
    <m/>
  </r>
  <r>
    <x v="20"/>
    <s v="Xcent"/>
    <x v="5"/>
    <n v="1448.1300048828125"/>
    <x v="20"/>
    <x v="0"/>
    <x v="1"/>
    <s v="2019-06-07"/>
    <s v="2019-06-07"/>
    <m/>
  </r>
  <r>
    <x v="21"/>
    <s v="Indica"/>
    <x v="0"/>
    <n v="0"/>
    <x v="21"/>
    <x v="0"/>
    <x v="87"/>
    <s v="2019-04-11"/>
    <s v="2019-04-11"/>
    <m/>
  </r>
  <r>
    <x v="21"/>
    <s v="Indica"/>
    <x v="1"/>
    <n v="0"/>
    <x v="21"/>
    <x v="0"/>
    <x v="87"/>
    <s v="2019-04-11"/>
    <s v="2019-04-11"/>
    <m/>
  </r>
  <r>
    <x v="21"/>
    <s v="Indica"/>
    <x v="2"/>
    <n v="0"/>
    <x v="21"/>
    <x v="0"/>
    <x v="87"/>
    <s v="2019-04-11"/>
    <s v="2019-04-11"/>
    <m/>
  </r>
  <r>
    <x v="21"/>
    <s v="Indica"/>
    <x v="3"/>
    <n v="0"/>
    <x v="21"/>
    <x v="0"/>
    <x v="87"/>
    <s v="2019-04-11"/>
    <s v="2019-04-11"/>
    <m/>
  </r>
  <r>
    <x v="21"/>
    <s v="Indica"/>
    <x v="0"/>
    <n v="0"/>
    <x v="21"/>
    <x v="0"/>
    <x v="88"/>
    <s v="2019-04-12"/>
    <s v="2019-04-12"/>
    <m/>
  </r>
  <r>
    <x v="21"/>
    <s v="Indica"/>
    <x v="1"/>
    <n v="0"/>
    <x v="21"/>
    <x v="0"/>
    <x v="88"/>
    <s v="2019-04-12"/>
    <s v="2019-04-12"/>
    <m/>
  </r>
  <r>
    <x v="21"/>
    <s v="Indica"/>
    <x v="2"/>
    <n v="0"/>
    <x v="21"/>
    <x v="0"/>
    <x v="88"/>
    <s v="2019-04-12"/>
    <s v="2019-04-12"/>
    <m/>
  </r>
  <r>
    <x v="21"/>
    <s v="Indica"/>
    <x v="3"/>
    <n v="0"/>
    <x v="21"/>
    <x v="0"/>
    <x v="88"/>
    <s v="2019-04-12"/>
    <s v="2019-04-12"/>
    <m/>
  </r>
  <r>
    <x v="21"/>
    <s v="Indica"/>
    <x v="0"/>
    <n v="0"/>
    <x v="21"/>
    <x v="0"/>
    <x v="89"/>
    <s v="2019-04-13"/>
    <s v="2019-04-13"/>
    <m/>
  </r>
  <r>
    <x v="21"/>
    <s v="Indica"/>
    <x v="1"/>
    <n v="0"/>
    <x v="21"/>
    <x v="0"/>
    <x v="89"/>
    <s v="2019-04-13"/>
    <s v="2019-04-13"/>
    <m/>
  </r>
  <r>
    <x v="21"/>
    <s v="Indica"/>
    <x v="2"/>
    <n v="0"/>
    <x v="21"/>
    <x v="0"/>
    <x v="89"/>
    <s v="2019-04-13"/>
    <s v="2019-04-13"/>
    <m/>
  </r>
  <r>
    <x v="21"/>
    <s v="Indica"/>
    <x v="3"/>
    <n v="0"/>
    <x v="21"/>
    <x v="0"/>
    <x v="89"/>
    <s v="2019-04-13"/>
    <s v="2019-04-13"/>
    <m/>
  </r>
  <r>
    <x v="21"/>
    <s v="Indica"/>
    <x v="0"/>
    <n v="0"/>
    <x v="21"/>
    <x v="0"/>
    <x v="90"/>
    <s v="2019-04-14"/>
    <s v="2019-04-14"/>
    <m/>
  </r>
  <r>
    <x v="21"/>
    <s v="Indica"/>
    <x v="1"/>
    <n v="0"/>
    <x v="21"/>
    <x v="0"/>
    <x v="90"/>
    <s v="2019-04-14"/>
    <s v="2019-04-14"/>
    <m/>
  </r>
  <r>
    <x v="21"/>
    <s v="Indica"/>
    <x v="2"/>
    <n v="0"/>
    <x v="21"/>
    <x v="0"/>
    <x v="90"/>
    <s v="2019-04-14"/>
    <s v="2019-04-14"/>
    <m/>
  </r>
  <r>
    <x v="21"/>
    <s v="Indica"/>
    <x v="3"/>
    <n v="0"/>
    <x v="21"/>
    <x v="0"/>
    <x v="90"/>
    <s v="2019-04-14"/>
    <s v="2019-04-14"/>
    <m/>
  </r>
  <r>
    <x v="21"/>
    <s v="Indica"/>
    <x v="0"/>
    <n v="0"/>
    <x v="21"/>
    <x v="0"/>
    <x v="4"/>
    <s v="2019-04-15"/>
    <s v="2019-04-15"/>
    <m/>
  </r>
  <r>
    <x v="21"/>
    <s v="Indica"/>
    <x v="1"/>
    <n v="0"/>
    <x v="21"/>
    <x v="0"/>
    <x v="4"/>
    <s v="2019-04-15"/>
    <s v="2019-04-15"/>
    <m/>
  </r>
  <r>
    <x v="21"/>
    <s v="Indica"/>
    <x v="2"/>
    <n v="0"/>
    <x v="21"/>
    <x v="0"/>
    <x v="4"/>
    <s v="2019-04-15"/>
    <s v="2019-04-15"/>
    <m/>
  </r>
  <r>
    <x v="21"/>
    <s v="Indica"/>
    <x v="3"/>
    <n v="0"/>
    <x v="21"/>
    <x v="0"/>
    <x v="4"/>
    <s v="2019-04-15"/>
    <s v="2019-04-15"/>
    <m/>
  </r>
  <r>
    <x v="21"/>
    <s v="Indica"/>
    <x v="0"/>
    <n v="0"/>
    <x v="21"/>
    <x v="0"/>
    <x v="3"/>
    <s v="2019-04-16"/>
    <s v="2019-04-16"/>
    <m/>
  </r>
  <r>
    <x v="21"/>
    <s v="Indica"/>
    <x v="1"/>
    <n v="0"/>
    <x v="21"/>
    <x v="0"/>
    <x v="3"/>
    <s v="2019-04-16"/>
    <s v="2019-04-16"/>
    <m/>
  </r>
  <r>
    <x v="21"/>
    <s v="Indica"/>
    <x v="2"/>
    <n v="0"/>
    <x v="21"/>
    <x v="0"/>
    <x v="3"/>
    <s v="2019-04-16"/>
    <s v="2019-04-16"/>
    <m/>
  </r>
  <r>
    <x v="21"/>
    <s v="Indica"/>
    <x v="3"/>
    <n v="0"/>
    <x v="21"/>
    <x v="0"/>
    <x v="3"/>
    <s v="2019-04-16"/>
    <s v="2019-04-16"/>
    <m/>
  </r>
  <r>
    <x v="21"/>
    <s v="Indica"/>
    <x v="0"/>
    <n v="0"/>
    <x v="21"/>
    <x v="0"/>
    <x v="5"/>
    <s v="2019-04-17"/>
    <s v="2019-04-17"/>
    <m/>
  </r>
  <r>
    <x v="21"/>
    <s v="Indica"/>
    <x v="1"/>
    <n v="0"/>
    <x v="21"/>
    <x v="0"/>
    <x v="5"/>
    <s v="2019-04-17"/>
    <s v="2019-04-17"/>
    <m/>
  </r>
  <r>
    <x v="21"/>
    <s v="Indica"/>
    <x v="2"/>
    <n v="0"/>
    <x v="21"/>
    <x v="0"/>
    <x v="5"/>
    <s v="2019-04-17"/>
    <s v="2019-04-17"/>
    <m/>
  </r>
  <r>
    <x v="21"/>
    <s v="Indica"/>
    <x v="3"/>
    <n v="0"/>
    <x v="21"/>
    <x v="0"/>
    <x v="5"/>
    <s v="2019-04-17"/>
    <s v="2019-04-17"/>
    <m/>
  </r>
  <r>
    <x v="21"/>
    <s v="Indica"/>
    <x v="0"/>
    <n v="0"/>
    <x v="21"/>
    <x v="0"/>
    <x v="6"/>
    <s v="2019-04-18"/>
    <s v="2019-04-18"/>
    <m/>
  </r>
  <r>
    <x v="21"/>
    <s v="Indica"/>
    <x v="1"/>
    <n v="0"/>
    <x v="21"/>
    <x v="0"/>
    <x v="6"/>
    <s v="2019-04-18"/>
    <s v="2019-04-18"/>
    <m/>
  </r>
  <r>
    <x v="21"/>
    <s v="Indica"/>
    <x v="2"/>
    <n v="0"/>
    <x v="21"/>
    <x v="0"/>
    <x v="6"/>
    <s v="2019-04-18"/>
    <s v="2019-04-18"/>
    <m/>
  </r>
  <r>
    <x v="21"/>
    <s v="Indica"/>
    <x v="3"/>
    <n v="0"/>
    <x v="21"/>
    <x v="0"/>
    <x v="6"/>
    <s v="2019-04-18"/>
    <s v="2019-04-18"/>
    <m/>
  </r>
  <r>
    <x v="21"/>
    <s v="Indica"/>
    <x v="0"/>
    <n v="0"/>
    <x v="21"/>
    <x v="0"/>
    <x v="7"/>
    <s v="2019-04-19"/>
    <s v="2019-04-19"/>
    <m/>
  </r>
  <r>
    <x v="21"/>
    <s v="Indica"/>
    <x v="1"/>
    <n v="0"/>
    <x v="21"/>
    <x v="0"/>
    <x v="7"/>
    <s v="2019-04-19"/>
    <s v="2019-04-19"/>
    <m/>
  </r>
  <r>
    <x v="21"/>
    <s v="Indica"/>
    <x v="2"/>
    <n v="0"/>
    <x v="21"/>
    <x v="0"/>
    <x v="7"/>
    <s v="2019-04-19"/>
    <s v="2019-04-19"/>
    <m/>
  </r>
  <r>
    <x v="21"/>
    <s v="Indica"/>
    <x v="3"/>
    <n v="0"/>
    <x v="21"/>
    <x v="0"/>
    <x v="7"/>
    <s v="2019-04-19"/>
    <s v="2019-04-19"/>
    <m/>
  </r>
  <r>
    <x v="21"/>
    <s v="Indica"/>
    <x v="0"/>
    <n v="0"/>
    <x v="21"/>
    <x v="0"/>
    <x v="8"/>
    <s v="2019-04-20"/>
    <s v="2019-04-20"/>
    <m/>
  </r>
  <r>
    <x v="21"/>
    <s v="Indica"/>
    <x v="1"/>
    <n v="0"/>
    <x v="21"/>
    <x v="0"/>
    <x v="8"/>
    <s v="2019-04-20"/>
    <s v="2019-04-20"/>
    <m/>
  </r>
  <r>
    <x v="21"/>
    <s v="Indica"/>
    <x v="2"/>
    <n v="0"/>
    <x v="21"/>
    <x v="0"/>
    <x v="8"/>
    <s v="2019-04-20"/>
    <s v="2019-04-20"/>
    <m/>
  </r>
  <r>
    <x v="21"/>
    <s v="Indica"/>
    <x v="3"/>
    <n v="0"/>
    <x v="21"/>
    <x v="0"/>
    <x v="8"/>
    <s v="2019-04-20"/>
    <s v="2019-04-20"/>
    <m/>
  </r>
  <r>
    <x v="21"/>
    <s v="Indica"/>
    <x v="0"/>
    <n v="0"/>
    <x v="21"/>
    <x v="0"/>
    <x v="9"/>
    <s v="2019-04-21"/>
    <s v="2019-04-21"/>
    <m/>
  </r>
  <r>
    <x v="21"/>
    <s v="Indica"/>
    <x v="1"/>
    <n v="0"/>
    <x v="21"/>
    <x v="0"/>
    <x v="9"/>
    <s v="2019-04-21"/>
    <s v="2019-04-21"/>
    <m/>
  </r>
  <r>
    <x v="21"/>
    <s v="Indica"/>
    <x v="2"/>
    <n v="0"/>
    <x v="21"/>
    <x v="0"/>
    <x v="9"/>
    <s v="2019-04-21"/>
    <s v="2019-04-21"/>
    <m/>
  </r>
  <r>
    <x v="21"/>
    <s v="Indica"/>
    <x v="3"/>
    <n v="0"/>
    <x v="21"/>
    <x v="0"/>
    <x v="9"/>
    <s v="2019-04-21"/>
    <s v="2019-04-21"/>
    <m/>
  </r>
  <r>
    <x v="21"/>
    <s v="Indica"/>
    <x v="0"/>
    <n v="0"/>
    <x v="21"/>
    <x v="0"/>
    <x v="10"/>
    <s v="2019-04-22"/>
    <s v="2019-04-22"/>
    <m/>
  </r>
  <r>
    <x v="21"/>
    <s v="Indica"/>
    <x v="1"/>
    <n v="0"/>
    <x v="21"/>
    <x v="0"/>
    <x v="10"/>
    <s v="2019-04-22"/>
    <s v="2019-04-22"/>
    <m/>
  </r>
  <r>
    <x v="21"/>
    <s v="Indica"/>
    <x v="2"/>
    <n v="0"/>
    <x v="21"/>
    <x v="0"/>
    <x v="10"/>
    <s v="2019-04-22"/>
    <s v="2019-04-22"/>
    <m/>
  </r>
  <r>
    <x v="21"/>
    <s v="Indica"/>
    <x v="3"/>
    <n v="0"/>
    <x v="21"/>
    <x v="0"/>
    <x v="10"/>
    <s v="2019-04-22"/>
    <s v="2019-04-22"/>
    <m/>
  </r>
  <r>
    <x v="21"/>
    <s v="Indica"/>
    <x v="0"/>
    <n v="0"/>
    <x v="21"/>
    <x v="0"/>
    <x v="11"/>
    <s v="2019-04-23"/>
    <s v="2019-04-23"/>
    <m/>
  </r>
  <r>
    <x v="21"/>
    <s v="Indica"/>
    <x v="1"/>
    <n v="0"/>
    <x v="21"/>
    <x v="0"/>
    <x v="11"/>
    <s v="2019-04-23"/>
    <s v="2019-04-23"/>
    <m/>
  </r>
  <r>
    <x v="21"/>
    <s v="Indica"/>
    <x v="2"/>
    <n v="0"/>
    <x v="21"/>
    <x v="0"/>
    <x v="11"/>
    <s v="2019-04-23"/>
    <s v="2019-04-23"/>
    <m/>
  </r>
  <r>
    <x v="21"/>
    <s v="Indica"/>
    <x v="3"/>
    <n v="0"/>
    <x v="21"/>
    <x v="0"/>
    <x v="11"/>
    <s v="2019-04-23"/>
    <s v="2019-04-23"/>
    <m/>
  </r>
  <r>
    <x v="21"/>
    <s v="Indica"/>
    <x v="0"/>
    <n v="0"/>
    <x v="21"/>
    <x v="0"/>
    <x v="12"/>
    <s v="2019-04-24"/>
    <s v="2019-04-24"/>
    <m/>
  </r>
  <r>
    <x v="21"/>
    <s v="Indica"/>
    <x v="1"/>
    <n v="0"/>
    <x v="21"/>
    <x v="0"/>
    <x v="12"/>
    <s v="2019-04-24"/>
    <s v="2019-04-24"/>
    <m/>
  </r>
  <r>
    <x v="21"/>
    <s v="Indica"/>
    <x v="2"/>
    <n v="0"/>
    <x v="21"/>
    <x v="0"/>
    <x v="12"/>
    <s v="2019-04-24"/>
    <s v="2019-04-24"/>
    <m/>
  </r>
  <r>
    <x v="21"/>
    <s v="Indica"/>
    <x v="3"/>
    <n v="0"/>
    <x v="21"/>
    <x v="0"/>
    <x v="12"/>
    <s v="2019-04-24"/>
    <s v="2019-04-24"/>
    <m/>
  </r>
  <r>
    <x v="21"/>
    <s v="Indica"/>
    <x v="0"/>
    <n v="0"/>
    <x v="21"/>
    <x v="0"/>
    <x v="13"/>
    <s v="2019-04-25"/>
    <s v="2019-04-25"/>
    <m/>
  </r>
  <r>
    <x v="21"/>
    <s v="Indica"/>
    <x v="1"/>
    <n v="0"/>
    <x v="21"/>
    <x v="0"/>
    <x v="13"/>
    <s v="2019-04-25"/>
    <s v="2019-04-25"/>
    <m/>
  </r>
  <r>
    <x v="21"/>
    <s v="Indica"/>
    <x v="2"/>
    <n v="0"/>
    <x v="21"/>
    <x v="0"/>
    <x v="13"/>
    <s v="2019-04-25"/>
    <s v="2019-04-25"/>
    <m/>
  </r>
  <r>
    <x v="21"/>
    <s v="Indica"/>
    <x v="3"/>
    <n v="0"/>
    <x v="21"/>
    <x v="0"/>
    <x v="13"/>
    <s v="2019-04-25"/>
    <s v="2019-04-25"/>
    <m/>
  </r>
  <r>
    <x v="21"/>
    <s v="Indica"/>
    <x v="0"/>
    <n v="0"/>
    <x v="21"/>
    <x v="0"/>
    <x v="14"/>
    <s v="2019-04-26"/>
    <s v="2019-04-26"/>
    <m/>
  </r>
  <r>
    <x v="21"/>
    <s v="Indica"/>
    <x v="1"/>
    <n v="0"/>
    <x v="21"/>
    <x v="0"/>
    <x v="14"/>
    <s v="2019-04-26"/>
    <s v="2019-04-26"/>
    <m/>
  </r>
  <r>
    <x v="21"/>
    <s v="Indica"/>
    <x v="2"/>
    <n v="0"/>
    <x v="21"/>
    <x v="0"/>
    <x v="14"/>
    <s v="2019-04-26"/>
    <s v="2019-04-26"/>
    <m/>
  </r>
  <r>
    <x v="21"/>
    <s v="Indica"/>
    <x v="3"/>
    <n v="0"/>
    <x v="21"/>
    <x v="0"/>
    <x v="14"/>
    <s v="2019-04-26"/>
    <s v="2019-04-26"/>
    <m/>
  </r>
  <r>
    <x v="21"/>
    <s v="Indica"/>
    <x v="0"/>
    <n v="0"/>
    <x v="21"/>
    <x v="0"/>
    <x v="15"/>
    <s v="2019-04-27"/>
    <s v="2019-04-27"/>
    <m/>
  </r>
  <r>
    <x v="21"/>
    <s v="Indica"/>
    <x v="1"/>
    <n v="0"/>
    <x v="21"/>
    <x v="0"/>
    <x v="15"/>
    <s v="2019-04-27"/>
    <s v="2019-04-27"/>
    <m/>
  </r>
  <r>
    <x v="21"/>
    <s v="Indica"/>
    <x v="2"/>
    <n v="0"/>
    <x v="21"/>
    <x v="0"/>
    <x v="15"/>
    <s v="2019-04-27"/>
    <s v="2019-04-27"/>
    <m/>
  </r>
  <r>
    <x v="21"/>
    <s v="Indica"/>
    <x v="3"/>
    <n v="0"/>
    <x v="21"/>
    <x v="0"/>
    <x v="15"/>
    <s v="2019-04-27"/>
    <s v="2019-04-27"/>
    <m/>
  </r>
  <r>
    <x v="21"/>
    <s v="Indica"/>
    <x v="0"/>
    <n v="0"/>
    <x v="21"/>
    <x v="0"/>
    <x v="16"/>
    <s v="2019-04-28"/>
    <s v="2019-04-28"/>
    <m/>
  </r>
  <r>
    <x v="21"/>
    <s v="Indica"/>
    <x v="1"/>
    <n v="0"/>
    <x v="21"/>
    <x v="0"/>
    <x v="16"/>
    <s v="2019-04-28"/>
    <s v="2019-04-28"/>
    <m/>
  </r>
  <r>
    <x v="21"/>
    <s v="Indica"/>
    <x v="2"/>
    <n v="0"/>
    <x v="21"/>
    <x v="0"/>
    <x v="16"/>
    <s v="2019-04-28"/>
    <s v="2019-04-28"/>
    <m/>
  </r>
  <r>
    <x v="21"/>
    <s v="Indica"/>
    <x v="3"/>
    <n v="0"/>
    <x v="21"/>
    <x v="0"/>
    <x v="16"/>
    <s v="2019-04-28"/>
    <s v="2019-04-28"/>
    <m/>
  </r>
  <r>
    <x v="21"/>
    <s v="Indica"/>
    <x v="0"/>
    <n v="0"/>
    <x v="21"/>
    <x v="0"/>
    <x v="17"/>
    <s v="2019-04-29"/>
    <s v="2019-04-29"/>
    <m/>
  </r>
  <r>
    <x v="21"/>
    <s v="Indica"/>
    <x v="1"/>
    <n v="0"/>
    <x v="21"/>
    <x v="0"/>
    <x v="17"/>
    <s v="2019-04-29"/>
    <s v="2019-04-29"/>
    <m/>
  </r>
  <r>
    <x v="21"/>
    <s v="Indica"/>
    <x v="2"/>
    <n v="0"/>
    <x v="21"/>
    <x v="0"/>
    <x v="17"/>
    <s v="2019-04-29"/>
    <s v="2019-04-29"/>
    <m/>
  </r>
  <r>
    <x v="21"/>
    <s v="Indica"/>
    <x v="3"/>
    <n v="0"/>
    <x v="21"/>
    <x v="0"/>
    <x v="17"/>
    <s v="2019-04-29"/>
    <s v="2019-04-29"/>
    <m/>
  </r>
  <r>
    <x v="21"/>
    <s v="Indica"/>
    <x v="0"/>
    <n v="0"/>
    <x v="21"/>
    <x v="0"/>
    <x v="18"/>
    <s v="2019-04-30"/>
    <s v="2019-04-30"/>
    <m/>
  </r>
  <r>
    <x v="21"/>
    <s v="Indica"/>
    <x v="1"/>
    <n v="0"/>
    <x v="21"/>
    <x v="0"/>
    <x v="18"/>
    <s v="2019-04-30"/>
    <s v="2019-04-30"/>
    <m/>
  </r>
  <r>
    <x v="21"/>
    <s v="Indica"/>
    <x v="2"/>
    <n v="0"/>
    <x v="21"/>
    <x v="0"/>
    <x v="18"/>
    <s v="2019-04-30"/>
    <s v="2019-04-30"/>
    <m/>
  </r>
  <r>
    <x v="21"/>
    <s v="Indica"/>
    <x v="3"/>
    <n v="0"/>
    <x v="21"/>
    <x v="0"/>
    <x v="18"/>
    <s v="2019-04-30"/>
    <s v="2019-04-30"/>
    <m/>
  </r>
  <r>
    <x v="21"/>
    <s v="Indica"/>
    <x v="0"/>
    <n v="0"/>
    <x v="21"/>
    <x v="0"/>
    <x v="19"/>
    <s v="2019-05-01"/>
    <s v="2019-05-01"/>
    <m/>
  </r>
  <r>
    <x v="21"/>
    <s v="Indica"/>
    <x v="1"/>
    <n v="0"/>
    <x v="21"/>
    <x v="0"/>
    <x v="19"/>
    <s v="2019-05-01"/>
    <s v="2019-05-01"/>
    <m/>
  </r>
  <r>
    <x v="21"/>
    <s v="Indica"/>
    <x v="2"/>
    <n v="0"/>
    <x v="21"/>
    <x v="0"/>
    <x v="19"/>
    <s v="2019-05-01"/>
    <s v="2019-05-01"/>
    <m/>
  </r>
  <r>
    <x v="21"/>
    <s v="Indica"/>
    <x v="3"/>
    <n v="0"/>
    <x v="21"/>
    <x v="0"/>
    <x v="19"/>
    <s v="2019-05-01"/>
    <s v="2019-05-01"/>
    <m/>
  </r>
  <r>
    <x v="21"/>
    <s v="Indica"/>
    <x v="0"/>
    <n v="0"/>
    <x v="21"/>
    <x v="0"/>
    <x v="20"/>
    <s v="2019-05-02"/>
    <s v="2019-05-02"/>
    <m/>
  </r>
  <r>
    <x v="21"/>
    <s v="Indica"/>
    <x v="1"/>
    <n v="0"/>
    <x v="21"/>
    <x v="0"/>
    <x v="20"/>
    <s v="2019-05-02"/>
    <s v="2019-05-02"/>
    <m/>
  </r>
  <r>
    <x v="21"/>
    <s v="Indica"/>
    <x v="2"/>
    <n v="0"/>
    <x v="21"/>
    <x v="0"/>
    <x v="20"/>
    <s v="2019-05-02"/>
    <s v="2019-05-02"/>
    <m/>
  </r>
  <r>
    <x v="21"/>
    <s v="Indica"/>
    <x v="3"/>
    <n v="0"/>
    <x v="21"/>
    <x v="0"/>
    <x v="20"/>
    <s v="2019-05-02"/>
    <s v="2019-05-02"/>
    <m/>
  </r>
  <r>
    <x v="21"/>
    <s v="Indica"/>
    <x v="0"/>
    <n v="0"/>
    <x v="21"/>
    <x v="0"/>
    <x v="21"/>
    <s v="2019-05-03"/>
    <s v="2019-05-03"/>
    <m/>
  </r>
  <r>
    <x v="21"/>
    <s v="Indica"/>
    <x v="1"/>
    <n v="0"/>
    <x v="21"/>
    <x v="0"/>
    <x v="21"/>
    <s v="2019-05-03"/>
    <s v="2019-05-03"/>
    <m/>
  </r>
  <r>
    <x v="21"/>
    <s v="Indica"/>
    <x v="2"/>
    <n v="0"/>
    <x v="21"/>
    <x v="0"/>
    <x v="21"/>
    <s v="2019-05-03"/>
    <s v="2019-05-03"/>
    <m/>
  </r>
  <r>
    <x v="21"/>
    <s v="Indica"/>
    <x v="3"/>
    <n v="0"/>
    <x v="21"/>
    <x v="0"/>
    <x v="21"/>
    <s v="2019-05-03"/>
    <s v="2019-05-03"/>
    <m/>
  </r>
  <r>
    <x v="21"/>
    <s v="Indica"/>
    <x v="0"/>
    <n v="0"/>
    <x v="21"/>
    <x v="0"/>
    <x v="22"/>
    <s v="2019-05-04"/>
    <s v="2019-05-04"/>
    <m/>
  </r>
  <r>
    <x v="21"/>
    <s v="Indica"/>
    <x v="1"/>
    <n v="0"/>
    <x v="21"/>
    <x v="0"/>
    <x v="22"/>
    <s v="2019-05-04"/>
    <s v="2019-05-04"/>
    <m/>
  </r>
  <r>
    <x v="21"/>
    <s v="Indica"/>
    <x v="2"/>
    <n v="0"/>
    <x v="21"/>
    <x v="0"/>
    <x v="22"/>
    <s v="2019-05-04"/>
    <s v="2019-05-04"/>
    <m/>
  </r>
  <r>
    <x v="21"/>
    <s v="Indica"/>
    <x v="3"/>
    <n v="0"/>
    <x v="21"/>
    <x v="0"/>
    <x v="22"/>
    <s v="2019-05-04"/>
    <s v="2019-05-04"/>
    <m/>
  </r>
  <r>
    <x v="21"/>
    <s v="Indica"/>
    <x v="0"/>
    <n v="0"/>
    <x v="21"/>
    <x v="0"/>
    <x v="23"/>
    <s v="2019-05-05"/>
    <s v="2019-05-05"/>
    <m/>
  </r>
  <r>
    <x v="21"/>
    <s v="Indica"/>
    <x v="1"/>
    <n v="0"/>
    <x v="21"/>
    <x v="0"/>
    <x v="23"/>
    <s v="2019-05-05"/>
    <s v="2019-05-05"/>
    <m/>
  </r>
  <r>
    <x v="21"/>
    <s v="Indica"/>
    <x v="2"/>
    <n v="0"/>
    <x v="21"/>
    <x v="0"/>
    <x v="23"/>
    <s v="2019-05-05"/>
    <s v="2019-05-05"/>
    <m/>
  </r>
  <r>
    <x v="21"/>
    <s v="Indica"/>
    <x v="3"/>
    <n v="0"/>
    <x v="21"/>
    <x v="0"/>
    <x v="23"/>
    <s v="2019-05-05"/>
    <s v="2019-05-05"/>
    <m/>
  </r>
  <r>
    <x v="21"/>
    <s v="Indica"/>
    <x v="0"/>
    <n v="0"/>
    <x v="21"/>
    <x v="0"/>
    <x v="24"/>
    <s v="2019-05-06"/>
    <s v="2019-05-06"/>
    <m/>
  </r>
  <r>
    <x v="21"/>
    <s v="Indica"/>
    <x v="1"/>
    <n v="0"/>
    <x v="21"/>
    <x v="0"/>
    <x v="24"/>
    <s v="2019-05-06"/>
    <s v="2019-05-06"/>
    <m/>
  </r>
  <r>
    <x v="21"/>
    <s v="Indica"/>
    <x v="2"/>
    <n v="0"/>
    <x v="21"/>
    <x v="0"/>
    <x v="24"/>
    <s v="2019-05-06"/>
    <s v="2019-05-06"/>
    <m/>
  </r>
  <r>
    <x v="21"/>
    <s v="Indica"/>
    <x v="3"/>
    <n v="0"/>
    <x v="21"/>
    <x v="0"/>
    <x v="24"/>
    <s v="2019-05-06"/>
    <s v="2019-05-06"/>
    <m/>
  </r>
  <r>
    <x v="21"/>
    <s v="Indica"/>
    <x v="0"/>
    <n v="0"/>
    <x v="21"/>
    <x v="0"/>
    <x v="25"/>
    <s v="2019-05-07"/>
    <s v="2019-05-07"/>
    <m/>
  </r>
  <r>
    <x v="21"/>
    <s v="Indica"/>
    <x v="1"/>
    <n v="0"/>
    <x v="21"/>
    <x v="0"/>
    <x v="25"/>
    <s v="2019-05-07"/>
    <s v="2019-05-07"/>
    <m/>
  </r>
  <r>
    <x v="21"/>
    <s v="Indica"/>
    <x v="2"/>
    <n v="0"/>
    <x v="21"/>
    <x v="0"/>
    <x v="25"/>
    <s v="2019-05-07"/>
    <s v="2019-05-07"/>
    <m/>
  </r>
  <r>
    <x v="21"/>
    <s v="Indica"/>
    <x v="3"/>
    <n v="0"/>
    <x v="21"/>
    <x v="0"/>
    <x v="25"/>
    <s v="2019-05-07"/>
    <s v="2019-05-07"/>
    <m/>
  </r>
  <r>
    <x v="21"/>
    <s v="Indica"/>
    <x v="0"/>
    <n v="0"/>
    <x v="21"/>
    <x v="0"/>
    <x v="26"/>
    <s v="2019-05-08"/>
    <s v="2019-05-08"/>
    <m/>
  </r>
  <r>
    <x v="21"/>
    <s v="Indica"/>
    <x v="1"/>
    <n v="0"/>
    <x v="21"/>
    <x v="0"/>
    <x v="26"/>
    <s v="2019-05-08"/>
    <s v="2019-05-08"/>
    <m/>
  </r>
  <r>
    <x v="21"/>
    <s v="Indica"/>
    <x v="2"/>
    <n v="0"/>
    <x v="21"/>
    <x v="0"/>
    <x v="26"/>
    <s v="2019-05-08"/>
    <s v="2019-05-08"/>
    <m/>
  </r>
  <r>
    <x v="21"/>
    <s v="Indica"/>
    <x v="3"/>
    <n v="0"/>
    <x v="21"/>
    <x v="0"/>
    <x v="26"/>
    <s v="2019-05-08"/>
    <s v="2019-05-08"/>
    <m/>
  </r>
  <r>
    <x v="21"/>
    <s v="Indica"/>
    <x v="0"/>
    <n v="0"/>
    <x v="21"/>
    <x v="0"/>
    <x v="27"/>
    <s v="2019-05-09"/>
    <s v="2019-05-09"/>
    <m/>
  </r>
  <r>
    <x v="21"/>
    <s v="Indica"/>
    <x v="1"/>
    <n v="0"/>
    <x v="21"/>
    <x v="0"/>
    <x v="27"/>
    <s v="2019-05-09"/>
    <s v="2019-05-09"/>
    <m/>
  </r>
  <r>
    <x v="21"/>
    <s v="Indica"/>
    <x v="2"/>
    <n v="0"/>
    <x v="21"/>
    <x v="0"/>
    <x v="27"/>
    <s v="2019-05-09"/>
    <s v="2019-05-09"/>
    <m/>
  </r>
  <r>
    <x v="21"/>
    <s v="Indica"/>
    <x v="3"/>
    <n v="0"/>
    <x v="21"/>
    <x v="0"/>
    <x v="27"/>
    <s v="2019-05-09"/>
    <s v="2019-05-09"/>
    <m/>
  </r>
  <r>
    <x v="21"/>
    <s v="Indica"/>
    <x v="0"/>
    <n v="0"/>
    <x v="21"/>
    <x v="0"/>
    <x v="28"/>
    <s v="2019-05-10"/>
    <s v="2019-05-10"/>
    <m/>
  </r>
  <r>
    <x v="21"/>
    <s v="Indica"/>
    <x v="1"/>
    <n v="0"/>
    <x v="21"/>
    <x v="0"/>
    <x v="28"/>
    <s v="2019-05-10"/>
    <s v="2019-05-10"/>
    <m/>
  </r>
  <r>
    <x v="21"/>
    <s v="Indica"/>
    <x v="2"/>
    <n v="0"/>
    <x v="21"/>
    <x v="0"/>
    <x v="28"/>
    <s v="2019-05-10"/>
    <s v="2019-05-10"/>
    <m/>
  </r>
  <r>
    <x v="21"/>
    <s v="Indica"/>
    <x v="3"/>
    <n v="0"/>
    <x v="21"/>
    <x v="0"/>
    <x v="28"/>
    <s v="2019-05-10"/>
    <s v="2019-05-10"/>
    <m/>
  </r>
  <r>
    <x v="21"/>
    <s v="Indica"/>
    <x v="0"/>
    <n v="0"/>
    <x v="21"/>
    <x v="0"/>
    <x v="29"/>
    <s v="2019-05-11"/>
    <s v="2019-05-11"/>
    <m/>
  </r>
  <r>
    <x v="21"/>
    <s v="Indica"/>
    <x v="1"/>
    <n v="0"/>
    <x v="21"/>
    <x v="0"/>
    <x v="29"/>
    <s v="2019-05-11"/>
    <s v="2019-05-11"/>
    <m/>
  </r>
  <r>
    <x v="21"/>
    <s v="Indica"/>
    <x v="2"/>
    <n v="0"/>
    <x v="21"/>
    <x v="0"/>
    <x v="29"/>
    <s v="2019-05-11"/>
    <s v="2019-05-11"/>
    <m/>
  </r>
  <r>
    <x v="21"/>
    <s v="Indica"/>
    <x v="3"/>
    <n v="0"/>
    <x v="21"/>
    <x v="0"/>
    <x v="29"/>
    <s v="2019-05-11"/>
    <s v="2019-05-11"/>
    <m/>
  </r>
  <r>
    <x v="21"/>
    <s v="Indica"/>
    <x v="0"/>
    <n v="0"/>
    <x v="21"/>
    <x v="0"/>
    <x v="30"/>
    <s v="2019-05-12"/>
    <s v="2019-05-12"/>
    <m/>
  </r>
  <r>
    <x v="21"/>
    <s v="Indica"/>
    <x v="1"/>
    <n v="0"/>
    <x v="21"/>
    <x v="0"/>
    <x v="30"/>
    <s v="2019-05-12"/>
    <s v="2019-05-12"/>
    <m/>
  </r>
  <r>
    <x v="21"/>
    <s v="Indica"/>
    <x v="2"/>
    <n v="0"/>
    <x v="21"/>
    <x v="0"/>
    <x v="30"/>
    <s v="2019-05-12"/>
    <s v="2019-05-12"/>
    <m/>
  </r>
  <r>
    <x v="21"/>
    <s v="Indica"/>
    <x v="3"/>
    <n v="0"/>
    <x v="21"/>
    <x v="0"/>
    <x v="30"/>
    <s v="2019-05-12"/>
    <s v="2019-05-12"/>
    <m/>
  </r>
  <r>
    <x v="21"/>
    <s v="Indica"/>
    <x v="0"/>
    <n v="0"/>
    <x v="21"/>
    <x v="0"/>
    <x v="31"/>
    <s v="2019-05-13"/>
    <s v="2019-05-13"/>
    <m/>
  </r>
  <r>
    <x v="21"/>
    <s v="Indica"/>
    <x v="1"/>
    <n v="0"/>
    <x v="21"/>
    <x v="0"/>
    <x v="31"/>
    <s v="2019-05-13"/>
    <s v="2019-05-13"/>
    <m/>
  </r>
  <r>
    <x v="21"/>
    <s v="Indica"/>
    <x v="2"/>
    <n v="0"/>
    <x v="21"/>
    <x v="0"/>
    <x v="31"/>
    <s v="2019-05-13"/>
    <s v="2019-05-13"/>
    <m/>
  </r>
  <r>
    <x v="21"/>
    <s v="Indica"/>
    <x v="3"/>
    <n v="0"/>
    <x v="21"/>
    <x v="0"/>
    <x v="31"/>
    <s v="2019-05-13"/>
    <s v="2019-05-13"/>
    <m/>
  </r>
  <r>
    <x v="21"/>
    <s v="Indica"/>
    <x v="0"/>
    <n v="0"/>
    <x v="21"/>
    <x v="0"/>
    <x v="32"/>
    <s v="2019-05-14"/>
    <s v="2019-05-14"/>
    <m/>
  </r>
  <r>
    <x v="21"/>
    <s v="Indica"/>
    <x v="1"/>
    <n v="0"/>
    <x v="21"/>
    <x v="0"/>
    <x v="32"/>
    <s v="2019-05-14"/>
    <s v="2019-05-14"/>
    <m/>
  </r>
  <r>
    <x v="21"/>
    <s v="Indica"/>
    <x v="2"/>
    <n v="0"/>
    <x v="21"/>
    <x v="0"/>
    <x v="32"/>
    <s v="2019-05-14"/>
    <s v="2019-05-14"/>
    <m/>
  </r>
  <r>
    <x v="21"/>
    <s v="Indica"/>
    <x v="3"/>
    <n v="0"/>
    <x v="21"/>
    <x v="0"/>
    <x v="32"/>
    <s v="2019-05-14"/>
    <s v="2019-05-14"/>
    <m/>
  </r>
  <r>
    <x v="21"/>
    <s v="Indica"/>
    <x v="0"/>
    <n v="0"/>
    <x v="21"/>
    <x v="0"/>
    <x v="33"/>
    <s v="2019-05-15"/>
    <s v="2019-05-15"/>
    <m/>
  </r>
  <r>
    <x v="21"/>
    <s v="Indica"/>
    <x v="1"/>
    <n v="0"/>
    <x v="21"/>
    <x v="0"/>
    <x v="33"/>
    <s v="2019-05-15"/>
    <s v="2019-05-15"/>
    <m/>
  </r>
  <r>
    <x v="21"/>
    <s v="Indica"/>
    <x v="2"/>
    <n v="0"/>
    <x v="21"/>
    <x v="0"/>
    <x v="33"/>
    <s v="2019-05-15"/>
    <s v="2019-05-15"/>
    <m/>
  </r>
  <r>
    <x v="21"/>
    <s v="Indica"/>
    <x v="3"/>
    <n v="0"/>
    <x v="21"/>
    <x v="0"/>
    <x v="33"/>
    <s v="2019-05-15"/>
    <s v="2019-05-15"/>
    <m/>
  </r>
  <r>
    <x v="21"/>
    <s v="Indica"/>
    <x v="0"/>
    <n v="0"/>
    <x v="21"/>
    <x v="0"/>
    <x v="34"/>
    <s v="2019-05-16"/>
    <s v="2019-05-16"/>
    <m/>
  </r>
  <r>
    <x v="21"/>
    <s v="Indica"/>
    <x v="1"/>
    <n v="0"/>
    <x v="21"/>
    <x v="0"/>
    <x v="34"/>
    <s v="2019-05-16"/>
    <s v="2019-05-16"/>
    <m/>
  </r>
  <r>
    <x v="21"/>
    <s v="Indica"/>
    <x v="2"/>
    <n v="0"/>
    <x v="21"/>
    <x v="0"/>
    <x v="34"/>
    <s v="2019-05-16"/>
    <s v="2019-05-16"/>
    <m/>
  </r>
  <r>
    <x v="21"/>
    <s v="Indica"/>
    <x v="3"/>
    <n v="0"/>
    <x v="21"/>
    <x v="0"/>
    <x v="34"/>
    <s v="2019-05-16"/>
    <s v="2019-05-16"/>
    <m/>
  </r>
  <r>
    <x v="21"/>
    <s v="Indica"/>
    <x v="0"/>
    <n v="0"/>
    <x v="21"/>
    <x v="0"/>
    <x v="35"/>
    <s v="2019-05-17"/>
    <s v="2019-05-17"/>
    <m/>
  </r>
  <r>
    <x v="21"/>
    <s v="Indica"/>
    <x v="1"/>
    <n v="0"/>
    <x v="21"/>
    <x v="0"/>
    <x v="35"/>
    <s v="2019-05-17"/>
    <s v="2019-05-17"/>
    <m/>
  </r>
  <r>
    <x v="21"/>
    <s v="Indica"/>
    <x v="2"/>
    <n v="0"/>
    <x v="21"/>
    <x v="0"/>
    <x v="35"/>
    <s v="2019-05-17"/>
    <s v="2019-05-17"/>
    <m/>
  </r>
  <r>
    <x v="21"/>
    <s v="Indica"/>
    <x v="3"/>
    <n v="0"/>
    <x v="21"/>
    <x v="0"/>
    <x v="35"/>
    <s v="2019-05-17"/>
    <s v="2019-05-17"/>
    <m/>
  </r>
  <r>
    <x v="21"/>
    <s v="Indica"/>
    <x v="0"/>
    <n v="0"/>
    <x v="21"/>
    <x v="0"/>
    <x v="36"/>
    <s v="2019-05-18"/>
    <s v="2019-05-18"/>
    <m/>
  </r>
  <r>
    <x v="21"/>
    <s v="Indica"/>
    <x v="1"/>
    <n v="0"/>
    <x v="21"/>
    <x v="0"/>
    <x v="36"/>
    <s v="2019-05-18"/>
    <s v="2019-05-18"/>
    <m/>
  </r>
  <r>
    <x v="21"/>
    <s v="Indica"/>
    <x v="2"/>
    <n v="0"/>
    <x v="21"/>
    <x v="0"/>
    <x v="36"/>
    <s v="2019-05-18"/>
    <s v="2019-05-18"/>
    <m/>
  </r>
  <r>
    <x v="21"/>
    <s v="Indica"/>
    <x v="3"/>
    <n v="0"/>
    <x v="21"/>
    <x v="0"/>
    <x v="36"/>
    <s v="2019-05-18"/>
    <s v="2019-05-18"/>
    <m/>
  </r>
  <r>
    <x v="21"/>
    <s v="Indica"/>
    <x v="0"/>
    <n v="0"/>
    <x v="21"/>
    <x v="0"/>
    <x v="37"/>
    <s v="2019-05-19"/>
    <s v="2019-05-19"/>
    <m/>
  </r>
  <r>
    <x v="21"/>
    <s v="Indica"/>
    <x v="1"/>
    <n v="0"/>
    <x v="21"/>
    <x v="0"/>
    <x v="37"/>
    <s v="2019-05-19"/>
    <s v="2019-05-19"/>
    <m/>
  </r>
  <r>
    <x v="21"/>
    <s v="Indica"/>
    <x v="2"/>
    <n v="0"/>
    <x v="21"/>
    <x v="0"/>
    <x v="37"/>
    <s v="2019-05-19"/>
    <s v="2019-05-19"/>
    <m/>
  </r>
  <r>
    <x v="21"/>
    <s v="Indica"/>
    <x v="3"/>
    <n v="0"/>
    <x v="21"/>
    <x v="0"/>
    <x v="37"/>
    <s v="2019-05-19"/>
    <s v="2019-05-19"/>
    <m/>
  </r>
  <r>
    <x v="21"/>
    <s v="Indica"/>
    <x v="0"/>
    <n v="0"/>
    <x v="21"/>
    <x v="0"/>
    <x v="38"/>
    <s v="2019-05-20"/>
    <s v="2019-05-20"/>
    <m/>
  </r>
  <r>
    <x v="21"/>
    <s v="Indica"/>
    <x v="1"/>
    <n v="0"/>
    <x v="21"/>
    <x v="0"/>
    <x v="38"/>
    <s v="2019-05-20"/>
    <s v="2019-05-20"/>
    <m/>
  </r>
  <r>
    <x v="21"/>
    <s v="Indica"/>
    <x v="2"/>
    <n v="0"/>
    <x v="21"/>
    <x v="0"/>
    <x v="38"/>
    <s v="2019-05-20"/>
    <s v="2019-05-20"/>
    <m/>
  </r>
  <r>
    <x v="21"/>
    <s v="Indica"/>
    <x v="3"/>
    <n v="0"/>
    <x v="21"/>
    <x v="0"/>
    <x v="38"/>
    <s v="2019-05-20"/>
    <s v="2019-05-20"/>
    <m/>
  </r>
  <r>
    <x v="21"/>
    <s v="Indica"/>
    <x v="0"/>
    <n v="0"/>
    <x v="21"/>
    <x v="0"/>
    <x v="39"/>
    <s v="2019-05-21"/>
    <s v="2019-05-21"/>
    <m/>
  </r>
  <r>
    <x v="21"/>
    <s v="Indica"/>
    <x v="1"/>
    <n v="0"/>
    <x v="21"/>
    <x v="0"/>
    <x v="39"/>
    <s v="2019-05-21"/>
    <s v="2019-05-21"/>
    <m/>
  </r>
  <r>
    <x v="21"/>
    <s v="Indica"/>
    <x v="2"/>
    <n v="0"/>
    <x v="21"/>
    <x v="0"/>
    <x v="39"/>
    <s v="2019-05-21"/>
    <s v="2019-05-21"/>
    <m/>
  </r>
  <r>
    <x v="21"/>
    <s v="Indica"/>
    <x v="3"/>
    <n v="0"/>
    <x v="21"/>
    <x v="0"/>
    <x v="39"/>
    <s v="2019-05-21"/>
    <s v="2019-05-21"/>
    <m/>
  </r>
  <r>
    <x v="21"/>
    <s v="Indica"/>
    <x v="0"/>
    <n v="0"/>
    <x v="21"/>
    <x v="0"/>
    <x v="40"/>
    <s v="2019-05-22"/>
    <s v="2019-05-22"/>
    <m/>
  </r>
  <r>
    <x v="21"/>
    <s v="Indica"/>
    <x v="1"/>
    <n v="0"/>
    <x v="21"/>
    <x v="0"/>
    <x v="40"/>
    <s v="2019-05-22"/>
    <s v="2019-05-22"/>
    <m/>
  </r>
  <r>
    <x v="21"/>
    <s v="Indica"/>
    <x v="2"/>
    <n v="0"/>
    <x v="21"/>
    <x v="0"/>
    <x v="40"/>
    <s v="2019-05-22"/>
    <s v="2019-05-22"/>
    <m/>
  </r>
  <r>
    <x v="21"/>
    <s v="Indica"/>
    <x v="3"/>
    <n v="0"/>
    <x v="21"/>
    <x v="0"/>
    <x v="40"/>
    <s v="2019-05-22"/>
    <s v="2019-05-22"/>
    <m/>
  </r>
  <r>
    <x v="21"/>
    <s v="Indica"/>
    <x v="0"/>
    <n v="0"/>
    <x v="21"/>
    <x v="0"/>
    <x v="41"/>
    <s v="2019-05-23"/>
    <s v="2019-05-23"/>
    <m/>
  </r>
  <r>
    <x v="21"/>
    <s v="Indica"/>
    <x v="1"/>
    <n v="0"/>
    <x v="21"/>
    <x v="0"/>
    <x v="41"/>
    <s v="2019-05-23"/>
    <s v="2019-05-23"/>
    <m/>
  </r>
  <r>
    <x v="21"/>
    <s v="Indica"/>
    <x v="2"/>
    <n v="0"/>
    <x v="21"/>
    <x v="0"/>
    <x v="41"/>
    <s v="2019-05-23"/>
    <s v="2019-05-23"/>
    <m/>
  </r>
  <r>
    <x v="21"/>
    <s v="Indica"/>
    <x v="3"/>
    <n v="0"/>
    <x v="21"/>
    <x v="0"/>
    <x v="41"/>
    <s v="2019-05-23"/>
    <s v="2019-05-23"/>
    <m/>
  </r>
  <r>
    <x v="21"/>
    <s v="Indica"/>
    <x v="0"/>
    <n v="0"/>
    <x v="21"/>
    <x v="0"/>
    <x v="42"/>
    <s v="2019-05-24"/>
    <s v="2019-05-24"/>
    <m/>
  </r>
  <r>
    <x v="21"/>
    <s v="Indica"/>
    <x v="1"/>
    <n v="0"/>
    <x v="21"/>
    <x v="0"/>
    <x v="42"/>
    <s v="2019-05-24"/>
    <s v="2019-05-24"/>
    <m/>
  </r>
  <r>
    <x v="21"/>
    <s v="Indica"/>
    <x v="2"/>
    <n v="0"/>
    <x v="21"/>
    <x v="0"/>
    <x v="42"/>
    <s v="2019-05-24"/>
    <s v="2019-05-24"/>
    <m/>
  </r>
  <r>
    <x v="21"/>
    <s v="Indica"/>
    <x v="3"/>
    <n v="0"/>
    <x v="21"/>
    <x v="0"/>
    <x v="42"/>
    <s v="2019-05-24"/>
    <s v="2019-05-24"/>
    <m/>
  </r>
  <r>
    <x v="21"/>
    <s v="Indica"/>
    <x v="0"/>
    <n v="0"/>
    <x v="21"/>
    <x v="0"/>
    <x v="43"/>
    <s v="2019-05-25"/>
    <s v="2019-05-25"/>
    <m/>
  </r>
  <r>
    <x v="21"/>
    <s v="Indica"/>
    <x v="1"/>
    <n v="0"/>
    <x v="21"/>
    <x v="0"/>
    <x v="43"/>
    <s v="2019-05-25"/>
    <s v="2019-05-25"/>
    <m/>
  </r>
  <r>
    <x v="21"/>
    <s v="Indica"/>
    <x v="2"/>
    <n v="0"/>
    <x v="21"/>
    <x v="0"/>
    <x v="43"/>
    <s v="2019-05-25"/>
    <s v="2019-05-25"/>
    <m/>
  </r>
  <r>
    <x v="21"/>
    <s v="Indica"/>
    <x v="3"/>
    <n v="0"/>
    <x v="21"/>
    <x v="0"/>
    <x v="43"/>
    <s v="2019-05-25"/>
    <s v="2019-05-25"/>
    <m/>
  </r>
  <r>
    <x v="21"/>
    <s v="Indica"/>
    <x v="0"/>
    <n v="0"/>
    <x v="21"/>
    <x v="0"/>
    <x v="44"/>
    <s v="2019-05-26"/>
    <s v="2019-05-26"/>
    <m/>
  </r>
  <r>
    <x v="21"/>
    <s v="Indica"/>
    <x v="1"/>
    <n v="0"/>
    <x v="21"/>
    <x v="0"/>
    <x v="44"/>
    <s v="2019-05-26"/>
    <s v="2019-05-26"/>
    <m/>
  </r>
  <r>
    <x v="21"/>
    <s v="Indica"/>
    <x v="2"/>
    <n v="0"/>
    <x v="21"/>
    <x v="0"/>
    <x v="44"/>
    <s v="2019-05-26"/>
    <s v="2019-05-26"/>
    <m/>
  </r>
  <r>
    <x v="21"/>
    <s v="Indica"/>
    <x v="3"/>
    <n v="0"/>
    <x v="21"/>
    <x v="0"/>
    <x v="44"/>
    <s v="2019-05-26"/>
    <s v="2019-05-26"/>
    <m/>
  </r>
  <r>
    <x v="21"/>
    <s v="Indica"/>
    <x v="0"/>
    <n v="0"/>
    <x v="21"/>
    <x v="0"/>
    <x v="45"/>
    <s v="2019-05-27"/>
    <s v="2019-05-27"/>
    <m/>
  </r>
  <r>
    <x v="21"/>
    <s v="Indica"/>
    <x v="1"/>
    <n v="0"/>
    <x v="21"/>
    <x v="0"/>
    <x v="45"/>
    <s v="2019-05-27"/>
    <s v="2019-05-27"/>
    <m/>
  </r>
  <r>
    <x v="21"/>
    <s v="Indica"/>
    <x v="2"/>
    <n v="0"/>
    <x v="21"/>
    <x v="0"/>
    <x v="45"/>
    <s v="2019-05-27"/>
    <s v="2019-05-27"/>
    <m/>
  </r>
  <r>
    <x v="21"/>
    <s v="Indica"/>
    <x v="3"/>
    <n v="0"/>
    <x v="21"/>
    <x v="0"/>
    <x v="45"/>
    <s v="2019-05-27"/>
    <s v="2019-05-27"/>
    <m/>
  </r>
  <r>
    <x v="21"/>
    <s v="Indica"/>
    <x v="0"/>
    <n v="0"/>
    <x v="21"/>
    <x v="0"/>
    <x v="46"/>
    <s v="2019-05-28"/>
    <s v="2019-05-28"/>
    <m/>
  </r>
  <r>
    <x v="21"/>
    <s v="Indica"/>
    <x v="1"/>
    <n v="0"/>
    <x v="21"/>
    <x v="0"/>
    <x v="46"/>
    <s v="2019-05-28"/>
    <s v="2019-05-28"/>
    <m/>
  </r>
  <r>
    <x v="21"/>
    <s v="Indica"/>
    <x v="2"/>
    <n v="0"/>
    <x v="21"/>
    <x v="0"/>
    <x v="46"/>
    <s v="2019-05-28"/>
    <s v="2019-05-28"/>
    <m/>
  </r>
  <r>
    <x v="21"/>
    <s v="Indica"/>
    <x v="3"/>
    <n v="0"/>
    <x v="21"/>
    <x v="0"/>
    <x v="46"/>
    <s v="2019-05-28"/>
    <s v="2019-05-28"/>
    <m/>
  </r>
  <r>
    <x v="21"/>
    <s v="Indica"/>
    <x v="0"/>
    <n v="0"/>
    <x v="21"/>
    <x v="0"/>
    <x v="47"/>
    <s v="2019-05-29"/>
    <s v="2019-05-29"/>
    <m/>
  </r>
  <r>
    <x v="21"/>
    <s v="Indica"/>
    <x v="1"/>
    <n v="0"/>
    <x v="21"/>
    <x v="0"/>
    <x v="47"/>
    <s v="2019-05-29"/>
    <s v="2019-05-29"/>
    <m/>
  </r>
  <r>
    <x v="21"/>
    <s v="Indica"/>
    <x v="2"/>
    <n v="0"/>
    <x v="21"/>
    <x v="0"/>
    <x v="47"/>
    <s v="2019-05-29"/>
    <s v="2019-05-29"/>
    <m/>
  </r>
  <r>
    <x v="21"/>
    <s v="Indica"/>
    <x v="3"/>
    <n v="0"/>
    <x v="21"/>
    <x v="0"/>
    <x v="47"/>
    <s v="2019-05-29"/>
    <s v="2019-05-29"/>
    <m/>
  </r>
  <r>
    <x v="21"/>
    <s v="Indica"/>
    <x v="0"/>
    <n v="0"/>
    <x v="21"/>
    <x v="0"/>
    <x v="48"/>
    <s v="2019-05-30"/>
    <s v="2019-05-30"/>
    <m/>
  </r>
  <r>
    <x v="21"/>
    <s v="Indica"/>
    <x v="1"/>
    <n v="0"/>
    <x v="21"/>
    <x v="0"/>
    <x v="48"/>
    <s v="2019-05-30"/>
    <s v="2019-05-30"/>
    <m/>
  </r>
  <r>
    <x v="21"/>
    <s v="Indica"/>
    <x v="2"/>
    <n v="0"/>
    <x v="21"/>
    <x v="0"/>
    <x v="48"/>
    <s v="2019-05-30"/>
    <s v="2019-05-30"/>
    <m/>
  </r>
  <r>
    <x v="21"/>
    <s v="Indica"/>
    <x v="3"/>
    <n v="0"/>
    <x v="21"/>
    <x v="0"/>
    <x v="48"/>
    <s v="2019-05-30"/>
    <s v="2019-05-30"/>
    <m/>
  </r>
  <r>
    <x v="21"/>
    <s v="Indica"/>
    <x v="0"/>
    <n v="0"/>
    <x v="21"/>
    <x v="0"/>
    <x v="49"/>
    <s v="2019-05-31"/>
    <s v="2019-05-31"/>
    <m/>
  </r>
  <r>
    <x v="21"/>
    <s v="Indica"/>
    <x v="1"/>
    <n v="0"/>
    <x v="21"/>
    <x v="0"/>
    <x v="49"/>
    <s v="2019-05-31"/>
    <s v="2019-05-31"/>
    <m/>
  </r>
  <r>
    <x v="21"/>
    <s v="Indica"/>
    <x v="2"/>
    <n v="0"/>
    <x v="21"/>
    <x v="0"/>
    <x v="49"/>
    <s v="2019-05-31"/>
    <s v="2019-05-31"/>
    <m/>
  </r>
  <r>
    <x v="21"/>
    <s v="Indica"/>
    <x v="3"/>
    <n v="0"/>
    <x v="21"/>
    <x v="0"/>
    <x v="49"/>
    <s v="2019-05-31"/>
    <s v="2019-05-31"/>
    <m/>
  </r>
  <r>
    <x v="21"/>
    <s v="Indica"/>
    <x v="0"/>
    <n v="0"/>
    <x v="21"/>
    <x v="0"/>
    <x v="50"/>
    <s v="2019-06-01"/>
    <s v="2019-06-01"/>
    <m/>
  </r>
  <r>
    <x v="21"/>
    <s v="Indica"/>
    <x v="1"/>
    <n v="0"/>
    <x v="21"/>
    <x v="0"/>
    <x v="50"/>
    <s v="2019-06-01"/>
    <s v="2019-06-01"/>
    <m/>
  </r>
  <r>
    <x v="21"/>
    <s v="Indica"/>
    <x v="2"/>
    <n v="0"/>
    <x v="21"/>
    <x v="0"/>
    <x v="50"/>
    <s v="2019-06-01"/>
    <s v="2019-06-01"/>
    <m/>
  </r>
  <r>
    <x v="21"/>
    <s v="Indica"/>
    <x v="3"/>
    <n v="0"/>
    <x v="21"/>
    <x v="0"/>
    <x v="50"/>
    <s v="2019-06-01"/>
    <s v="2019-06-01"/>
    <m/>
  </r>
  <r>
    <x v="21"/>
    <s v="Indica"/>
    <x v="0"/>
    <n v="0"/>
    <x v="21"/>
    <x v="0"/>
    <x v="51"/>
    <s v="2019-06-02"/>
    <s v="2019-06-02"/>
    <m/>
  </r>
  <r>
    <x v="21"/>
    <s v="Indica"/>
    <x v="1"/>
    <n v="0"/>
    <x v="21"/>
    <x v="0"/>
    <x v="51"/>
    <s v="2019-06-02"/>
    <s v="2019-06-02"/>
    <m/>
  </r>
  <r>
    <x v="21"/>
    <s v="Indica"/>
    <x v="2"/>
    <n v="0"/>
    <x v="21"/>
    <x v="0"/>
    <x v="51"/>
    <s v="2019-06-02"/>
    <s v="2019-06-02"/>
    <m/>
  </r>
  <r>
    <x v="21"/>
    <s v="Indica"/>
    <x v="3"/>
    <n v="0"/>
    <x v="21"/>
    <x v="0"/>
    <x v="51"/>
    <s v="2019-06-02"/>
    <s v="2019-06-02"/>
    <m/>
  </r>
  <r>
    <x v="21"/>
    <s v="Indica"/>
    <x v="0"/>
    <n v="0"/>
    <x v="21"/>
    <x v="0"/>
    <x v="52"/>
    <s v="2019-06-03"/>
    <s v="2019-06-03"/>
    <m/>
  </r>
  <r>
    <x v="21"/>
    <s v="Indica"/>
    <x v="1"/>
    <n v="0"/>
    <x v="21"/>
    <x v="0"/>
    <x v="52"/>
    <s v="2019-06-03"/>
    <s v="2019-06-03"/>
    <m/>
  </r>
  <r>
    <x v="21"/>
    <s v="Indica"/>
    <x v="2"/>
    <n v="0"/>
    <x v="21"/>
    <x v="0"/>
    <x v="52"/>
    <s v="2019-06-03"/>
    <s v="2019-06-03"/>
    <m/>
  </r>
  <r>
    <x v="21"/>
    <s v="Indica"/>
    <x v="3"/>
    <n v="0"/>
    <x v="21"/>
    <x v="0"/>
    <x v="52"/>
    <s v="2019-06-03"/>
    <s v="2019-06-03"/>
    <m/>
  </r>
  <r>
    <x v="21"/>
    <s v="Indica"/>
    <x v="0"/>
    <n v="0"/>
    <x v="21"/>
    <x v="0"/>
    <x v="53"/>
    <s v="2019-06-04"/>
    <s v="2019-06-04"/>
    <m/>
  </r>
  <r>
    <x v="21"/>
    <s v="Indica"/>
    <x v="1"/>
    <n v="0"/>
    <x v="21"/>
    <x v="0"/>
    <x v="53"/>
    <s v="2019-06-04"/>
    <s v="2019-06-04"/>
    <m/>
  </r>
  <r>
    <x v="21"/>
    <s v="Indica"/>
    <x v="2"/>
    <n v="0"/>
    <x v="21"/>
    <x v="0"/>
    <x v="53"/>
    <s v="2019-06-04"/>
    <s v="2019-06-04"/>
    <m/>
  </r>
  <r>
    <x v="21"/>
    <s v="Indica"/>
    <x v="3"/>
    <n v="0"/>
    <x v="21"/>
    <x v="0"/>
    <x v="53"/>
    <s v="2019-06-04"/>
    <s v="2019-06-04"/>
    <m/>
  </r>
  <r>
    <x v="21"/>
    <s v="Indica"/>
    <x v="0"/>
    <n v="0"/>
    <x v="21"/>
    <x v="0"/>
    <x v="2"/>
    <s v="2019-06-05"/>
    <s v="2019-06-05"/>
    <m/>
  </r>
  <r>
    <x v="21"/>
    <s v="Indica"/>
    <x v="1"/>
    <n v="0"/>
    <x v="21"/>
    <x v="0"/>
    <x v="2"/>
    <s v="2019-06-05"/>
    <s v="2019-06-05"/>
    <m/>
  </r>
  <r>
    <x v="21"/>
    <s v="Indica"/>
    <x v="2"/>
    <n v="0"/>
    <x v="21"/>
    <x v="0"/>
    <x v="2"/>
    <s v="2019-06-05"/>
    <s v="2019-06-05"/>
    <m/>
  </r>
  <r>
    <x v="21"/>
    <s v="Indica"/>
    <x v="3"/>
    <n v="0"/>
    <x v="21"/>
    <x v="0"/>
    <x v="2"/>
    <s v="2019-06-05"/>
    <s v="2019-06-05"/>
    <m/>
  </r>
  <r>
    <x v="21"/>
    <s v="Indica"/>
    <x v="0"/>
    <n v="0"/>
    <x v="21"/>
    <x v="0"/>
    <x v="1"/>
    <s v="2019-06-06"/>
    <s v="2019-06-06"/>
    <m/>
  </r>
  <r>
    <x v="21"/>
    <s v="Indica"/>
    <x v="1"/>
    <n v="0"/>
    <x v="21"/>
    <x v="0"/>
    <x v="1"/>
    <s v="2019-06-06"/>
    <s v="2019-06-06"/>
    <m/>
  </r>
  <r>
    <x v="21"/>
    <s v="Indica"/>
    <x v="2"/>
    <n v="0"/>
    <x v="21"/>
    <x v="0"/>
    <x v="1"/>
    <s v="2019-06-06"/>
    <s v="2019-06-06"/>
    <m/>
  </r>
  <r>
    <x v="21"/>
    <s v="Indica"/>
    <x v="3"/>
    <n v="0"/>
    <x v="21"/>
    <x v="0"/>
    <x v="1"/>
    <s v="2019-06-06"/>
    <s v="2019-06-06"/>
    <m/>
  </r>
  <r>
    <x v="21"/>
    <s v="Indica"/>
    <x v="0"/>
    <n v="4537.10009765625"/>
    <x v="21"/>
    <x v="0"/>
    <x v="0"/>
    <s v="2019-06-07"/>
    <s v="2019-06-07"/>
    <m/>
  </r>
  <r>
    <x v="21"/>
    <s v="Indica"/>
    <x v="1"/>
    <n v="-0.57999998331069946"/>
    <x v="21"/>
    <x v="0"/>
    <x v="0"/>
    <s v="2019-06-07"/>
    <s v="2019-06-07"/>
    <m/>
  </r>
  <r>
    <x v="21"/>
    <s v="Indica"/>
    <x v="2"/>
    <n v="-4456"/>
    <x v="21"/>
    <x v="0"/>
    <x v="0"/>
    <s v="2019-06-07"/>
    <s v="2019-06-07"/>
    <m/>
  </r>
  <r>
    <x v="21"/>
    <s v="Indica"/>
    <x v="3"/>
    <n v="40"/>
    <x v="21"/>
    <x v="0"/>
    <x v="0"/>
    <s v="2019-06-07"/>
    <s v="2019-06-07"/>
    <m/>
  </r>
  <r>
    <x v="22"/>
    <s v="Xcent"/>
    <x v="0"/>
    <n v="4711.759765625"/>
    <x v="22"/>
    <x v="0"/>
    <x v="0"/>
    <s v="2019-06-07"/>
    <s v="2019-06-07"/>
    <m/>
  </r>
  <r>
    <x v="22"/>
    <s v="Xcent"/>
    <x v="1"/>
    <n v="-0.23000000417232513"/>
    <x v="22"/>
    <x v="0"/>
    <x v="0"/>
    <s v="2019-06-07"/>
    <s v="2019-06-07"/>
    <m/>
  </r>
  <r>
    <x v="22"/>
    <s v="Xcent"/>
    <x v="2"/>
    <n v="-5195"/>
    <x v="22"/>
    <x v="0"/>
    <x v="0"/>
    <s v="2019-06-07"/>
    <s v="2019-06-07"/>
    <m/>
  </r>
  <r>
    <x v="22"/>
    <s v="Xcent"/>
    <x v="3"/>
    <n v="0"/>
    <x v="22"/>
    <x v="0"/>
    <x v="0"/>
    <s v="2019-06-07"/>
    <s v="2019-06-07"/>
    <m/>
  </r>
  <r>
    <x v="22"/>
    <s v="Xcent"/>
    <x v="4"/>
    <n v="-60"/>
    <x v="22"/>
    <x v="0"/>
    <x v="1"/>
    <s v="2019-06-07"/>
    <s v="2019-06-07"/>
    <m/>
  </r>
  <r>
    <x v="22"/>
    <s v="Xcent"/>
    <x v="5"/>
    <n v="1724.9100341796875"/>
    <x v="22"/>
    <x v="0"/>
    <x v="1"/>
    <s v="2019-06-07"/>
    <s v="2019-06-07"/>
    <m/>
  </r>
  <r>
    <x v="23"/>
    <s v="Dzire Tour"/>
    <x v="0"/>
    <n v="4026.929931640625"/>
    <x v="23"/>
    <x v="0"/>
    <x v="2"/>
    <s v="2019-06-05"/>
    <s v="2019-06-05"/>
    <m/>
  </r>
  <r>
    <x v="23"/>
    <s v="Dzire Tour"/>
    <x v="1"/>
    <n v="-0.30000001192092896"/>
    <x v="23"/>
    <x v="0"/>
    <x v="2"/>
    <s v="2019-06-05"/>
    <s v="2019-06-05"/>
    <m/>
  </r>
  <r>
    <x v="23"/>
    <s v="Dzire Tour"/>
    <x v="2"/>
    <n v="-5446"/>
    <x v="23"/>
    <x v="0"/>
    <x v="2"/>
    <s v="2019-06-05"/>
    <s v="2019-06-05"/>
    <m/>
  </r>
  <r>
    <x v="23"/>
    <s v="Dzire Tour"/>
    <x v="3"/>
    <n v="81"/>
    <x v="23"/>
    <x v="0"/>
    <x v="2"/>
    <s v="2019-06-05"/>
    <s v="2019-06-05"/>
    <m/>
  </r>
  <r>
    <x v="23"/>
    <s v="Dzire Tour"/>
    <x v="4"/>
    <n v="-60"/>
    <x v="23"/>
    <x v="0"/>
    <x v="53"/>
    <s v="2019-06-05"/>
    <s v="2019-06-05"/>
    <m/>
  </r>
  <r>
    <x v="23"/>
    <s v="Dzire Tour"/>
    <x v="5"/>
    <n v="1185.9599609375"/>
    <x v="23"/>
    <x v="0"/>
    <x v="53"/>
    <s v="2019-06-05"/>
    <s v="2019-06-05"/>
    <m/>
  </r>
  <r>
    <x v="23"/>
    <s v="Dzire Tour"/>
    <x v="0"/>
    <n v="4920.6298828125"/>
    <x v="23"/>
    <x v="0"/>
    <x v="1"/>
    <s v="2019-06-06"/>
    <s v="2019-06-06"/>
    <m/>
  </r>
  <r>
    <x v="23"/>
    <s v="Dzire Tour"/>
    <x v="1"/>
    <n v="-0.36000001430511475"/>
    <x v="23"/>
    <x v="0"/>
    <x v="1"/>
    <s v="2019-06-06"/>
    <s v="2019-06-06"/>
    <m/>
  </r>
  <r>
    <x v="23"/>
    <s v="Dzire Tour"/>
    <x v="2"/>
    <n v="-6562"/>
    <x v="23"/>
    <x v="0"/>
    <x v="1"/>
    <s v="2019-06-06"/>
    <s v="2019-06-06"/>
    <m/>
  </r>
  <r>
    <x v="23"/>
    <s v="Dzire Tour"/>
    <x v="3"/>
    <n v="108"/>
    <x v="23"/>
    <x v="0"/>
    <x v="1"/>
    <s v="2019-06-06"/>
    <s v="2019-06-06"/>
    <m/>
  </r>
  <r>
    <x v="23"/>
    <s v="Dzire Tour"/>
    <x v="4"/>
    <n v="-60"/>
    <x v="23"/>
    <x v="0"/>
    <x v="2"/>
    <s v="2019-06-06"/>
    <s v="2019-06-06"/>
    <m/>
  </r>
  <r>
    <x v="23"/>
    <s v="Dzire Tour"/>
    <x v="5"/>
    <n v="1166.3499755859375"/>
    <x v="23"/>
    <x v="0"/>
    <x v="2"/>
    <s v="2019-06-06"/>
    <s v="2019-06-06"/>
    <m/>
  </r>
  <r>
    <x v="23"/>
    <s v="Dzire Tour"/>
    <x v="0"/>
    <n v="2424.60009765625"/>
    <x v="23"/>
    <x v="0"/>
    <x v="0"/>
    <s v="2019-06-07"/>
    <s v="2019-06-07"/>
    <m/>
  </r>
  <r>
    <x v="23"/>
    <s v="Dzire Tour"/>
    <x v="1"/>
    <n v="-0.61000001430511475"/>
    <x v="23"/>
    <x v="0"/>
    <x v="0"/>
    <s v="2019-06-07"/>
    <s v="2019-06-07"/>
    <m/>
  </r>
  <r>
    <x v="23"/>
    <s v="Dzire Tour"/>
    <x v="2"/>
    <n v="-2384"/>
    <x v="23"/>
    <x v="0"/>
    <x v="0"/>
    <s v="2019-06-07"/>
    <s v="2019-06-07"/>
    <m/>
  </r>
  <r>
    <x v="23"/>
    <s v="Dzire Tour"/>
    <x v="3"/>
    <n v="62"/>
    <x v="23"/>
    <x v="0"/>
    <x v="0"/>
    <s v="2019-06-07"/>
    <s v="2019-06-07"/>
    <m/>
  </r>
  <r>
    <x v="23"/>
    <s v="Dzire Tour"/>
    <x v="4"/>
    <n v="-60"/>
    <x v="23"/>
    <x v="0"/>
    <x v="1"/>
    <s v="2019-06-07"/>
    <s v="2019-06-07"/>
    <m/>
  </r>
  <r>
    <x v="23"/>
    <s v="Dzire Tour"/>
    <x v="5"/>
    <n v="1728.9000244140625"/>
    <x v="23"/>
    <x v="0"/>
    <x v="1"/>
    <s v="2019-06-07"/>
    <s v="2019-06-07"/>
    <m/>
  </r>
  <r>
    <x v="24"/>
    <s v="Dzire Tour"/>
    <x v="0"/>
    <n v="2177.699951171875"/>
    <x v="24"/>
    <x v="0"/>
    <x v="42"/>
    <s v="2019-05-24"/>
    <s v="2019-05-24"/>
    <m/>
  </r>
  <r>
    <x v="24"/>
    <s v="Dzire Tour"/>
    <x v="1"/>
    <n v="-0.2800000011920929"/>
    <x v="24"/>
    <x v="0"/>
    <x v="42"/>
    <s v="2019-05-24"/>
    <s v="2019-05-24"/>
    <m/>
  </r>
  <r>
    <x v="24"/>
    <s v="Dzire Tour"/>
    <x v="2"/>
    <n v="-2940"/>
    <x v="24"/>
    <x v="0"/>
    <x v="42"/>
    <s v="2019-05-24"/>
    <s v="2019-05-24"/>
    <m/>
  </r>
  <r>
    <x v="24"/>
    <s v="Dzire Tour"/>
    <x v="3"/>
    <n v="0"/>
    <x v="24"/>
    <x v="0"/>
    <x v="42"/>
    <s v="2019-05-24"/>
    <s v="2019-05-24"/>
    <m/>
  </r>
  <r>
    <x v="24"/>
    <s v="Dzire Tour"/>
    <x v="5"/>
    <n v="2115.3798828125"/>
    <x v="24"/>
    <x v="0"/>
    <x v="41"/>
    <s v="2019-05-24"/>
    <s v="2019-05-24"/>
    <m/>
  </r>
  <r>
    <x v="24"/>
    <s v="Dzire Tour"/>
    <x v="0"/>
    <n v="4220.85986328125"/>
    <x v="24"/>
    <x v="0"/>
    <x v="43"/>
    <s v="2019-05-25"/>
    <s v="2019-05-25"/>
    <m/>
  </r>
  <r>
    <x v="24"/>
    <s v="Dzire Tour"/>
    <x v="1"/>
    <n v="-0.67000001668930054"/>
    <x v="24"/>
    <x v="0"/>
    <x v="43"/>
    <s v="2019-05-25"/>
    <s v="2019-05-25"/>
    <m/>
  </r>
  <r>
    <x v="24"/>
    <s v="Dzire Tour"/>
    <x v="2"/>
    <n v="-4776"/>
    <x v="24"/>
    <x v="0"/>
    <x v="43"/>
    <s v="2019-05-25"/>
    <s v="2019-05-25"/>
    <m/>
  </r>
  <r>
    <x v="24"/>
    <s v="Dzire Tour"/>
    <x v="3"/>
    <n v="0"/>
    <x v="24"/>
    <x v="0"/>
    <x v="43"/>
    <s v="2019-05-25"/>
    <s v="2019-05-25"/>
    <m/>
  </r>
  <r>
    <x v="24"/>
    <s v="Dzire Tour"/>
    <x v="5"/>
    <n v="0"/>
    <x v="24"/>
    <x v="0"/>
    <x v="42"/>
    <s v="2019-05-25"/>
    <s v="2019-05-25"/>
    <m/>
  </r>
  <r>
    <x v="24"/>
    <s v="Dzire Tour"/>
    <x v="5"/>
    <n v="20"/>
    <x v="24"/>
    <x v="0"/>
    <x v="43"/>
    <s v="2019-05-25"/>
    <s v="2019-05-25"/>
    <m/>
  </r>
  <r>
    <x v="24"/>
    <s v="Dzire Tour"/>
    <x v="0"/>
    <n v="3562.830078125"/>
    <x v="24"/>
    <x v="0"/>
    <x v="44"/>
    <s v="2019-05-26"/>
    <s v="2019-05-26"/>
    <m/>
  </r>
  <r>
    <x v="24"/>
    <s v="Dzire Tour"/>
    <x v="1"/>
    <n v="-0.43999999761581421"/>
    <x v="24"/>
    <x v="0"/>
    <x v="44"/>
    <s v="2019-05-26"/>
    <s v="2019-05-26"/>
    <m/>
  </r>
  <r>
    <x v="24"/>
    <s v="Dzire Tour"/>
    <x v="2"/>
    <n v="-4163"/>
    <x v="24"/>
    <x v="0"/>
    <x v="44"/>
    <s v="2019-05-26"/>
    <s v="2019-05-26"/>
    <m/>
  </r>
  <r>
    <x v="24"/>
    <s v="Dzire Tour"/>
    <x v="3"/>
    <n v="40"/>
    <x v="24"/>
    <x v="0"/>
    <x v="44"/>
    <s v="2019-05-26"/>
    <s v="2019-05-26"/>
    <m/>
  </r>
  <r>
    <x v="24"/>
    <s v="Dzire Tour"/>
    <x v="5"/>
    <n v="810.95001220703125"/>
    <x v="24"/>
    <x v="0"/>
    <x v="43"/>
    <s v="2019-05-26"/>
    <s v="2019-05-26"/>
    <m/>
  </r>
  <r>
    <x v="24"/>
    <s v="Dzire Tour"/>
    <x v="0"/>
    <n v="2924.1298828125"/>
    <x v="24"/>
    <x v="0"/>
    <x v="45"/>
    <s v="2019-05-27"/>
    <s v="2019-05-27"/>
    <m/>
  </r>
  <r>
    <x v="24"/>
    <s v="Dzire Tour"/>
    <x v="1"/>
    <n v="-0.93999999761581421"/>
    <x v="24"/>
    <x v="0"/>
    <x v="45"/>
    <s v="2019-05-27"/>
    <s v="2019-05-27"/>
    <m/>
  </r>
  <r>
    <x v="24"/>
    <s v="Dzire Tour"/>
    <x v="2"/>
    <n v="-3554"/>
    <x v="24"/>
    <x v="0"/>
    <x v="45"/>
    <s v="2019-05-27"/>
    <s v="2019-05-27"/>
    <m/>
  </r>
  <r>
    <x v="24"/>
    <s v="Dzire Tour"/>
    <x v="3"/>
    <n v="27"/>
    <x v="24"/>
    <x v="0"/>
    <x v="45"/>
    <s v="2019-05-27"/>
    <s v="2019-05-27"/>
    <m/>
  </r>
  <r>
    <x v="24"/>
    <s v="Dzire Tour"/>
    <x v="5"/>
    <n v="670.57000732421875"/>
    <x v="24"/>
    <x v="0"/>
    <x v="44"/>
    <s v="2019-05-27"/>
    <s v="2019-05-27"/>
    <m/>
  </r>
  <r>
    <x v="24"/>
    <s v="Dzire Tour"/>
    <x v="7"/>
    <n v="-1795.93994140625"/>
    <x v="24"/>
    <x v="0"/>
    <x v="41"/>
    <s v="2019-05-27"/>
    <s v="2019-05-27"/>
    <m/>
  </r>
  <r>
    <x v="24"/>
    <s v="Dzire Tour"/>
    <x v="6"/>
    <n v="1500"/>
    <x v="24"/>
    <x v="0"/>
    <x v="45"/>
    <s v="2019-05-27"/>
    <s v="2019-05-27"/>
    <m/>
  </r>
  <r>
    <x v="24"/>
    <s v="Dzire Tour"/>
    <x v="0"/>
    <n v="2908.43994140625"/>
    <x v="24"/>
    <x v="0"/>
    <x v="46"/>
    <s v="2019-05-28"/>
    <s v="2019-05-28"/>
    <m/>
  </r>
  <r>
    <x v="24"/>
    <s v="Dzire Tour"/>
    <x v="1"/>
    <n v="-0.28999999165534973"/>
    <x v="24"/>
    <x v="0"/>
    <x v="46"/>
    <s v="2019-05-28"/>
    <s v="2019-05-28"/>
    <m/>
  </r>
  <r>
    <x v="24"/>
    <s v="Dzire Tour"/>
    <x v="2"/>
    <n v="-3253"/>
    <x v="24"/>
    <x v="0"/>
    <x v="46"/>
    <s v="2019-05-28"/>
    <s v="2019-05-28"/>
    <m/>
  </r>
  <r>
    <x v="24"/>
    <s v="Dzire Tour"/>
    <x v="3"/>
    <n v="0"/>
    <x v="24"/>
    <x v="0"/>
    <x v="46"/>
    <s v="2019-05-28"/>
    <s v="2019-05-28"/>
    <m/>
  </r>
  <r>
    <x v="24"/>
    <s v="Dzire Tour"/>
    <x v="5"/>
    <n v="352.30999755859375"/>
    <x v="24"/>
    <x v="0"/>
    <x v="45"/>
    <s v="2019-05-28"/>
    <s v="2019-05-28"/>
    <m/>
  </r>
  <r>
    <x v="24"/>
    <s v="Dzire Tour"/>
    <x v="0"/>
    <n v="4363.52001953125"/>
    <x v="24"/>
    <x v="0"/>
    <x v="47"/>
    <s v="2019-05-29"/>
    <s v="2019-05-29"/>
    <m/>
  </r>
  <r>
    <x v="24"/>
    <s v="Dzire Tour"/>
    <x v="1"/>
    <n v="-7.9999998211860657E-2"/>
    <x v="24"/>
    <x v="0"/>
    <x v="47"/>
    <s v="2019-05-29"/>
    <s v="2019-05-29"/>
    <m/>
  </r>
  <r>
    <x v="24"/>
    <s v="Dzire Tour"/>
    <x v="2"/>
    <n v="-5191"/>
    <x v="24"/>
    <x v="0"/>
    <x v="47"/>
    <s v="2019-05-29"/>
    <s v="2019-05-29"/>
    <m/>
  </r>
  <r>
    <x v="24"/>
    <s v="Dzire Tour"/>
    <x v="3"/>
    <n v="35"/>
    <x v="24"/>
    <x v="0"/>
    <x v="47"/>
    <s v="2019-05-29"/>
    <s v="2019-05-29"/>
    <m/>
  </r>
  <r>
    <x v="24"/>
    <s v="Dzire Tour"/>
    <x v="5"/>
    <n v="367.83999633789062"/>
    <x v="24"/>
    <x v="0"/>
    <x v="46"/>
    <s v="2019-05-29"/>
    <s v="2019-05-29"/>
    <m/>
  </r>
  <r>
    <x v="24"/>
    <s v="Dzire Tour"/>
    <x v="7"/>
    <n v="-352.30999755859375"/>
    <x v="24"/>
    <x v="0"/>
    <x v="45"/>
    <s v="2019-05-29"/>
    <s v="2019-05-29"/>
    <m/>
  </r>
  <r>
    <x v="24"/>
    <s v="Dzire Tour"/>
    <x v="0"/>
    <n v="2131.8798828125"/>
    <x v="24"/>
    <x v="0"/>
    <x v="48"/>
    <s v="2019-05-30"/>
    <s v="2019-05-30"/>
    <m/>
  </r>
  <r>
    <x v="24"/>
    <s v="Dzire Tour"/>
    <x v="1"/>
    <n v="-0.12999999523162842"/>
    <x v="24"/>
    <x v="0"/>
    <x v="48"/>
    <s v="2019-05-30"/>
    <s v="2019-05-30"/>
    <m/>
  </r>
  <r>
    <x v="24"/>
    <s v="Dzire Tour"/>
    <x v="2"/>
    <n v="-2951"/>
    <x v="24"/>
    <x v="0"/>
    <x v="48"/>
    <s v="2019-05-30"/>
    <s v="2019-05-30"/>
    <m/>
  </r>
  <r>
    <x v="24"/>
    <s v="Dzire Tour"/>
    <x v="3"/>
    <n v="27"/>
    <x v="24"/>
    <x v="0"/>
    <x v="48"/>
    <s v="2019-05-30"/>
    <s v="2019-05-30"/>
    <m/>
  </r>
  <r>
    <x v="24"/>
    <s v="Dzire Tour"/>
    <x v="5"/>
    <n v="669.719970703125"/>
    <x v="24"/>
    <x v="0"/>
    <x v="47"/>
    <s v="2019-05-30"/>
    <s v="2019-05-30"/>
    <m/>
  </r>
  <r>
    <x v="24"/>
    <s v="Dzire Tour"/>
    <x v="0"/>
    <n v="3623.239990234375"/>
    <x v="24"/>
    <x v="0"/>
    <x v="49"/>
    <s v="2019-05-31"/>
    <s v="2019-05-31"/>
    <m/>
  </r>
  <r>
    <x v="24"/>
    <s v="Dzire Tour"/>
    <x v="1"/>
    <n v="-1.1599999666213989"/>
    <x v="24"/>
    <x v="0"/>
    <x v="49"/>
    <s v="2019-05-31"/>
    <s v="2019-05-31"/>
    <m/>
  </r>
  <r>
    <x v="24"/>
    <s v="Dzire Tour"/>
    <x v="2"/>
    <n v="-4989"/>
    <x v="24"/>
    <x v="0"/>
    <x v="49"/>
    <s v="2019-05-31"/>
    <s v="2019-05-31"/>
    <m/>
  </r>
  <r>
    <x v="24"/>
    <s v="Dzire Tour"/>
    <x v="3"/>
    <n v="54"/>
    <x v="24"/>
    <x v="0"/>
    <x v="49"/>
    <s v="2019-05-31"/>
    <s v="2019-05-31"/>
    <m/>
  </r>
  <r>
    <x v="24"/>
    <s v="Dzire Tour"/>
    <x v="5"/>
    <n v="0"/>
    <x v="24"/>
    <x v="0"/>
    <x v="48"/>
    <s v="2019-05-31"/>
    <s v="2019-05-31"/>
    <m/>
  </r>
  <r>
    <x v="24"/>
    <s v="Dzire Tour"/>
    <x v="0"/>
    <n v="3045.929931640625"/>
    <x v="24"/>
    <x v="0"/>
    <x v="50"/>
    <s v="2019-06-01"/>
    <s v="2019-06-01"/>
    <m/>
  </r>
  <r>
    <x v="24"/>
    <s v="Dzire Tour"/>
    <x v="1"/>
    <n v="-0.5899999737739563"/>
    <x v="24"/>
    <x v="0"/>
    <x v="50"/>
    <s v="2019-06-01"/>
    <s v="2019-06-01"/>
    <m/>
  </r>
  <r>
    <x v="24"/>
    <s v="Dzire Tour"/>
    <x v="2"/>
    <n v="-3827"/>
    <x v="24"/>
    <x v="0"/>
    <x v="50"/>
    <s v="2019-06-01"/>
    <s v="2019-06-01"/>
    <m/>
  </r>
  <r>
    <x v="24"/>
    <s v="Dzire Tour"/>
    <x v="3"/>
    <n v="0"/>
    <x v="24"/>
    <x v="0"/>
    <x v="50"/>
    <s v="2019-06-01"/>
    <s v="2019-06-01"/>
    <m/>
  </r>
  <r>
    <x v="24"/>
    <s v="Dzire Tour"/>
    <x v="5"/>
    <n v="372.989990234375"/>
    <x v="24"/>
    <x v="0"/>
    <x v="49"/>
    <s v="2019-06-01"/>
    <s v="2019-06-01"/>
    <m/>
  </r>
  <r>
    <x v="24"/>
    <s v="Dzire Tour"/>
    <x v="6"/>
    <n v="2000"/>
    <x v="24"/>
    <x v="0"/>
    <x v="50"/>
    <s v="2019-06-01"/>
    <s v="2019-06-01"/>
    <m/>
  </r>
  <r>
    <x v="24"/>
    <s v="Dzire Tour"/>
    <x v="0"/>
    <n v="2943.179931640625"/>
    <x v="24"/>
    <x v="0"/>
    <x v="51"/>
    <s v="2019-06-02"/>
    <s v="2019-06-02"/>
    <m/>
  </r>
  <r>
    <x v="24"/>
    <s v="Dzire Tour"/>
    <x v="1"/>
    <n v="-0.67000001668930054"/>
    <x v="24"/>
    <x v="0"/>
    <x v="51"/>
    <s v="2019-06-02"/>
    <s v="2019-06-02"/>
    <m/>
  </r>
  <r>
    <x v="24"/>
    <s v="Dzire Tour"/>
    <x v="2"/>
    <n v="-2755"/>
    <x v="24"/>
    <x v="0"/>
    <x v="51"/>
    <s v="2019-06-02"/>
    <s v="2019-06-02"/>
    <m/>
  </r>
  <r>
    <x v="24"/>
    <s v="Dzire Tour"/>
    <x v="3"/>
    <n v="0"/>
    <x v="24"/>
    <x v="0"/>
    <x v="51"/>
    <s v="2019-06-02"/>
    <s v="2019-06-02"/>
    <m/>
  </r>
  <r>
    <x v="24"/>
    <s v="Dzire Tour"/>
    <x v="5"/>
    <n v="0"/>
    <x v="24"/>
    <x v="0"/>
    <x v="50"/>
    <s v="2019-06-02"/>
    <s v="2019-06-02"/>
    <m/>
  </r>
  <r>
    <x v="24"/>
    <s v="Dzire Tour"/>
    <x v="0"/>
    <n v="866.70001220703125"/>
    <x v="24"/>
    <x v="0"/>
    <x v="52"/>
    <s v="2019-06-03"/>
    <s v="2019-06-03"/>
    <m/>
  </r>
  <r>
    <x v="24"/>
    <s v="Dzire Tour"/>
    <x v="1"/>
    <n v="-9.0000003576278687E-2"/>
    <x v="24"/>
    <x v="0"/>
    <x v="52"/>
    <s v="2019-06-03"/>
    <s v="2019-06-03"/>
    <m/>
  </r>
  <r>
    <x v="24"/>
    <s v="Dzire Tour"/>
    <x v="2"/>
    <n v="-1176"/>
    <x v="24"/>
    <x v="0"/>
    <x v="52"/>
    <s v="2019-06-03"/>
    <s v="2019-06-03"/>
    <m/>
  </r>
  <r>
    <x v="24"/>
    <s v="Dzire Tour"/>
    <x v="3"/>
    <n v="0"/>
    <x v="24"/>
    <x v="0"/>
    <x v="52"/>
    <s v="2019-06-03"/>
    <s v="2019-06-03"/>
    <m/>
  </r>
  <r>
    <x v="24"/>
    <s v="Dzire Tour"/>
    <x v="5"/>
    <n v="550.3599853515625"/>
    <x v="24"/>
    <x v="0"/>
    <x v="51"/>
    <s v="2019-06-03"/>
    <s v="2019-06-03"/>
    <m/>
  </r>
  <r>
    <x v="24"/>
    <s v="Dzire Tour"/>
    <x v="0"/>
    <n v="2927.080078125"/>
    <x v="24"/>
    <x v="0"/>
    <x v="53"/>
    <s v="2019-06-04"/>
    <s v="2019-06-04"/>
    <m/>
  </r>
  <r>
    <x v="24"/>
    <s v="Dzire Tour"/>
    <x v="1"/>
    <n v="-0.50999999046325684"/>
    <x v="24"/>
    <x v="0"/>
    <x v="53"/>
    <s v="2019-06-04"/>
    <s v="2019-06-04"/>
    <m/>
  </r>
  <r>
    <x v="24"/>
    <s v="Dzire Tour"/>
    <x v="2"/>
    <n v="-3301"/>
    <x v="24"/>
    <x v="0"/>
    <x v="53"/>
    <s v="2019-06-04"/>
    <s v="2019-06-04"/>
    <m/>
  </r>
  <r>
    <x v="24"/>
    <s v="Dzire Tour"/>
    <x v="3"/>
    <n v="0"/>
    <x v="24"/>
    <x v="0"/>
    <x v="53"/>
    <s v="2019-06-04"/>
    <s v="2019-06-04"/>
    <m/>
  </r>
  <r>
    <x v="24"/>
    <s v="Dzire Tour"/>
    <x v="5"/>
    <n v="0"/>
    <x v="24"/>
    <x v="0"/>
    <x v="52"/>
    <s v="2019-06-04"/>
    <s v="2019-06-04"/>
    <m/>
  </r>
  <r>
    <x v="24"/>
    <s v="Dzire Tour"/>
    <x v="0"/>
    <n v="4045.85009765625"/>
    <x v="24"/>
    <x v="0"/>
    <x v="2"/>
    <s v="2019-06-05"/>
    <s v="2019-06-05"/>
    <m/>
  </r>
  <r>
    <x v="24"/>
    <s v="Dzire Tour"/>
    <x v="1"/>
    <n v="-1.2400000095367432"/>
    <x v="24"/>
    <x v="0"/>
    <x v="2"/>
    <s v="2019-06-05"/>
    <s v="2019-06-05"/>
    <m/>
  </r>
  <r>
    <x v="24"/>
    <s v="Dzire Tour"/>
    <x v="2"/>
    <n v="-3939"/>
    <x v="24"/>
    <x v="0"/>
    <x v="2"/>
    <s v="2019-06-05"/>
    <s v="2019-06-05"/>
    <m/>
  </r>
  <r>
    <x v="24"/>
    <s v="Dzire Tour"/>
    <x v="3"/>
    <n v="27"/>
    <x v="24"/>
    <x v="0"/>
    <x v="2"/>
    <s v="2019-06-05"/>
    <s v="2019-06-05"/>
    <m/>
  </r>
  <r>
    <x v="24"/>
    <s v="Dzire Tour"/>
    <x v="5"/>
    <n v="0"/>
    <x v="24"/>
    <x v="0"/>
    <x v="53"/>
    <s v="2019-06-05"/>
    <s v="2019-06-05"/>
    <m/>
  </r>
  <r>
    <x v="24"/>
    <s v="Dzire Tour"/>
    <x v="0"/>
    <n v="2219.169921875"/>
    <x v="24"/>
    <x v="0"/>
    <x v="1"/>
    <s v="2019-06-06"/>
    <s v="2019-06-06"/>
    <m/>
  </r>
  <r>
    <x v="24"/>
    <s v="Dzire Tour"/>
    <x v="1"/>
    <n v="-0.44999998807907104"/>
    <x v="24"/>
    <x v="0"/>
    <x v="1"/>
    <s v="2019-06-06"/>
    <s v="2019-06-06"/>
    <m/>
  </r>
  <r>
    <x v="24"/>
    <s v="Dzire Tour"/>
    <x v="2"/>
    <n v="-1816"/>
    <x v="24"/>
    <x v="0"/>
    <x v="1"/>
    <s v="2019-06-06"/>
    <s v="2019-06-06"/>
    <m/>
  </r>
  <r>
    <x v="24"/>
    <s v="Dzire Tour"/>
    <x v="3"/>
    <n v="70"/>
    <x v="24"/>
    <x v="0"/>
    <x v="1"/>
    <s v="2019-06-06"/>
    <s v="2019-06-06"/>
    <m/>
  </r>
  <r>
    <x v="24"/>
    <s v="Dzire Tour"/>
    <x v="5"/>
    <n v="984.21002197265625"/>
    <x v="24"/>
    <x v="0"/>
    <x v="2"/>
    <s v="2019-06-06"/>
    <s v="2019-06-06"/>
    <m/>
  </r>
  <r>
    <x v="24"/>
    <s v="Dzire Tour"/>
    <x v="0"/>
    <n v="4116.39013671875"/>
    <x v="24"/>
    <x v="0"/>
    <x v="0"/>
    <s v="2019-06-07"/>
    <s v="2019-06-07"/>
    <m/>
  </r>
  <r>
    <x v="24"/>
    <s v="Dzire Tour"/>
    <x v="1"/>
    <n v="-0.15999999642372131"/>
    <x v="24"/>
    <x v="0"/>
    <x v="0"/>
    <s v="2019-06-07"/>
    <s v="2019-06-07"/>
    <m/>
  </r>
  <r>
    <x v="24"/>
    <s v="Dzire Tour"/>
    <x v="2"/>
    <n v="-4820"/>
    <x v="24"/>
    <x v="0"/>
    <x v="0"/>
    <s v="2019-06-07"/>
    <s v="2019-06-07"/>
    <m/>
  </r>
  <r>
    <x v="24"/>
    <s v="Dzire Tour"/>
    <x v="3"/>
    <n v="189"/>
    <x v="24"/>
    <x v="0"/>
    <x v="0"/>
    <s v="2019-06-07"/>
    <s v="2019-06-07"/>
    <m/>
  </r>
  <r>
    <x v="24"/>
    <s v="Dzire Tour"/>
    <x v="5"/>
    <n v="0"/>
    <x v="24"/>
    <x v="0"/>
    <x v="1"/>
    <s v="2019-06-07"/>
    <s v="2019-06-07"/>
    <m/>
  </r>
  <r>
    <x v="25"/>
    <s v="Xcent"/>
    <x v="0"/>
    <n v="1414.0699462890625"/>
    <x v="25"/>
    <x v="0"/>
    <x v="73"/>
    <s v="2019-03-28"/>
    <s v="2019-03-28"/>
    <m/>
  </r>
  <r>
    <x v="25"/>
    <s v="Xcent"/>
    <x v="1"/>
    <n v="-9.9999997764825821E-3"/>
    <x v="25"/>
    <x v="0"/>
    <x v="73"/>
    <s v="2019-03-28"/>
    <s v="2019-03-28"/>
    <m/>
  </r>
  <r>
    <x v="25"/>
    <s v="Xcent"/>
    <x v="2"/>
    <n v="-1975"/>
    <x v="25"/>
    <x v="0"/>
    <x v="73"/>
    <s v="2019-03-28"/>
    <s v="2019-03-28"/>
    <m/>
  </r>
  <r>
    <x v="25"/>
    <s v="Xcent"/>
    <x v="3"/>
    <n v="0"/>
    <x v="25"/>
    <x v="0"/>
    <x v="73"/>
    <s v="2019-03-28"/>
    <s v="2019-03-28"/>
    <m/>
  </r>
  <r>
    <x v="25"/>
    <s v="Xcent"/>
    <x v="4"/>
    <n v="-60"/>
    <x v="25"/>
    <x v="0"/>
    <x v="72"/>
    <s v="2019-03-28"/>
    <s v="2019-03-28"/>
    <m/>
  </r>
  <r>
    <x v="25"/>
    <s v="Xcent"/>
    <x v="5"/>
    <n v="307.29998779296875"/>
    <x v="25"/>
    <x v="0"/>
    <x v="72"/>
    <s v="2019-03-28"/>
    <s v="2019-03-28"/>
    <m/>
  </r>
  <r>
    <x v="25"/>
    <s v="Xcent"/>
    <x v="0"/>
    <n v="3097.070068359375"/>
    <x v="25"/>
    <x v="0"/>
    <x v="74"/>
    <s v="2019-03-29"/>
    <s v="2019-03-29"/>
    <m/>
  </r>
  <r>
    <x v="25"/>
    <s v="Xcent"/>
    <x v="1"/>
    <n v="-0.25999999046325684"/>
    <x v="25"/>
    <x v="0"/>
    <x v="74"/>
    <s v="2019-03-29"/>
    <s v="2019-03-29"/>
    <m/>
  </r>
  <r>
    <x v="25"/>
    <s v="Xcent"/>
    <x v="2"/>
    <n v="-3810"/>
    <x v="25"/>
    <x v="0"/>
    <x v="74"/>
    <s v="2019-03-29"/>
    <s v="2019-03-29"/>
    <m/>
  </r>
  <r>
    <x v="25"/>
    <s v="Xcent"/>
    <x v="3"/>
    <n v="0"/>
    <x v="25"/>
    <x v="0"/>
    <x v="74"/>
    <s v="2019-03-29"/>
    <s v="2019-03-29"/>
    <m/>
  </r>
  <r>
    <x v="25"/>
    <s v="Xcent"/>
    <x v="4"/>
    <n v="-60"/>
    <x v="25"/>
    <x v="0"/>
    <x v="73"/>
    <s v="2019-03-29"/>
    <s v="2019-03-29"/>
    <m/>
  </r>
  <r>
    <x v="25"/>
    <s v="Xcent"/>
    <x v="5"/>
    <n v="0"/>
    <x v="25"/>
    <x v="0"/>
    <x v="73"/>
    <s v="2019-03-29"/>
    <s v="2019-03-29"/>
    <m/>
  </r>
  <r>
    <x v="25"/>
    <s v="Xcent"/>
    <x v="0"/>
    <n v="3020.7900390625"/>
    <x v="25"/>
    <x v="0"/>
    <x v="75"/>
    <s v="2019-03-30"/>
    <s v="2019-03-30"/>
    <m/>
  </r>
  <r>
    <x v="25"/>
    <s v="Xcent"/>
    <x v="1"/>
    <n v="-0.34999999403953552"/>
    <x v="25"/>
    <x v="0"/>
    <x v="75"/>
    <s v="2019-03-30"/>
    <s v="2019-03-30"/>
    <m/>
  </r>
  <r>
    <x v="25"/>
    <s v="Xcent"/>
    <x v="2"/>
    <n v="-4486"/>
    <x v="25"/>
    <x v="0"/>
    <x v="75"/>
    <s v="2019-03-30"/>
    <s v="2019-03-30"/>
    <m/>
  </r>
  <r>
    <x v="25"/>
    <s v="Xcent"/>
    <x v="3"/>
    <n v="0"/>
    <x v="25"/>
    <x v="0"/>
    <x v="75"/>
    <s v="2019-03-30"/>
    <s v="2019-03-30"/>
    <m/>
  </r>
  <r>
    <x v="25"/>
    <s v="Xcent"/>
    <x v="4"/>
    <n v="-60"/>
    <x v="25"/>
    <x v="0"/>
    <x v="74"/>
    <s v="2019-03-30"/>
    <s v="2019-03-30"/>
    <m/>
  </r>
  <r>
    <x v="25"/>
    <s v="Xcent"/>
    <x v="5"/>
    <n v="181.10000610351562"/>
    <x v="25"/>
    <x v="0"/>
    <x v="74"/>
    <s v="2019-03-30"/>
    <s v="2019-03-30"/>
    <m/>
  </r>
  <r>
    <x v="25"/>
    <s v="Xcent"/>
    <x v="0"/>
    <n v="528.47998046875"/>
    <x v="25"/>
    <x v="0"/>
    <x v="76"/>
    <s v="2019-03-31"/>
    <s v="2019-03-31"/>
    <m/>
  </r>
  <r>
    <x v="25"/>
    <s v="Xcent"/>
    <x v="1"/>
    <n v="-5.9999998658895493E-2"/>
    <x v="25"/>
    <x v="0"/>
    <x v="76"/>
    <s v="2019-03-31"/>
    <s v="2019-03-31"/>
    <m/>
  </r>
  <r>
    <x v="25"/>
    <s v="Xcent"/>
    <x v="2"/>
    <n v="-750"/>
    <x v="25"/>
    <x v="0"/>
    <x v="76"/>
    <s v="2019-03-31"/>
    <s v="2019-03-31"/>
    <m/>
  </r>
  <r>
    <x v="25"/>
    <s v="Xcent"/>
    <x v="3"/>
    <n v="0"/>
    <x v="25"/>
    <x v="0"/>
    <x v="76"/>
    <s v="2019-03-31"/>
    <s v="2019-03-31"/>
    <m/>
  </r>
  <r>
    <x v="25"/>
    <s v="Xcent"/>
    <x v="4"/>
    <n v="-60"/>
    <x v="25"/>
    <x v="0"/>
    <x v="75"/>
    <s v="2019-03-31"/>
    <s v="2019-03-31"/>
    <m/>
  </r>
  <r>
    <x v="25"/>
    <s v="Xcent"/>
    <x v="5"/>
    <n v="256.6199951171875"/>
    <x v="25"/>
    <x v="0"/>
    <x v="75"/>
    <s v="2019-03-31"/>
    <s v="2019-03-31"/>
    <m/>
  </r>
  <r>
    <x v="25"/>
    <s v="Xcent"/>
    <x v="0"/>
    <n v="0"/>
    <x v="25"/>
    <x v="0"/>
    <x v="77"/>
    <s v="2019-04-01"/>
    <s v="2019-04-01"/>
    <m/>
  </r>
  <r>
    <x v="25"/>
    <s v="Xcent"/>
    <x v="1"/>
    <n v="0"/>
    <x v="25"/>
    <x v="0"/>
    <x v="77"/>
    <s v="2019-04-01"/>
    <s v="2019-04-01"/>
    <m/>
  </r>
  <r>
    <x v="25"/>
    <s v="Xcent"/>
    <x v="2"/>
    <n v="0"/>
    <x v="25"/>
    <x v="0"/>
    <x v="77"/>
    <s v="2019-04-01"/>
    <s v="2019-04-01"/>
    <m/>
  </r>
  <r>
    <x v="25"/>
    <s v="Xcent"/>
    <x v="3"/>
    <n v="0"/>
    <x v="25"/>
    <x v="0"/>
    <x v="77"/>
    <s v="2019-04-01"/>
    <s v="2019-04-01"/>
    <m/>
  </r>
  <r>
    <x v="25"/>
    <s v="Xcent"/>
    <x v="4"/>
    <n v="-60"/>
    <x v="25"/>
    <x v="0"/>
    <x v="76"/>
    <s v="2019-04-01"/>
    <s v="2019-04-01"/>
    <m/>
  </r>
  <r>
    <x v="25"/>
    <s v="Xcent"/>
    <x v="5"/>
    <n v="0"/>
    <x v="25"/>
    <x v="0"/>
    <x v="76"/>
    <s v="2019-04-01"/>
    <s v="2019-04-01"/>
    <m/>
  </r>
  <r>
    <x v="25"/>
    <s v="Xcent"/>
    <x v="6"/>
    <n v="2000"/>
    <x v="25"/>
    <x v="0"/>
    <x v="77"/>
    <s v="2019-04-01"/>
    <s v="2019-04-01"/>
    <m/>
  </r>
  <r>
    <x v="25"/>
    <s v="Xcent"/>
    <x v="0"/>
    <n v="0"/>
    <x v="25"/>
    <x v="0"/>
    <x v="78"/>
    <s v="2019-04-02"/>
    <s v="2019-04-02"/>
    <m/>
  </r>
  <r>
    <x v="25"/>
    <s v="Xcent"/>
    <x v="1"/>
    <n v="0"/>
    <x v="25"/>
    <x v="0"/>
    <x v="78"/>
    <s v="2019-04-02"/>
    <s v="2019-04-02"/>
    <m/>
  </r>
  <r>
    <x v="25"/>
    <s v="Xcent"/>
    <x v="2"/>
    <n v="0"/>
    <x v="25"/>
    <x v="0"/>
    <x v="78"/>
    <s v="2019-04-02"/>
    <s v="2019-04-02"/>
    <m/>
  </r>
  <r>
    <x v="25"/>
    <s v="Xcent"/>
    <x v="3"/>
    <n v="0"/>
    <x v="25"/>
    <x v="0"/>
    <x v="78"/>
    <s v="2019-04-02"/>
    <s v="2019-04-02"/>
    <m/>
  </r>
  <r>
    <x v="25"/>
    <s v="Xcent"/>
    <x v="0"/>
    <n v="0"/>
    <x v="25"/>
    <x v="0"/>
    <x v="79"/>
    <s v="2019-04-03"/>
    <s v="2019-04-03"/>
    <m/>
  </r>
  <r>
    <x v="25"/>
    <s v="Xcent"/>
    <x v="1"/>
    <n v="0"/>
    <x v="25"/>
    <x v="0"/>
    <x v="79"/>
    <s v="2019-04-03"/>
    <s v="2019-04-03"/>
    <m/>
  </r>
  <r>
    <x v="25"/>
    <s v="Xcent"/>
    <x v="2"/>
    <n v="0"/>
    <x v="25"/>
    <x v="0"/>
    <x v="79"/>
    <s v="2019-04-03"/>
    <s v="2019-04-03"/>
    <m/>
  </r>
  <r>
    <x v="25"/>
    <s v="Xcent"/>
    <x v="3"/>
    <n v="0"/>
    <x v="25"/>
    <x v="0"/>
    <x v="79"/>
    <s v="2019-04-03"/>
    <s v="2019-04-03"/>
    <m/>
  </r>
  <r>
    <x v="25"/>
    <s v="Xcent"/>
    <x v="0"/>
    <n v="0"/>
    <x v="25"/>
    <x v="0"/>
    <x v="80"/>
    <s v="2019-04-04"/>
    <s v="2019-04-04"/>
    <m/>
  </r>
  <r>
    <x v="25"/>
    <s v="Xcent"/>
    <x v="1"/>
    <n v="0"/>
    <x v="25"/>
    <x v="0"/>
    <x v="80"/>
    <s v="2019-04-04"/>
    <s v="2019-04-04"/>
    <m/>
  </r>
  <r>
    <x v="25"/>
    <s v="Xcent"/>
    <x v="2"/>
    <n v="0"/>
    <x v="25"/>
    <x v="0"/>
    <x v="80"/>
    <s v="2019-04-04"/>
    <s v="2019-04-04"/>
    <m/>
  </r>
  <r>
    <x v="25"/>
    <s v="Xcent"/>
    <x v="3"/>
    <n v="0"/>
    <x v="25"/>
    <x v="0"/>
    <x v="80"/>
    <s v="2019-04-04"/>
    <s v="2019-04-04"/>
    <m/>
  </r>
  <r>
    <x v="25"/>
    <s v="Xcent"/>
    <x v="0"/>
    <n v="0"/>
    <x v="25"/>
    <x v="0"/>
    <x v="81"/>
    <s v="2019-04-05"/>
    <s v="2019-04-05"/>
    <m/>
  </r>
  <r>
    <x v="25"/>
    <s v="Xcent"/>
    <x v="1"/>
    <n v="0"/>
    <x v="25"/>
    <x v="0"/>
    <x v="81"/>
    <s v="2019-04-05"/>
    <s v="2019-04-05"/>
    <m/>
  </r>
  <r>
    <x v="25"/>
    <s v="Xcent"/>
    <x v="2"/>
    <n v="0"/>
    <x v="25"/>
    <x v="0"/>
    <x v="81"/>
    <s v="2019-04-05"/>
    <s v="2019-04-05"/>
    <m/>
  </r>
  <r>
    <x v="25"/>
    <s v="Xcent"/>
    <x v="3"/>
    <n v="0"/>
    <x v="25"/>
    <x v="0"/>
    <x v="81"/>
    <s v="2019-04-05"/>
    <s v="2019-04-05"/>
    <m/>
  </r>
  <r>
    <x v="25"/>
    <s v="Xcent"/>
    <x v="0"/>
    <n v="0"/>
    <x v="25"/>
    <x v="0"/>
    <x v="82"/>
    <s v="2019-04-06"/>
    <s v="2019-04-06"/>
    <m/>
  </r>
  <r>
    <x v="25"/>
    <s v="Xcent"/>
    <x v="1"/>
    <n v="0"/>
    <x v="25"/>
    <x v="0"/>
    <x v="82"/>
    <s v="2019-04-06"/>
    <s v="2019-04-06"/>
    <m/>
  </r>
  <r>
    <x v="25"/>
    <s v="Xcent"/>
    <x v="2"/>
    <n v="0"/>
    <x v="25"/>
    <x v="0"/>
    <x v="82"/>
    <s v="2019-04-06"/>
    <s v="2019-04-06"/>
    <m/>
  </r>
  <r>
    <x v="25"/>
    <s v="Xcent"/>
    <x v="3"/>
    <n v="0"/>
    <x v="25"/>
    <x v="0"/>
    <x v="82"/>
    <s v="2019-04-06"/>
    <s v="2019-04-06"/>
    <m/>
  </r>
  <r>
    <x v="25"/>
    <s v="Xcent"/>
    <x v="0"/>
    <n v="0"/>
    <x v="25"/>
    <x v="0"/>
    <x v="83"/>
    <s v="2019-04-07"/>
    <s v="2019-04-07"/>
    <m/>
  </r>
  <r>
    <x v="25"/>
    <s v="Xcent"/>
    <x v="1"/>
    <n v="0"/>
    <x v="25"/>
    <x v="0"/>
    <x v="83"/>
    <s v="2019-04-07"/>
    <s v="2019-04-07"/>
    <m/>
  </r>
  <r>
    <x v="25"/>
    <s v="Xcent"/>
    <x v="2"/>
    <n v="0"/>
    <x v="25"/>
    <x v="0"/>
    <x v="83"/>
    <s v="2019-04-07"/>
    <s v="2019-04-07"/>
    <m/>
  </r>
  <r>
    <x v="25"/>
    <s v="Xcent"/>
    <x v="3"/>
    <n v="0"/>
    <x v="25"/>
    <x v="0"/>
    <x v="83"/>
    <s v="2019-04-07"/>
    <s v="2019-04-07"/>
    <m/>
  </r>
  <r>
    <x v="25"/>
    <s v="Xcent"/>
    <x v="0"/>
    <n v="0"/>
    <x v="25"/>
    <x v="0"/>
    <x v="84"/>
    <s v="2019-04-08"/>
    <s v="2019-04-08"/>
    <m/>
  </r>
  <r>
    <x v="25"/>
    <s v="Xcent"/>
    <x v="1"/>
    <n v="0"/>
    <x v="25"/>
    <x v="0"/>
    <x v="84"/>
    <s v="2019-04-08"/>
    <s v="2019-04-08"/>
    <m/>
  </r>
  <r>
    <x v="25"/>
    <s v="Xcent"/>
    <x v="2"/>
    <n v="0"/>
    <x v="25"/>
    <x v="0"/>
    <x v="84"/>
    <s v="2019-04-08"/>
    <s v="2019-04-08"/>
    <m/>
  </r>
  <r>
    <x v="25"/>
    <s v="Xcent"/>
    <x v="3"/>
    <n v="0"/>
    <x v="25"/>
    <x v="0"/>
    <x v="84"/>
    <s v="2019-04-08"/>
    <s v="2019-04-08"/>
    <m/>
  </r>
  <r>
    <x v="25"/>
    <s v="Xcent"/>
    <x v="0"/>
    <n v="0"/>
    <x v="25"/>
    <x v="0"/>
    <x v="85"/>
    <s v="2019-04-09"/>
    <s v="2019-04-09"/>
    <m/>
  </r>
  <r>
    <x v="25"/>
    <s v="Xcent"/>
    <x v="1"/>
    <n v="0"/>
    <x v="25"/>
    <x v="0"/>
    <x v="85"/>
    <s v="2019-04-09"/>
    <s v="2019-04-09"/>
    <m/>
  </r>
  <r>
    <x v="25"/>
    <s v="Xcent"/>
    <x v="2"/>
    <n v="0"/>
    <x v="25"/>
    <x v="0"/>
    <x v="85"/>
    <s v="2019-04-09"/>
    <s v="2019-04-09"/>
    <m/>
  </r>
  <r>
    <x v="25"/>
    <s v="Xcent"/>
    <x v="3"/>
    <n v="0"/>
    <x v="25"/>
    <x v="0"/>
    <x v="85"/>
    <s v="2019-04-09"/>
    <s v="2019-04-09"/>
    <m/>
  </r>
  <r>
    <x v="25"/>
    <s v="Xcent"/>
    <x v="0"/>
    <n v="0"/>
    <x v="25"/>
    <x v="0"/>
    <x v="86"/>
    <s v="2019-04-10"/>
    <s v="2019-04-10"/>
    <m/>
  </r>
  <r>
    <x v="25"/>
    <s v="Xcent"/>
    <x v="1"/>
    <n v="0"/>
    <x v="25"/>
    <x v="0"/>
    <x v="86"/>
    <s v="2019-04-10"/>
    <s v="2019-04-10"/>
    <m/>
  </r>
  <r>
    <x v="25"/>
    <s v="Xcent"/>
    <x v="2"/>
    <n v="0"/>
    <x v="25"/>
    <x v="0"/>
    <x v="86"/>
    <s v="2019-04-10"/>
    <s v="2019-04-10"/>
    <m/>
  </r>
  <r>
    <x v="25"/>
    <s v="Xcent"/>
    <x v="3"/>
    <n v="0"/>
    <x v="25"/>
    <x v="0"/>
    <x v="86"/>
    <s v="2019-04-10"/>
    <s v="2019-04-10"/>
    <m/>
  </r>
  <r>
    <x v="25"/>
    <s v="Xcent"/>
    <x v="0"/>
    <n v="0"/>
    <x v="25"/>
    <x v="0"/>
    <x v="87"/>
    <s v="2019-04-11"/>
    <s v="2019-04-11"/>
    <m/>
  </r>
  <r>
    <x v="25"/>
    <s v="Xcent"/>
    <x v="1"/>
    <n v="0"/>
    <x v="25"/>
    <x v="0"/>
    <x v="87"/>
    <s v="2019-04-11"/>
    <s v="2019-04-11"/>
    <m/>
  </r>
  <r>
    <x v="25"/>
    <s v="Xcent"/>
    <x v="2"/>
    <n v="0"/>
    <x v="25"/>
    <x v="0"/>
    <x v="87"/>
    <s v="2019-04-11"/>
    <s v="2019-04-11"/>
    <m/>
  </r>
  <r>
    <x v="25"/>
    <s v="Xcent"/>
    <x v="3"/>
    <n v="0"/>
    <x v="25"/>
    <x v="0"/>
    <x v="87"/>
    <s v="2019-04-11"/>
    <s v="2019-04-11"/>
    <m/>
  </r>
  <r>
    <x v="25"/>
    <s v="Xcent"/>
    <x v="0"/>
    <n v="0"/>
    <x v="25"/>
    <x v="0"/>
    <x v="88"/>
    <s v="2019-04-12"/>
    <s v="2019-04-12"/>
    <m/>
  </r>
  <r>
    <x v="25"/>
    <s v="Xcent"/>
    <x v="1"/>
    <n v="0"/>
    <x v="25"/>
    <x v="0"/>
    <x v="88"/>
    <s v="2019-04-12"/>
    <s v="2019-04-12"/>
    <m/>
  </r>
  <r>
    <x v="25"/>
    <s v="Xcent"/>
    <x v="2"/>
    <n v="0"/>
    <x v="25"/>
    <x v="0"/>
    <x v="88"/>
    <s v="2019-04-12"/>
    <s v="2019-04-12"/>
    <m/>
  </r>
  <r>
    <x v="25"/>
    <s v="Xcent"/>
    <x v="3"/>
    <n v="0"/>
    <x v="25"/>
    <x v="0"/>
    <x v="88"/>
    <s v="2019-04-12"/>
    <s v="2019-04-12"/>
    <m/>
  </r>
  <r>
    <x v="25"/>
    <s v="Xcent"/>
    <x v="0"/>
    <n v="683.02001953125"/>
    <x v="25"/>
    <x v="0"/>
    <x v="89"/>
    <s v="2019-04-13"/>
    <s v="2019-04-13"/>
    <m/>
  </r>
  <r>
    <x v="25"/>
    <s v="Xcent"/>
    <x v="1"/>
    <n v="-0.34000000357627869"/>
    <x v="25"/>
    <x v="0"/>
    <x v="89"/>
    <s v="2019-04-13"/>
    <s v="2019-04-13"/>
    <m/>
  </r>
  <r>
    <x v="25"/>
    <s v="Xcent"/>
    <x v="2"/>
    <n v="-897"/>
    <x v="25"/>
    <x v="0"/>
    <x v="89"/>
    <s v="2019-04-13"/>
    <s v="2019-04-13"/>
    <m/>
  </r>
  <r>
    <x v="25"/>
    <s v="Xcent"/>
    <x v="3"/>
    <n v="54"/>
    <x v="25"/>
    <x v="0"/>
    <x v="89"/>
    <s v="2019-04-13"/>
    <s v="2019-04-13"/>
    <m/>
  </r>
  <r>
    <x v="25"/>
    <s v="Xcent"/>
    <x v="0"/>
    <n v="0"/>
    <x v="25"/>
    <x v="0"/>
    <x v="90"/>
    <s v="2019-04-14"/>
    <s v="2019-04-14"/>
    <m/>
  </r>
  <r>
    <x v="25"/>
    <s v="Xcent"/>
    <x v="1"/>
    <n v="0"/>
    <x v="25"/>
    <x v="0"/>
    <x v="90"/>
    <s v="2019-04-14"/>
    <s v="2019-04-14"/>
    <m/>
  </r>
  <r>
    <x v="25"/>
    <s v="Xcent"/>
    <x v="2"/>
    <n v="0"/>
    <x v="25"/>
    <x v="0"/>
    <x v="90"/>
    <s v="2019-04-14"/>
    <s v="2019-04-14"/>
    <m/>
  </r>
  <r>
    <x v="25"/>
    <s v="Xcent"/>
    <x v="3"/>
    <n v="0"/>
    <x v="25"/>
    <x v="0"/>
    <x v="90"/>
    <s v="2019-04-14"/>
    <s v="2019-04-14"/>
    <m/>
  </r>
  <r>
    <x v="25"/>
    <s v="Xcent"/>
    <x v="4"/>
    <n v="-60"/>
    <x v="25"/>
    <x v="0"/>
    <x v="89"/>
    <s v="2019-04-14"/>
    <s v="2019-04-14"/>
    <m/>
  </r>
  <r>
    <x v="25"/>
    <s v="Xcent"/>
    <x v="5"/>
    <n v="0"/>
    <x v="25"/>
    <x v="0"/>
    <x v="89"/>
    <s v="2019-04-14"/>
    <s v="2019-04-14"/>
    <m/>
  </r>
  <r>
    <x v="25"/>
    <s v="Xcent"/>
    <x v="0"/>
    <n v="0"/>
    <x v="25"/>
    <x v="0"/>
    <x v="4"/>
    <s v="2019-04-15"/>
    <s v="2019-04-15"/>
    <m/>
  </r>
  <r>
    <x v="25"/>
    <s v="Xcent"/>
    <x v="1"/>
    <n v="0"/>
    <x v="25"/>
    <x v="0"/>
    <x v="4"/>
    <s v="2019-04-15"/>
    <s v="2019-04-15"/>
    <m/>
  </r>
  <r>
    <x v="25"/>
    <s v="Xcent"/>
    <x v="2"/>
    <n v="0"/>
    <x v="25"/>
    <x v="0"/>
    <x v="4"/>
    <s v="2019-04-15"/>
    <s v="2019-04-15"/>
    <m/>
  </r>
  <r>
    <x v="25"/>
    <s v="Xcent"/>
    <x v="3"/>
    <n v="0"/>
    <x v="25"/>
    <x v="0"/>
    <x v="4"/>
    <s v="2019-04-15"/>
    <s v="2019-04-15"/>
    <m/>
  </r>
  <r>
    <x v="25"/>
    <s v="Xcent"/>
    <x v="0"/>
    <n v="0"/>
    <x v="25"/>
    <x v="0"/>
    <x v="3"/>
    <s v="2019-04-16"/>
    <s v="2019-04-16"/>
    <m/>
  </r>
  <r>
    <x v="25"/>
    <s v="Xcent"/>
    <x v="1"/>
    <n v="0"/>
    <x v="25"/>
    <x v="0"/>
    <x v="3"/>
    <s v="2019-04-16"/>
    <s v="2019-04-16"/>
    <m/>
  </r>
  <r>
    <x v="25"/>
    <s v="Xcent"/>
    <x v="2"/>
    <n v="0"/>
    <x v="25"/>
    <x v="0"/>
    <x v="3"/>
    <s v="2019-04-16"/>
    <s v="2019-04-16"/>
    <m/>
  </r>
  <r>
    <x v="25"/>
    <s v="Xcent"/>
    <x v="3"/>
    <n v="0"/>
    <x v="25"/>
    <x v="0"/>
    <x v="3"/>
    <s v="2019-04-16"/>
    <s v="2019-04-16"/>
    <m/>
  </r>
  <r>
    <x v="25"/>
    <s v="Xcent"/>
    <x v="0"/>
    <n v="0"/>
    <x v="25"/>
    <x v="0"/>
    <x v="5"/>
    <s v="2019-04-17"/>
    <s v="2019-04-17"/>
    <m/>
  </r>
  <r>
    <x v="25"/>
    <s v="Xcent"/>
    <x v="1"/>
    <n v="0"/>
    <x v="25"/>
    <x v="0"/>
    <x v="5"/>
    <s v="2019-04-17"/>
    <s v="2019-04-17"/>
    <m/>
  </r>
  <r>
    <x v="25"/>
    <s v="Xcent"/>
    <x v="2"/>
    <n v="0"/>
    <x v="25"/>
    <x v="0"/>
    <x v="5"/>
    <s v="2019-04-17"/>
    <s v="2019-04-17"/>
    <m/>
  </r>
  <r>
    <x v="25"/>
    <s v="Xcent"/>
    <x v="3"/>
    <n v="0"/>
    <x v="25"/>
    <x v="0"/>
    <x v="5"/>
    <s v="2019-04-17"/>
    <s v="2019-04-17"/>
    <m/>
  </r>
  <r>
    <x v="25"/>
    <s v="Xcent"/>
    <x v="0"/>
    <n v="0"/>
    <x v="25"/>
    <x v="0"/>
    <x v="6"/>
    <s v="2019-04-18"/>
    <s v="2019-04-18"/>
    <m/>
  </r>
  <r>
    <x v="25"/>
    <s v="Xcent"/>
    <x v="1"/>
    <n v="0"/>
    <x v="25"/>
    <x v="0"/>
    <x v="6"/>
    <s v="2019-04-18"/>
    <s v="2019-04-18"/>
    <m/>
  </r>
  <r>
    <x v="25"/>
    <s v="Xcent"/>
    <x v="2"/>
    <n v="0"/>
    <x v="25"/>
    <x v="0"/>
    <x v="6"/>
    <s v="2019-04-18"/>
    <s v="2019-04-18"/>
    <m/>
  </r>
  <r>
    <x v="25"/>
    <s v="Xcent"/>
    <x v="3"/>
    <n v="0"/>
    <x v="25"/>
    <x v="0"/>
    <x v="6"/>
    <s v="2019-04-18"/>
    <s v="2019-04-18"/>
    <m/>
  </r>
  <r>
    <x v="25"/>
    <s v="Xcent"/>
    <x v="0"/>
    <n v="0"/>
    <x v="25"/>
    <x v="0"/>
    <x v="7"/>
    <s v="2019-04-19"/>
    <s v="2019-04-19"/>
    <m/>
  </r>
  <r>
    <x v="25"/>
    <s v="Xcent"/>
    <x v="1"/>
    <n v="0"/>
    <x v="25"/>
    <x v="0"/>
    <x v="7"/>
    <s v="2019-04-19"/>
    <s v="2019-04-19"/>
    <m/>
  </r>
  <r>
    <x v="25"/>
    <s v="Xcent"/>
    <x v="2"/>
    <n v="0"/>
    <x v="25"/>
    <x v="0"/>
    <x v="7"/>
    <s v="2019-04-19"/>
    <s v="2019-04-19"/>
    <m/>
  </r>
  <r>
    <x v="25"/>
    <s v="Xcent"/>
    <x v="3"/>
    <n v="0"/>
    <x v="25"/>
    <x v="0"/>
    <x v="7"/>
    <s v="2019-04-19"/>
    <s v="2019-04-19"/>
    <m/>
  </r>
  <r>
    <x v="25"/>
    <s v="Xcent"/>
    <x v="0"/>
    <n v="0"/>
    <x v="25"/>
    <x v="0"/>
    <x v="8"/>
    <s v="2019-04-20"/>
    <s v="2019-04-20"/>
    <m/>
  </r>
  <r>
    <x v="25"/>
    <s v="Xcent"/>
    <x v="1"/>
    <n v="0"/>
    <x v="25"/>
    <x v="0"/>
    <x v="8"/>
    <s v="2019-04-20"/>
    <s v="2019-04-20"/>
    <m/>
  </r>
  <r>
    <x v="25"/>
    <s v="Xcent"/>
    <x v="2"/>
    <n v="0"/>
    <x v="25"/>
    <x v="0"/>
    <x v="8"/>
    <s v="2019-04-20"/>
    <s v="2019-04-20"/>
    <m/>
  </r>
  <r>
    <x v="25"/>
    <s v="Xcent"/>
    <x v="3"/>
    <n v="0"/>
    <x v="25"/>
    <x v="0"/>
    <x v="8"/>
    <s v="2019-04-20"/>
    <s v="2019-04-20"/>
    <m/>
  </r>
  <r>
    <x v="25"/>
    <s v="Xcent"/>
    <x v="0"/>
    <n v="0"/>
    <x v="25"/>
    <x v="0"/>
    <x v="9"/>
    <s v="2019-04-21"/>
    <s v="2019-04-21"/>
    <m/>
  </r>
  <r>
    <x v="25"/>
    <s v="Xcent"/>
    <x v="1"/>
    <n v="0"/>
    <x v="25"/>
    <x v="0"/>
    <x v="9"/>
    <s v="2019-04-21"/>
    <s v="2019-04-21"/>
    <m/>
  </r>
  <r>
    <x v="25"/>
    <s v="Xcent"/>
    <x v="2"/>
    <n v="0"/>
    <x v="25"/>
    <x v="0"/>
    <x v="9"/>
    <s v="2019-04-21"/>
    <s v="2019-04-21"/>
    <m/>
  </r>
  <r>
    <x v="25"/>
    <s v="Xcent"/>
    <x v="3"/>
    <n v="0"/>
    <x v="25"/>
    <x v="0"/>
    <x v="9"/>
    <s v="2019-04-21"/>
    <s v="2019-04-21"/>
    <m/>
  </r>
  <r>
    <x v="25"/>
    <s v="Xcent"/>
    <x v="0"/>
    <n v="0"/>
    <x v="25"/>
    <x v="0"/>
    <x v="10"/>
    <s v="2019-04-22"/>
    <s v="2019-04-22"/>
    <m/>
  </r>
  <r>
    <x v="25"/>
    <s v="Xcent"/>
    <x v="1"/>
    <n v="0"/>
    <x v="25"/>
    <x v="0"/>
    <x v="10"/>
    <s v="2019-04-22"/>
    <s v="2019-04-22"/>
    <m/>
  </r>
  <r>
    <x v="25"/>
    <s v="Xcent"/>
    <x v="2"/>
    <n v="0"/>
    <x v="25"/>
    <x v="0"/>
    <x v="10"/>
    <s v="2019-04-22"/>
    <s v="2019-04-22"/>
    <m/>
  </r>
  <r>
    <x v="25"/>
    <s v="Xcent"/>
    <x v="3"/>
    <n v="0"/>
    <x v="25"/>
    <x v="0"/>
    <x v="10"/>
    <s v="2019-04-22"/>
    <s v="2019-04-22"/>
    <m/>
  </r>
  <r>
    <x v="25"/>
    <s v="Xcent"/>
    <x v="0"/>
    <n v="0"/>
    <x v="25"/>
    <x v="0"/>
    <x v="11"/>
    <s v="2019-04-23"/>
    <s v="2019-04-23"/>
    <m/>
  </r>
  <r>
    <x v="25"/>
    <s v="Xcent"/>
    <x v="1"/>
    <n v="0"/>
    <x v="25"/>
    <x v="0"/>
    <x v="11"/>
    <s v="2019-04-23"/>
    <s v="2019-04-23"/>
    <m/>
  </r>
  <r>
    <x v="25"/>
    <s v="Xcent"/>
    <x v="2"/>
    <n v="0"/>
    <x v="25"/>
    <x v="0"/>
    <x v="11"/>
    <s v="2019-04-23"/>
    <s v="2019-04-23"/>
    <m/>
  </r>
  <r>
    <x v="25"/>
    <s v="Xcent"/>
    <x v="3"/>
    <n v="0"/>
    <x v="25"/>
    <x v="0"/>
    <x v="11"/>
    <s v="2019-04-23"/>
    <s v="2019-04-23"/>
    <m/>
  </r>
  <r>
    <x v="25"/>
    <s v="Xcent"/>
    <x v="0"/>
    <n v="0"/>
    <x v="25"/>
    <x v="0"/>
    <x v="12"/>
    <s v="2019-04-24"/>
    <s v="2019-04-24"/>
    <m/>
  </r>
  <r>
    <x v="25"/>
    <s v="Xcent"/>
    <x v="1"/>
    <n v="0"/>
    <x v="25"/>
    <x v="0"/>
    <x v="12"/>
    <s v="2019-04-24"/>
    <s v="2019-04-24"/>
    <m/>
  </r>
  <r>
    <x v="25"/>
    <s v="Xcent"/>
    <x v="2"/>
    <n v="0"/>
    <x v="25"/>
    <x v="0"/>
    <x v="12"/>
    <s v="2019-04-24"/>
    <s v="2019-04-24"/>
    <m/>
  </r>
  <r>
    <x v="25"/>
    <s v="Xcent"/>
    <x v="3"/>
    <n v="0"/>
    <x v="25"/>
    <x v="0"/>
    <x v="12"/>
    <s v="2019-04-24"/>
    <s v="2019-04-24"/>
    <m/>
  </r>
  <r>
    <x v="25"/>
    <s v="Xcent"/>
    <x v="0"/>
    <n v="0"/>
    <x v="25"/>
    <x v="0"/>
    <x v="13"/>
    <s v="2019-04-25"/>
    <s v="2019-04-25"/>
    <m/>
  </r>
  <r>
    <x v="25"/>
    <s v="Xcent"/>
    <x v="1"/>
    <n v="0"/>
    <x v="25"/>
    <x v="0"/>
    <x v="13"/>
    <s v="2019-04-25"/>
    <s v="2019-04-25"/>
    <m/>
  </r>
  <r>
    <x v="25"/>
    <s v="Xcent"/>
    <x v="2"/>
    <n v="0"/>
    <x v="25"/>
    <x v="0"/>
    <x v="13"/>
    <s v="2019-04-25"/>
    <s v="2019-04-25"/>
    <m/>
  </r>
  <r>
    <x v="25"/>
    <s v="Xcent"/>
    <x v="3"/>
    <n v="0"/>
    <x v="25"/>
    <x v="0"/>
    <x v="13"/>
    <s v="2019-04-25"/>
    <s v="2019-04-25"/>
    <m/>
  </r>
  <r>
    <x v="25"/>
    <s v="Xcent"/>
    <x v="7"/>
    <n v="-6000"/>
    <x v="25"/>
    <x v="0"/>
    <x v="13"/>
    <s v="2019-04-25"/>
    <s v="2019-04-25"/>
    <m/>
  </r>
  <r>
    <x v="25"/>
    <s v="Xcent"/>
    <x v="7"/>
    <n v="-500"/>
    <x v="25"/>
    <x v="0"/>
    <x v="13"/>
    <s v="2019-04-25"/>
    <s v="2019-04-25"/>
    <m/>
  </r>
  <r>
    <x v="25"/>
    <s v="Xcent"/>
    <x v="6"/>
    <n v="6500"/>
    <x v="25"/>
    <x v="0"/>
    <x v="13"/>
    <s v="2019-04-25"/>
    <s v="2019-04-25"/>
    <m/>
  </r>
  <r>
    <x v="25"/>
    <s v="Xcent"/>
    <x v="0"/>
    <n v="1639.97998046875"/>
    <x v="25"/>
    <x v="0"/>
    <x v="14"/>
    <s v="2019-04-26"/>
    <s v="2019-04-26"/>
    <m/>
  </r>
  <r>
    <x v="25"/>
    <s v="Xcent"/>
    <x v="1"/>
    <n v="-0.37000000476837158"/>
    <x v="25"/>
    <x v="0"/>
    <x v="14"/>
    <s v="2019-04-26"/>
    <s v="2019-04-26"/>
    <m/>
  </r>
  <r>
    <x v="25"/>
    <s v="Xcent"/>
    <x v="2"/>
    <n v="-1571"/>
    <x v="25"/>
    <x v="0"/>
    <x v="14"/>
    <s v="2019-04-26"/>
    <s v="2019-04-26"/>
    <m/>
  </r>
  <r>
    <x v="25"/>
    <s v="Xcent"/>
    <x v="3"/>
    <n v="0"/>
    <x v="25"/>
    <x v="0"/>
    <x v="14"/>
    <s v="2019-04-26"/>
    <s v="2019-04-26"/>
    <m/>
  </r>
  <r>
    <x v="25"/>
    <s v="Xcent"/>
    <x v="0"/>
    <n v="3209.2900390625"/>
    <x v="25"/>
    <x v="0"/>
    <x v="15"/>
    <s v="2019-04-27"/>
    <s v="2019-04-27"/>
    <m/>
  </r>
  <r>
    <x v="25"/>
    <s v="Xcent"/>
    <x v="1"/>
    <n v="-0.34999999403953552"/>
    <x v="25"/>
    <x v="0"/>
    <x v="15"/>
    <s v="2019-04-27"/>
    <s v="2019-04-27"/>
    <m/>
  </r>
  <r>
    <x v="25"/>
    <s v="Xcent"/>
    <x v="2"/>
    <n v="-4305"/>
    <x v="25"/>
    <x v="0"/>
    <x v="15"/>
    <s v="2019-04-27"/>
    <s v="2019-04-27"/>
    <m/>
  </r>
  <r>
    <x v="25"/>
    <s v="Xcent"/>
    <x v="3"/>
    <n v="145"/>
    <x v="25"/>
    <x v="0"/>
    <x v="15"/>
    <s v="2019-04-27"/>
    <s v="2019-04-27"/>
    <m/>
  </r>
  <r>
    <x v="25"/>
    <s v="Xcent"/>
    <x v="4"/>
    <n v="-60"/>
    <x v="25"/>
    <x v="0"/>
    <x v="14"/>
    <s v="2019-04-27"/>
    <s v="2019-04-27"/>
    <m/>
  </r>
  <r>
    <x v="25"/>
    <s v="Xcent"/>
    <x v="5"/>
    <n v="198.02000427246094"/>
    <x v="25"/>
    <x v="0"/>
    <x v="14"/>
    <s v="2019-04-27"/>
    <s v="2019-04-27"/>
    <m/>
  </r>
  <r>
    <x v="25"/>
    <s v="Xcent"/>
    <x v="0"/>
    <n v="1371.6600341796875"/>
    <x v="25"/>
    <x v="0"/>
    <x v="16"/>
    <s v="2019-04-28"/>
    <s v="2019-04-28"/>
    <m/>
  </r>
  <r>
    <x v="25"/>
    <s v="Xcent"/>
    <x v="1"/>
    <n v="-0.41999998688697815"/>
    <x v="25"/>
    <x v="0"/>
    <x v="16"/>
    <s v="2019-04-28"/>
    <s v="2019-04-28"/>
    <m/>
  </r>
  <r>
    <x v="25"/>
    <s v="Xcent"/>
    <x v="2"/>
    <n v="-1586"/>
    <x v="25"/>
    <x v="0"/>
    <x v="16"/>
    <s v="2019-04-28"/>
    <s v="2019-04-28"/>
    <m/>
  </r>
  <r>
    <x v="25"/>
    <s v="Xcent"/>
    <x v="3"/>
    <n v="81"/>
    <x v="25"/>
    <x v="0"/>
    <x v="16"/>
    <s v="2019-04-28"/>
    <s v="2019-04-28"/>
    <m/>
  </r>
  <r>
    <x v="25"/>
    <s v="Xcent"/>
    <x v="4"/>
    <n v="-60"/>
    <x v="25"/>
    <x v="0"/>
    <x v="15"/>
    <s v="2019-04-28"/>
    <s v="2019-04-28"/>
    <m/>
  </r>
  <r>
    <x v="25"/>
    <s v="Xcent"/>
    <x v="5"/>
    <n v="70"/>
    <x v="25"/>
    <x v="0"/>
    <x v="15"/>
    <s v="2019-04-28"/>
    <s v="2019-04-28"/>
    <m/>
  </r>
  <r>
    <x v="25"/>
    <s v="Xcent"/>
    <x v="0"/>
    <n v="3002.43994140625"/>
    <x v="25"/>
    <x v="0"/>
    <x v="17"/>
    <s v="2019-04-29"/>
    <s v="2019-04-29"/>
    <m/>
  </r>
  <r>
    <x v="25"/>
    <s v="Xcent"/>
    <x v="1"/>
    <n v="-9.0000003576278687E-2"/>
    <x v="25"/>
    <x v="0"/>
    <x v="17"/>
    <s v="2019-04-29"/>
    <s v="2019-04-29"/>
    <m/>
  </r>
  <r>
    <x v="25"/>
    <s v="Xcent"/>
    <x v="2"/>
    <n v="-3523"/>
    <x v="25"/>
    <x v="0"/>
    <x v="17"/>
    <s v="2019-04-29"/>
    <s v="2019-04-29"/>
    <m/>
  </r>
  <r>
    <x v="25"/>
    <s v="Xcent"/>
    <x v="3"/>
    <n v="0"/>
    <x v="25"/>
    <x v="0"/>
    <x v="17"/>
    <s v="2019-04-29"/>
    <s v="2019-04-29"/>
    <m/>
  </r>
  <r>
    <x v="25"/>
    <s v="Xcent"/>
    <x v="4"/>
    <n v="-60"/>
    <x v="25"/>
    <x v="0"/>
    <x v="16"/>
    <s v="2019-04-29"/>
    <s v="2019-04-29"/>
    <m/>
  </r>
  <r>
    <x v="25"/>
    <s v="Xcent"/>
    <x v="5"/>
    <n v="0"/>
    <x v="25"/>
    <x v="0"/>
    <x v="16"/>
    <s v="2019-04-29"/>
    <s v="2019-04-29"/>
    <m/>
  </r>
  <r>
    <x v="25"/>
    <s v="Xcent"/>
    <x v="0"/>
    <n v="3054.510009765625"/>
    <x v="25"/>
    <x v="0"/>
    <x v="18"/>
    <s v="2019-04-30"/>
    <s v="2019-04-30"/>
    <m/>
  </r>
  <r>
    <x v="25"/>
    <s v="Xcent"/>
    <x v="1"/>
    <n v="-0.81999999284744263"/>
    <x v="25"/>
    <x v="0"/>
    <x v="18"/>
    <s v="2019-04-30"/>
    <s v="2019-04-30"/>
    <m/>
  </r>
  <r>
    <x v="25"/>
    <s v="Xcent"/>
    <x v="2"/>
    <n v="-3614"/>
    <x v="25"/>
    <x v="0"/>
    <x v="18"/>
    <s v="2019-04-30"/>
    <s v="2019-04-30"/>
    <m/>
  </r>
  <r>
    <x v="25"/>
    <s v="Xcent"/>
    <x v="3"/>
    <n v="54"/>
    <x v="25"/>
    <x v="0"/>
    <x v="18"/>
    <s v="2019-04-30"/>
    <s v="2019-04-30"/>
    <m/>
  </r>
  <r>
    <x v="25"/>
    <s v="Xcent"/>
    <x v="4"/>
    <n v="-60"/>
    <x v="25"/>
    <x v="0"/>
    <x v="17"/>
    <s v="2019-04-30"/>
    <s v="2019-04-30"/>
    <m/>
  </r>
  <r>
    <x v="25"/>
    <s v="Xcent"/>
    <x v="5"/>
    <n v="274.77999877929687"/>
    <x v="25"/>
    <x v="0"/>
    <x v="17"/>
    <s v="2019-04-30"/>
    <s v="2019-04-30"/>
    <m/>
  </r>
  <r>
    <x v="25"/>
    <s v="Xcent"/>
    <x v="6"/>
    <n v="1500"/>
    <x v="25"/>
    <x v="0"/>
    <x v="18"/>
    <s v="2019-04-30"/>
    <s v="2019-04-30"/>
    <m/>
  </r>
  <r>
    <x v="25"/>
    <s v="Xcent"/>
    <x v="0"/>
    <n v="2070.4599609375"/>
    <x v="25"/>
    <x v="0"/>
    <x v="19"/>
    <s v="2019-05-01"/>
    <s v="2019-05-01"/>
    <m/>
  </r>
  <r>
    <x v="25"/>
    <s v="Xcent"/>
    <x v="1"/>
    <n v="-0.27000001072883606"/>
    <x v="25"/>
    <x v="0"/>
    <x v="19"/>
    <s v="2019-05-01"/>
    <s v="2019-05-01"/>
    <m/>
  </r>
  <r>
    <x v="25"/>
    <s v="Xcent"/>
    <x v="2"/>
    <n v="-3087"/>
    <x v="25"/>
    <x v="0"/>
    <x v="19"/>
    <s v="2019-05-01"/>
    <s v="2019-05-01"/>
    <m/>
  </r>
  <r>
    <x v="25"/>
    <s v="Xcent"/>
    <x v="3"/>
    <n v="27"/>
    <x v="25"/>
    <x v="0"/>
    <x v="19"/>
    <s v="2019-05-01"/>
    <s v="2019-05-01"/>
    <m/>
  </r>
  <r>
    <x v="25"/>
    <s v="Xcent"/>
    <x v="4"/>
    <n v="-60"/>
    <x v="25"/>
    <x v="0"/>
    <x v="18"/>
    <s v="2019-05-01"/>
    <s v="2019-05-01"/>
    <m/>
  </r>
  <r>
    <x v="25"/>
    <s v="Xcent"/>
    <x v="5"/>
    <n v="223.24000549316406"/>
    <x v="25"/>
    <x v="0"/>
    <x v="18"/>
    <s v="2019-05-01"/>
    <s v="2019-05-01"/>
    <m/>
  </r>
  <r>
    <x v="25"/>
    <s v="Xcent"/>
    <x v="0"/>
    <n v="3651.3798828125"/>
    <x v="25"/>
    <x v="0"/>
    <x v="20"/>
    <s v="2019-05-02"/>
    <s v="2019-05-02"/>
    <m/>
  </r>
  <r>
    <x v="25"/>
    <s v="Xcent"/>
    <x v="1"/>
    <n v="-1.7899999618530273"/>
    <x v="25"/>
    <x v="0"/>
    <x v="20"/>
    <s v="2019-05-02"/>
    <s v="2019-05-02"/>
    <m/>
  </r>
  <r>
    <x v="25"/>
    <s v="Xcent"/>
    <x v="2"/>
    <n v="-3559"/>
    <x v="25"/>
    <x v="0"/>
    <x v="20"/>
    <s v="2019-05-02"/>
    <s v="2019-05-02"/>
    <m/>
  </r>
  <r>
    <x v="25"/>
    <s v="Xcent"/>
    <x v="3"/>
    <n v="108"/>
    <x v="25"/>
    <x v="0"/>
    <x v="20"/>
    <s v="2019-05-02"/>
    <s v="2019-05-02"/>
    <m/>
  </r>
  <r>
    <x v="25"/>
    <s v="Xcent"/>
    <x v="4"/>
    <n v="-60"/>
    <x v="25"/>
    <x v="0"/>
    <x v="19"/>
    <s v="2019-05-02"/>
    <s v="2019-05-02"/>
    <m/>
  </r>
  <r>
    <x v="25"/>
    <s v="Xcent"/>
    <x v="5"/>
    <n v="0"/>
    <x v="25"/>
    <x v="0"/>
    <x v="19"/>
    <s v="2019-05-02"/>
    <s v="2019-05-02"/>
    <m/>
  </r>
  <r>
    <x v="25"/>
    <s v="Xcent"/>
    <x v="6"/>
    <n v="1500"/>
    <x v="25"/>
    <x v="0"/>
    <x v="20"/>
    <s v="2019-05-02"/>
    <s v="2019-05-02"/>
    <m/>
  </r>
  <r>
    <x v="25"/>
    <s v="Xcent"/>
    <x v="0"/>
    <n v="0"/>
    <x v="25"/>
    <x v="0"/>
    <x v="21"/>
    <s v="2019-05-03"/>
    <s v="2019-05-03"/>
    <m/>
  </r>
  <r>
    <x v="25"/>
    <s v="Xcent"/>
    <x v="1"/>
    <n v="0"/>
    <x v="25"/>
    <x v="0"/>
    <x v="21"/>
    <s v="2019-05-03"/>
    <s v="2019-05-03"/>
    <m/>
  </r>
  <r>
    <x v="25"/>
    <s v="Xcent"/>
    <x v="2"/>
    <n v="0"/>
    <x v="25"/>
    <x v="0"/>
    <x v="21"/>
    <s v="2019-05-03"/>
    <s v="2019-05-03"/>
    <m/>
  </r>
  <r>
    <x v="25"/>
    <s v="Xcent"/>
    <x v="3"/>
    <n v="0"/>
    <x v="25"/>
    <x v="0"/>
    <x v="21"/>
    <s v="2019-05-03"/>
    <s v="2019-05-03"/>
    <m/>
  </r>
  <r>
    <x v="25"/>
    <s v="Xcent"/>
    <x v="4"/>
    <n v="-60"/>
    <x v="25"/>
    <x v="0"/>
    <x v="20"/>
    <s v="2019-05-03"/>
    <s v="2019-05-03"/>
    <m/>
  </r>
  <r>
    <x v="25"/>
    <s v="Xcent"/>
    <x v="5"/>
    <n v="345.1300048828125"/>
    <x v="25"/>
    <x v="0"/>
    <x v="20"/>
    <s v="2019-05-03"/>
    <s v="2019-05-03"/>
    <m/>
  </r>
  <r>
    <x v="25"/>
    <s v="Xcent"/>
    <x v="0"/>
    <n v="2441.330078125"/>
    <x v="25"/>
    <x v="0"/>
    <x v="22"/>
    <s v="2019-05-04"/>
    <s v="2019-05-04"/>
    <m/>
  </r>
  <r>
    <x v="25"/>
    <s v="Xcent"/>
    <x v="1"/>
    <n v="-0.73000001907348633"/>
    <x v="25"/>
    <x v="0"/>
    <x v="22"/>
    <s v="2019-05-04"/>
    <s v="2019-05-04"/>
    <m/>
  </r>
  <r>
    <x v="25"/>
    <s v="Xcent"/>
    <x v="2"/>
    <n v="-3331"/>
    <x v="25"/>
    <x v="0"/>
    <x v="22"/>
    <s v="2019-05-04"/>
    <s v="2019-05-04"/>
    <m/>
  </r>
  <r>
    <x v="25"/>
    <s v="Xcent"/>
    <x v="3"/>
    <n v="40"/>
    <x v="25"/>
    <x v="0"/>
    <x v="22"/>
    <s v="2019-05-04"/>
    <s v="2019-05-04"/>
    <m/>
  </r>
  <r>
    <x v="25"/>
    <s v="Xcent"/>
    <x v="0"/>
    <n v="3715.68994140625"/>
    <x v="25"/>
    <x v="0"/>
    <x v="23"/>
    <s v="2019-05-05"/>
    <s v="2019-05-05"/>
    <m/>
  </r>
  <r>
    <x v="25"/>
    <s v="Xcent"/>
    <x v="1"/>
    <n v="-0.34000000357627869"/>
    <x v="25"/>
    <x v="0"/>
    <x v="23"/>
    <s v="2019-05-05"/>
    <s v="2019-05-05"/>
    <m/>
  </r>
  <r>
    <x v="25"/>
    <s v="Xcent"/>
    <x v="2"/>
    <n v="-4515"/>
    <x v="25"/>
    <x v="0"/>
    <x v="23"/>
    <s v="2019-05-05"/>
    <s v="2019-05-05"/>
    <m/>
  </r>
  <r>
    <x v="25"/>
    <s v="Xcent"/>
    <x v="3"/>
    <n v="0"/>
    <x v="25"/>
    <x v="0"/>
    <x v="23"/>
    <s v="2019-05-05"/>
    <s v="2019-05-05"/>
    <m/>
  </r>
  <r>
    <x v="25"/>
    <s v="Xcent"/>
    <x v="4"/>
    <n v="-60"/>
    <x v="25"/>
    <x v="0"/>
    <x v="22"/>
    <s v="2019-05-05"/>
    <s v="2019-05-05"/>
    <m/>
  </r>
  <r>
    <x v="25"/>
    <s v="Xcent"/>
    <x v="5"/>
    <n v="117.48000335693359"/>
    <x v="25"/>
    <x v="0"/>
    <x v="22"/>
    <s v="2019-05-05"/>
    <s v="2019-05-05"/>
    <m/>
  </r>
  <r>
    <x v="25"/>
    <s v="Xcent"/>
    <x v="0"/>
    <n v="2936.830078125"/>
    <x v="25"/>
    <x v="0"/>
    <x v="24"/>
    <s v="2019-05-06"/>
    <s v="2019-05-06"/>
    <m/>
  </r>
  <r>
    <x v="25"/>
    <s v="Xcent"/>
    <x v="1"/>
    <n v="-1.0499999523162842"/>
    <x v="25"/>
    <x v="0"/>
    <x v="24"/>
    <s v="2019-05-06"/>
    <s v="2019-05-06"/>
    <m/>
  </r>
  <r>
    <x v="25"/>
    <s v="Xcent"/>
    <x v="2"/>
    <n v="-4044"/>
    <x v="25"/>
    <x v="0"/>
    <x v="24"/>
    <s v="2019-05-06"/>
    <s v="2019-05-06"/>
    <m/>
  </r>
  <r>
    <x v="25"/>
    <s v="Xcent"/>
    <x v="3"/>
    <n v="27"/>
    <x v="25"/>
    <x v="0"/>
    <x v="24"/>
    <s v="2019-05-06"/>
    <s v="2019-05-06"/>
    <m/>
  </r>
  <r>
    <x v="25"/>
    <s v="Xcent"/>
    <x v="4"/>
    <n v="-60"/>
    <x v="25"/>
    <x v="0"/>
    <x v="23"/>
    <s v="2019-05-06"/>
    <s v="2019-05-06"/>
    <m/>
  </r>
  <r>
    <x v="25"/>
    <s v="Xcent"/>
    <x v="5"/>
    <n v="281.47000122070313"/>
    <x v="25"/>
    <x v="0"/>
    <x v="23"/>
    <s v="2019-05-06"/>
    <s v="2019-05-06"/>
    <m/>
  </r>
  <r>
    <x v="25"/>
    <s v="Xcent"/>
    <x v="6"/>
    <n v="1550"/>
    <x v="25"/>
    <x v="0"/>
    <x v="24"/>
    <s v="2019-05-06"/>
    <s v="2019-05-06"/>
    <m/>
  </r>
  <r>
    <x v="25"/>
    <s v="Xcent"/>
    <x v="0"/>
    <n v="3178.989990234375"/>
    <x v="25"/>
    <x v="0"/>
    <x v="25"/>
    <s v="2019-05-07"/>
    <s v="2019-05-07"/>
    <m/>
  </r>
  <r>
    <x v="25"/>
    <s v="Xcent"/>
    <x v="1"/>
    <n v="-0.54000002145767212"/>
    <x v="25"/>
    <x v="0"/>
    <x v="25"/>
    <s v="2019-05-07"/>
    <s v="2019-05-07"/>
    <m/>
  </r>
  <r>
    <x v="25"/>
    <s v="Xcent"/>
    <x v="2"/>
    <n v="-3876"/>
    <x v="25"/>
    <x v="0"/>
    <x v="25"/>
    <s v="2019-05-07"/>
    <s v="2019-05-07"/>
    <m/>
  </r>
  <r>
    <x v="25"/>
    <s v="Xcent"/>
    <x v="3"/>
    <n v="95"/>
    <x v="25"/>
    <x v="0"/>
    <x v="25"/>
    <s v="2019-05-07"/>
    <s v="2019-05-07"/>
    <m/>
  </r>
  <r>
    <x v="25"/>
    <s v="Xcent"/>
    <x v="4"/>
    <n v="-60"/>
    <x v="25"/>
    <x v="0"/>
    <x v="24"/>
    <s v="2019-05-07"/>
    <s v="2019-05-07"/>
    <m/>
  </r>
  <r>
    <x v="25"/>
    <s v="Xcent"/>
    <x v="5"/>
    <n v="0"/>
    <x v="25"/>
    <x v="0"/>
    <x v="24"/>
    <s v="2019-05-07"/>
    <s v="2019-05-07"/>
    <m/>
  </r>
  <r>
    <x v="25"/>
    <s v="Xcent"/>
    <x v="0"/>
    <n v="4308.66015625"/>
    <x v="25"/>
    <x v="0"/>
    <x v="26"/>
    <s v="2019-05-08"/>
    <s v="2019-05-08"/>
    <m/>
  </r>
  <r>
    <x v="25"/>
    <s v="Xcent"/>
    <x v="1"/>
    <n v="-0.82999998331069946"/>
    <x v="25"/>
    <x v="0"/>
    <x v="26"/>
    <s v="2019-05-08"/>
    <s v="2019-05-08"/>
    <m/>
  </r>
  <r>
    <x v="25"/>
    <s v="Xcent"/>
    <x v="2"/>
    <n v="-4748"/>
    <x v="25"/>
    <x v="0"/>
    <x v="26"/>
    <s v="2019-05-08"/>
    <s v="2019-05-08"/>
    <m/>
  </r>
  <r>
    <x v="25"/>
    <s v="Xcent"/>
    <x v="3"/>
    <n v="54"/>
    <x v="25"/>
    <x v="0"/>
    <x v="26"/>
    <s v="2019-05-08"/>
    <s v="2019-05-08"/>
    <m/>
  </r>
  <r>
    <x v="25"/>
    <s v="Xcent"/>
    <x v="4"/>
    <n v="-60"/>
    <x v="25"/>
    <x v="0"/>
    <x v="25"/>
    <s v="2019-05-08"/>
    <s v="2019-05-08"/>
    <m/>
  </r>
  <r>
    <x v="25"/>
    <s v="Xcent"/>
    <x v="5"/>
    <n v="100"/>
    <x v="25"/>
    <x v="0"/>
    <x v="25"/>
    <s v="2019-05-08"/>
    <s v="2019-05-08"/>
    <m/>
  </r>
  <r>
    <x v="25"/>
    <s v="Xcent"/>
    <x v="0"/>
    <n v="3199.489990234375"/>
    <x v="25"/>
    <x v="0"/>
    <x v="27"/>
    <s v="2019-05-09"/>
    <s v="2019-05-09"/>
    <m/>
  </r>
  <r>
    <x v="25"/>
    <s v="Xcent"/>
    <x v="1"/>
    <n v="-0.23000000417232513"/>
    <x v="25"/>
    <x v="0"/>
    <x v="27"/>
    <s v="2019-05-09"/>
    <s v="2019-05-09"/>
    <m/>
  </r>
  <r>
    <x v="25"/>
    <s v="Xcent"/>
    <x v="2"/>
    <n v="-4110"/>
    <x v="25"/>
    <x v="0"/>
    <x v="27"/>
    <s v="2019-05-09"/>
    <s v="2019-05-09"/>
    <m/>
  </r>
  <r>
    <x v="25"/>
    <s v="Xcent"/>
    <x v="3"/>
    <n v="0"/>
    <x v="25"/>
    <x v="0"/>
    <x v="27"/>
    <s v="2019-05-09"/>
    <s v="2019-05-09"/>
    <m/>
  </r>
  <r>
    <x v="25"/>
    <s v="Xcent"/>
    <x v="4"/>
    <n v="-60"/>
    <x v="25"/>
    <x v="0"/>
    <x v="26"/>
    <s v="2019-05-09"/>
    <s v="2019-05-09"/>
    <m/>
  </r>
  <r>
    <x v="25"/>
    <s v="Xcent"/>
    <x v="5"/>
    <n v="724.030029296875"/>
    <x v="25"/>
    <x v="0"/>
    <x v="26"/>
    <s v="2019-05-09"/>
    <s v="2019-05-09"/>
    <m/>
  </r>
  <r>
    <x v="25"/>
    <s v="Xcent"/>
    <x v="0"/>
    <n v="0"/>
    <x v="25"/>
    <x v="0"/>
    <x v="28"/>
    <s v="2019-05-10"/>
    <s v="2019-05-10"/>
    <m/>
  </r>
  <r>
    <x v="25"/>
    <s v="Xcent"/>
    <x v="1"/>
    <n v="0"/>
    <x v="25"/>
    <x v="0"/>
    <x v="28"/>
    <s v="2019-05-10"/>
    <s v="2019-05-10"/>
    <m/>
  </r>
  <r>
    <x v="25"/>
    <s v="Xcent"/>
    <x v="2"/>
    <n v="0"/>
    <x v="25"/>
    <x v="0"/>
    <x v="28"/>
    <s v="2019-05-10"/>
    <s v="2019-05-10"/>
    <m/>
  </r>
  <r>
    <x v="25"/>
    <s v="Xcent"/>
    <x v="3"/>
    <n v="0"/>
    <x v="25"/>
    <x v="0"/>
    <x v="28"/>
    <s v="2019-05-10"/>
    <s v="2019-05-10"/>
    <m/>
  </r>
  <r>
    <x v="25"/>
    <s v="Xcent"/>
    <x v="4"/>
    <n v="-60"/>
    <x v="25"/>
    <x v="0"/>
    <x v="27"/>
    <s v="2019-05-10"/>
    <s v="2019-05-10"/>
    <m/>
  </r>
  <r>
    <x v="25"/>
    <s v="Xcent"/>
    <x v="5"/>
    <n v="79.699996948242187"/>
    <x v="25"/>
    <x v="0"/>
    <x v="27"/>
    <s v="2019-05-10"/>
    <s v="2019-05-10"/>
    <m/>
  </r>
  <r>
    <x v="25"/>
    <s v="Xcent"/>
    <x v="0"/>
    <n v="2871.110107421875"/>
    <x v="25"/>
    <x v="0"/>
    <x v="29"/>
    <s v="2019-05-11"/>
    <s v="2019-05-11"/>
    <m/>
  </r>
  <r>
    <x v="25"/>
    <s v="Xcent"/>
    <x v="1"/>
    <n v="-0.60000002384185791"/>
    <x v="25"/>
    <x v="0"/>
    <x v="29"/>
    <s v="2019-05-11"/>
    <s v="2019-05-11"/>
    <m/>
  </r>
  <r>
    <x v="25"/>
    <s v="Xcent"/>
    <x v="2"/>
    <n v="-3927"/>
    <x v="25"/>
    <x v="0"/>
    <x v="29"/>
    <s v="2019-05-11"/>
    <s v="2019-05-11"/>
    <m/>
  </r>
  <r>
    <x v="25"/>
    <s v="Xcent"/>
    <x v="3"/>
    <n v="0"/>
    <x v="25"/>
    <x v="0"/>
    <x v="29"/>
    <s v="2019-05-11"/>
    <s v="2019-05-11"/>
    <m/>
  </r>
  <r>
    <x v="25"/>
    <s v="Xcent"/>
    <x v="6"/>
    <n v="1000"/>
    <x v="25"/>
    <x v="0"/>
    <x v="29"/>
    <s v="2019-05-11"/>
    <s v="2019-05-11"/>
    <m/>
  </r>
  <r>
    <x v="25"/>
    <s v="Xcent"/>
    <x v="0"/>
    <n v="2717.25"/>
    <x v="25"/>
    <x v="0"/>
    <x v="30"/>
    <s v="2019-05-12"/>
    <s v="2019-05-12"/>
    <m/>
  </r>
  <r>
    <x v="25"/>
    <s v="Xcent"/>
    <x v="1"/>
    <n v="-0.37000000476837158"/>
    <x v="25"/>
    <x v="0"/>
    <x v="30"/>
    <s v="2019-05-12"/>
    <s v="2019-05-12"/>
    <m/>
  </r>
  <r>
    <x v="25"/>
    <s v="Xcent"/>
    <x v="2"/>
    <n v="-3401"/>
    <x v="25"/>
    <x v="0"/>
    <x v="30"/>
    <s v="2019-05-12"/>
    <s v="2019-05-12"/>
    <m/>
  </r>
  <r>
    <x v="25"/>
    <s v="Xcent"/>
    <x v="3"/>
    <n v="54"/>
    <x v="25"/>
    <x v="0"/>
    <x v="30"/>
    <s v="2019-05-12"/>
    <s v="2019-05-12"/>
    <m/>
  </r>
  <r>
    <x v="25"/>
    <s v="Xcent"/>
    <x v="4"/>
    <n v="-60"/>
    <x v="25"/>
    <x v="0"/>
    <x v="29"/>
    <s v="2019-05-12"/>
    <s v="2019-05-12"/>
    <m/>
  </r>
  <r>
    <x v="25"/>
    <s v="Xcent"/>
    <x v="5"/>
    <n v="0"/>
    <x v="25"/>
    <x v="0"/>
    <x v="29"/>
    <s v="2019-05-12"/>
    <s v="2019-05-12"/>
    <m/>
  </r>
  <r>
    <x v="25"/>
    <s v="Xcent"/>
    <x v="6"/>
    <n v="500"/>
    <x v="25"/>
    <x v="0"/>
    <x v="30"/>
    <s v="2019-05-12"/>
    <s v="2019-05-12"/>
    <m/>
  </r>
  <r>
    <x v="25"/>
    <s v="Xcent"/>
    <x v="0"/>
    <n v="2662.419921875"/>
    <x v="25"/>
    <x v="0"/>
    <x v="31"/>
    <s v="2019-05-13"/>
    <s v="2019-05-13"/>
    <m/>
  </r>
  <r>
    <x v="25"/>
    <s v="Xcent"/>
    <x v="1"/>
    <n v="-7.9999998211860657E-2"/>
    <x v="25"/>
    <x v="0"/>
    <x v="31"/>
    <s v="2019-05-13"/>
    <s v="2019-05-13"/>
    <m/>
  </r>
  <r>
    <x v="25"/>
    <s v="Xcent"/>
    <x v="2"/>
    <n v="-3846"/>
    <x v="25"/>
    <x v="0"/>
    <x v="31"/>
    <s v="2019-05-13"/>
    <s v="2019-05-13"/>
    <m/>
  </r>
  <r>
    <x v="25"/>
    <s v="Xcent"/>
    <x v="3"/>
    <n v="110"/>
    <x v="25"/>
    <x v="0"/>
    <x v="31"/>
    <s v="2019-05-13"/>
    <s v="2019-05-13"/>
    <m/>
  </r>
  <r>
    <x v="25"/>
    <s v="Xcent"/>
    <x v="4"/>
    <n v="-60"/>
    <x v="25"/>
    <x v="0"/>
    <x v="30"/>
    <s v="2019-05-13"/>
    <s v="2019-05-13"/>
    <m/>
  </r>
  <r>
    <x v="25"/>
    <s v="Xcent"/>
    <x v="5"/>
    <n v="0"/>
    <x v="25"/>
    <x v="0"/>
    <x v="30"/>
    <s v="2019-05-13"/>
    <s v="2019-05-13"/>
    <m/>
  </r>
  <r>
    <x v="25"/>
    <s v="Xcent"/>
    <x v="6"/>
    <n v="1300"/>
    <x v="25"/>
    <x v="0"/>
    <x v="31"/>
    <s v="2019-05-13"/>
    <s v="2019-05-13"/>
    <m/>
  </r>
  <r>
    <x v="25"/>
    <s v="Xcent"/>
    <x v="0"/>
    <n v="3209.929931640625"/>
    <x v="25"/>
    <x v="0"/>
    <x v="32"/>
    <s v="2019-05-14"/>
    <s v="2019-05-14"/>
    <m/>
  </r>
  <r>
    <x v="25"/>
    <s v="Xcent"/>
    <x v="1"/>
    <n v="-5.000000074505806E-2"/>
    <x v="25"/>
    <x v="0"/>
    <x v="32"/>
    <s v="2019-05-14"/>
    <s v="2019-05-14"/>
    <m/>
  </r>
  <r>
    <x v="25"/>
    <s v="Xcent"/>
    <x v="2"/>
    <n v="-4379"/>
    <x v="25"/>
    <x v="0"/>
    <x v="32"/>
    <s v="2019-05-14"/>
    <s v="2019-05-14"/>
    <m/>
  </r>
  <r>
    <x v="25"/>
    <s v="Xcent"/>
    <x v="3"/>
    <n v="81"/>
    <x v="25"/>
    <x v="0"/>
    <x v="32"/>
    <s v="2019-05-14"/>
    <s v="2019-05-14"/>
    <m/>
  </r>
  <r>
    <x v="25"/>
    <s v="Xcent"/>
    <x v="4"/>
    <n v="-60"/>
    <x v="25"/>
    <x v="0"/>
    <x v="31"/>
    <s v="2019-05-14"/>
    <s v="2019-05-14"/>
    <m/>
  </r>
  <r>
    <x v="25"/>
    <s v="Xcent"/>
    <x v="5"/>
    <n v="0"/>
    <x v="25"/>
    <x v="0"/>
    <x v="31"/>
    <s v="2019-05-14"/>
    <s v="2019-05-14"/>
    <m/>
  </r>
  <r>
    <x v="25"/>
    <s v="Xcent"/>
    <x v="6"/>
    <n v="300"/>
    <x v="25"/>
    <x v="0"/>
    <x v="32"/>
    <s v="2019-05-14"/>
    <s v="2019-05-14"/>
    <m/>
  </r>
  <r>
    <x v="25"/>
    <s v="Xcent"/>
    <x v="0"/>
    <n v="4477.60009765625"/>
    <x v="25"/>
    <x v="0"/>
    <x v="33"/>
    <s v="2019-05-15"/>
    <s v="2019-05-15"/>
    <m/>
  </r>
  <r>
    <x v="25"/>
    <s v="Xcent"/>
    <x v="1"/>
    <n v="-0.80000001192092896"/>
    <x v="25"/>
    <x v="0"/>
    <x v="33"/>
    <s v="2019-05-15"/>
    <s v="2019-05-15"/>
    <m/>
  </r>
  <r>
    <x v="25"/>
    <s v="Xcent"/>
    <x v="2"/>
    <n v="-4759"/>
    <x v="25"/>
    <x v="0"/>
    <x v="33"/>
    <s v="2019-05-15"/>
    <s v="2019-05-15"/>
    <m/>
  </r>
  <r>
    <x v="25"/>
    <s v="Xcent"/>
    <x v="3"/>
    <n v="54"/>
    <x v="25"/>
    <x v="0"/>
    <x v="33"/>
    <s v="2019-05-15"/>
    <s v="2019-05-15"/>
    <m/>
  </r>
  <r>
    <x v="25"/>
    <s v="Xcent"/>
    <x v="4"/>
    <n v="-60"/>
    <x v="25"/>
    <x v="0"/>
    <x v="32"/>
    <s v="2019-05-15"/>
    <s v="2019-05-15"/>
    <m/>
  </r>
  <r>
    <x v="25"/>
    <s v="Xcent"/>
    <x v="5"/>
    <n v="69.370002746582031"/>
    <x v="25"/>
    <x v="0"/>
    <x v="32"/>
    <s v="2019-05-15"/>
    <s v="2019-05-15"/>
    <m/>
  </r>
  <r>
    <x v="25"/>
    <s v="Xcent"/>
    <x v="6"/>
    <n v="1000"/>
    <x v="25"/>
    <x v="0"/>
    <x v="33"/>
    <s v="2019-05-15"/>
    <s v="2019-05-15"/>
    <m/>
  </r>
  <r>
    <x v="25"/>
    <s v="Xcent"/>
    <x v="0"/>
    <n v="2223.719970703125"/>
    <x v="25"/>
    <x v="0"/>
    <x v="34"/>
    <s v="2019-05-16"/>
    <s v="2019-05-16"/>
    <m/>
  </r>
  <r>
    <x v="25"/>
    <s v="Xcent"/>
    <x v="1"/>
    <n v="-2.9999999329447746E-2"/>
    <x v="25"/>
    <x v="0"/>
    <x v="34"/>
    <s v="2019-05-16"/>
    <s v="2019-05-16"/>
    <m/>
  </r>
  <r>
    <x v="25"/>
    <s v="Xcent"/>
    <x v="2"/>
    <n v="-3229"/>
    <x v="25"/>
    <x v="0"/>
    <x v="34"/>
    <s v="2019-05-16"/>
    <s v="2019-05-16"/>
    <m/>
  </r>
  <r>
    <x v="25"/>
    <s v="Xcent"/>
    <x v="3"/>
    <n v="40"/>
    <x v="25"/>
    <x v="0"/>
    <x v="34"/>
    <s v="2019-05-16"/>
    <s v="2019-05-16"/>
    <m/>
  </r>
  <r>
    <x v="25"/>
    <s v="Xcent"/>
    <x v="4"/>
    <n v="-60"/>
    <x v="25"/>
    <x v="0"/>
    <x v="33"/>
    <s v="2019-05-16"/>
    <s v="2019-05-16"/>
    <m/>
  </r>
  <r>
    <x v="25"/>
    <s v="Xcent"/>
    <x v="5"/>
    <n v="1269.5799560546875"/>
    <x v="25"/>
    <x v="0"/>
    <x v="33"/>
    <s v="2019-05-16"/>
    <s v="2019-05-16"/>
    <m/>
  </r>
  <r>
    <x v="25"/>
    <s v="Xcent"/>
    <x v="0"/>
    <n v="2971.18994140625"/>
    <x v="25"/>
    <x v="0"/>
    <x v="35"/>
    <s v="2019-05-17"/>
    <s v="2019-05-17"/>
    <m/>
  </r>
  <r>
    <x v="25"/>
    <s v="Xcent"/>
    <x v="1"/>
    <n v="-0.23999999463558197"/>
    <x v="25"/>
    <x v="0"/>
    <x v="35"/>
    <s v="2019-05-17"/>
    <s v="2019-05-17"/>
    <m/>
  </r>
  <r>
    <x v="25"/>
    <s v="Xcent"/>
    <x v="2"/>
    <n v="-3894"/>
    <x v="25"/>
    <x v="0"/>
    <x v="35"/>
    <s v="2019-05-17"/>
    <s v="2019-05-17"/>
    <m/>
  </r>
  <r>
    <x v="25"/>
    <s v="Xcent"/>
    <x v="3"/>
    <n v="0"/>
    <x v="25"/>
    <x v="0"/>
    <x v="35"/>
    <s v="2019-05-17"/>
    <s v="2019-05-17"/>
    <m/>
  </r>
  <r>
    <x v="25"/>
    <s v="Xcent"/>
    <x v="4"/>
    <n v="-60"/>
    <x v="25"/>
    <x v="0"/>
    <x v="34"/>
    <s v="2019-05-17"/>
    <s v="2019-05-17"/>
    <m/>
  </r>
  <r>
    <x v="25"/>
    <s v="Xcent"/>
    <x v="5"/>
    <n v="0"/>
    <x v="25"/>
    <x v="0"/>
    <x v="34"/>
    <s v="2019-05-17"/>
    <s v="2019-05-17"/>
    <m/>
  </r>
  <r>
    <x v="25"/>
    <s v="Xcent"/>
    <x v="0"/>
    <n v="1386.4300537109375"/>
    <x v="25"/>
    <x v="0"/>
    <x v="36"/>
    <s v="2019-05-18"/>
    <s v="2019-05-18"/>
    <m/>
  </r>
  <r>
    <x v="25"/>
    <s v="Xcent"/>
    <x v="1"/>
    <n v="-0.10000000149011612"/>
    <x v="25"/>
    <x v="0"/>
    <x v="36"/>
    <s v="2019-05-18"/>
    <s v="2019-05-18"/>
    <m/>
  </r>
  <r>
    <x v="25"/>
    <s v="Xcent"/>
    <x v="2"/>
    <n v="-1278"/>
    <x v="25"/>
    <x v="0"/>
    <x v="36"/>
    <s v="2019-05-18"/>
    <s v="2019-05-18"/>
    <m/>
  </r>
  <r>
    <x v="25"/>
    <s v="Xcent"/>
    <x v="3"/>
    <n v="62"/>
    <x v="25"/>
    <x v="0"/>
    <x v="36"/>
    <s v="2019-05-18"/>
    <s v="2019-05-18"/>
    <m/>
  </r>
  <r>
    <x v="25"/>
    <s v="Xcent"/>
    <x v="4"/>
    <n v="-60"/>
    <x v="25"/>
    <x v="0"/>
    <x v="35"/>
    <s v="2019-05-18"/>
    <s v="2019-05-18"/>
    <m/>
  </r>
  <r>
    <x v="25"/>
    <s v="Xcent"/>
    <x v="5"/>
    <n v="305.72000122070312"/>
    <x v="25"/>
    <x v="0"/>
    <x v="35"/>
    <s v="2019-05-18"/>
    <s v="2019-05-18"/>
    <m/>
  </r>
  <r>
    <x v="25"/>
    <s v="Xcent"/>
    <x v="6"/>
    <n v="500"/>
    <x v="25"/>
    <x v="0"/>
    <x v="36"/>
    <s v="2019-05-18"/>
    <s v="2019-05-18"/>
    <m/>
  </r>
  <r>
    <x v="25"/>
    <s v="Xcent"/>
    <x v="0"/>
    <n v="1928.4100341796875"/>
    <x v="25"/>
    <x v="0"/>
    <x v="37"/>
    <s v="2019-05-19"/>
    <s v="2019-05-19"/>
    <m/>
  </r>
  <r>
    <x v="25"/>
    <s v="Xcent"/>
    <x v="1"/>
    <n v="-0.41999998688697815"/>
    <x v="25"/>
    <x v="0"/>
    <x v="37"/>
    <s v="2019-05-19"/>
    <s v="2019-05-19"/>
    <m/>
  </r>
  <r>
    <x v="25"/>
    <s v="Xcent"/>
    <x v="2"/>
    <n v="-1867"/>
    <x v="25"/>
    <x v="0"/>
    <x v="37"/>
    <s v="2019-05-19"/>
    <s v="2019-05-19"/>
    <m/>
  </r>
  <r>
    <x v="25"/>
    <s v="Xcent"/>
    <x v="3"/>
    <n v="0"/>
    <x v="25"/>
    <x v="0"/>
    <x v="37"/>
    <s v="2019-05-19"/>
    <s v="2019-05-19"/>
    <m/>
  </r>
  <r>
    <x v="25"/>
    <s v="Xcent"/>
    <x v="4"/>
    <n v="-60"/>
    <x v="25"/>
    <x v="0"/>
    <x v="36"/>
    <s v="2019-05-19"/>
    <s v="2019-05-19"/>
    <m/>
  </r>
  <r>
    <x v="25"/>
    <s v="Xcent"/>
    <x v="5"/>
    <n v="0"/>
    <x v="25"/>
    <x v="0"/>
    <x v="36"/>
    <s v="2019-05-19"/>
    <s v="2019-05-19"/>
    <m/>
  </r>
  <r>
    <x v="25"/>
    <s v="Xcent"/>
    <x v="6"/>
    <n v="300"/>
    <x v="25"/>
    <x v="0"/>
    <x v="37"/>
    <s v="2019-05-19"/>
    <s v="2019-05-19"/>
    <m/>
  </r>
  <r>
    <x v="25"/>
    <s v="Xcent"/>
    <x v="0"/>
    <n v="4667.08984375"/>
    <x v="25"/>
    <x v="0"/>
    <x v="38"/>
    <s v="2019-05-20"/>
    <s v="2019-05-20"/>
    <m/>
  </r>
  <r>
    <x v="25"/>
    <s v="Xcent"/>
    <x v="1"/>
    <n v="-0.14000000059604645"/>
    <x v="25"/>
    <x v="0"/>
    <x v="38"/>
    <s v="2019-05-20"/>
    <s v="2019-05-20"/>
    <m/>
  </r>
  <r>
    <x v="25"/>
    <s v="Xcent"/>
    <x v="2"/>
    <n v="-5794"/>
    <x v="25"/>
    <x v="0"/>
    <x v="38"/>
    <s v="2019-05-20"/>
    <s v="2019-05-20"/>
    <m/>
  </r>
  <r>
    <x v="25"/>
    <s v="Xcent"/>
    <x v="3"/>
    <n v="129"/>
    <x v="25"/>
    <x v="0"/>
    <x v="38"/>
    <s v="2019-05-20"/>
    <s v="2019-05-20"/>
    <m/>
  </r>
  <r>
    <x v="25"/>
    <s v="Xcent"/>
    <x v="4"/>
    <n v="-60"/>
    <x v="25"/>
    <x v="0"/>
    <x v="37"/>
    <s v="2019-05-20"/>
    <s v="2019-05-20"/>
    <m/>
  </r>
  <r>
    <x v="25"/>
    <s v="Xcent"/>
    <x v="5"/>
    <n v="0"/>
    <x v="25"/>
    <x v="0"/>
    <x v="37"/>
    <s v="2019-05-20"/>
    <s v="2019-05-20"/>
    <m/>
  </r>
  <r>
    <x v="25"/>
    <s v="Xcent"/>
    <x v="6"/>
    <n v="450"/>
    <x v="25"/>
    <x v="0"/>
    <x v="38"/>
    <s v="2019-05-20"/>
    <s v="2019-05-20"/>
    <m/>
  </r>
  <r>
    <x v="25"/>
    <s v="Xcent"/>
    <x v="0"/>
    <n v="3658.389892578125"/>
    <x v="25"/>
    <x v="0"/>
    <x v="39"/>
    <s v="2019-05-21"/>
    <s v="2019-05-21"/>
    <m/>
  </r>
  <r>
    <x v="25"/>
    <s v="Xcent"/>
    <x v="1"/>
    <n v="-0.14000000059604645"/>
    <x v="25"/>
    <x v="0"/>
    <x v="39"/>
    <s v="2019-05-21"/>
    <s v="2019-05-21"/>
    <m/>
  </r>
  <r>
    <x v="25"/>
    <s v="Xcent"/>
    <x v="2"/>
    <n v="-5398"/>
    <x v="25"/>
    <x v="0"/>
    <x v="39"/>
    <s v="2019-05-21"/>
    <s v="2019-05-21"/>
    <m/>
  </r>
  <r>
    <x v="25"/>
    <s v="Xcent"/>
    <x v="3"/>
    <n v="85"/>
    <x v="25"/>
    <x v="0"/>
    <x v="39"/>
    <s v="2019-05-21"/>
    <s v="2019-05-21"/>
    <m/>
  </r>
  <r>
    <x v="25"/>
    <s v="Xcent"/>
    <x v="4"/>
    <n v="-60"/>
    <x v="25"/>
    <x v="0"/>
    <x v="38"/>
    <s v="2019-05-21"/>
    <s v="2019-05-21"/>
    <m/>
  </r>
  <r>
    <x v="25"/>
    <s v="Xcent"/>
    <x v="5"/>
    <n v="1081.97998046875"/>
    <x v="25"/>
    <x v="0"/>
    <x v="38"/>
    <s v="2019-05-21"/>
    <s v="2019-05-21"/>
    <m/>
  </r>
  <r>
    <x v="25"/>
    <s v="Xcent"/>
    <x v="0"/>
    <n v="4338.8701171875"/>
    <x v="25"/>
    <x v="0"/>
    <x v="40"/>
    <s v="2019-05-22"/>
    <s v="2019-05-22"/>
    <m/>
  </r>
  <r>
    <x v="25"/>
    <s v="Xcent"/>
    <x v="1"/>
    <n v="-0.49000000953674316"/>
    <x v="25"/>
    <x v="0"/>
    <x v="40"/>
    <s v="2019-05-22"/>
    <s v="2019-05-22"/>
    <m/>
  </r>
  <r>
    <x v="25"/>
    <s v="Xcent"/>
    <x v="2"/>
    <n v="-3400"/>
    <x v="25"/>
    <x v="0"/>
    <x v="40"/>
    <s v="2019-05-22"/>
    <s v="2019-05-22"/>
    <m/>
  </r>
  <r>
    <x v="25"/>
    <s v="Xcent"/>
    <x v="3"/>
    <n v="90"/>
    <x v="25"/>
    <x v="0"/>
    <x v="40"/>
    <s v="2019-05-22"/>
    <s v="2019-05-22"/>
    <m/>
  </r>
  <r>
    <x v="25"/>
    <s v="Xcent"/>
    <x v="4"/>
    <n v="-60"/>
    <x v="25"/>
    <x v="0"/>
    <x v="39"/>
    <s v="2019-05-22"/>
    <s v="2019-05-22"/>
    <m/>
  </r>
  <r>
    <x v="25"/>
    <s v="Xcent"/>
    <x v="5"/>
    <n v="338.19000244140625"/>
    <x v="25"/>
    <x v="0"/>
    <x v="39"/>
    <s v="2019-05-22"/>
    <s v="2019-05-22"/>
    <m/>
  </r>
  <r>
    <x v="25"/>
    <s v="Xcent"/>
    <x v="0"/>
    <n v="4924.3798828125"/>
    <x v="25"/>
    <x v="0"/>
    <x v="41"/>
    <s v="2019-05-23"/>
    <s v="2019-05-23"/>
    <m/>
  </r>
  <r>
    <x v="25"/>
    <s v="Xcent"/>
    <x v="1"/>
    <n v="-0.47999998927116394"/>
    <x v="25"/>
    <x v="0"/>
    <x v="41"/>
    <s v="2019-05-23"/>
    <s v="2019-05-23"/>
    <m/>
  </r>
  <r>
    <x v="25"/>
    <s v="Xcent"/>
    <x v="2"/>
    <n v="-5607"/>
    <x v="25"/>
    <x v="0"/>
    <x v="41"/>
    <s v="2019-05-23"/>
    <s v="2019-05-23"/>
    <m/>
  </r>
  <r>
    <x v="25"/>
    <s v="Xcent"/>
    <x v="3"/>
    <n v="117"/>
    <x v="25"/>
    <x v="0"/>
    <x v="41"/>
    <s v="2019-05-23"/>
    <s v="2019-05-23"/>
    <m/>
  </r>
  <r>
    <x v="25"/>
    <s v="Xcent"/>
    <x v="4"/>
    <n v="-60"/>
    <x v="25"/>
    <x v="0"/>
    <x v="40"/>
    <s v="2019-05-23"/>
    <s v="2019-05-23"/>
    <m/>
  </r>
  <r>
    <x v="25"/>
    <s v="Xcent"/>
    <x v="5"/>
    <n v="694.1199951171875"/>
    <x v="25"/>
    <x v="0"/>
    <x v="40"/>
    <s v="2019-05-23"/>
    <s v="2019-05-23"/>
    <m/>
  </r>
  <r>
    <x v="25"/>
    <s v="Xcent"/>
    <x v="0"/>
    <n v="1213.18994140625"/>
    <x v="25"/>
    <x v="0"/>
    <x v="42"/>
    <s v="2019-05-24"/>
    <s v="2019-05-24"/>
    <m/>
  </r>
  <r>
    <x v="25"/>
    <s v="Xcent"/>
    <x v="1"/>
    <n v="-9.0000003576278687E-2"/>
    <x v="25"/>
    <x v="0"/>
    <x v="42"/>
    <s v="2019-05-24"/>
    <s v="2019-05-24"/>
    <m/>
  </r>
  <r>
    <x v="25"/>
    <s v="Xcent"/>
    <x v="2"/>
    <n v="-1318"/>
    <x v="25"/>
    <x v="0"/>
    <x v="42"/>
    <s v="2019-05-24"/>
    <s v="2019-05-24"/>
    <m/>
  </r>
  <r>
    <x v="25"/>
    <s v="Xcent"/>
    <x v="3"/>
    <n v="157"/>
    <x v="25"/>
    <x v="0"/>
    <x v="42"/>
    <s v="2019-05-24"/>
    <s v="2019-05-24"/>
    <m/>
  </r>
  <r>
    <x v="25"/>
    <s v="Xcent"/>
    <x v="4"/>
    <n v="-60"/>
    <x v="25"/>
    <x v="0"/>
    <x v="41"/>
    <s v="2019-05-24"/>
    <s v="2019-05-24"/>
    <m/>
  </r>
  <r>
    <x v="25"/>
    <s v="Xcent"/>
    <x v="5"/>
    <n v="1540.06005859375"/>
    <x v="25"/>
    <x v="0"/>
    <x v="41"/>
    <s v="2019-05-24"/>
    <s v="2019-05-24"/>
    <m/>
  </r>
  <r>
    <x v="25"/>
    <s v="Xcent"/>
    <x v="0"/>
    <n v="0"/>
    <x v="25"/>
    <x v="0"/>
    <x v="43"/>
    <s v="2019-05-25"/>
    <s v="2019-05-25"/>
    <m/>
  </r>
  <r>
    <x v="25"/>
    <s v="Xcent"/>
    <x v="1"/>
    <n v="0"/>
    <x v="25"/>
    <x v="0"/>
    <x v="43"/>
    <s v="2019-05-25"/>
    <s v="2019-05-25"/>
    <m/>
  </r>
  <r>
    <x v="25"/>
    <s v="Xcent"/>
    <x v="2"/>
    <n v="0"/>
    <x v="25"/>
    <x v="0"/>
    <x v="43"/>
    <s v="2019-05-25"/>
    <s v="2019-05-25"/>
    <m/>
  </r>
  <r>
    <x v="25"/>
    <s v="Xcent"/>
    <x v="3"/>
    <n v="0"/>
    <x v="25"/>
    <x v="0"/>
    <x v="43"/>
    <s v="2019-05-25"/>
    <s v="2019-05-25"/>
    <m/>
  </r>
  <r>
    <x v="25"/>
    <s v="Xcent"/>
    <x v="4"/>
    <n v="-60"/>
    <x v="25"/>
    <x v="0"/>
    <x v="42"/>
    <s v="2019-05-25"/>
    <s v="2019-05-25"/>
    <m/>
  </r>
  <r>
    <x v="25"/>
    <s v="Xcent"/>
    <x v="5"/>
    <n v="0"/>
    <x v="25"/>
    <x v="0"/>
    <x v="42"/>
    <s v="2019-05-25"/>
    <s v="2019-05-25"/>
    <m/>
  </r>
  <r>
    <x v="25"/>
    <s v="Xcent"/>
    <x v="0"/>
    <n v="3406.43994140625"/>
    <x v="25"/>
    <x v="0"/>
    <x v="44"/>
    <s v="2019-05-26"/>
    <s v="2019-05-26"/>
    <m/>
  </r>
  <r>
    <x v="25"/>
    <s v="Xcent"/>
    <x v="1"/>
    <n v="-0.55000001192092896"/>
    <x v="25"/>
    <x v="0"/>
    <x v="44"/>
    <s v="2019-05-26"/>
    <s v="2019-05-26"/>
    <m/>
  </r>
  <r>
    <x v="25"/>
    <s v="Xcent"/>
    <x v="2"/>
    <n v="-4366"/>
    <x v="25"/>
    <x v="0"/>
    <x v="44"/>
    <s v="2019-05-26"/>
    <s v="2019-05-26"/>
    <m/>
  </r>
  <r>
    <x v="25"/>
    <s v="Xcent"/>
    <x v="3"/>
    <n v="165"/>
    <x v="25"/>
    <x v="0"/>
    <x v="44"/>
    <s v="2019-05-26"/>
    <s v="2019-05-26"/>
    <m/>
  </r>
  <r>
    <x v="25"/>
    <s v="Xcent"/>
    <x v="4"/>
    <n v="-60"/>
    <x v="25"/>
    <x v="0"/>
    <x v="43"/>
    <s v="2019-05-26"/>
    <s v="2019-05-26"/>
    <m/>
  </r>
  <r>
    <x v="25"/>
    <s v="Xcent"/>
    <x v="0"/>
    <n v="2967.260009765625"/>
    <x v="25"/>
    <x v="0"/>
    <x v="45"/>
    <s v="2019-05-27"/>
    <s v="2019-05-27"/>
    <m/>
  </r>
  <r>
    <x v="25"/>
    <s v="Xcent"/>
    <x v="1"/>
    <n v="-0.46000000834465027"/>
    <x v="25"/>
    <x v="0"/>
    <x v="45"/>
    <s v="2019-05-27"/>
    <s v="2019-05-27"/>
    <m/>
  </r>
  <r>
    <x v="25"/>
    <s v="Xcent"/>
    <x v="2"/>
    <n v="-3895"/>
    <x v="25"/>
    <x v="0"/>
    <x v="45"/>
    <s v="2019-05-27"/>
    <s v="2019-05-27"/>
    <m/>
  </r>
  <r>
    <x v="25"/>
    <s v="Xcent"/>
    <x v="3"/>
    <n v="55"/>
    <x v="25"/>
    <x v="0"/>
    <x v="45"/>
    <s v="2019-05-27"/>
    <s v="2019-05-27"/>
    <m/>
  </r>
  <r>
    <x v="25"/>
    <s v="Xcent"/>
    <x v="4"/>
    <n v="-60"/>
    <x v="25"/>
    <x v="0"/>
    <x v="44"/>
    <s v="2019-05-27"/>
    <s v="2019-05-27"/>
    <m/>
  </r>
  <r>
    <x v="25"/>
    <s v="Xcent"/>
    <x v="5"/>
    <n v="0"/>
    <x v="25"/>
    <x v="0"/>
    <x v="44"/>
    <s v="2019-05-27"/>
    <s v="2019-05-27"/>
    <m/>
  </r>
  <r>
    <x v="25"/>
    <s v="Xcent"/>
    <x v="0"/>
    <n v="1861.2900390625"/>
    <x v="25"/>
    <x v="0"/>
    <x v="46"/>
    <s v="2019-05-28"/>
    <s v="2019-05-28"/>
    <m/>
  </r>
  <r>
    <x v="25"/>
    <s v="Xcent"/>
    <x v="1"/>
    <n v="-3.9999999105930328E-2"/>
    <x v="25"/>
    <x v="0"/>
    <x v="46"/>
    <s v="2019-05-28"/>
    <s v="2019-05-28"/>
    <m/>
  </r>
  <r>
    <x v="25"/>
    <s v="Xcent"/>
    <x v="2"/>
    <n v="-1768"/>
    <x v="25"/>
    <x v="0"/>
    <x v="46"/>
    <s v="2019-05-28"/>
    <s v="2019-05-28"/>
    <m/>
  </r>
  <r>
    <x v="25"/>
    <s v="Xcent"/>
    <x v="3"/>
    <n v="27"/>
    <x v="25"/>
    <x v="0"/>
    <x v="46"/>
    <s v="2019-05-28"/>
    <s v="2019-05-28"/>
    <m/>
  </r>
  <r>
    <x v="25"/>
    <s v="Xcent"/>
    <x v="4"/>
    <n v="-60"/>
    <x v="25"/>
    <x v="0"/>
    <x v="45"/>
    <s v="2019-05-28"/>
    <s v="2019-05-28"/>
    <m/>
  </r>
  <r>
    <x v="25"/>
    <s v="Xcent"/>
    <x v="5"/>
    <n v="0"/>
    <x v="25"/>
    <x v="0"/>
    <x v="45"/>
    <s v="2019-05-28"/>
    <s v="2019-05-28"/>
    <m/>
  </r>
  <r>
    <x v="25"/>
    <s v="Xcent"/>
    <x v="0"/>
    <n v="4829.43994140625"/>
    <x v="25"/>
    <x v="0"/>
    <x v="47"/>
    <s v="2019-05-29"/>
    <s v="2019-05-29"/>
    <m/>
  </r>
  <r>
    <x v="25"/>
    <s v="Xcent"/>
    <x v="1"/>
    <n v="-0.31000000238418579"/>
    <x v="25"/>
    <x v="0"/>
    <x v="47"/>
    <s v="2019-05-29"/>
    <s v="2019-05-29"/>
    <m/>
  </r>
  <r>
    <x v="25"/>
    <s v="Xcent"/>
    <x v="2"/>
    <n v="-5583"/>
    <x v="25"/>
    <x v="0"/>
    <x v="47"/>
    <s v="2019-05-29"/>
    <s v="2019-05-29"/>
    <m/>
  </r>
  <r>
    <x v="25"/>
    <s v="Xcent"/>
    <x v="3"/>
    <n v="109"/>
    <x v="25"/>
    <x v="0"/>
    <x v="47"/>
    <s v="2019-05-29"/>
    <s v="2019-05-29"/>
    <m/>
  </r>
  <r>
    <x v="25"/>
    <s v="Xcent"/>
    <x v="4"/>
    <n v="-60"/>
    <x v="25"/>
    <x v="0"/>
    <x v="46"/>
    <s v="2019-05-29"/>
    <s v="2019-05-29"/>
    <m/>
  </r>
  <r>
    <x v="25"/>
    <s v="Xcent"/>
    <x v="5"/>
    <n v="0"/>
    <x v="25"/>
    <x v="0"/>
    <x v="46"/>
    <s v="2019-05-29"/>
    <s v="2019-05-29"/>
    <m/>
  </r>
  <r>
    <x v="25"/>
    <s v="Xcent"/>
    <x v="6"/>
    <n v="200"/>
    <x v="25"/>
    <x v="0"/>
    <x v="47"/>
    <s v="2019-05-29"/>
    <s v="2019-05-29"/>
    <m/>
  </r>
  <r>
    <x v="25"/>
    <s v="Xcent"/>
    <x v="0"/>
    <n v="3015.280029296875"/>
    <x v="25"/>
    <x v="0"/>
    <x v="48"/>
    <s v="2019-05-30"/>
    <s v="2019-05-30"/>
    <m/>
  </r>
  <r>
    <x v="25"/>
    <s v="Xcent"/>
    <x v="1"/>
    <n v="-0.50999999046325684"/>
    <x v="25"/>
    <x v="0"/>
    <x v="48"/>
    <s v="2019-05-30"/>
    <s v="2019-05-30"/>
    <m/>
  </r>
  <r>
    <x v="25"/>
    <s v="Xcent"/>
    <x v="2"/>
    <n v="-2990"/>
    <x v="25"/>
    <x v="0"/>
    <x v="48"/>
    <s v="2019-05-30"/>
    <s v="2019-05-30"/>
    <m/>
  </r>
  <r>
    <x v="25"/>
    <s v="Xcent"/>
    <x v="3"/>
    <n v="81"/>
    <x v="25"/>
    <x v="0"/>
    <x v="48"/>
    <s v="2019-05-30"/>
    <s v="2019-05-30"/>
    <m/>
  </r>
  <r>
    <x v="25"/>
    <s v="Xcent"/>
    <x v="4"/>
    <n v="-60"/>
    <x v="25"/>
    <x v="0"/>
    <x v="47"/>
    <s v="2019-05-30"/>
    <s v="2019-05-30"/>
    <m/>
  </r>
  <r>
    <x v="25"/>
    <s v="Xcent"/>
    <x v="5"/>
    <n v="1634.050048828125"/>
    <x v="25"/>
    <x v="0"/>
    <x v="47"/>
    <s v="2019-05-30"/>
    <s v="2019-05-30"/>
    <m/>
  </r>
  <r>
    <x v="25"/>
    <s v="Xcent"/>
    <x v="0"/>
    <n v="0"/>
    <x v="25"/>
    <x v="0"/>
    <x v="49"/>
    <s v="2019-05-31"/>
    <s v="2019-05-31"/>
    <m/>
  </r>
  <r>
    <x v="25"/>
    <s v="Xcent"/>
    <x v="1"/>
    <n v="0"/>
    <x v="25"/>
    <x v="0"/>
    <x v="49"/>
    <s v="2019-05-31"/>
    <s v="2019-05-31"/>
    <m/>
  </r>
  <r>
    <x v="25"/>
    <s v="Xcent"/>
    <x v="2"/>
    <n v="0"/>
    <x v="25"/>
    <x v="0"/>
    <x v="49"/>
    <s v="2019-05-31"/>
    <s v="2019-05-31"/>
    <m/>
  </r>
  <r>
    <x v="25"/>
    <s v="Xcent"/>
    <x v="3"/>
    <n v="0"/>
    <x v="25"/>
    <x v="0"/>
    <x v="49"/>
    <s v="2019-05-31"/>
    <s v="2019-05-31"/>
    <m/>
  </r>
  <r>
    <x v="25"/>
    <s v="Xcent"/>
    <x v="0"/>
    <n v="2540.25"/>
    <x v="25"/>
    <x v="0"/>
    <x v="50"/>
    <s v="2019-06-01"/>
    <s v="2019-06-01"/>
    <m/>
  </r>
  <r>
    <x v="25"/>
    <s v="Xcent"/>
    <x v="1"/>
    <n v="-0.31999999284744263"/>
    <x v="25"/>
    <x v="0"/>
    <x v="50"/>
    <s v="2019-06-01"/>
    <s v="2019-06-01"/>
    <m/>
  </r>
  <r>
    <x v="25"/>
    <s v="Xcent"/>
    <x v="2"/>
    <n v="-2854"/>
    <x v="25"/>
    <x v="0"/>
    <x v="50"/>
    <s v="2019-06-01"/>
    <s v="2019-06-01"/>
    <m/>
  </r>
  <r>
    <x v="25"/>
    <s v="Xcent"/>
    <x v="3"/>
    <n v="0"/>
    <x v="25"/>
    <x v="0"/>
    <x v="50"/>
    <s v="2019-06-01"/>
    <s v="2019-06-01"/>
    <m/>
  </r>
  <r>
    <x v="25"/>
    <s v="Xcent"/>
    <x v="0"/>
    <n v="3661.39990234375"/>
    <x v="25"/>
    <x v="0"/>
    <x v="51"/>
    <s v="2019-06-02"/>
    <s v="2019-06-02"/>
    <m/>
  </r>
  <r>
    <x v="25"/>
    <s v="Xcent"/>
    <x v="1"/>
    <n v="-0.36000001430511475"/>
    <x v="25"/>
    <x v="0"/>
    <x v="51"/>
    <s v="2019-06-02"/>
    <s v="2019-06-02"/>
    <m/>
  </r>
  <r>
    <x v="25"/>
    <s v="Xcent"/>
    <x v="2"/>
    <n v="-4178"/>
    <x v="25"/>
    <x v="0"/>
    <x v="51"/>
    <s v="2019-06-02"/>
    <s v="2019-06-02"/>
    <m/>
  </r>
  <r>
    <x v="25"/>
    <s v="Xcent"/>
    <x v="3"/>
    <n v="27"/>
    <x v="25"/>
    <x v="0"/>
    <x v="51"/>
    <s v="2019-06-02"/>
    <s v="2019-06-02"/>
    <m/>
  </r>
  <r>
    <x v="25"/>
    <s v="Xcent"/>
    <x v="4"/>
    <n v="-60"/>
    <x v="25"/>
    <x v="0"/>
    <x v="50"/>
    <s v="2019-06-02"/>
    <s v="2019-06-02"/>
    <m/>
  </r>
  <r>
    <x v="25"/>
    <s v="Xcent"/>
    <x v="5"/>
    <n v="19.549999237060547"/>
    <x v="25"/>
    <x v="0"/>
    <x v="50"/>
    <s v="2019-06-02"/>
    <s v="2019-06-02"/>
    <m/>
  </r>
  <r>
    <x v="25"/>
    <s v="Xcent"/>
    <x v="0"/>
    <n v="3472.159912109375"/>
    <x v="25"/>
    <x v="0"/>
    <x v="52"/>
    <s v="2019-06-03"/>
    <s v="2019-06-03"/>
    <m/>
  </r>
  <r>
    <x v="25"/>
    <s v="Xcent"/>
    <x v="1"/>
    <n v="-1.9999999552965164E-2"/>
    <x v="25"/>
    <x v="0"/>
    <x v="52"/>
    <s v="2019-06-03"/>
    <s v="2019-06-03"/>
    <m/>
  </r>
  <r>
    <x v="25"/>
    <s v="Xcent"/>
    <x v="2"/>
    <n v="-4850"/>
    <x v="25"/>
    <x v="0"/>
    <x v="52"/>
    <s v="2019-06-03"/>
    <s v="2019-06-03"/>
    <m/>
  </r>
  <r>
    <x v="25"/>
    <s v="Xcent"/>
    <x v="3"/>
    <n v="82"/>
    <x v="25"/>
    <x v="0"/>
    <x v="52"/>
    <s v="2019-06-03"/>
    <s v="2019-06-03"/>
    <m/>
  </r>
  <r>
    <x v="25"/>
    <s v="Xcent"/>
    <x v="4"/>
    <n v="-60"/>
    <x v="25"/>
    <x v="0"/>
    <x v="51"/>
    <s v="2019-06-03"/>
    <s v="2019-06-03"/>
    <m/>
  </r>
  <r>
    <x v="25"/>
    <s v="Xcent"/>
    <x v="5"/>
    <n v="0"/>
    <x v="25"/>
    <x v="0"/>
    <x v="51"/>
    <s v="2019-06-03"/>
    <s v="2019-06-03"/>
    <m/>
  </r>
  <r>
    <x v="25"/>
    <s v="Xcent"/>
    <x v="0"/>
    <n v="0"/>
    <x v="25"/>
    <x v="0"/>
    <x v="53"/>
    <s v="2019-06-04"/>
    <s v="2019-06-04"/>
    <m/>
  </r>
  <r>
    <x v="25"/>
    <s v="Xcent"/>
    <x v="1"/>
    <n v="0"/>
    <x v="25"/>
    <x v="0"/>
    <x v="53"/>
    <s v="2019-06-04"/>
    <s v="2019-06-04"/>
    <m/>
  </r>
  <r>
    <x v="25"/>
    <s v="Xcent"/>
    <x v="2"/>
    <n v="0"/>
    <x v="25"/>
    <x v="0"/>
    <x v="53"/>
    <s v="2019-06-04"/>
    <s v="2019-06-04"/>
    <m/>
  </r>
  <r>
    <x v="25"/>
    <s v="Xcent"/>
    <x v="3"/>
    <n v="0"/>
    <x v="25"/>
    <x v="0"/>
    <x v="53"/>
    <s v="2019-06-04"/>
    <s v="2019-06-04"/>
    <m/>
  </r>
  <r>
    <x v="25"/>
    <s v="Xcent"/>
    <x v="4"/>
    <n v="-60"/>
    <x v="25"/>
    <x v="0"/>
    <x v="52"/>
    <s v="2019-06-04"/>
    <s v="2019-06-04"/>
    <m/>
  </r>
  <r>
    <x v="25"/>
    <s v="Xcent"/>
    <x v="5"/>
    <n v="0"/>
    <x v="25"/>
    <x v="0"/>
    <x v="52"/>
    <s v="2019-06-04"/>
    <s v="2019-06-04"/>
    <m/>
  </r>
  <r>
    <x v="25"/>
    <s v="Xcent"/>
    <x v="6"/>
    <n v="600"/>
    <x v="25"/>
    <x v="0"/>
    <x v="53"/>
    <s v="2019-06-04"/>
    <s v="2019-06-04"/>
    <m/>
  </r>
  <r>
    <x v="25"/>
    <s v="Xcent"/>
    <x v="0"/>
    <n v="4450.56982421875"/>
    <x v="25"/>
    <x v="0"/>
    <x v="2"/>
    <s v="2019-06-05"/>
    <s v="2019-06-05"/>
    <m/>
  </r>
  <r>
    <x v="25"/>
    <s v="Xcent"/>
    <x v="1"/>
    <n v="-0.36000001430511475"/>
    <x v="25"/>
    <x v="0"/>
    <x v="2"/>
    <s v="2019-06-05"/>
    <s v="2019-06-05"/>
    <m/>
  </r>
  <r>
    <x v="25"/>
    <s v="Xcent"/>
    <x v="2"/>
    <n v="-4988"/>
    <x v="25"/>
    <x v="0"/>
    <x v="2"/>
    <s v="2019-06-05"/>
    <s v="2019-06-05"/>
    <m/>
  </r>
  <r>
    <x v="25"/>
    <s v="Xcent"/>
    <x v="3"/>
    <n v="210"/>
    <x v="25"/>
    <x v="0"/>
    <x v="2"/>
    <s v="2019-06-05"/>
    <s v="2019-06-05"/>
    <m/>
  </r>
  <r>
    <x v="25"/>
    <s v="Xcent"/>
    <x v="6"/>
    <n v="500"/>
    <x v="25"/>
    <x v="0"/>
    <x v="2"/>
    <s v="2019-06-05"/>
    <s v="2019-06-05"/>
    <m/>
  </r>
  <r>
    <x v="25"/>
    <s v="Xcent"/>
    <x v="0"/>
    <n v="4918.41015625"/>
    <x v="25"/>
    <x v="0"/>
    <x v="1"/>
    <s v="2019-06-06"/>
    <s v="2019-06-06"/>
    <m/>
  </r>
  <r>
    <x v="25"/>
    <s v="Xcent"/>
    <x v="1"/>
    <n v="-0.98000001907348633"/>
    <x v="25"/>
    <x v="0"/>
    <x v="1"/>
    <s v="2019-06-06"/>
    <s v="2019-06-06"/>
    <m/>
  </r>
  <r>
    <x v="25"/>
    <s v="Xcent"/>
    <x v="2"/>
    <n v="-5466"/>
    <x v="25"/>
    <x v="0"/>
    <x v="1"/>
    <s v="2019-06-06"/>
    <s v="2019-06-06"/>
    <m/>
  </r>
  <r>
    <x v="25"/>
    <s v="Xcent"/>
    <x v="3"/>
    <n v="82"/>
    <x v="25"/>
    <x v="0"/>
    <x v="1"/>
    <s v="2019-06-06"/>
    <s v="2019-06-06"/>
    <m/>
  </r>
  <r>
    <x v="25"/>
    <s v="Xcent"/>
    <x v="4"/>
    <n v="-60"/>
    <x v="25"/>
    <x v="0"/>
    <x v="2"/>
    <s v="2019-06-06"/>
    <s v="2019-06-06"/>
    <m/>
  </r>
  <r>
    <x v="25"/>
    <s v="Xcent"/>
    <x v="5"/>
    <n v="1296.3399658203125"/>
    <x v="25"/>
    <x v="0"/>
    <x v="2"/>
    <s v="2019-06-06"/>
    <s v="2019-06-06"/>
    <m/>
  </r>
  <r>
    <x v="25"/>
    <s v="Xcent"/>
    <x v="0"/>
    <n v="3675.3701171875"/>
    <x v="25"/>
    <x v="0"/>
    <x v="0"/>
    <s v="2019-06-07"/>
    <s v="2019-06-07"/>
    <m/>
  </r>
  <r>
    <x v="25"/>
    <s v="Xcent"/>
    <x v="1"/>
    <n v="-0.31999999284744263"/>
    <x v="25"/>
    <x v="0"/>
    <x v="0"/>
    <s v="2019-06-07"/>
    <s v="2019-06-07"/>
    <m/>
  </r>
  <r>
    <x v="25"/>
    <s v="Xcent"/>
    <x v="2"/>
    <n v="-3581"/>
    <x v="25"/>
    <x v="0"/>
    <x v="0"/>
    <s v="2019-06-07"/>
    <s v="2019-06-07"/>
    <m/>
  </r>
  <r>
    <x v="25"/>
    <s v="Xcent"/>
    <x v="3"/>
    <n v="0"/>
    <x v="25"/>
    <x v="0"/>
    <x v="0"/>
    <s v="2019-06-07"/>
    <s v="2019-06-07"/>
    <m/>
  </r>
  <r>
    <x v="25"/>
    <s v="Xcent"/>
    <x v="4"/>
    <n v="-60"/>
    <x v="25"/>
    <x v="0"/>
    <x v="1"/>
    <s v="2019-06-07"/>
    <s v="2019-06-07"/>
    <m/>
  </r>
  <r>
    <x v="25"/>
    <s v="Xcent"/>
    <x v="5"/>
    <n v="1545.969970703125"/>
    <x v="25"/>
    <x v="0"/>
    <x v="1"/>
    <s v="2019-06-07"/>
    <s v="2019-06-07"/>
    <m/>
  </r>
  <r>
    <x v="26"/>
    <s v="Dzire Tour"/>
    <x v="0"/>
    <n v="3917.75"/>
    <x v="26"/>
    <x v="0"/>
    <x v="1"/>
    <s v="2019-06-06"/>
    <s v="2019-06-06"/>
    <m/>
  </r>
  <r>
    <x v="26"/>
    <s v="Dzire Tour"/>
    <x v="1"/>
    <n v="-1.2000000476837158"/>
    <x v="26"/>
    <x v="0"/>
    <x v="1"/>
    <s v="2019-06-06"/>
    <s v="2019-06-06"/>
    <m/>
  </r>
  <r>
    <x v="26"/>
    <s v="Dzire Tour"/>
    <x v="2"/>
    <n v="-4319"/>
    <x v="26"/>
    <x v="0"/>
    <x v="1"/>
    <s v="2019-06-06"/>
    <s v="2019-06-06"/>
    <m/>
  </r>
  <r>
    <x v="26"/>
    <s v="Dzire Tour"/>
    <x v="3"/>
    <n v="110"/>
    <x v="26"/>
    <x v="0"/>
    <x v="1"/>
    <s v="2019-06-06"/>
    <s v="2019-06-06"/>
    <m/>
  </r>
  <r>
    <x v="26"/>
    <s v="Dzire Tour"/>
    <x v="4"/>
    <n v="-60"/>
    <x v="26"/>
    <x v="0"/>
    <x v="2"/>
    <s v="2019-06-06"/>
    <s v="2019-06-06"/>
    <m/>
  </r>
  <r>
    <x v="26"/>
    <s v="Dzire Tour"/>
    <x v="5"/>
    <n v="249.1199951171875"/>
    <x v="26"/>
    <x v="0"/>
    <x v="2"/>
    <s v="2019-06-06"/>
    <s v="2019-06-06"/>
    <m/>
  </r>
  <r>
    <x v="26"/>
    <s v="Dzire Tour"/>
    <x v="0"/>
    <n v="3128.72998046875"/>
    <x v="26"/>
    <x v="0"/>
    <x v="0"/>
    <s v="2019-06-07"/>
    <s v="2019-06-07"/>
    <m/>
  </r>
  <r>
    <x v="26"/>
    <s v="Dzire Tour"/>
    <x v="1"/>
    <n v="-0.20999999344348907"/>
    <x v="26"/>
    <x v="0"/>
    <x v="0"/>
    <s v="2019-06-07"/>
    <s v="2019-06-07"/>
    <m/>
  </r>
  <r>
    <x v="26"/>
    <s v="Dzire Tour"/>
    <x v="2"/>
    <n v="-2397"/>
    <x v="26"/>
    <x v="0"/>
    <x v="0"/>
    <s v="2019-06-07"/>
    <s v="2019-06-07"/>
    <m/>
  </r>
  <r>
    <x v="26"/>
    <s v="Dzire Tour"/>
    <x v="3"/>
    <n v="0"/>
    <x v="26"/>
    <x v="0"/>
    <x v="0"/>
    <s v="2019-06-07"/>
    <s v="2019-06-07"/>
    <m/>
  </r>
  <r>
    <x v="26"/>
    <s v="Dzire Tour"/>
    <x v="4"/>
    <n v="-60"/>
    <x v="26"/>
    <x v="0"/>
    <x v="1"/>
    <s v="2019-06-07"/>
    <s v="2019-06-07"/>
    <m/>
  </r>
  <r>
    <x v="26"/>
    <s v="Dzire Tour"/>
    <x v="5"/>
    <n v="0"/>
    <x v="26"/>
    <x v="0"/>
    <x v="1"/>
    <s v="2019-06-07"/>
    <s v="2019-06-07"/>
    <m/>
  </r>
  <r>
    <x v="27"/>
    <s v="Dzire Tour"/>
    <x v="0"/>
    <n v="3759.8701171875"/>
    <x v="27"/>
    <x v="0"/>
    <x v="0"/>
    <s v="2019-06-07"/>
    <s v="2019-06-07"/>
    <m/>
  </r>
  <r>
    <x v="27"/>
    <s v="Dzire Tour"/>
    <x v="1"/>
    <n v="-0.5"/>
    <x v="27"/>
    <x v="0"/>
    <x v="0"/>
    <s v="2019-06-07"/>
    <s v="2019-06-07"/>
    <m/>
  </r>
  <r>
    <x v="27"/>
    <s v="Dzire Tour"/>
    <x v="2"/>
    <n v="-3799"/>
    <x v="27"/>
    <x v="0"/>
    <x v="0"/>
    <s v="2019-06-07"/>
    <s v="2019-06-07"/>
    <m/>
  </r>
  <r>
    <x v="27"/>
    <s v="Dzire Tour"/>
    <x v="3"/>
    <n v="203"/>
    <x v="27"/>
    <x v="0"/>
    <x v="0"/>
    <s v="2019-06-07"/>
    <s v="2019-06-07"/>
    <m/>
  </r>
  <r>
    <x v="27"/>
    <s v="Dzire Tour"/>
    <x v="4"/>
    <n v="-60"/>
    <x v="27"/>
    <x v="0"/>
    <x v="1"/>
    <s v="2019-06-07"/>
    <s v="2019-06-07"/>
    <m/>
  </r>
  <r>
    <x v="27"/>
    <s v="Dzire Tour"/>
    <x v="5"/>
    <n v="1691.1700439453125"/>
    <x v="27"/>
    <x v="0"/>
    <x v="1"/>
    <s v="2019-06-07"/>
    <s v="2019-06-07"/>
    <m/>
  </r>
  <r>
    <x v="27"/>
    <s v="Dzire Tour"/>
    <x v="5"/>
    <n v="20"/>
    <x v="27"/>
    <x v="0"/>
    <x v="0"/>
    <s v="2019-06-07"/>
    <s v="2019-06-07"/>
    <m/>
  </r>
  <r>
    <x v="28"/>
    <s v="Dzire Tour"/>
    <x v="0"/>
    <n v="4801.3701171875"/>
    <x v="28"/>
    <x v="0"/>
    <x v="0"/>
    <s v="2019-06-07"/>
    <s v="2019-06-07"/>
    <m/>
  </r>
  <r>
    <x v="28"/>
    <s v="Dzire Tour"/>
    <x v="1"/>
    <n v="-0.27000001072883606"/>
    <x v="28"/>
    <x v="0"/>
    <x v="0"/>
    <s v="2019-06-07"/>
    <s v="2019-06-07"/>
    <m/>
  </r>
  <r>
    <x v="28"/>
    <s v="Dzire Tour"/>
    <x v="2"/>
    <n v="-6047"/>
    <x v="28"/>
    <x v="0"/>
    <x v="0"/>
    <s v="2019-06-07"/>
    <s v="2019-06-07"/>
    <m/>
  </r>
  <r>
    <x v="28"/>
    <s v="Dzire Tour"/>
    <x v="3"/>
    <n v="0"/>
    <x v="28"/>
    <x v="0"/>
    <x v="0"/>
    <s v="2019-06-07"/>
    <s v="2019-06-07"/>
    <m/>
  </r>
  <r>
    <x v="28"/>
    <s v="Dzire Tour"/>
    <x v="4"/>
    <n v="-60"/>
    <x v="28"/>
    <x v="0"/>
    <x v="1"/>
    <s v="2019-06-07"/>
    <s v="2019-06-07"/>
    <m/>
  </r>
  <r>
    <x v="28"/>
    <s v="Dzire Tour"/>
    <x v="5"/>
    <n v="1694.719970703125"/>
    <x v="28"/>
    <x v="0"/>
    <x v="1"/>
    <s v="2019-06-07"/>
    <s v="2019-06-07"/>
    <m/>
  </r>
  <r>
    <x v="29"/>
    <s v="Dzire Tour"/>
    <x v="0"/>
    <n v="3011.81005859375"/>
    <x v="29"/>
    <x v="0"/>
    <x v="53"/>
    <s v="2019-06-04"/>
    <s v="2019-06-04"/>
    <m/>
  </r>
  <r>
    <x v="29"/>
    <s v="Dzire Tour"/>
    <x v="1"/>
    <n v="-0.57999998331069946"/>
    <x v="29"/>
    <x v="0"/>
    <x v="53"/>
    <s v="2019-06-04"/>
    <s v="2019-06-04"/>
    <m/>
  </r>
  <r>
    <x v="29"/>
    <s v="Dzire Tour"/>
    <x v="2"/>
    <n v="-3992"/>
    <x v="29"/>
    <x v="0"/>
    <x v="53"/>
    <s v="2019-06-04"/>
    <s v="2019-06-04"/>
    <m/>
  </r>
  <r>
    <x v="29"/>
    <s v="Dzire Tour"/>
    <x v="3"/>
    <n v="54"/>
    <x v="29"/>
    <x v="0"/>
    <x v="53"/>
    <s v="2019-06-04"/>
    <s v="2019-06-04"/>
    <m/>
  </r>
  <r>
    <x v="29"/>
    <s v="Dzire Tour"/>
    <x v="4"/>
    <n v="-60"/>
    <x v="29"/>
    <x v="0"/>
    <x v="52"/>
    <s v="2019-06-04"/>
    <s v="2019-06-04"/>
    <m/>
  </r>
  <r>
    <x v="29"/>
    <s v="Dzire Tour"/>
    <x v="5"/>
    <n v="0"/>
    <x v="29"/>
    <x v="0"/>
    <x v="52"/>
    <s v="2019-06-04"/>
    <s v="2019-06-04"/>
    <m/>
  </r>
  <r>
    <x v="29"/>
    <s v="Dzire Tour"/>
    <x v="0"/>
    <n v="2660.5400390625"/>
    <x v="29"/>
    <x v="0"/>
    <x v="2"/>
    <s v="2019-06-05"/>
    <s v="2019-06-05"/>
    <m/>
  </r>
  <r>
    <x v="29"/>
    <s v="Dzire Tour"/>
    <x v="1"/>
    <n v="-0.57999998331069946"/>
    <x v="29"/>
    <x v="0"/>
    <x v="2"/>
    <s v="2019-06-05"/>
    <s v="2019-06-05"/>
    <m/>
  </r>
  <r>
    <x v="29"/>
    <s v="Dzire Tour"/>
    <x v="2"/>
    <n v="-2839"/>
    <x v="29"/>
    <x v="0"/>
    <x v="2"/>
    <s v="2019-06-05"/>
    <s v="2019-06-05"/>
    <m/>
  </r>
  <r>
    <x v="29"/>
    <s v="Dzire Tour"/>
    <x v="3"/>
    <n v="0"/>
    <x v="29"/>
    <x v="0"/>
    <x v="2"/>
    <s v="2019-06-05"/>
    <s v="2019-06-05"/>
    <m/>
  </r>
  <r>
    <x v="29"/>
    <s v="Dzire Tour"/>
    <x v="4"/>
    <n v="-60"/>
    <x v="29"/>
    <x v="0"/>
    <x v="53"/>
    <s v="2019-06-05"/>
    <s v="2019-06-05"/>
    <m/>
  </r>
  <r>
    <x v="29"/>
    <s v="Dzire Tour"/>
    <x v="5"/>
    <n v="265.510009765625"/>
    <x v="29"/>
    <x v="0"/>
    <x v="53"/>
    <s v="2019-06-05"/>
    <s v="2019-06-05"/>
    <m/>
  </r>
  <r>
    <x v="29"/>
    <s v="Dzire Tour"/>
    <x v="0"/>
    <n v="4920.72021484375"/>
    <x v="29"/>
    <x v="0"/>
    <x v="1"/>
    <s v="2019-06-06"/>
    <s v="2019-06-06"/>
    <m/>
  </r>
  <r>
    <x v="29"/>
    <s v="Dzire Tour"/>
    <x v="1"/>
    <n v="-1.1000000238418579"/>
    <x v="29"/>
    <x v="0"/>
    <x v="1"/>
    <s v="2019-06-06"/>
    <s v="2019-06-06"/>
    <m/>
  </r>
  <r>
    <x v="29"/>
    <s v="Dzire Tour"/>
    <x v="2"/>
    <n v="-6297"/>
    <x v="29"/>
    <x v="0"/>
    <x v="1"/>
    <s v="2019-06-06"/>
    <s v="2019-06-06"/>
    <m/>
  </r>
  <r>
    <x v="29"/>
    <s v="Dzire Tour"/>
    <x v="3"/>
    <n v="110"/>
    <x v="29"/>
    <x v="0"/>
    <x v="1"/>
    <s v="2019-06-06"/>
    <s v="2019-06-06"/>
    <m/>
  </r>
  <r>
    <x v="29"/>
    <s v="Dzire Tour"/>
    <x v="4"/>
    <n v="-60"/>
    <x v="29"/>
    <x v="0"/>
    <x v="2"/>
    <s v="2019-06-06"/>
    <s v="2019-06-06"/>
    <m/>
  </r>
  <r>
    <x v="29"/>
    <s v="Dzire Tour"/>
    <x v="5"/>
    <n v="0"/>
    <x v="29"/>
    <x v="0"/>
    <x v="2"/>
    <s v="2019-06-06"/>
    <s v="2019-06-06"/>
    <m/>
  </r>
  <r>
    <x v="29"/>
    <s v="Dzire Tour"/>
    <x v="0"/>
    <n v="3017.6298828125"/>
    <x v="29"/>
    <x v="0"/>
    <x v="0"/>
    <s v="2019-06-07"/>
    <s v="2019-06-07"/>
    <m/>
  </r>
  <r>
    <x v="29"/>
    <s v="Dzire Tour"/>
    <x v="1"/>
    <n v="-1.9999999552965164E-2"/>
    <x v="29"/>
    <x v="0"/>
    <x v="0"/>
    <s v="2019-06-07"/>
    <s v="2019-06-07"/>
    <m/>
  </r>
  <r>
    <x v="29"/>
    <s v="Dzire Tour"/>
    <x v="2"/>
    <n v="-2226"/>
    <x v="29"/>
    <x v="0"/>
    <x v="0"/>
    <s v="2019-06-07"/>
    <s v="2019-06-07"/>
    <m/>
  </r>
  <r>
    <x v="29"/>
    <s v="Dzire Tour"/>
    <x v="3"/>
    <n v="0"/>
    <x v="29"/>
    <x v="0"/>
    <x v="0"/>
    <s v="2019-06-07"/>
    <s v="2019-06-07"/>
    <m/>
  </r>
  <r>
    <x v="29"/>
    <s v="Dzire Tour"/>
    <x v="4"/>
    <n v="-60"/>
    <x v="29"/>
    <x v="0"/>
    <x v="1"/>
    <s v="2019-06-07"/>
    <s v="2019-06-07"/>
    <m/>
  </r>
  <r>
    <x v="29"/>
    <s v="Dzire Tour"/>
    <x v="5"/>
    <n v="2031.1600341796875"/>
    <x v="29"/>
    <x v="0"/>
    <x v="1"/>
    <s v="2019-06-07"/>
    <s v="2019-06-07"/>
    <m/>
  </r>
  <r>
    <x v="30"/>
    <s v="Dzire Tour"/>
    <x v="0"/>
    <n v="4001.429931640625"/>
    <x v="30"/>
    <x v="0"/>
    <x v="49"/>
    <s v="2019-05-31"/>
    <s v="2019-05-31"/>
    <m/>
  </r>
  <r>
    <x v="30"/>
    <s v="Dzire Tour"/>
    <x v="1"/>
    <n v="-0.70999997854232788"/>
    <x v="30"/>
    <x v="0"/>
    <x v="49"/>
    <s v="2019-05-31"/>
    <s v="2019-05-31"/>
    <m/>
  </r>
  <r>
    <x v="30"/>
    <s v="Dzire Tour"/>
    <x v="2"/>
    <n v="-4353"/>
    <x v="30"/>
    <x v="0"/>
    <x v="49"/>
    <s v="2019-05-31"/>
    <s v="2019-05-31"/>
    <m/>
  </r>
  <r>
    <x v="30"/>
    <s v="Dzire Tour"/>
    <x v="3"/>
    <n v="0"/>
    <x v="30"/>
    <x v="0"/>
    <x v="49"/>
    <s v="2019-05-31"/>
    <s v="2019-05-31"/>
    <m/>
  </r>
  <r>
    <x v="30"/>
    <s v="Dzire Tour"/>
    <x v="4"/>
    <n v="-60"/>
    <x v="30"/>
    <x v="0"/>
    <x v="48"/>
    <s v="2019-05-31"/>
    <s v="2019-05-31"/>
    <m/>
  </r>
  <r>
    <x v="30"/>
    <s v="Dzire Tour"/>
    <x v="5"/>
    <n v="1693.1500244140625"/>
    <x v="30"/>
    <x v="0"/>
    <x v="48"/>
    <s v="2019-05-31"/>
    <s v="2019-05-31"/>
    <m/>
  </r>
  <r>
    <x v="30"/>
    <s v="Dzire Tour"/>
    <x v="0"/>
    <n v="4419.22998046875"/>
    <x v="30"/>
    <x v="0"/>
    <x v="50"/>
    <s v="2019-06-01"/>
    <s v="2019-06-01"/>
    <m/>
  </r>
  <r>
    <x v="30"/>
    <s v="Dzire Tour"/>
    <x v="1"/>
    <n v="-0.6600000262260437"/>
    <x v="30"/>
    <x v="0"/>
    <x v="50"/>
    <s v="2019-06-01"/>
    <s v="2019-06-01"/>
    <m/>
  </r>
  <r>
    <x v="30"/>
    <s v="Dzire Tour"/>
    <x v="2"/>
    <n v="-5481"/>
    <x v="30"/>
    <x v="0"/>
    <x v="50"/>
    <s v="2019-06-01"/>
    <s v="2019-06-01"/>
    <m/>
  </r>
  <r>
    <x v="30"/>
    <s v="Dzire Tour"/>
    <x v="3"/>
    <n v="27"/>
    <x v="30"/>
    <x v="0"/>
    <x v="50"/>
    <s v="2019-06-01"/>
    <s v="2019-06-01"/>
    <m/>
  </r>
  <r>
    <x v="30"/>
    <s v="Dzire Tour"/>
    <x v="4"/>
    <n v="-60"/>
    <x v="30"/>
    <x v="0"/>
    <x v="49"/>
    <s v="2019-06-01"/>
    <s v="2019-06-01"/>
    <m/>
  </r>
  <r>
    <x v="30"/>
    <s v="Dzire Tour"/>
    <x v="5"/>
    <n v="0"/>
    <x v="30"/>
    <x v="0"/>
    <x v="49"/>
    <s v="2019-06-01"/>
    <s v="2019-06-01"/>
    <m/>
  </r>
  <r>
    <x v="30"/>
    <s v="Dzire Tour"/>
    <x v="0"/>
    <n v="4943.16015625"/>
    <x v="30"/>
    <x v="0"/>
    <x v="51"/>
    <s v="2019-06-02"/>
    <s v="2019-06-02"/>
    <m/>
  </r>
  <r>
    <x v="30"/>
    <s v="Dzire Tour"/>
    <x v="1"/>
    <n v="-0.69999998807907104"/>
    <x v="30"/>
    <x v="0"/>
    <x v="51"/>
    <s v="2019-06-02"/>
    <s v="2019-06-02"/>
    <m/>
  </r>
  <r>
    <x v="30"/>
    <s v="Dzire Tour"/>
    <x v="2"/>
    <n v="-6579"/>
    <x v="30"/>
    <x v="0"/>
    <x v="51"/>
    <s v="2019-06-02"/>
    <s v="2019-06-02"/>
    <m/>
  </r>
  <r>
    <x v="30"/>
    <s v="Dzire Tour"/>
    <x v="3"/>
    <n v="108"/>
    <x v="30"/>
    <x v="0"/>
    <x v="51"/>
    <s v="2019-06-02"/>
    <s v="2019-06-02"/>
    <m/>
  </r>
  <r>
    <x v="30"/>
    <s v="Dzire Tour"/>
    <x v="4"/>
    <n v="-60"/>
    <x v="30"/>
    <x v="0"/>
    <x v="50"/>
    <s v="2019-06-02"/>
    <s v="2019-06-02"/>
    <m/>
  </r>
  <r>
    <x v="30"/>
    <s v="Dzire Tour"/>
    <x v="5"/>
    <n v="614.55999755859375"/>
    <x v="30"/>
    <x v="0"/>
    <x v="50"/>
    <s v="2019-06-02"/>
    <s v="2019-06-02"/>
    <m/>
  </r>
  <r>
    <x v="30"/>
    <s v="Dzire Tour"/>
    <x v="0"/>
    <n v="4820.47021484375"/>
    <x v="30"/>
    <x v="0"/>
    <x v="52"/>
    <s v="2019-06-03"/>
    <s v="2019-06-03"/>
    <m/>
  </r>
  <r>
    <x v="30"/>
    <s v="Dzire Tour"/>
    <x v="1"/>
    <n v="-0.75999999046325684"/>
    <x v="30"/>
    <x v="0"/>
    <x v="52"/>
    <s v="2019-06-03"/>
    <s v="2019-06-03"/>
    <m/>
  </r>
  <r>
    <x v="30"/>
    <s v="Dzire Tour"/>
    <x v="2"/>
    <n v="-5932"/>
    <x v="30"/>
    <x v="0"/>
    <x v="52"/>
    <s v="2019-06-03"/>
    <s v="2019-06-03"/>
    <m/>
  </r>
  <r>
    <x v="30"/>
    <s v="Dzire Tour"/>
    <x v="3"/>
    <n v="82"/>
    <x v="30"/>
    <x v="0"/>
    <x v="52"/>
    <s v="2019-06-03"/>
    <s v="2019-06-03"/>
    <m/>
  </r>
  <r>
    <x v="30"/>
    <s v="Dzire Tour"/>
    <x v="4"/>
    <n v="-60"/>
    <x v="30"/>
    <x v="0"/>
    <x v="51"/>
    <s v="2019-06-03"/>
    <s v="2019-06-03"/>
    <m/>
  </r>
  <r>
    <x v="30"/>
    <s v="Dzire Tour"/>
    <x v="5"/>
    <n v="1521.469970703125"/>
    <x v="30"/>
    <x v="0"/>
    <x v="51"/>
    <s v="2019-06-03"/>
    <s v="2019-06-03"/>
    <m/>
  </r>
  <r>
    <x v="30"/>
    <s v="Dzire Tour"/>
    <x v="0"/>
    <n v="3824.969970703125"/>
    <x v="30"/>
    <x v="0"/>
    <x v="53"/>
    <s v="2019-06-04"/>
    <s v="2019-06-04"/>
    <m/>
  </r>
  <r>
    <x v="30"/>
    <s v="Dzire Tour"/>
    <x v="1"/>
    <n v="-0.34000000357627869"/>
    <x v="30"/>
    <x v="0"/>
    <x v="53"/>
    <s v="2019-06-04"/>
    <s v="2019-06-04"/>
    <m/>
  </r>
  <r>
    <x v="30"/>
    <s v="Dzire Tour"/>
    <x v="2"/>
    <n v="-5234"/>
    <x v="30"/>
    <x v="0"/>
    <x v="53"/>
    <s v="2019-06-04"/>
    <s v="2019-06-04"/>
    <m/>
  </r>
  <r>
    <x v="30"/>
    <s v="Dzire Tour"/>
    <x v="3"/>
    <n v="75"/>
    <x v="30"/>
    <x v="0"/>
    <x v="53"/>
    <s v="2019-06-04"/>
    <s v="2019-06-04"/>
    <m/>
  </r>
  <r>
    <x v="30"/>
    <s v="Dzire Tour"/>
    <x v="4"/>
    <n v="-60"/>
    <x v="30"/>
    <x v="0"/>
    <x v="52"/>
    <s v="2019-06-04"/>
    <s v="2019-06-04"/>
    <m/>
  </r>
  <r>
    <x v="30"/>
    <s v="Dzire Tour"/>
    <x v="5"/>
    <n v="1642.9300537109375"/>
    <x v="30"/>
    <x v="0"/>
    <x v="52"/>
    <s v="2019-06-04"/>
    <s v="2019-06-04"/>
    <m/>
  </r>
  <r>
    <x v="30"/>
    <s v="Dzire Tour"/>
    <x v="0"/>
    <n v="4942.0400390625"/>
    <x v="30"/>
    <x v="0"/>
    <x v="2"/>
    <s v="2019-06-05"/>
    <s v="2019-06-05"/>
    <m/>
  </r>
  <r>
    <x v="30"/>
    <s v="Dzire Tour"/>
    <x v="1"/>
    <n v="-0.55000001192092896"/>
    <x v="30"/>
    <x v="0"/>
    <x v="2"/>
    <s v="2019-06-05"/>
    <s v="2019-06-05"/>
    <m/>
  </r>
  <r>
    <x v="30"/>
    <s v="Dzire Tour"/>
    <x v="2"/>
    <n v="-6815"/>
    <x v="30"/>
    <x v="0"/>
    <x v="2"/>
    <s v="2019-06-05"/>
    <s v="2019-06-05"/>
    <m/>
  </r>
  <r>
    <x v="30"/>
    <s v="Dzire Tour"/>
    <x v="3"/>
    <n v="81"/>
    <x v="30"/>
    <x v="0"/>
    <x v="2"/>
    <s v="2019-06-05"/>
    <s v="2019-06-05"/>
    <m/>
  </r>
  <r>
    <x v="30"/>
    <s v="Dzire Tour"/>
    <x v="4"/>
    <n v="-60"/>
    <x v="30"/>
    <x v="0"/>
    <x v="53"/>
    <s v="2019-06-05"/>
    <s v="2019-06-05"/>
    <m/>
  </r>
  <r>
    <x v="30"/>
    <s v="Dzire Tour"/>
    <x v="5"/>
    <n v="333.54000854492187"/>
    <x v="30"/>
    <x v="0"/>
    <x v="53"/>
    <s v="2019-06-05"/>
    <s v="2019-06-05"/>
    <m/>
  </r>
  <r>
    <x v="30"/>
    <s v="Dzire Tour"/>
    <x v="0"/>
    <n v="4299.56005859375"/>
    <x v="30"/>
    <x v="0"/>
    <x v="1"/>
    <s v="2019-06-06"/>
    <s v="2019-06-06"/>
    <m/>
  </r>
  <r>
    <x v="30"/>
    <s v="Dzire Tour"/>
    <x v="1"/>
    <n v="-0.87000000476837158"/>
    <x v="30"/>
    <x v="0"/>
    <x v="1"/>
    <s v="2019-06-06"/>
    <s v="2019-06-06"/>
    <m/>
  </r>
  <r>
    <x v="30"/>
    <s v="Dzire Tour"/>
    <x v="2"/>
    <n v="-5012"/>
    <x v="30"/>
    <x v="0"/>
    <x v="1"/>
    <s v="2019-06-06"/>
    <s v="2019-06-06"/>
    <m/>
  </r>
  <r>
    <x v="30"/>
    <s v="Dzire Tour"/>
    <x v="3"/>
    <n v="54"/>
    <x v="30"/>
    <x v="0"/>
    <x v="1"/>
    <s v="2019-06-06"/>
    <s v="2019-06-06"/>
    <m/>
  </r>
  <r>
    <x v="30"/>
    <s v="Dzire Tour"/>
    <x v="4"/>
    <n v="-60"/>
    <x v="30"/>
    <x v="0"/>
    <x v="2"/>
    <s v="2019-06-06"/>
    <s v="2019-06-06"/>
    <m/>
  </r>
  <r>
    <x v="30"/>
    <s v="Dzire Tour"/>
    <x v="5"/>
    <n v="1522.5799560546875"/>
    <x v="30"/>
    <x v="0"/>
    <x v="2"/>
    <s v="2019-06-06"/>
    <s v="2019-06-06"/>
    <m/>
  </r>
  <r>
    <x v="30"/>
    <s v="Dzire Tour"/>
    <x v="6"/>
    <n v="1500"/>
    <x v="30"/>
    <x v="0"/>
    <x v="1"/>
    <s v="2019-06-06"/>
    <s v="2019-06-06"/>
    <m/>
  </r>
  <r>
    <x v="30"/>
    <s v="Dzire Tour"/>
    <x v="0"/>
    <n v="2982.510009765625"/>
    <x v="30"/>
    <x v="0"/>
    <x v="0"/>
    <s v="2019-06-07"/>
    <s v="2019-06-07"/>
    <m/>
  </r>
  <r>
    <x v="30"/>
    <s v="Dzire Tour"/>
    <x v="1"/>
    <n v="-0.60000002384185791"/>
    <x v="30"/>
    <x v="0"/>
    <x v="0"/>
    <s v="2019-06-07"/>
    <s v="2019-06-07"/>
    <m/>
  </r>
  <r>
    <x v="30"/>
    <s v="Dzire Tour"/>
    <x v="2"/>
    <n v="-2923"/>
    <x v="30"/>
    <x v="0"/>
    <x v="0"/>
    <s v="2019-06-07"/>
    <s v="2019-06-07"/>
    <m/>
  </r>
  <r>
    <x v="30"/>
    <s v="Dzire Tour"/>
    <x v="3"/>
    <n v="67"/>
    <x v="30"/>
    <x v="0"/>
    <x v="0"/>
    <s v="2019-06-07"/>
    <s v="2019-06-07"/>
    <m/>
  </r>
  <r>
    <x v="30"/>
    <s v="Dzire Tour"/>
    <x v="4"/>
    <n v="-60"/>
    <x v="30"/>
    <x v="0"/>
    <x v="1"/>
    <s v="2019-06-07"/>
    <s v="2019-06-07"/>
    <m/>
  </r>
  <r>
    <x v="30"/>
    <s v="Dzire Tour"/>
    <x v="5"/>
    <n v="1000.780029296875"/>
    <x v="30"/>
    <x v="0"/>
    <x v="1"/>
    <s v="2019-06-07"/>
    <s v="2019-06-07"/>
    <m/>
  </r>
  <r>
    <x v="31"/>
    <s v="Beat"/>
    <x v="0"/>
    <n v="185.72000122070312"/>
    <x v="31"/>
    <x v="0"/>
    <x v="40"/>
    <s v="2019-05-22"/>
    <s v="2019-05-22"/>
    <m/>
  </r>
  <r>
    <x v="31"/>
    <s v="Beat"/>
    <x v="1"/>
    <n v="-0.12999999523162842"/>
    <x v="31"/>
    <x v="0"/>
    <x v="40"/>
    <s v="2019-05-22"/>
    <s v="2019-05-22"/>
    <m/>
  </r>
  <r>
    <x v="31"/>
    <s v="Beat"/>
    <x v="2"/>
    <n v="-234"/>
    <x v="31"/>
    <x v="0"/>
    <x v="40"/>
    <s v="2019-05-22"/>
    <s v="2019-05-22"/>
    <m/>
  </r>
  <r>
    <x v="31"/>
    <s v="Beat"/>
    <x v="3"/>
    <n v="0"/>
    <x v="31"/>
    <x v="0"/>
    <x v="40"/>
    <s v="2019-05-22"/>
    <s v="2019-05-22"/>
    <m/>
  </r>
  <r>
    <x v="31"/>
    <s v="Beat"/>
    <x v="5"/>
    <n v="1167.4100341796875"/>
    <x v="31"/>
    <x v="0"/>
    <x v="39"/>
    <s v="2019-05-22"/>
    <s v="2019-05-22"/>
    <m/>
  </r>
  <r>
    <x v="31"/>
    <s v="Beat"/>
    <x v="0"/>
    <n v="2122.06005859375"/>
    <x v="31"/>
    <x v="0"/>
    <x v="41"/>
    <s v="2019-05-23"/>
    <s v="2019-05-23"/>
    <m/>
  </r>
  <r>
    <x v="31"/>
    <s v="Beat"/>
    <x v="1"/>
    <n v="-0.6600000262260437"/>
    <x v="31"/>
    <x v="0"/>
    <x v="41"/>
    <s v="2019-05-23"/>
    <s v="2019-05-23"/>
    <m/>
  </r>
  <r>
    <x v="31"/>
    <s v="Beat"/>
    <x v="2"/>
    <n v="-2741"/>
    <x v="31"/>
    <x v="0"/>
    <x v="41"/>
    <s v="2019-05-23"/>
    <s v="2019-05-23"/>
    <m/>
  </r>
  <r>
    <x v="31"/>
    <s v="Beat"/>
    <x v="3"/>
    <n v="0"/>
    <x v="31"/>
    <x v="0"/>
    <x v="41"/>
    <s v="2019-05-23"/>
    <s v="2019-05-23"/>
    <m/>
  </r>
  <r>
    <x v="31"/>
    <s v="Beat"/>
    <x v="0"/>
    <n v="4787.509765625"/>
    <x v="31"/>
    <x v="0"/>
    <x v="42"/>
    <s v="2019-05-24"/>
    <s v="2019-05-24"/>
    <m/>
  </r>
  <r>
    <x v="31"/>
    <s v="Beat"/>
    <x v="1"/>
    <n v="-0.70999997854232788"/>
    <x v="31"/>
    <x v="0"/>
    <x v="42"/>
    <s v="2019-05-24"/>
    <s v="2019-05-24"/>
    <m/>
  </r>
  <r>
    <x v="31"/>
    <s v="Beat"/>
    <x v="2"/>
    <n v="-6156"/>
    <x v="31"/>
    <x v="0"/>
    <x v="42"/>
    <s v="2019-05-24"/>
    <s v="2019-05-24"/>
    <m/>
  </r>
  <r>
    <x v="31"/>
    <s v="Beat"/>
    <x v="3"/>
    <n v="89"/>
    <x v="31"/>
    <x v="0"/>
    <x v="42"/>
    <s v="2019-05-24"/>
    <s v="2019-05-24"/>
    <m/>
  </r>
  <r>
    <x v="31"/>
    <s v="Beat"/>
    <x v="5"/>
    <n v="0"/>
    <x v="31"/>
    <x v="0"/>
    <x v="41"/>
    <s v="2019-05-24"/>
    <s v="2019-05-24"/>
    <m/>
  </r>
  <r>
    <x v="31"/>
    <s v="Beat"/>
    <x v="0"/>
    <n v="5730.27978515625"/>
    <x v="31"/>
    <x v="0"/>
    <x v="43"/>
    <s v="2019-05-25"/>
    <s v="2019-05-25"/>
    <m/>
  </r>
  <r>
    <x v="31"/>
    <s v="Beat"/>
    <x v="1"/>
    <n v="-1.1799999475479126"/>
    <x v="31"/>
    <x v="0"/>
    <x v="43"/>
    <s v="2019-05-25"/>
    <s v="2019-05-25"/>
    <m/>
  </r>
  <r>
    <x v="31"/>
    <s v="Beat"/>
    <x v="2"/>
    <n v="-7817"/>
    <x v="31"/>
    <x v="0"/>
    <x v="43"/>
    <s v="2019-05-25"/>
    <s v="2019-05-25"/>
    <m/>
  </r>
  <r>
    <x v="31"/>
    <s v="Beat"/>
    <x v="3"/>
    <n v="110"/>
    <x v="31"/>
    <x v="0"/>
    <x v="43"/>
    <s v="2019-05-25"/>
    <s v="2019-05-25"/>
    <m/>
  </r>
  <r>
    <x v="31"/>
    <s v="Beat"/>
    <x v="5"/>
    <n v="1596.3699951171875"/>
    <x v="31"/>
    <x v="0"/>
    <x v="42"/>
    <s v="2019-05-25"/>
    <s v="2019-05-25"/>
    <m/>
  </r>
  <r>
    <x v="31"/>
    <s v="Beat"/>
    <x v="0"/>
    <n v="5310.4599609375"/>
    <x v="31"/>
    <x v="0"/>
    <x v="44"/>
    <s v="2019-05-26"/>
    <s v="2019-05-26"/>
    <m/>
  </r>
  <r>
    <x v="31"/>
    <s v="Beat"/>
    <x v="1"/>
    <n v="-0.34000000357627869"/>
    <x v="31"/>
    <x v="0"/>
    <x v="44"/>
    <s v="2019-05-26"/>
    <s v="2019-05-26"/>
    <m/>
  </r>
  <r>
    <x v="31"/>
    <s v="Beat"/>
    <x v="2"/>
    <n v="-7000"/>
    <x v="31"/>
    <x v="0"/>
    <x v="44"/>
    <s v="2019-05-26"/>
    <s v="2019-05-26"/>
    <m/>
  </r>
  <r>
    <x v="31"/>
    <s v="Beat"/>
    <x v="3"/>
    <n v="260"/>
    <x v="31"/>
    <x v="0"/>
    <x v="44"/>
    <s v="2019-05-26"/>
    <s v="2019-05-26"/>
    <m/>
  </r>
  <r>
    <x v="31"/>
    <s v="Beat"/>
    <x v="5"/>
    <n v="1540.3599853515625"/>
    <x v="31"/>
    <x v="0"/>
    <x v="43"/>
    <s v="2019-05-26"/>
    <s v="2019-05-26"/>
    <m/>
  </r>
  <r>
    <x v="31"/>
    <s v="Beat"/>
    <x v="0"/>
    <n v="4763.02978515625"/>
    <x v="31"/>
    <x v="0"/>
    <x v="45"/>
    <s v="2019-05-27"/>
    <s v="2019-05-27"/>
    <m/>
  </r>
  <r>
    <x v="31"/>
    <s v="Beat"/>
    <x v="1"/>
    <n v="-0.86000001430511475"/>
    <x v="31"/>
    <x v="0"/>
    <x v="45"/>
    <s v="2019-05-27"/>
    <s v="2019-05-27"/>
    <m/>
  </r>
  <r>
    <x v="31"/>
    <s v="Beat"/>
    <x v="2"/>
    <n v="-6176"/>
    <x v="31"/>
    <x v="0"/>
    <x v="45"/>
    <s v="2019-05-27"/>
    <s v="2019-05-27"/>
    <m/>
  </r>
  <r>
    <x v="31"/>
    <s v="Beat"/>
    <x v="3"/>
    <n v="0"/>
    <x v="31"/>
    <x v="0"/>
    <x v="45"/>
    <s v="2019-05-27"/>
    <s v="2019-05-27"/>
    <m/>
  </r>
  <r>
    <x v="31"/>
    <s v="Beat"/>
    <x v="5"/>
    <n v="1297.719970703125"/>
    <x v="31"/>
    <x v="0"/>
    <x v="44"/>
    <s v="2019-05-27"/>
    <s v="2019-05-27"/>
    <m/>
  </r>
  <r>
    <x v="31"/>
    <s v="Beat"/>
    <x v="0"/>
    <n v="5133.919921875"/>
    <x v="31"/>
    <x v="0"/>
    <x v="46"/>
    <s v="2019-05-28"/>
    <s v="2019-05-28"/>
    <m/>
  </r>
  <r>
    <x v="31"/>
    <s v="Beat"/>
    <x v="1"/>
    <n v="-0.34999999403953552"/>
    <x v="31"/>
    <x v="0"/>
    <x v="46"/>
    <s v="2019-05-28"/>
    <s v="2019-05-28"/>
    <m/>
  </r>
  <r>
    <x v="31"/>
    <s v="Beat"/>
    <x v="2"/>
    <n v="-7121"/>
    <x v="31"/>
    <x v="0"/>
    <x v="46"/>
    <s v="2019-05-28"/>
    <s v="2019-05-28"/>
    <m/>
  </r>
  <r>
    <x v="31"/>
    <s v="Beat"/>
    <x v="3"/>
    <n v="62"/>
    <x v="31"/>
    <x v="0"/>
    <x v="46"/>
    <s v="2019-05-28"/>
    <s v="2019-05-28"/>
    <m/>
  </r>
  <r>
    <x v="31"/>
    <s v="Beat"/>
    <x v="5"/>
    <n v="1620.5999755859375"/>
    <x v="31"/>
    <x v="0"/>
    <x v="45"/>
    <s v="2019-05-28"/>
    <s v="2019-05-28"/>
    <m/>
  </r>
  <r>
    <x v="31"/>
    <s v="Beat"/>
    <x v="5"/>
    <n v="83.269996643066406"/>
    <x v="31"/>
    <x v="0"/>
    <x v="43"/>
    <s v="2019-05-28"/>
    <s v="2019-05-28"/>
    <m/>
  </r>
  <r>
    <x v="31"/>
    <s v="Beat"/>
    <x v="0"/>
    <n v="5520.81982421875"/>
    <x v="31"/>
    <x v="0"/>
    <x v="47"/>
    <s v="2019-05-29"/>
    <s v="2019-05-29"/>
    <m/>
  </r>
  <r>
    <x v="31"/>
    <s v="Beat"/>
    <x v="1"/>
    <n v="-0.4699999988079071"/>
    <x v="31"/>
    <x v="0"/>
    <x v="47"/>
    <s v="2019-05-29"/>
    <s v="2019-05-29"/>
    <m/>
  </r>
  <r>
    <x v="31"/>
    <s v="Beat"/>
    <x v="2"/>
    <n v="-6819"/>
    <x v="31"/>
    <x v="0"/>
    <x v="47"/>
    <s v="2019-05-29"/>
    <s v="2019-05-29"/>
    <m/>
  </r>
  <r>
    <x v="31"/>
    <s v="Beat"/>
    <x v="3"/>
    <n v="55"/>
    <x v="31"/>
    <x v="0"/>
    <x v="47"/>
    <s v="2019-05-29"/>
    <s v="2019-05-29"/>
    <m/>
  </r>
  <r>
    <x v="31"/>
    <s v="Beat"/>
    <x v="5"/>
    <n v="1547.1800537109375"/>
    <x v="31"/>
    <x v="0"/>
    <x v="46"/>
    <s v="2019-05-29"/>
    <s v="2019-05-29"/>
    <m/>
  </r>
  <r>
    <x v="31"/>
    <s v="Beat"/>
    <x v="0"/>
    <n v="2539.590087890625"/>
    <x v="31"/>
    <x v="0"/>
    <x v="48"/>
    <s v="2019-05-30"/>
    <s v="2019-05-30"/>
    <m/>
  </r>
  <r>
    <x v="31"/>
    <s v="Beat"/>
    <x v="1"/>
    <n v="-0.56000000238418579"/>
    <x v="31"/>
    <x v="0"/>
    <x v="48"/>
    <s v="2019-05-30"/>
    <s v="2019-05-30"/>
    <m/>
  </r>
  <r>
    <x v="31"/>
    <s v="Beat"/>
    <x v="2"/>
    <n v="-2538"/>
    <x v="31"/>
    <x v="0"/>
    <x v="48"/>
    <s v="2019-05-30"/>
    <s v="2019-05-30"/>
    <m/>
  </r>
  <r>
    <x v="31"/>
    <s v="Beat"/>
    <x v="3"/>
    <n v="55"/>
    <x v="31"/>
    <x v="0"/>
    <x v="48"/>
    <s v="2019-05-30"/>
    <s v="2019-05-30"/>
    <m/>
  </r>
  <r>
    <x v="31"/>
    <s v="Beat"/>
    <x v="5"/>
    <n v="1428.219970703125"/>
    <x v="31"/>
    <x v="0"/>
    <x v="47"/>
    <s v="2019-05-30"/>
    <s v="2019-05-30"/>
    <m/>
  </r>
  <r>
    <x v="31"/>
    <s v="Beat"/>
    <x v="0"/>
    <n v="2029.0899658203125"/>
    <x v="31"/>
    <x v="0"/>
    <x v="49"/>
    <s v="2019-05-31"/>
    <s v="2019-05-31"/>
    <m/>
  </r>
  <r>
    <x v="31"/>
    <s v="Beat"/>
    <x v="1"/>
    <n v="-0.40999999642372131"/>
    <x v="31"/>
    <x v="0"/>
    <x v="49"/>
    <s v="2019-05-31"/>
    <s v="2019-05-31"/>
    <m/>
  </r>
  <r>
    <x v="31"/>
    <s v="Beat"/>
    <x v="2"/>
    <n v="-2041"/>
    <x v="31"/>
    <x v="0"/>
    <x v="49"/>
    <s v="2019-05-31"/>
    <s v="2019-05-31"/>
    <m/>
  </r>
  <r>
    <x v="31"/>
    <s v="Beat"/>
    <x v="3"/>
    <n v="81"/>
    <x v="31"/>
    <x v="0"/>
    <x v="49"/>
    <s v="2019-05-31"/>
    <s v="2019-05-31"/>
    <m/>
  </r>
  <r>
    <x v="31"/>
    <s v="Beat"/>
    <x v="5"/>
    <n v="0"/>
    <x v="31"/>
    <x v="0"/>
    <x v="48"/>
    <s v="2019-05-31"/>
    <s v="2019-05-31"/>
    <m/>
  </r>
  <r>
    <x v="31"/>
    <s v="Beat"/>
    <x v="0"/>
    <n v="2239.580078125"/>
    <x v="31"/>
    <x v="0"/>
    <x v="50"/>
    <s v="2019-06-01"/>
    <s v="2019-06-01"/>
    <m/>
  </r>
  <r>
    <x v="31"/>
    <s v="Beat"/>
    <x v="1"/>
    <n v="-0.17000000178813934"/>
    <x v="31"/>
    <x v="0"/>
    <x v="50"/>
    <s v="2019-06-01"/>
    <s v="2019-06-01"/>
    <m/>
  </r>
  <r>
    <x v="31"/>
    <s v="Beat"/>
    <x v="2"/>
    <n v="-3295"/>
    <x v="31"/>
    <x v="0"/>
    <x v="50"/>
    <s v="2019-06-01"/>
    <s v="2019-06-01"/>
    <m/>
  </r>
  <r>
    <x v="31"/>
    <s v="Beat"/>
    <x v="3"/>
    <n v="0"/>
    <x v="31"/>
    <x v="0"/>
    <x v="50"/>
    <s v="2019-06-01"/>
    <s v="2019-06-01"/>
    <m/>
  </r>
  <r>
    <x v="31"/>
    <s v="Beat"/>
    <x v="5"/>
    <n v="0"/>
    <x v="31"/>
    <x v="0"/>
    <x v="49"/>
    <s v="2019-06-01"/>
    <s v="2019-06-01"/>
    <m/>
  </r>
  <r>
    <x v="31"/>
    <s v="Beat"/>
    <x v="0"/>
    <n v="5323.3701171875"/>
    <x v="31"/>
    <x v="0"/>
    <x v="51"/>
    <s v="2019-06-02"/>
    <s v="2019-06-02"/>
    <m/>
  </r>
  <r>
    <x v="31"/>
    <s v="Beat"/>
    <x v="1"/>
    <n v="-1.1799999475479126"/>
    <x v="31"/>
    <x v="0"/>
    <x v="51"/>
    <s v="2019-06-02"/>
    <s v="2019-06-02"/>
    <m/>
  </r>
  <r>
    <x v="31"/>
    <s v="Beat"/>
    <x v="2"/>
    <n v="-6870"/>
    <x v="31"/>
    <x v="0"/>
    <x v="51"/>
    <s v="2019-06-02"/>
    <s v="2019-06-02"/>
    <m/>
  </r>
  <r>
    <x v="31"/>
    <s v="Beat"/>
    <x v="3"/>
    <n v="35"/>
    <x v="31"/>
    <x v="0"/>
    <x v="51"/>
    <s v="2019-06-02"/>
    <s v="2019-06-02"/>
    <m/>
  </r>
  <r>
    <x v="31"/>
    <s v="Beat"/>
    <x v="5"/>
    <n v="0"/>
    <x v="31"/>
    <x v="0"/>
    <x v="50"/>
    <s v="2019-06-02"/>
    <s v="2019-06-02"/>
    <m/>
  </r>
  <r>
    <x v="31"/>
    <s v="Beat"/>
    <x v="6"/>
    <n v="850"/>
    <x v="31"/>
    <x v="0"/>
    <x v="51"/>
    <s v="2019-06-02"/>
    <s v="2019-06-02"/>
    <m/>
  </r>
  <r>
    <x v="31"/>
    <s v="Beat"/>
    <x v="0"/>
    <n v="0"/>
    <x v="31"/>
    <x v="0"/>
    <x v="52"/>
    <s v="2019-06-03"/>
    <s v="2019-06-03"/>
    <m/>
  </r>
  <r>
    <x v="31"/>
    <s v="Beat"/>
    <x v="1"/>
    <n v="0"/>
    <x v="31"/>
    <x v="0"/>
    <x v="52"/>
    <s v="2019-06-03"/>
    <s v="2019-06-03"/>
    <m/>
  </r>
  <r>
    <x v="31"/>
    <s v="Beat"/>
    <x v="2"/>
    <n v="0"/>
    <x v="31"/>
    <x v="0"/>
    <x v="52"/>
    <s v="2019-06-03"/>
    <s v="2019-06-03"/>
    <m/>
  </r>
  <r>
    <x v="31"/>
    <s v="Beat"/>
    <x v="3"/>
    <n v="0"/>
    <x v="31"/>
    <x v="0"/>
    <x v="52"/>
    <s v="2019-06-03"/>
    <s v="2019-06-03"/>
    <m/>
  </r>
  <r>
    <x v="31"/>
    <s v="Beat"/>
    <x v="0"/>
    <n v="4743.58984375"/>
    <x v="31"/>
    <x v="0"/>
    <x v="53"/>
    <s v="2019-06-04"/>
    <s v="2019-06-04"/>
    <m/>
  </r>
  <r>
    <x v="31"/>
    <s v="Beat"/>
    <x v="1"/>
    <n v="-0.74000000953674316"/>
    <x v="31"/>
    <x v="0"/>
    <x v="53"/>
    <s v="2019-06-04"/>
    <s v="2019-06-04"/>
    <m/>
  </r>
  <r>
    <x v="31"/>
    <s v="Beat"/>
    <x v="2"/>
    <n v="-5753"/>
    <x v="31"/>
    <x v="0"/>
    <x v="53"/>
    <s v="2019-06-04"/>
    <s v="2019-06-04"/>
    <m/>
  </r>
  <r>
    <x v="31"/>
    <s v="Beat"/>
    <x v="3"/>
    <n v="144"/>
    <x v="31"/>
    <x v="0"/>
    <x v="53"/>
    <s v="2019-06-04"/>
    <s v="2019-06-04"/>
    <m/>
  </r>
  <r>
    <x v="31"/>
    <s v="Beat"/>
    <x v="0"/>
    <n v="4048.699951171875"/>
    <x v="31"/>
    <x v="0"/>
    <x v="2"/>
    <s v="2019-06-05"/>
    <s v="2019-06-05"/>
    <m/>
  </r>
  <r>
    <x v="31"/>
    <s v="Beat"/>
    <x v="1"/>
    <n v="-0.87999999523162842"/>
    <x v="31"/>
    <x v="0"/>
    <x v="2"/>
    <s v="2019-06-05"/>
    <s v="2019-06-05"/>
    <m/>
  </r>
  <r>
    <x v="31"/>
    <s v="Beat"/>
    <x v="2"/>
    <n v="-5330"/>
    <x v="31"/>
    <x v="0"/>
    <x v="2"/>
    <s v="2019-06-05"/>
    <s v="2019-06-05"/>
    <m/>
  </r>
  <r>
    <x v="31"/>
    <s v="Beat"/>
    <x v="3"/>
    <n v="27"/>
    <x v="31"/>
    <x v="0"/>
    <x v="2"/>
    <s v="2019-06-05"/>
    <s v="2019-06-05"/>
    <m/>
  </r>
  <r>
    <x v="31"/>
    <s v="Beat"/>
    <x v="5"/>
    <n v="1639.8499755859375"/>
    <x v="31"/>
    <x v="0"/>
    <x v="53"/>
    <s v="2019-06-05"/>
    <s v="2019-06-05"/>
    <m/>
  </r>
  <r>
    <x v="31"/>
    <s v="Beat"/>
    <x v="0"/>
    <n v="4135.6201171875"/>
    <x v="31"/>
    <x v="0"/>
    <x v="1"/>
    <s v="2019-06-06"/>
    <s v="2019-06-06"/>
    <m/>
  </r>
  <r>
    <x v="31"/>
    <s v="Beat"/>
    <x v="1"/>
    <n v="-1.2300000190734863"/>
    <x v="31"/>
    <x v="0"/>
    <x v="1"/>
    <s v="2019-06-06"/>
    <s v="2019-06-06"/>
    <m/>
  </r>
  <r>
    <x v="31"/>
    <s v="Beat"/>
    <x v="2"/>
    <n v="-4653"/>
    <x v="31"/>
    <x v="0"/>
    <x v="1"/>
    <s v="2019-06-06"/>
    <s v="2019-06-06"/>
    <m/>
  </r>
  <r>
    <x v="31"/>
    <s v="Beat"/>
    <x v="3"/>
    <n v="122"/>
    <x v="31"/>
    <x v="0"/>
    <x v="1"/>
    <s v="2019-06-06"/>
    <s v="2019-06-06"/>
    <m/>
  </r>
  <r>
    <x v="31"/>
    <s v="Beat"/>
    <x v="5"/>
    <n v="862.58001708984375"/>
    <x v="31"/>
    <x v="0"/>
    <x v="2"/>
    <s v="2019-06-06"/>
    <s v="2019-06-06"/>
    <m/>
  </r>
  <r>
    <x v="31"/>
    <s v="Beat"/>
    <x v="0"/>
    <n v="4437.7900390625"/>
    <x v="31"/>
    <x v="0"/>
    <x v="0"/>
    <s v="2019-06-07"/>
    <s v="2019-06-07"/>
    <m/>
  </r>
  <r>
    <x v="31"/>
    <s v="Beat"/>
    <x v="1"/>
    <n v="-1.3700000047683716"/>
    <x v="31"/>
    <x v="0"/>
    <x v="0"/>
    <s v="2019-06-07"/>
    <s v="2019-06-07"/>
    <m/>
  </r>
  <r>
    <x v="31"/>
    <s v="Beat"/>
    <x v="2"/>
    <n v="-4346"/>
    <x v="31"/>
    <x v="0"/>
    <x v="0"/>
    <s v="2019-06-07"/>
    <s v="2019-06-07"/>
    <m/>
  </r>
  <r>
    <x v="31"/>
    <s v="Beat"/>
    <x v="3"/>
    <n v="135"/>
    <x v="31"/>
    <x v="0"/>
    <x v="0"/>
    <s v="2019-06-07"/>
    <s v="2019-06-07"/>
    <m/>
  </r>
  <r>
    <x v="31"/>
    <s v="Beat"/>
    <x v="5"/>
    <n v="776.53997802734375"/>
    <x v="31"/>
    <x v="0"/>
    <x v="1"/>
    <s v="2019-06-07"/>
    <s v="2019-06-07"/>
    <m/>
  </r>
  <r>
    <x v="32"/>
    <s v="Dzire Tour"/>
    <x v="0"/>
    <n v="3366.830078125"/>
    <x v="32"/>
    <x v="0"/>
    <x v="52"/>
    <s v="2019-06-03"/>
    <s v="2019-06-03"/>
    <m/>
  </r>
  <r>
    <x v="32"/>
    <s v="Dzire Tour"/>
    <x v="1"/>
    <n v="-0.43000000715255737"/>
    <x v="32"/>
    <x v="0"/>
    <x v="52"/>
    <s v="2019-06-03"/>
    <s v="2019-06-03"/>
    <m/>
  </r>
  <r>
    <x v="32"/>
    <s v="Dzire Tour"/>
    <x v="2"/>
    <n v="-4397"/>
    <x v="32"/>
    <x v="0"/>
    <x v="52"/>
    <s v="2019-06-03"/>
    <s v="2019-06-03"/>
    <m/>
  </r>
  <r>
    <x v="32"/>
    <s v="Dzire Tour"/>
    <x v="3"/>
    <n v="0"/>
    <x v="32"/>
    <x v="0"/>
    <x v="52"/>
    <s v="2019-06-03"/>
    <s v="2019-06-03"/>
    <m/>
  </r>
  <r>
    <x v="32"/>
    <s v="Dzire Tour"/>
    <x v="4"/>
    <n v="-60"/>
    <x v="32"/>
    <x v="0"/>
    <x v="51"/>
    <s v="2019-06-03"/>
    <s v="2019-06-03"/>
    <m/>
  </r>
  <r>
    <x v="32"/>
    <s v="Dzire Tour"/>
    <x v="5"/>
    <n v="435.70999145507812"/>
    <x v="32"/>
    <x v="0"/>
    <x v="51"/>
    <s v="2019-06-03"/>
    <s v="2019-06-03"/>
    <m/>
  </r>
  <r>
    <x v="32"/>
    <s v="Dzire Tour"/>
    <x v="0"/>
    <n v="3532.239990234375"/>
    <x v="32"/>
    <x v="0"/>
    <x v="53"/>
    <s v="2019-06-04"/>
    <s v="2019-06-04"/>
    <m/>
  </r>
  <r>
    <x v="32"/>
    <s v="Dzire Tour"/>
    <x v="1"/>
    <n v="-0.49000000953674316"/>
    <x v="32"/>
    <x v="0"/>
    <x v="53"/>
    <s v="2019-06-04"/>
    <s v="2019-06-04"/>
    <m/>
  </r>
  <r>
    <x v="32"/>
    <s v="Dzire Tour"/>
    <x v="2"/>
    <n v="-3327"/>
    <x v="32"/>
    <x v="0"/>
    <x v="53"/>
    <s v="2019-06-04"/>
    <s v="2019-06-04"/>
    <m/>
  </r>
  <r>
    <x v="32"/>
    <s v="Dzire Tour"/>
    <x v="3"/>
    <n v="81"/>
    <x v="32"/>
    <x v="0"/>
    <x v="53"/>
    <s v="2019-06-04"/>
    <s v="2019-06-04"/>
    <m/>
  </r>
  <r>
    <x v="32"/>
    <s v="Dzire Tour"/>
    <x v="4"/>
    <n v="-60"/>
    <x v="32"/>
    <x v="0"/>
    <x v="52"/>
    <s v="2019-06-04"/>
    <s v="2019-06-04"/>
    <m/>
  </r>
  <r>
    <x v="32"/>
    <s v="Dzire Tour"/>
    <x v="5"/>
    <n v="0"/>
    <x v="32"/>
    <x v="0"/>
    <x v="52"/>
    <s v="2019-06-04"/>
    <s v="2019-06-04"/>
    <m/>
  </r>
  <r>
    <x v="32"/>
    <s v="Dzire Tour"/>
    <x v="5"/>
    <n v="20"/>
    <x v="32"/>
    <x v="0"/>
    <x v="53"/>
    <s v="2019-06-04"/>
    <s v="2019-06-04"/>
    <m/>
  </r>
  <r>
    <x v="32"/>
    <s v="Dzire Tour"/>
    <x v="0"/>
    <n v="2596.8798828125"/>
    <x v="32"/>
    <x v="0"/>
    <x v="2"/>
    <s v="2019-06-05"/>
    <s v="2019-06-05"/>
    <m/>
  </r>
  <r>
    <x v="32"/>
    <s v="Dzire Tour"/>
    <x v="1"/>
    <n v="-0.14000000059604645"/>
    <x v="32"/>
    <x v="0"/>
    <x v="2"/>
    <s v="2019-06-05"/>
    <s v="2019-06-05"/>
    <m/>
  </r>
  <r>
    <x v="32"/>
    <s v="Dzire Tour"/>
    <x v="2"/>
    <n v="-3002"/>
    <x v="32"/>
    <x v="0"/>
    <x v="2"/>
    <s v="2019-06-05"/>
    <s v="2019-06-05"/>
    <m/>
  </r>
  <r>
    <x v="32"/>
    <s v="Dzire Tour"/>
    <x v="3"/>
    <n v="80"/>
    <x v="32"/>
    <x v="0"/>
    <x v="2"/>
    <s v="2019-06-05"/>
    <s v="2019-06-05"/>
    <m/>
  </r>
  <r>
    <x v="32"/>
    <s v="Dzire Tour"/>
    <x v="4"/>
    <n v="-60"/>
    <x v="32"/>
    <x v="0"/>
    <x v="53"/>
    <s v="2019-06-05"/>
    <s v="2019-06-05"/>
    <m/>
  </r>
  <r>
    <x v="32"/>
    <s v="Dzire Tour"/>
    <x v="5"/>
    <n v="463.07998657226562"/>
    <x v="32"/>
    <x v="0"/>
    <x v="53"/>
    <s v="2019-06-05"/>
    <s v="2019-06-05"/>
    <m/>
  </r>
  <r>
    <x v="32"/>
    <s v="Dzire Tour"/>
    <x v="0"/>
    <n v="2115.219970703125"/>
    <x v="32"/>
    <x v="0"/>
    <x v="1"/>
    <s v="2019-06-06"/>
    <s v="2019-06-06"/>
    <m/>
  </r>
  <r>
    <x v="32"/>
    <s v="Dzire Tour"/>
    <x v="1"/>
    <n v="-9.9999997764825821E-3"/>
    <x v="32"/>
    <x v="0"/>
    <x v="1"/>
    <s v="2019-06-06"/>
    <s v="2019-06-06"/>
    <m/>
  </r>
  <r>
    <x v="32"/>
    <s v="Dzire Tour"/>
    <x v="2"/>
    <n v="-3218"/>
    <x v="32"/>
    <x v="0"/>
    <x v="1"/>
    <s v="2019-06-06"/>
    <s v="2019-06-06"/>
    <m/>
  </r>
  <r>
    <x v="32"/>
    <s v="Dzire Tour"/>
    <x v="3"/>
    <n v="40"/>
    <x v="32"/>
    <x v="0"/>
    <x v="1"/>
    <s v="2019-06-06"/>
    <s v="2019-06-06"/>
    <m/>
  </r>
  <r>
    <x v="32"/>
    <s v="Dzire Tour"/>
    <x v="4"/>
    <n v="-60"/>
    <x v="32"/>
    <x v="0"/>
    <x v="2"/>
    <s v="2019-06-06"/>
    <s v="2019-06-06"/>
    <m/>
  </r>
  <r>
    <x v="32"/>
    <s v="Dzire Tour"/>
    <x v="5"/>
    <n v="0"/>
    <x v="32"/>
    <x v="0"/>
    <x v="2"/>
    <s v="2019-06-06"/>
    <s v="2019-06-06"/>
    <m/>
  </r>
  <r>
    <x v="32"/>
    <s v="Dzire Tour"/>
    <x v="0"/>
    <n v="4237.97998046875"/>
    <x v="32"/>
    <x v="0"/>
    <x v="0"/>
    <s v="2019-06-07"/>
    <s v="2019-06-07"/>
    <m/>
  </r>
  <r>
    <x v="32"/>
    <s v="Dzire Tour"/>
    <x v="1"/>
    <n v="-0.5"/>
    <x v="32"/>
    <x v="0"/>
    <x v="0"/>
    <s v="2019-06-07"/>
    <s v="2019-06-07"/>
    <m/>
  </r>
  <r>
    <x v="32"/>
    <s v="Dzire Tour"/>
    <x v="2"/>
    <n v="-2693"/>
    <x v="32"/>
    <x v="0"/>
    <x v="0"/>
    <s v="2019-06-07"/>
    <s v="2019-06-07"/>
    <m/>
  </r>
  <r>
    <x v="32"/>
    <s v="Dzire Tour"/>
    <x v="3"/>
    <n v="0"/>
    <x v="32"/>
    <x v="0"/>
    <x v="0"/>
    <s v="2019-06-07"/>
    <s v="2019-06-07"/>
    <m/>
  </r>
  <r>
    <x v="32"/>
    <s v="Dzire Tour"/>
    <x v="4"/>
    <n v="-60"/>
    <x v="32"/>
    <x v="0"/>
    <x v="1"/>
    <s v="2019-06-07"/>
    <s v="2019-06-07"/>
    <m/>
  </r>
  <r>
    <x v="32"/>
    <s v="Dzire Tour"/>
    <x v="5"/>
    <n v="0"/>
    <x v="32"/>
    <x v="0"/>
    <x v="1"/>
    <s v="2019-06-07"/>
    <s v="2019-06-07"/>
    <m/>
  </r>
  <r>
    <x v="33"/>
    <s v="Tavera"/>
    <x v="0"/>
    <n v="3744.06005859375"/>
    <x v="33"/>
    <x v="0"/>
    <x v="1"/>
    <s v="2019-06-06"/>
    <s v="2019-06-06"/>
    <m/>
  </r>
  <r>
    <x v="33"/>
    <s v="Tavera"/>
    <x v="1"/>
    <n v="-0.17000000178813934"/>
    <x v="33"/>
    <x v="0"/>
    <x v="1"/>
    <s v="2019-06-06"/>
    <s v="2019-06-06"/>
    <m/>
  </r>
  <r>
    <x v="33"/>
    <s v="Tavera"/>
    <x v="2"/>
    <n v="-5310"/>
    <x v="33"/>
    <x v="0"/>
    <x v="1"/>
    <s v="2019-06-06"/>
    <s v="2019-06-06"/>
    <m/>
  </r>
  <r>
    <x v="33"/>
    <s v="Tavera"/>
    <x v="3"/>
    <n v="0"/>
    <x v="33"/>
    <x v="0"/>
    <x v="1"/>
    <s v="2019-06-06"/>
    <s v="2019-06-06"/>
    <m/>
  </r>
  <r>
    <x v="33"/>
    <s v="Tavera"/>
    <x v="5"/>
    <n v="1418.0999755859375"/>
    <x v="33"/>
    <x v="0"/>
    <x v="2"/>
    <s v="2019-06-06"/>
    <s v="2019-06-06"/>
    <m/>
  </r>
  <r>
    <x v="33"/>
    <s v="Tavera"/>
    <x v="0"/>
    <n v="3821.35009765625"/>
    <x v="33"/>
    <x v="0"/>
    <x v="0"/>
    <s v="2019-06-07"/>
    <s v="2019-06-07"/>
    <m/>
  </r>
  <r>
    <x v="33"/>
    <s v="Tavera"/>
    <x v="1"/>
    <n v="-0.2199999988079071"/>
    <x v="33"/>
    <x v="0"/>
    <x v="0"/>
    <s v="2019-06-07"/>
    <s v="2019-06-07"/>
    <m/>
  </r>
  <r>
    <x v="33"/>
    <s v="Tavera"/>
    <x v="2"/>
    <n v="-3715"/>
    <x v="33"/>
    <x v="0"/>
    <x v="0"/>
    <s v="2019-06-07"/>
    <s v="2019-06-07"/>
    <m/>
  </r>
  <r>
    <x v="33"/>
    <s v="Tavera"/>
    <x v="3"/>
    <n v="54"/>
    <x v="33"/>
    <x v="0"/>
    <x v="0"/>
    <s v="2019-06-07"/>
    <s v="2019-06-07"/>
    <m/>
  </r>
  <r>
    <x v="33"/>
    <s v="Tavera"/>
    <x v="5"/>
    <n v="1164.1800537109375"/>
    <x v="33"/>
    <x v="0"/>
    <x v="1"/>
    <s v="2019-06-07"/>
    <s v="2019-06-07"/>
    <m/>
  </r>
  <r>
    <x v="34"/>
    <s v="Dzire Tour"/>
    <x v="0"/>
    <n v="3256.760009765625"/>
    <x v="34"/>
    <x v="0"/>
    <x v="0"/>
    <s v="2019-06-07"/>
    <s v="2019-06-07"/>
    <m/>
  </r>
  <r>
    <x v="34"/>
    <s v="Dzire Tour"/>
    <x v="1"/>
    <n v="-0.52999997138977051"/>
    <x v="34"/>
    <x v="0"/>
    <x v="0"/>
    <s v="2019-06-07"/>
    <s v="2019-06-07"/>
    <m/>
  </r>
  <r>
    <x v="34"/>
    <s v="Dzire Tour"/>
    <x v="2"/>
    <n v="-3265"/>
    <x v="34"/>
    <x v="0"/>
    <x v="0"/>
    <s v="2019-06-07"/>
    <s v="2019-06-07"/>
    <m/>
  </r>
  <r>
    <x v="34"/>
    <s v="Dzire Tour"/>
    <x v="3"/>
    <n v="27"/>
    <x v="34"/>
    <x v="0"/>
    <x v="0"/>
    <s v="2019-06-07"/>
    <s v="2019-06-07"/>
    <m/>
  </r>
  <r>
    <x v="34"/>
    <s v="Dzire Tour"/>
    <x v="4"/>
    <n v="-60"/>
    <x v="34"/>
    <x v="0"/>
    <x v="1"/>
    <s v="2019-06-07"/>
    <s v="2019-06-07"/>
    <m/>
  </r>
  <r>
    <x v="34"/>
    <s v="Dzire Tour"/>
    <x v="5"/>
    <n v="1543.469970703125"/>
    <x v="34"/>
    <x v="0"/>
    <x v="1"/>
    <s v="2019-06-07"/>
    <s v="2019-06-07"/>
    <m/>
  </r>
  <r>
    <x v="35"/>
    <s v="Dzire Tour"/>
    <x v="0"/>
    <n v="3049.570068359375"/>
    <x v="35"/>
    <x v="0"/>
    <x v="87"/>
    <s v="2019-04-11"/>
    <s v="2019-04-11"/>
    <m/>
  </r>
  <r>
    <x v="35"/>
    <s v="Dzire Tour"/>
    <x v="1"/>
    <n v="-0.57999998331069946"/>
    <x v="35"/>
    <x v="0"/>
    <x v="87"/>
    <s v="2019-04-11"/>
    <s v="2019-04-11"/>
    <m/>
  </r>
  <r>
    <x v="35"/>
    <s v="Dzire Tour"/>
    <x v="2"/>
    <n v="-3814"/>
    <x v="35"/>
    <x v="0"/>
    <x v="87"/>
    <s v="2019-04-11"/>
    <s v="2019-04-11"/>
    <m/>
  </r>
  <r>
    <x v="35"/>
    <s v="Dzire Tour"/>
    <x v="3"/>
    <n v="54"/>
    <x v="35"/>
    <x v="0"/>
    <x v="87"/>
    <s v="2019-04-11"/>
    <s v="2019-04-11"/>
    <m/>
  </r>
  <r>
    <x v="35"/>
    <s v="Dzire Tour"/>
    <x v="4"/>
    <n v="-60"/>
    <x v="35"/>
    <x v="0"/>
    <x v="86"/>
    <s v="2019-04-11"/>
    <s v="2019-04-11"/>
    <m/>
  </r>
  <r>
    <x v="35"/>
    <s v="Dzire Tour"/>
    <x v="5"/>
    <n v="1701.550048828125"/>
    <x v="35"/>
    <x v="0"/>
    <x v="86"/>
    <s v="2019-04-11"/>
    <s v="2019-04-11"/>
    <m/>
  </r>
  <r>
    <x v="35"/>
    <s v="Dzire Tour"/>
    <x v="8"/>
    <n v="-200"/>
    <x v="35"/>
    <x v="0"/>
    <x v="86"/>
    <s v="2019-04-11"/>
    <s v="2019-04-11"/>
    <m/>
  </r>
  <r>
    <x v="35"/>
    <s v="Dzire Tour"/>
    <x v="0"/>
    <n v="295.79998779296875"/>
    <x v="35"/>
    <x v="0"/>
    <x v="88"/>
    <s v="2019-04-12"/>
    <s v="2019-04-12"/>
    <m/>
  </r>
  <r>
    <x v="35"/>
    <s v="Dzire Tour"/>
    <x v="1"/>
    <n v="-7.9999998211860657E-2"/>
    <x v="35"/>
    <x v="0"/>
    <x v="88"/>
    <s v="2019-04-12"/>
    <s v="2019-04-12"/>
    <m/>
  </r>
  <r>
    <x v="35"/>
    <s v="Dzire Tour"/>
    <x v="2"/>
    <n v="-393"/>
    <x v="35"/>
    <x v="0"/>
    <x v="88"/>
    <s v="2019-04-12"/>
    <s v="2019-04-12"/>
    <m/>
  </r>
  <r>
    <x v="35"/>
    <s v="Dzire Tour"/>
    <x v="3"/>
    <n v="0"/>
    <x v="35"/>
    <x v="0"/>
    <x v="88"/>
    <s v="2019-04-12"/>
    <s v="2019-04-12"/>
    <m/>
  </r>
  <r>
    <x v="35"/>
    <s v="Dzire Tour"/>
    <x v="4"/>
    <n v="-60"/>
    <x v="35"/>
    <x v="0"/>
    <x v="87"/>
    <s v="2019-04-12"/>
    <s v="2019-04-12"/>
    <m/>
  </r>
  <r>
    <x v="35"/>
    <s v="Dzire Tour"/>
    <x v="5"/>
    <n v="228.1300048828125"/>
    <x v="35"/>
    <x v="0"/>
    <x v="87"/>
    <s v="2019-04-12"/>
    <s v="2019-04-12"/>
    <m/>
  </r>
  <r>
    <x v="35"/>
    <s v="Dzire Tour"/>
    <x v="5"/>
    <n v="-55.840000152587891"/>
    <x v="35"/>
    <x v="0"/>
    <x v="83"/>
    <s v="2019-04-12"/>
    <s v="2019-04-12"/>
    <m/>
  </r>
  <r>
    <x v="35"/>
    <s v="Dzire Tour"/>
    <x v="0"/>
    <n v="1570.8900146484375"/>
    <x v="35"/>
    <x v="0"/>
    <x v="89"/>
    <s v="2019-04-13"/>
    <s v="2019-04-13"/>
    <m/>
  </r>
  <r>
    <x v="35"/>
    <s v="Dzire Tour"/>
    <x v="1"/>
    <n v="-0.40000000596046448"/>
    <x v="35"/>
    <x v="0"/>
    <x v="89"/>
    <s v="2019-04-13"/>
    <s v="2019-04-13"/>
    <m/>
  </r>
  <r>
    <x v="35"/>
    <s v="Dzire Tour"/>
    <x v="2"/>
    <n v="-2106"/>
    <x v="35"/>
    <x v="0"/>
    <x v="89"/>
    <s v="2019-04-13"/>
    <s v="2019-04-13"/>
    <m/>
  </r>
  <r>
    <x v="35"/>
    <s v="Dzire Tour"/>
    <x v="3"/>
    <n v="0"/>
    <x v="35"/>
    <x v="0"/>
    <x v="89"/>
    <s v="2019-04-13"/>
    <s v="2019-04-13"/>
    <m/>
  </r>
  <r>
    <x v="35"/>
    <s v="Dzire Tour"/>
    <x v="4"/>
    <n v="-60"/>
    <x v="35"/>
    <x v="0"/>
    <x v="88"/>
    <s v="2019-04-13"/>
    <s v="2019-04-13"/>
    <m/>
  </r>
  <r>
    <x v="35"/>
    <s v="Dzire Tour"/>
    <x v="5"/>
    <n v="0"/>
    <x v="35"/>
    <x v="0"/>
    <x v="88"/>
    <s v="2019-04-13"/>
    <s v="2019-04-13"/>
    <m/>
  </r>
  <r>
    <x v="35"/>
    <s v="Dzire Tour"/>
    <x v="0"/>
    <n v="3030.419921875"/>
    <x v="35"/>
    <x v="0"/>
    <x v="90"/>
    <s v="2019-04-14"/>
    <s v="2019-04-14"/>
    <m/>
  </r>
  <r>
    <x v="35"/>
    <s v="Dzire Tour"/>
    <x v="1"/>
    <n v="-0.30000001192092896"/>
    <x v="35"/>
    <x v="0"/>
    <x v="90"/>
    <s v="2019-04-14"/>
    <s v="2019-04-14"/>
    <m/>
  </r>
  <r>
    <x v="35"/>
    <s v="Dzire Tour"/>
    <x v="2"/>
    <n v="-3726"/>
    <x v="35"/>
    <x v="0"/>
    <x v="90"/>
    <s v="2019-04-14"/>
    <s v="2019-04-14"/>
    <m/>
  </r>
  <r>
    <x v="35"/>
    <s v="Dzire Tour"/>
    <x v="3"/>
    <n v="0"/>
    <x v="35"/>
    <x v="0"/>
    <x v="90"/>
    <s v="2019-04-14"/>
    <s v="2019-04-14"/>
    <m/>
  </r>
  <r>
    <x v="35"/>
    <s v="Dzire Tour"/>
    <x v="4"/>
    <n v="-60"/>
    <x v="35"/>
    <x v="0"/>
    <x v="89"/>
    <s v="2019-04-14"/>
    <s v="2019-04-14"/>
    <m/>
  </r>
  <r>
    <x v="35"/>
    <s v="Dzire Tour"/>
    <x v="5"/>
    <n v="0"/>
    <x v="35"/>
    <x v="0"/>
    <x v="89"/>
    <s v="2019-04-14"/>
    <s v="2019-04-14"/>
    <m/>
  </r>
  <r>
    <x v="35"/>
    <s v="Dzire Tour"/>
    <x v="0"/>
    <n v="2984.14990234375"/>
    <x v="35"/>
    <x v="0"/>
    <x v="4"/>
    <s v="2019-04-15"/>
    <s v="2019-04-15"/>
    <m/>
  </r>
  <r>
    <x v="35"/>
    <s v="Dzire Tour"/>
    <x v="1"/>
    <n v="-0.23999999463558197"/>
    <x v="35"/>
    <x v="0"/>
    <x v="4"/>
    <s v="2019-04-15"/>
    <s v="2019-04-15"/>
    <m/>
  </r>
  <r>
    <x v="35"/>
    <s v="Dzire Tour"/>
    <x v="2"/>
    <n v="-3613"/>
    <x v="35"/>
    <x v="0"/>
    <x v="4"/>
    <s v="2019-04-15"/>
    <s v="2019-04-15"/>
    <m/>
  </r>
  <r>
    <x v="35"/>
    <s v="Dzire Tour"/>
    <x v="3"/>
    <n v="387"/>
    <x v="35"/>
    <x v="0"/>
    <x v="4"/>
    <s v="2019-04-15"/>
    <s v="2019-04-15"/>
    <m/>
  </r>
  <r>
    <x v="35"/>
    <s v="Dzire Tour"/>
    <x v="4"/>
    <n v="-60"/>
    <x v="35"/>
    <x v="0"/>
    <x v="90"/>
    <s v="2019-04-15"/>
    <s v="2019-04-15"/>
    <m/>
  </r>
  <r>
    <x v="35"/>
    <s v="Dzire Tour"/>
    <x v="5"/>
    <n v="247.08000183105469"/>
    <x v="35"/>
    <x v="0"/>
    <x v="90"/>
    <s v="2019-04-15"/>
    <s v="2019-04-15"/>
    <m/>
  </r>
  <r>
    <x v="35"/>
    <s v="Dzire Tour"/>
    <x v="6"/>
    <n v="1500"/>
    <x v="35"/>
    <x v="0"/>
    <x v="4"/>
    <s v="2019-04-15"/>
    <s v="2019-04-15"/>
    <m/>
  </r>
  <r>
    <x v="35"/>
    <s v="Dzire Tour"/>
    <x v="0"/>
    <n v="2922.639892578125"/>
    <x v="35"/>
    <x v="0"/>
    <x v="3"/>
    <s v="2019-04-16"/>
    <s v="2019-04-16"/>
    <m/>
  </r>
  <r>
    <x v="35"/>
    <s v="Dzire Tour"/>
    <x v="1"/>
    <n v="-0.46000000834465027"/>
    <x v="35"/>
    <x v="0"/>
    <x v="3"/>
    <s v="2019-04-16"/>
    <s v="2019-04-16"/>
    <m/>
  </r>
  <r>
    <x v="35"/>
    <s v="Dzire Tour"/>
    <x v="2"/>
    <n v="-2611"/>
    <x v="35"/>
    <x v="0"/>
    <x v="3"/>
    <s v="2019-04-16"/>
    <s v="2019-04-16"/>
    <m/>
  </r>
  <r>
    <x v="35"/>
    <s v="Dzire Tour"/>
    <x v="3"/>
    <n v="0"/>
    <x v="35"/>
    <x v="0"/>
    <x v="3"/>
    <s v="2019-04-16"/>
    <s v="2019-04-16"/>
    <m/>
  </r>
  <r>
    <x v="35"/>
    <s v="Dzire Tour"/>
    <x v="4"/>
    <n v="-60"/>
    <x v="35"/>
    <x v="0"/>
    <x v="4"/>
    <s v="2019-04-16"/>
    <s v="2019-04-16"/>
    <m/>
  </r>
  <r>
    <x v="35"/>
    <s v="Dzire Tour"/>
    <x v="5"/>
    <n v="292.8800048828125"/>
    <x v="35"/>
    <x v="0"/>
    <x v="4"/>
    <s v="2019-04-16"/>
    <s v="2019-04-16"/>
    <m/>
  </r>
  <r>
    <x v="35"/>
    <s v="Dzire Tour"/>
    <x v="7"/>
    <n v="-204.69999694824219"/>
    <x v="35"/>
    <x v="0"/>
    <x v="4"/>
    <s v="2019-04-16"/>
    <s v="2019-04-16"/>
    <m/>
  </r>
  <r>
    <x v="35"/>
    <s v="Dzire Tour"/>
    <x v="0"/>
    <n v="3371.22998046875"/>
    <x v="35"/>
    <x v="0"/>
    <x v="5"/>
    <s v="2019-04-17"/>
    <s v="2019-04-17"/>
    <m/>
  </r>
  <r>
    <x v="35"/>
    <s v="Dzire Tour"/>
    <x v="1"/>
    <n v="-0.49000000953674316"/>
    <x v="35"/>
    <x v="0"/>
    <x v="5"/>
    <s v="2019-04-17"/>
    <s v="2019-04-17"/>
    <m/>
  </r>
  <r>
    <x v="35"/>
    <s v="Dzire Tour"/>
    <x v="2"/>
    <n v="-3904"/>
    <x v="35"/>
    <x v="0"/>
    <x v="5"/>
    <s v="2019-04-17"/>
    <s v="2019-04-17"/>
    <m/>
  </r>
  <r>
    <x v="35"/>
    <s v="Dzire Tour"/>
    <x v="3"/>
    <n v="121"/>
    <x v="35"/>
    <x v="0"/>
    <x v="5"/>
    <s v="2019-04-17"/>
    <s v="2019-04-17"/>
    <m/>
  </r>
  <r>
    <x v="35"/>
    <s v="Dzire Tour"/>
    <x v="4"/>
    <n v="-60"/>
    <x v="35"/>
    <x v="0"/>
    <x v="3"/>
    <s v="2019-04-17"/>
    <s v="2019-04-17"/>
    <m/>
  </r>
  <r>
    <x v="35"/>
    <s v="Dzire Tour"/>
    <x v="5"/>
    <n v="353.79000854492188"/>
    <x v="35"/>
    <x v="0"/>
    <x v="3"/>
    <s v="2019-04-17"/>
    <s v="2019-04-17"/>
    <m/>
  </r>
  <r>
    <x v="35"/>
    <s v="Dzire Tour"/>
    <x v="0"/>
    <n v="2979.610107421875"/>
    <x v="35"/>
    <x v="0"/>
    <x v="6"/>
    <s v="2019-04-18"/>
    <s v="2019-04-18"/>
    <m/>
  </r>
  <r>
    <x v="35"/>
    <s v="Dzire Tour"/>
    <x v="1"/>
    <n v="-0.23000000417232513"/>
    <x v="35"/>
    <x v="0"/>
    <x v="6"/>
    <s v="2019-04-18"/>
    <s v="2019-04-18"/>
    <m/>
  </r>
  <r>
    <x v="35"/>
    <s v="Dzire Tour"/>
    <x v="2"/>
    <n v="-3728"/>
    <x v="35"/>
    <x v="0"/>
    <x v="6"/>
    <s v="2019-04-18"/>
    <s v="2019-04-18"/>
    <m/>
  </r>
  <r>
    <x v="35"/>
    <s v="Dzire Tour"/>
    <x v="3"/>
    <n v="27"/>
    <x v="35"/>
    <x v="0"/>
    <x v="6"/>
    <s v="2019-04-18"/>
    <s v="2019-04-18"/>
    <m/>
  </r>
  <r>
    <x v="35"/>
    <s v="Dzire Tour"/>
    <x v="4"/>
    <n v="-60"/>
    <x v="35"/>
    <x v="0"/>
    <x v="5"/>
    <s v="2019-04-18"/>
    <s v="2019-04-18"/>
    <m/>
  </r>
  <r>
    <x v="35"/>
    <s v="Dzire Tour"/>
    <x v="5"/>
    <n v="93.949996948242187"/>
    <x v="35"/>
    <x v="0"/>
    <x v="5"/>
    <s v="2019-04-18"/>
    <s v="2019-04-18"/>
    <m/>
  </r>
  <r>
    <x v="35"/>
    <s v="Dzire Tour"/>
    <x v="0"/>
    <n v="1973.510009765625"/>
    <x v="35"/>
    <x v="0"/>
    <x v="7"/>
    <s v="2019-04-19"/>
    <s v="2019-04-19"/>
    <m/>
  </r>
  <r>
    <x v="35"/>
    <s v="Dzire Tour"/>
    <x v="1"/>
    <n v="-0.17000000178813934"/>
    <x v="35"/>
    <x v="0"/>
    <x v="7"/>
    <s v="2019-04-19"/>
    <s v="2019-04-19"/>
    <m/>
  </r>
  <r>
    <x v="35"/>
    <s v="Dzire Tour"/>
    <x v="2"/>
    <n v="-2919"/>
    <x v="35"/>
    <x v="0"/>
    <x v="7"/>
    <s v="2019-04-19"/>
    <s v="2019-04-19"/>
    <m/>
  </r>
  <r>
    <x v="35"/>
    <s v="Dzire Tour"/>
    <x v="3"/>
    <n v="0"/>
    <x v="35"/>
    <x v="0"/>
    <x v="7"/>
    <s v="2019-04-19"/>
    <s v="2019-04-19"/>
    <m/>
  </r>
  <r>
    <x v="35"/>
    <s v="Dzire Tour"/>
    <x v="4"/>
    <n v="-60"/>
    <x v="35"/>
    <x v="0"/>
    <x v="6"/>
    <s v="2019-04-19"/>
    <s v="2019-04-19"/>
    <m/>
  </r>
  <r>
    <x v="35"/>
    <s v="Dzire Tour"/>
    <x v="5"/>
    <n v="297.3900146484375"/>
    <x v="35"/>
    <x v="0"/>
    <x v="6"/>
    <s v="2019-04-19"/>
    <s v="2019-04-19"/>
    <m/>
  </r>
  <r>
    <x v="35"/>
    <s v="Dzire Tour"/>
    <x v="0"/>
    <n v="0"/>
    <x v="35"/>
    <x v="0"/>
    <x v="8"/>
    <s v="2019-04-20"/>
    <s v="2019-04-20"/>
    <m/>
  </r>
  <r>
    <x v="35"/>
    <s v="Dzire Tour"/>
    <x v="1"/>
    <n v="0"/>
    <x v="35"/>
    <x v="0"/>
    <x v="8"/>
    <s v="2019-04-20"/>
    <s v="2019-04-20"/>
    <m/>
  </r>
  <r>
    <x v="35"/>
    <s v="Dzire Tour"/>
    <x v="2"/>
    <n v="0"/>
    <x v="35"/>
    <x v="0"/>
    <x v="8"/>
    <s v="2019-04-20"/>
    <s v="2019-04-20"/>
    <m/>
  </r>
  <r>
    <x v="35"/>
    <s v="Dzire Tour"/>
    <x v="3"/>
    <n v="0"/>
    <x v="35"/>
    <x v="0"/>
    <x v="8"/>
    <s v="2019-04-20"/>
    <s v="2019-04-20"/>
    <m/>
  </r>
  <r>
    <x v="35"/>
    <s v="Dzire Tour"/>
    <x v="4"/>
    <n v="-60"/>
    <x v="35"/>
    <x v="0"/>
    <x v="7"/>
    <s v="2019-04-20"/>
    <s v="2019-04-20"/>
    <m/>
  </r>
  <r>
    <x v="35"/>
    <s v="Dzire Tour"/>
    <x v="5"/>
    <n v="0"/>
    <x v="35"/>
    <x v="0"/>
    <x v="7"/>
    <s v="2019-04-20"/>
    <s v="2019-04-20"/>
    <m/>
  </r>
  <r>
    <x v="35"/>
    <s v="Dzire Tour"/>
    <x v="5"/>
    <n v="16.639999389648437"/>
    <x v="35"/>
    <x v="0"/>
    <x v="4"/>
    <s v="2019-04-20"/>
    <s v="2019-04-20"/>
    <m/>
  </r>
  <r>
    <x v="35"/>
    <s v="Dzire Tour"/>
    <x v="0"/>
    <n v="285.83999633789062"/>
    <x v="35"/>
    <x v="0"/>
    <x v="9"/>
    <s v="2019-04-21"/>
    <s v="2019-04-21"/>
    <m/>
  </r>
  <r>
    <x v="35"/>
    <s v="Dzire Tour"/>
    <x v="1"/>
    <n v="0"/>
    <x v="35"/>
    <x v="0"/>
    <x v="9"/>
    <s v="2019-04-21"/>
    <s v="2019-04-21"/>
    <m/>
  </r>
  <r>
    <x v="35"/>
    <s v="Dzire Tour"/>
    <x v="2"/>
    <n v="0"/>
    <x v="35"/>
    <x v="0"/>
    <x v="9"/>
    <s v="2019-04-21"/>
    <s v="2019-04-21"/>
    <m/>
  </r>
  <r>
    <x v="35"/>
    <s v="Dzire Tour"/>
    <x v="3"/>
    <n v="0"/>
    <x v="35"/>
    <x v="0"/>
    <x v="9"/>
    <s v="2019-04-21"/>
    <s v="2019-04-21"/>
    <m/>
  </r>
  <r>
    <x v="35"/>
    <s v="Dzire Tour"/>
    <x v="6"/>
    <n v="1500"/>
    <x v="35"/>
    <x v="0"/>
    <x v="9"/>
    <s v="2019-04-21"/>
    <s v="2019-04-21"/>
    <m/>
  </r>
  <r>
    <x v="35"/>
    <s v="Dzire Tour"/>
    <x v="0"/>
    <n v="3003.81005859375"/>
    <x v="35"/>
    <x v="0"/>
    <x v="10"/>
    <s v="2019-04-22"/>
    <s v="2019-04-22"/>
    <m/>
  </r>
  <r>
    <x v="35"/>
    <s v="Dzire Tour"/>
    <x v="1"/>
    <n v="-0.28999999165534973"/>
    <x v="35"/>
    <x v="0"/>
    <x v="10"/>
    <s v="2019-04-22"/>
    <s v="2019-04-22"/>
    <m/>
  </r>
  <r>
    <x v="35"/>
    <s v="Dzire Tour"/>
    <x v="2"/>
    <n v="-3730"/>
    <x v="35"/>
    <x v="0"/>
    <x v="10"/>
    <s v="2019-04-22"/>
    <s v="2019-04-22"/>
    <m/>
  </r>
  <r>
    <x v="35"/>
    <s v="Dzire Tour"/>
    <x v="3"/>
    <n v="55"/>
    <x v="35"/>
    <x v="0"/>
    <x v="10"/>
    <s v="2019-04-22"/>
    <s v="2019-04-22"/>
    <m/>
  </r>
  <r>
    <x v="35"/>
    <s v="Dzire Tour"/>
    <x v="4"/>
    <n v="-60"/>
    <x v="35"/>
    <x v="0"/>
    <x v="9"/>
    <s v="2019-04-22"/>
    <s v="2019-04-22"/>
    <m/>
  </r>
  <r>
    <x v="35"/>
    <s v="Dzire Tour"/>
    <x v="5"/>
    <n v="0"/>
    <x v="35"/>
    <x v="0"/>
    <x v="9"/>
    <s v="2019-04-22"/>
    <s v="2019-04-22"/>
    <m/>
  </r>
  <r>
    <x v="35"/>
    <s v="Dzire Tour"/>
    <x v="0"/>
    <n v="3244.77001953125"/>
    <x v="35"/>
    <x v="0"/>
    <x v="11"/>
    <s v="2019-04-23"/>
    <s v="2019-04-23"/>
    <m/>
  </r>
  <r>
    <x v="35"/>
    <s v="Dzire Tour"/>
    <x v="1"/>
    <n v="-1.8700000047683716"/>
    <x v="35"/>
    <x v="0"/>
    <x v="11"/>
    <s v="2019-04-23"/>
    <s v="2019-04-23"/>
    <m/>
  </r>
  <r>
    <x v="35"/>
    <s v="Dzire Tour"/>
    <x v="2"/>
    <n v="-3514"/>
    <x v="35"/>
    <x v="0"/>
    <x v="11"/>
    <s v="2019-04-23"/>
    <s v="2019-04-23"/>
    <m/>
  </r>
  <r>
    <x v="35"/>
    <s v="Dzire Tour"/>
    <x v="3"/>
    <n v="0"/>
    <x v="35"/>
    <x v="0"/>
    <x v="11"/>
    <s v="2019-04-23"/>
    <s v="2019-04-23"/>
    <m/>
  </r>
  <r>
    <x v="35"/>
    <s v="Dzire Tour"/>
    <x v="4"/>
    <n v="-60"/>
    <x v="35"/>
    <x v="0"/>
    <x v="10"/>
    <s v="2019-04-23"/>
    <s v="2019-04-23"/>
    <m/>
  </r>
  <r>
    <x v="35"/>
    <s v="Dzire Tour"/>
    <x v="5"/>
    <n v="273.42999267578125"/>
    <x v="35"/>
    <x v="0"/>
    <x v="10"/>
    <s v="2019-04-23"/>
    <s v="2019-04-23"/>
    <m/>
  </r>
  <r>
    <x v="35"/>
    <s v="Dzire Tour"/>
    <x v="0"/>
    <n v="1498.8800048828125"/>
    <x v="35"/>
    <x v="0"/>
    <x v="12"/>
    <s v="2019-04-24"/>
    <s v="2019-04-24"/>
    <m/>
  </r>
  <r>
    <x v="35"/>
    <s v="Dzire Tour"/>
    <x v="1"/>
    <n v="-7.9999998211860657E-2"/>
    <x v="35"/>
    <x v="0"/>
    <x v="12"/>
    <s v="2019-04-24"/>
    <s v="2019-04-24"/>
    <m/>
  </r>
  <r>
    <x v="35"/>
    <s v="Dzire Tour"/>
    <x v="2"/>
    <n v="-2167"/>
    <x v="35"/>
    <x v="0"/>
    <x v="12"/>
    <s v="2019-04-24"/>
    <s v="2019-04-24"/>
    <m/>
  </r>
  <r>
    <x v="35"/>
    <s v="Dzire Tour"/>
    <x v="3"/>
    <n v="0"/>
    <x v="35"/>
    <x v="0"/>
    <x v="12"/>
    <s v="2019-04-24"/>
    <s v="2019-04-24"/>
    <m/>
  </r>
  <r>
    <x v="35"/>
    <s v="Dzire Tour"/>
    <x v="4"/>
    <n v="-60"/>
    <x v="35"/>
    <x v="0"/>
    <x v="11"/>
    <s v="2019-04-24"/>
    <s v="2019-04-24"/>
    <m/>
  </r>
  <r>
    <x v="35"/>
    <s v="Dzire Tour"/>
    <x v="5"/>
    <n v="137.82000732421875"/>
    <x v="35"/>
    <x v="0"/>
    <x v="11"/>
    <s v="2019-04-24"/>
    <s v="2019-04-24"/>
    <m/>
  </r>
  <r>
    <x v="35"/>
    <s v="Dzire Tour"/>
    <x v="0"/>
    <n v="3111.93994140625"/>
    <x v="35"/>
    <x v="0"/>
    <x v="13"/>
    <s v="2019-04-25"/>
    <s v="2019-04-25"/>
    <m/>
  </r>
  <r>
    <x v="35"/>
    <s v="Dzire Tour"/>
    <x v="1"/>
    <n v="-0.57999998331069946"/>
    <x v="35"/>
    <x v="0"/>
    <x v="13"/>
    <s v="2019-04-25"/>
    <s v="2019-04-25"/>
    <m/>
  </r>
  <r>
    <x v="35"/>
    <s v="Dzire Tour"/>
    <x v="2"/>
    <n v="-3146"/>
    <x v="35"/>
    <x v="0"/>
    <x v="13"/>
    <s v="2019-04-25"/>
    <s v="2019-04-25"/>
    <m/>
  </r>
  <r>
    <x v="35"/>
    <s v="Dzire Tour"/>
    <x v="3"/>
    <n v="227"/>
    <x v="35"/>
    <x v="0"/>
    <x v="13"/>
    <s v="2019-04-25"/>
    <s v="2019-04-25"/>
    <m/>
  </r>
  <r>
    <x v="35"/>
    <s v="Dzire Tour"/>
    <x v="4"/>
    <n v="-60"/>
    <x v="35"/>
    <x v="0"/>
    <x v="12"/>
    <s v="2019-04-25"/>
    <s v="2019-04-25"/>
    <m/>
  </r>
  <r>
    <x v="35"/>
    <s v="Dzire Tour"/>
    <x v="5"/>
    <n v="0"/>
    <x v="35"/>
    <x v="0"/>
    <x v="12"/>
    <s v="2019-04-25"/>
    <s v="2019-04-25"/>
    <m/>
  </r>
  <r>
    <x v="35"/>
    <s v="Dzire Tour"/>
    <x v="0"/>
    <n v="3084.010009765625"/>
    <x v="35"/>
    <x v="0"/>
    <x v="14"/>
    <s v="2019-04-26"/>
    <s v="2019-04-26"/>
    <m/>
  </r>
  <r>
    <x v="35"/>
    <s v="Dzire Tour"/>
    <x v="1"/>
    <n v="-0.75999999046325684"/>
    <x v="35"/>
    <x v="0"/>
    <x v="14"/>
    <s v="2019-04-26"/>
    <s v="2019-04-26"/>
    <m/>
  </r>
  <r>
    <x v="35"/>
    <s v="Dzire Tour"/>
    <x v="2"/>
    <n v="-4265"/>
    <x v="35"/>
    <x v="0"/>
    <x v="14"/>
    <s v="2019-04-26"/>
    <s v="2019-04-26"/>
    <m/>
  </r>
  <r>
    <x v="35"/>
    <s v="Dzire Tour"/>
    <x v="3"/>
    <n v="94"/>
    <x v="35"/>
    <x v="0"/>
    <x v="14"/>
    <s v="2019-04-26"/>
    <s v="2019-04-26"/>
    <m/>
  </r>
  <r>
    <x v="35"/>
    <s v="Dzire Tour"/>
    <x v="4"/>
    <n v="-60"/>
    <x v="35"/>
    <x v="0"/>
    <x v="13"/>
    <s v="2019-04-26"/>
    <s v="2019-04-26"/>
    <m/>
  </r>
  <r>
    <x v="35"/>
    <s v="Dzire Tour"/>
    <x v="5"/>
    <n v="166.3800048828125"/>
    <x v="35"/>
    <x v="0"/>
    <x v="13"/>
    <s v="2019-04-26"/>
    <s v="2019-04-26"/>
    <m/>
  </r>
  <r>
    <x v="35"/>
    <s v="Dzire Tour"/>
    <x v="7"/>
    <n v="-206.69999694824219"/>
    <x v="35"/>
    <x v="0"/>
    <x v="13"/>
    <s v="2019-04-26"/>
    <s v="2019-04-26"/>
    <m/>
  </r>
  <r>
    <x v="35"/>
    <s v="Dzire Tour"/>
    <x v="6"/>
    <n v="1500"/>
    <x v="35"/>
    <x v="0"/>
    <x v="14"/>
    <s v="2019-04-26"/>
    <s v="2019-04-26"/>
    <m/>
  </r>
  <r>
    <x v="35"/>
    <s v="Dzire Tour"/>
    <x v="0"/>
    <n v="2932.570068359375"/>
    <x v="35"/>
    <x v="0"/>
    <x v="15"/>
    <s v="2019-04-27"/>
    <s v="2019-04-27"/>
    <m/>
  </r>
  <r>
    <x v="35"/>
    <s v="Dzire Tour"/>
    <x v="1"/>
    <n v="-0.52999997138977051"/>
    <x v="35"/>
    <x v="0"/>
    <x v="15"/>
    <s v="2019-04-27"/>
    <s v="2019-04-27"/>
    <m/>
  </r>
  <r>
    <x v="35"/>
    <s v="Dzire Tour"/>
    <x v="2"/>
    <n v="-3323"/>
    <x v="35"/>
    <x v="0"/>
    <x v="15"/>
    <s v="2019-04-27"/>
    <s v="2019-04-27"/>
    <m/>
  </r>
  <r>
    <x v="35"/>
    <s v="Dzire Tour"/>
    <x v="3"/>
    <n v="0"/>
    <x v="35"/>
    <x v="0"/>
    <x v="15"/>
    <s v="2019-04-27"/>
    <s v="2019-04-27"/>
    <m/>
  </r>
  <r>
    <x v="35"/>
    <s v="Dzire Tour"/>
    <x v="4"/>
    <n v="-60"/>
    <x v="35"/>
    <x v="0"/>
    <x v="14"/>
    <s v="2019-04-27"/>
    <s v="2019-04-27"/>
    <m/>
  </r>
  <r>
    <x v="35"/>
    <s v="Dzire Tour"/>
    <x v="5"/>
    <n v="194.02999877929687"/>
    <x v="35"/>
    <x v="0"/>
    <x v="14"/>
    <s v="2019-04-27"/>
    <s v="2019-04-27"/>
    <m/>
  </r>
  <r>
    <x v="35"/>
    <s v="Dzire Tour"/>
    <x v="0"/>
    <n v="3006.699951171875"/>
    <x v="35"/>
    <x v="0"/>
    <x v="16"/>
    <s v="2019-04-28"/>
    <s v="2019-04-28"/>
    <m/>
  </r>
  <r>
    <x v="35"/>
    <s v="Dzire Tour"/>
    <x v="1"/>
    <n v="-0.43999999761581421"/>
    <x v="35"/>
    <x v="0"/>
    <x v="16"/>
    <s v="2019-04-28"/>
    <s v="2019-04-28"/>
    <m/>
  </r>
  <r>
    <x v="35"/>
    <s v="Dzire Tour"/>
    <x v="2"/>
    <n v="-3344"/>
    <x v="35"/>
    <x v="0"/>
    <x v="16"/>
    <s v="2019-04-28"/>
    <s v="2019-04-28"/>
    <m/>
  </r>
  <r>
    <x v="35"/>
    <s v="Dzire Tour"/>
    <x v="3"/>
    <n v="0"/>
    <x v="35"/>
    <x v="0"/>
    <x v="16"/>
    <s v="2019-04-28"/>
    <s v="2019-04-28"/>
    <m/>
  </r>
  <r>
    <x v="35"/>
    <s v="Dzire Tour"/>
    <x v="4"/>
    <n v="-60"/>
    <x v="35"/>
    <x v="0"/>
    <x v="15"/>
    <s v="2019-04-28"/>
    <s v="2019-04-28"/>
    <m/>
  </r>
  <r>
    <x v="35"/>
    <s v="Dzire Tour"/>
    <x v="5"/>
    <n v="343.95999145507812"/>
    <x v="35"/>
    <x v="0"/>
    <x v="15"/>
    <s v="2019-04-28"/>
    <s v="2019-04-28"/>
    <m/>
  </r>
  <r>
    <x v="35"/>
    <s v="Dzire Tour"/>
    <x v="0"/>
    <n v="0"/>
    <x v="35"/>
    <x v="0"/>
    <x v="17"/>
    <s v="2019-04-29"/>
    <s v="2019-04-29"/>
    <m/>
  </r>
  <r>
    <x v="35"/>
    <s v="Dzire Tour"/>
    <x v="1"/>
    <n v="0"/>
    <x v="35"/>
    <x v="0"/>
    <x v="17"/>
    <s v="2019-04-29"/>
    <s v="2019-04-29"/>
    <m/>
  </r>
  <r>
    <x v="35"/>
    <s v="Dzire Tour"/>
    <x v="2"/>
    <n v="0"/>
    <x v="35"/>
    <x v="0"/>
    <x v="17"/>
    <s v="2019-04-29"/>
    <s v="2019-04-29"/>
    <m/>
  </r>
  <r>
    <x v="35"/>
    <s v="Dzire Tour"/>
    <x v="3"/>
    <n v="0"/>
    <x v="35"/>
    <x v="0"/>
    <x v="17"/>
    <s v="2019-04-29"/>
    <s v="2019-04-29"/>
    <m/>
  </r>
  <r>
    <x v="35"/>
    <s v="Dzire Tour"/>
    <x v="4"/>
    <n v="-60"/>
    <x v="35"/>
    <x v="0"/>
    <x v="16"/>
    <s v="2019-04-29"/>
    <s v="2019-04-29"/>
    <m/>
  </r>
  <r>
    <x v="35"/>
    <s v="Dzire Tour"/>
    <x v="5"/>
    <n v="270.57000732421875"/>
    <x v="35"/>
    <x v="0"/>
    <x v="16"/>
    <s v="2019-04-29"/>
    <s v="2019-04-29"/>
    <m/>
  </r>
  <r>
    <x v="35"/>
    <s v="Dzire Tour"/>
    <x v="0"/>
    <n v="1008.3699951171875"/>
    <x v="35"/>
    <x v="0"/>
    <x v="18"/>
    <s v="2019-04-30"/>
    <s v="2019-04-30"/>
    <m/>
  </r>
  <r>
    <x v="35"/>
    <s v="Dzire Tour"/>
    <x v="1"/>
    <n v="-0.15999999642372131"/>
    <x v="35"/>
    <x v="0"/>
    <x v="18"/>
    <s v="2019-04-30"/>
    <s v="2019-04-30"/>
    <m/>
  </r>
  <r>
    <x v="35"/>
    <s v="Dzire Tour"/>
    <x v="2"/>
    <n v="-1091"/>
    <x v="35"/>
    <x v="0"/>
    <x v="18"/>
    <s v="2019-04-30"/>
    <s v="2019-04-30"/>
    <m/>
  </r>
  <r>
    <x v="35"/>
    <s v="Dzire Tour"/>
    <x v="3"/>
    <n v="0"/>
    <x v="35"/>
    <x v="0"/>
    <x v="18"/>
    <s v="2019-04-30"/>
    <s v="2019-04-30"/>
    <m/>
  </r>
  <r>
    <x v="35"/>
    <s v="Dzire Tour"/>
    <x v="0"/>
    <n v="3012.1298828125"/>
    <x v="35"/>
    <x v="0"/>
    <x v="19"/>
    <s v="2019-05-01"/>
    <s v="2019-05-01"/>
    <m/>
  </r>
  <r>
    <x v="35"/>
    <s v="Dzire Tour"/>
    <x v="1"/>
    <n v="-0.31000000238418579"/>
    <x v="35"/>
    <x v="0"/>
    <x v="19"/>
    <s v="2019-05-01"/>
    <s v="2019-05-01"/>
    <m/>
  </r>
  <r>
    <x v="35"/>
    <s v="Dzire Tour"/>
    <x v="2"/>
    <n v="-3712"/>
    <x v="35"/>
    <x v="0"/>
    <x v="19"/>
    <s v="2019-05-01"/>
    <s v="2019-05-01"/>
    <m/>
  </r>
  <r>
    <x v="35"/>
    <s v="Dzire Tour"/>
    <x v="3"/>
    <n v="0"/>
    <x v="35"/>
    <x v="0"/>
    <x v="19"/>
    <s v="2019-05-01"/>
    <s v="2019-05-01"/>
    <m/>
  </r>
  <r>
    <x v="35"/>
    <s v="Dzire Tour"/>
    <x v="4"/>
    <n v="-60"/>
    <x v="35"/>
    <x v="0"/>
    <x v="18"/>
    <s v="2019-05-01"/>
    <s v="2019-05-01"/>
    <m/>
  </r>
  <r>
    <x v="35"/>
    <s v="Dzire Tour"/>
    <x v="5"/>
    <n v="0"/>
    <x v="35"/>
    <x v="0"/>
    <x v="18"/>
    <s v="2019-05-01"/>
    <s v="2019-05-01"/>
    <m/>
  </r>
  <r>
    <x v="35"/>
    <s v="Dzire Tour"/>
    <x v="6"/>
    <n v="1000"/>
    <x v="35"/>
    <x v="0"/>
    <x v="19"/>
    <s v="2019-05-01"/>
    <s v="2019-05-01"/>
    <m/>
  </r>
  <r>
    <x v="35"/>
    <s v="Dzire Tour"/>
    <x v="0"/>
    <n v="2297.5400390625"/>
    <x v="35"/>
    <x v="0"/>
    <x v="20"/>
    <s v="2019-05-02"/>
    <s v="2019-05-02"/>
    <m/>
  </r>
  <r>
    <x v="35"/>
    <s v="Dzire Tour"/>
    <x v="1"/>
    <n v="-0.61000001430511475"/>
    <x v="35"/>
    <x v="0"/>
    <x v="20"/>
    <s v="2019-05-02"/>
    <s v="2019-05-02"/>
    <m/>
  </r>
  <r>
    <x v="35"/>
    <s v="Dzire Tour"/>
    <x v="2"/>
    <n v="-1765"/>
    <x v="35"/>
    <x v="0"/>
    <x v="20"/>
    <s v="2019-05-02"/>
    <s v="2019-05-02"/>
    <m/>
  </r>
  <r>
    <x v="35"/>
    <s v="Dzire Tour"/>
    <x v="3"/>
    <n v="0"/>
    <x v="35"/>
    <x v="0"/>
    <x v="20"/>
    <s v="2019-05-02"/>
    <s v="2019-05-02"/>
    <m/>
  </r>
  <r>
    <x v="35"/>
    <s v="Dzire Tour"/>
    <x v="4"/>
    <n v="-60"/>
    <x v="35"/>
    <x v="0"/>
    <x v="19"/>
    <s v="2019-05-02"/>
    <s v="2019-05-02"/>
    <m/>
  </r>
  <r>
    <x v="35"/>
    <s v="Dzire Tour"/>
    <x v="5"/>
    <n v="265.19000244140625"/>
    <x v="35"/>
    <x v="0"/>
    <x v="19"/>
    <s v="2019-05-02"/>
    <s v="2019-05-02"/>
    <m/>
  </r>
  <r>
    <x v="35"/>
    <s v="Dzire Tour"/>
    <x v="0"/>
    <n v="3001.5"/>
    <x v="35"/>
    <x v="0"/>
    <x v="21"/>
    <s v="2019-05-03"/>
    <s v="2019-05-03"/>
    <m/>
  </r>
  <r>
    <x v="35"/>
    <s v="Dzire Tour"/>
    <x v="1"/>
    <n v="-0.15000000596046448"/>
    <x v="35"/>
    <x v="0"/>
    <x v="21"/>
    <s v="2019-05-03"/>
    <s v="2019-05-03"/>
    <m/>
  </r>
  <r>
    <x v="35"/>
    <s v="Dzire Tour"/>
    <x v="2"/>
    <n v="-2576"/>
    <x v="35"/>
    <x v="0"/>
    <x v="21"/>
    <s v="2019-05-03"/>
    <s v="2019-05-03"/>
    <m/>
  </r>
  <r>
    <x v="35"/>
    <s v="Dzire Tour"/>
    <x v="3"/>
    <n v="148"/>
    <x v="35"/>
    <x v="0"/>
    <x v="21"/>
    <s v="2019-05-03"/>
    <s v="2019-05-03"/>
    <m/>
  </r>
  <r>
    <x v="35"/>
    <s v="Dzire Tour"/>
    <x v="4"/>
    <n v="-60"/>
    <x v="35"/>
    <x v="0"/>
    <x v="20"/>
    <s v="2019-05-03"/>
    <s v="2019-05-03"/>
    <m/>
  </r>
  <r>
    <x v="35"/>
    <s v="Dzire Tour"/>
    <x v="5"/>
    <n v="0"/>
    <x v="35"/>
    <x v="0"/>
    <x v="20"/>
    <s v="2019-05-03"/>
    <s v="2019-05-03"/>
    <m/>
  </r>
  <r>
    <x v="35"/>
    <s v="Dzire Tour"/>
    <x v="0"/>
    <n v="2919.070068359375"/>
    <x v="35"/>
    <x v="0"/>
    <x v="22"/>
    <s v="2019-05-04"/>
    <s v="2019-05-04"/>
    <m/>
  </r>
  <r>
    <x v="35"/>
    <s v="Dzire Tour"/>
    <x v="1"/>
    <n v="-0.79000002145767212"/>
    <x v="35"/>
    <x v="0"/>
    <x v="22"/>
    <s v="2019-05-04"/>
    <s v="2019-05-04"/>
    <m/>
  </r>
  <r>
    <x v="35"/>
    <s v="Dzire Tour"/>
    <x v="2"/>
    <n v="-3686"/>
    <x v="35"/>
    <x v="0"/>
    <x v="22"/>
    <s v="2019-05-04"/>
    <s v="2019-05-04"/>
    <m/>
  </r>
  <r>
    <x v="35"/>
    <s v="Dzire Tour"/>
    <x v="3"/>
    <n v="54"/>
    <x v="35"/>
    <x v="0"/>
    <x v="22"/>
    <s v="2019-05-04"/>
    <s v="2019-05-04"/>
    <m/>
  </r>
  <r>
    <x v="35"/>
    <s v="Dzire Tour"/>
    <x v="4"/>
    <n v="-60"/>
    <x v="35"/>
    <x v="0"/>
    <x v="21"/>
    <s v="2019-05-04"/>
    <s v="2019-05-04"/>
    <m/>
  </r>
  <r>
    <x v="35"/>
    <s v="Dzire Tour"/>
    <x v="5"/>
    <n v="275.70999145507812"/>
    <x v="35"/>
    <x v="0"/>
    <x v="21"/>
    <s v="2019-05-04"/>
    <s v="2019-05-04"/>
    <m/>
  </r>
  <r>
    <x v="35"/>
    <s v="Dzire Tour"/>
    <x v="0"/>
    <n v="0"/>
    <x v="35"/>
    <x v="0"/>
    <x v="23"/>
    <s v="2019-05-05"/>
    <s v="2019-05-05"/>
    <m/>
  </r>
  <r>
    <x v="35"/>
    <s v="Dzire Tour"/>
    <x v="1"/>
    <n v="0"/>
    <x v="35"/>
    <x v="0"/>
    <x v="23"/>
    <s v="2019-05-05"/>
    <s v="2019-05-05"/>
    <m/>
  </r>
  <r>
    <x v="35"/>
    <s v="Dzire Tour"/>
    <x v="2"/>
    <n v="0"/>
    <x v="35"/>
    <x v="0"/>
    <x v="23"/>
    <s v="2019-05-05"/>
    <s v="2019-05-05"/>
    <m/>
  </r>
  <r>
    <x v="35"/>
    <s v="Dzire Tour"/>
    <x v="3"/>
    <n v="0"/>
    <x v="35"/>
    <x v="0"/>
    <x v="23"/>
    <s v="2019-05-05"/>
    <s v="2019-05-05"/>
    <m/>
  </r>
  <r>
    <x v="35"/>
    <s v="Dzire Tour"/>
    <x v="4"/>
    <n v="-60"/>
    <x v="35"/>
    <x v="0"/>
    <x v="22"/>
    <s v="2019-05-05"/>
    <s v="2019-05-05"/>
    <m/>
  </r>
  <r>
    <x v="35"/>
    <s v="Dzire Tour"/>
    <x v="5"/>
    <n v="357.32000732421875"/>
    <x v="35"/>
    <x v="0"/>
    <x v="22"/>
    <s v="2019-05-05"/>
    <s v="2019-05-05"/>
    <m/>
  </r>
  <r>
    <x v="35"/>
    <s v="Dzire Tour"/>
    <x v="0"/>
    <n v="0"/>
    <x v="35"/>
    <x v="0"/>
    <x v="24"/>
    <s v="2019-05-06"/>
    <s v="2019-05-06"/>
    <m/>
  </r>
  <r>
    <x v="35"/>
    <s v="Dzire Tour"/>
    <x v="1"/>
    <n v="0"/>
    <x v="35"/>
    <x v="0"/>
    <x v="24"/>
    <s v="2019-05-06"/>
    <s v="2019-05-06"/>
    <m/>
  </r>
  <r>
    <x v="35"/>
    <s v="Dzire Tour"/>
    <x v="2"/>
    <n v="0"/>
    <x v="35"/>
    <x v="0"/>
    <x v="24"/>
    <s v="2019-05-06"/>
    <s v="2019-05-06"/>
    <m/>
  </r>
  <r>
    <x v="35"/>
    <s v="Dzire Tour"/>
    <x v="3"/>
    <n v="0"/>
    <x v="35"/>
    <x v="0"/>
    <x v="24"/>
    <s v="2019-05-06"/>
    <s v="2019-05-06"/>
    <m/>
  </r>
  <r>
    <x v="35"/>
    <s v="Dzire Tour"/>
    <x v="0"/>
    <n v="0"/>
    <x v="35"/>
    <x v="0"/>
    <x v="25"/>
    <s v="2019-05-07"/>
    <s v="2019-05-07"/>
    <m/>
  </r>
  <r>
    <x v="35"/>
    <s v="Dzire Tour"/>
    <x v="1"/>
    <n v="0"/>
    <x v="35"/>
    <x v="0"/>
    <x v="25"/>
    <s v="2019-05-07"/>
    <s v="2019-05-07"/>
    <m/>
  </r>
  <r>
    <x v="35"/>
    <s v="Dzire Tour"/>
    <x v="2"/>
    <n v="0"/>
    <x v="35"/>
    <x v="0"/>
    <x v="25"/>
    <s v="2019-05-07"/>
    <s v="2019-05-07"/>
    <m/>
  </r>
  <r>
    <x v="35"/>
    <s v="Dzire Tour"/>
    <x v="3"/>
    <n v="0"/>
    <x v="35"/>
    <x v="0"/>
    <x v="25"/>
    <s v="2019-05-07"/>
    <s v="2019-05-07"/>
    <m/>
  </r>
  <r>
    <x v="35"/>
    <s v="Dzire Tour"/>
    <x v="0"/>
    <n v="0"/>
    <x v="35"/>
    <x v="0"/>
    <x v="26"/>
    <s v="2019-05-08"/>
    <s v="2019-05-08"/>
    <m/>
  </r>
  <r>
    <x v="35"/>
    <s v="Dzire Tour"/>
    <x v="1"/>
    <n v="0"/>
    <x v="35"/>
    <x v="0"/>
    <x v="26"/>
    <s v="2019-05-08"/>
    <s v="2019-05-08"/>
    <m/>
  </r>
  <r>
    <x v="35"/>
    <s v="Dzire Tour"/>
    <x v="2"/>
    <n v="0"/>
    <x v="35"/>
    <x v="0"/>
    <x v="26"/>
    <s v="2019-05-08"/>
    <s v="2019-05-08"/>
    <m/>
  </r>
  <r>
    <x v="35"/>
    <s v="Dzire Tour"/>
    <x v="3"/>
    <n v="0"/>
    <x v="35"/>
    <x v="0"/>
    <x v="26"/>
    <s v="2019-05-08"/>
    <s v="2019-05-08"/>
    <m/>
  </r>
  <r>
    <x v="35"/>
    <s v="Dzire Tour"/>
    <x v="0"/>
    <n v="0"/>
    <x v="35"/>
    <x v="0"/>
    <x v="27"/>
    <s v="2019-05-09"/>
    <s v="2019-05-09"/>
    <m/>
  </r>
  <r>
    <x v="35"/>
    <s v="Dzire Tour"/>
    <x v="1"/>
    <n v="0"/>
    <x v="35"/>
    <x v="0"/>
    <x v="27"/>
    <s v="2019-05-09"/>
    <s v="2019-05-09"/>
    <m/>
  </r>
  <r>
    <x v="35"/>
    <s v="Dzire Tour"/>
    <x v="2"/>
    <n v="0"/>
    <x v="35"/>
    <x v="0"/>
    <x v="27"/>
    <s v="2019-05-09"/>
    <s v="2019-05-09"/>
    <m/>
  </r>
  <r>
    <x v="35"/>
    <s v="Dzire Tour"/>
    <x v="3"/>
    <n v="0"/>
    <x v="35"/>
    <x v="0"/>
    <x v="27"/>
    <s v="2019-05-09"/>
    <s v="2019-05-09"/>
    <m/>
  </r>
  <r>
    <x v="35"/>
    <s v="Dzire Tour"/>
    <x v="0"/>
    <n v="2934.1201171875"/>
    <x v="35"/>
    <x v="0"/>
    <x v="28"/>
    <s v="2019-05-10"/>
    <s v="2019-05-10"/>
    <m/>
  </r>
  <r>
    <x v="35"/>
    <s v="Dzire Tour"/>
    <x v="1"/>
    <n v="-0.43999999761581421"/>
    <x v="35"/>
    <x v="0"/>
    <x v="28"/>
    <s v="2019-05-10"/>
    <s v="2019-05-10"/>
    <m/>
  </r>
  <r>
    <x v="35"/>
    <s v="Dzire Tour"/>
    <x v="2"/>
    <n v="-3472"/>
    <x v="35"/>
    <x v="0"/>
    <x v="28"/>
    <s v="2019-05-10"/>
    <s v="2019-05-10"/>
    <m/>
  </r>
  <r>
    <x v="35"/>
    <s v="Dzire Tour"/>
    <x v="3"/>
    <n v="55"/>
    <x v="35"/>
    <x v="0"/>
    <x v="28"/>
    <s v="2019-05-10"/>
    <s v="2019-05-10"/>
    <m/>
  </r>
  <r>
    <x v="35"/>
    <s v="Dzire Tour"/>
    <x v="0"/>
    <n v="4565.7099609375"/>
    <x v="35"/>
    <x v="0"/>
    <x v="29"/>
    <s v="2019-05-11"/>
    <s v="2019-05-11"/>
    <m/>
  </r>
  <r>
    <x v="35"/>
    <s v="Dzire Tour"/>
    <x v="1"/>
    <n v="-0.33000001311302185"/>
    <x v="35"/>
    <x v="0"/>
    <x v="29"/>
    <s v="2019-05-11"/>
    <s v="2019-05-11"/>
    <m/>
  </r>
  <r>
    <x v="35"/>
    <s v="Dzire Tour"/>
    <x v="2"/>
    <n v="-5174"/>
    <x v="35"/>
    <x v="0"/>
    <x v="29"/>
    <s v="2019-05-11"/>
    <s v="2019-05-11"/>
    <m/>
  </r>
  <r>
    <x v="35"/>
    <s v="Dzire Tour"/>
    <x v="3"/>
    <n v="102"/>
    <x v="35"/>
    <x v="0"/>
    <x v="29"/>
    <s v="2019-05-11"/>
    <s v="2019-05-11"/>
    <m/>
  </r>
  <r>
    <x v="35"/>
    <s v="Dzire Tour"/>
    <x v="4"/>
    <n v="-60"/>
    <x v="35"/>
    <x v="0"/>
    <x v="28"/>
    <s v="2019-05-11"/>
    <s v="2019-05-11"/>
    <m/>
  </r>
  <r>
    <x v="35"/>
    <s v="Dzire Tour"/>
    <x v="5"/>
    <n v="0"/>
    <x v="35"/>
    <x v="0"/>
    <x v="28"/>
    <s v="2019-05-11"/>
    <s v="2019-05-11"/>
    <m/>
  </r>
  <r>
    <x v="35"/>
    <s v="Dzire Tour"/>
    <x v="0"/>
    <n v="4425.1201171875"/>
    <x v="35"/>
    <x v="0"/>
    <x v="30"/>
    <s v="2019-05-12"/>
    <s v="2019-05-12"/>
    <m/>
  </r>
  <r>
    <x v="35"/>
    <s v="Dzire Tour"/>
    <x v="1"/>
    <n v="-0.2800000011920929"/>
    <x v="35"/>
    <x v="0"/>
    <x v="30"/>
    <s v="2019-05-12"/>
    <s v="2019-05-12"/>
    <m/>
  </r>
  <r>
    <x v="35"/>
    <s v="Dzire Tour"/>
    <x v="2"/>
    <n v="-5494"/>
    <x v="35"/>
    <x v="0"/>
    <x v="30"/>
    <s v="2019-05-12"/>
    <s v="2019-05-12"/>
    <m/>
  </r>
  <r>
    <x v="35"/>
    <s v="Dzire Tour"/>
    <x v="3"/>
    <n v="187"/>
    <x v="35"/>
    <x v="0"/>
    <x v="30"/>
    <s v="2019-05-12"/>
    <s v="2019-05-12"/>
    <m/>
  </r>
  <r>
    <x v="35"/>
    <s v="Dzire Tour"/>
    <x v="4"/>
    <n v="-60"/>
    <x v="35"/>
    <x v="0"/>
    <x v="29"/>
    <s v="2019-05-12"/>
    <s v="2019-05-12"/>
    <m/>
  </r>
  <r>
    <x v="35"/>
    <s v="Dzire Tour"/>
    <x v="5"/>
    <n v="1182.3499755859375"/>
    <x v="35"/>
    <x v="0"/>
    <x v="29"/>
    <s v="2019-05-12"/>
    <s v="2019-05-12"/>
    <m/>
  </r>
  <r>
    <x v="35"/>
    <s v="Dzire Tour"/>
    <x v="0"/>
    <n v="3653.280029296875"/>
    <x v="35"/>
    <x v="0"/>
    <x v="31"/>
    <s v="2019-05-13"/>
    <s v="2019-05-13"/>
    <m/>
  </r>
  <r>
    <x v="35"/>
    <s v="Dzire Tour"/>
    <x v="1"/>
    <n v="-0.67000001668930054"/>
    <x v="35"/>
    <x v="0"/>
    <x v="31"/>
    <s v="2019-05-13"/>
    <s v="2019-05-13"/>
    <m/>
  </r>
  <r>
    <x v="35"/>
    <s v="Dzire Tour"/>
    <x v="2"/>
    <n v="-4425"/>
    <x v="35"/>
    <x v="0"/>
    <x v="31"/>
    <s v="2019-05-13"/>
    <s v="2019-05-13"/>
    <m/>
  </r>
  <r>
    <x v="35"/>
    <s v="Dzire Tour"/>
    <x v="3"/>
    <n v="54"/>
    <x v="35"/>
    <x v="0"/>
    <x v="31"/>
    <s v="2019-05-13"/>
    <s v="2019-05-13"/>
    <m/>
  </r>
  <r>
    <x v="35"/>
    <s v="Dzire Tour"/>
    <x v="4"/>
    <n v="-60"/>
    <x v="35"/>
    <x v="0"/>
    <x v="30"/>
    <s v="2019-05-13"/>
    <s v="2019-05-13"/>
    <m/>
  </r>
  <r>
    <x v="35"/>
    <s v="Dzire Tour"/>
    <x v="5"/>
    <n v="608.72998046875"/>
    <x v="35"/>
    <x v="0"/>
    <x v="30"/>
    <s v="2019-05-13"/>
    <s v="2019-05-13"/>
    <m/>
  </r>
  <r>
    <x v="35"/>
    <s v="Dzire Tour"/>
    <x v="0"/>
    <n v="3001.429931640625"/>
    <x v="35"/>
    <x v="0"/>
    <x v="32"/>
    <s v="2019-05-14"/>
    <s v="2019-05-14"/>
    <m/>
  </r>
  <r>
    <x v="35"/>
    <s v="Dzire Tour"/>
    <x v="1"/>
    <n v="-0.12999999523162842"/>
    <x v="35"/>
    <x v="0"/>
    <x v="32"/>
    <s v="2019-05-14"/>
    <s v="2019-05-14"/>
    <m/>
  </r>
  <r>
    <x v="35"/>
    <s v="Dzire Tour"/>
    <x v="2"/>
    <n v="-4048"/>
    <x v="35"/>
    <x v="0"/>
    <x v="32"/>
    <s v="2019-05-14"/>
    <s v="2019-05-14"/>
    <m/>
  </r>
  <r>
    <x v="35"/>
    <s v="Dzire Tour"/>
    <x v="3"/>
    <n v="40"/>
    <x v="35"/>
    <x v="0"/>
    <x v="32"/>
    <s v="2019-05-14"/>
    <s v="2019-05-14"/>
    <m/>
  </r>
  <r>
    <x v="35"/>
    <s v="Dzire Tour"/>
    <x v="4"/>
    <n v="-60"/>
    <x v="35"/>
    <x v="0"/>
    <x v="31"/>
    <s v="2019-05-14"/>
    <s v="2019-05-14"/>
    <m/>
  </r>
  <r>
    <x v="35"/>
    <s v="Dzire Tour"/>
    <x v="5"/>
    <n v="343.25"/>
    <x v="35"/>
    <x v="0"/>
    <x v="31"/>
    <s v="2019-05-14"/>
    <s v="2019-05-14"/>
    <m/>
  </r>
  <r>
    <x v="35"/>
    <s v="Dzire Tour"/>
    <x v="0"/>
    <n v="856.6300048828125"/>
    <x v="35"/>
    <x v="0"/>
    <x v="33"/>
    <s v="2019-05-15"/>
    <s v="2019-05-15"/>
    <m/>
  </r>
  <r>
    <x v="35"/>
    <s v="Dzire Tour"/>
    <x v="1"/>
    <n v="-0.14000000059604645"/>
    <x v="35"/>
    <x v="0"/>
    <x v="33"/>
    <s v="2019-05-15"/>
    <s v="2019-05-15"/>
    <m/>
  </r>
  <r>
    <x v="35"/>
    <s v="Dzire Tour"/>
    <x v="2"/>
    <n v="-1133"/>
    <x v="35"/>
    <x v="0"/>
    <x v="33"/>
    <s v="2019-05-15"/>
    <s v="2019-05-15"/>
    <m/>
  </r>
  <r>
    <x v="35"/>
    <s v="Dzire Tour"/>
    <x v="3"/>
    <n v="0"/>
    <x v="35"/>
    <x v="0"/>
    <x v="33"/>
    <s v="2019-05-15"/>
    <s v="2019-05-15"/>
    <m/>
  </r>
  <r>
    <x v="35"/>
    <s v="Dzire Tour"/>
    <x v="4"/>
    <n v="-60"/>
    <x v="35"/>
    <x v="0"/>
    <x v="32"/>
    <s v="2019-05-15"/>
    <s v="2019-05-15"/>
    <m/>
  </r>
  <r>
    <x v="35"/>
    <s v="Dzire Tour"/>
    <x v="5"/>
    <n v="275.77999877929687"/>
    <x v="35"/>
    <x v="0"/>
    <x v="32"/>
    <s v="2019-05-15"/>
    <s v="2019-05-15"/>
    <m/>
  </r>
  <r>
    <x v="35"/>
    <s v="Dzire Tour"/>
    <x v="7"/>
    <n v="-608.72998046875"/>
    <x v="35"/>
    <x v="0"/>
    <x v="30"/>
    <s v="2019-05-15"/>
    <s v="2019-05-15"/>
    <m/>
  </r>
  <r>
    <x v="35"/>
    <s v="Dzire Tour"/>
    <x v="6"/>
    <n v="1500"/>
    <x v="35"/>
    <x v="0"/>
    <x v="33"/>
    <s v="2019-05-15"/>
    <s v="2019-05-15"/>
    <m/>
  </r>
  <r>
    <x v="35"/>
    <s v="Dzire Tour"/>
    <x v="0"/>
    <n v="4472.06005859375"/>
    <x v="35"/>
    <x v="0"/>
    <x v="34"/>
    <s v="2019-05-16"/>
    <s v="2019-05-16"/>
    <m/>
  </r>
  <r>
    <x v="35"/>
    <s v="Dzire Tour"/>
    <x v="1"/>
    <n v="-1.5199999809265137"/>
    <x v="35"/>
    <x v="0"/>
    <x v="34"/>
    <s v="2019-05-16"/>
    <s v="2019-05-16"/>
    <m/>
  </r>
  <r>
    <x v="35"/>
    <s v="Dzire Tour"/>
    <x v="2"/>
    <n v="-4761"/>
    <x v="35"/>
    <x v="0"/>
    <x v="34"/>
    <s v="2019-05-16"/>
    <s v="2019-05-16"/>
    <m/>
  </r>
  <r>
    <x v="35"/>
    <s v="Dzire Tour"/>
    <x v="3"/>
    <n v="40"/>
    <x v="35"/>
    <x v="0"/>
    <x v="34"/>
    <s v="2019-05-16"/>
    <s v="2019-05-16"/>
    <m/>
  </r>
  <r>
    <x v="35"/>
    <s v="Dzire Tour"/>
    <x v="4"/>
    <n v="-60"/>
    <x v="35"/>
    <x v="0"/>
    <x v="33"/>
    <s v="2019-05-16"/>
    <s v="2019-05-16"/>
    <m/>
  </r>
  <r>
    <x v="35"/>
    <s v="Dzire Tour"/>
    <x v="5"/>
    <n v="0"/>
    <x v="35"/>
    <x v="0"/>
    <x v="33"/>
    <s v="2019-05-16"/>
    <s v="2019-05-16"/>
    <m/>
  </r>
  <r>
    <x v="35"/>
    <s v="Dzire Tour"/>
    <x v="0"/>
    <n v="4010.550048828125"/>
    <x v="35"/>
    <x v="0"/>
    <x v="35"/>
    <s v="2019-05-17"/>
    <s v="2019-05-17"/>
    <m/>
  </r>
  <r>
    <x v="35"/>
    <s v="Dzire Tour"/>
    <x v="1"/>
    <n v="-0.2199999988079071"/>
    <x v="35"/>
    <x v="0"/>
    <x v="35"/>
    <s v="2019-05-17"/>
    <s v="2019-05-17"/>
    <m/>
  </r>
  <r>
    <x v="35"/>
    <s v="Dzire Tour"/>
    <x v="2"/>
    <n v="-4295"/>
    <x v="35"/>
    <x v="0"/>
    <x v="35"/>
    <s v="2019-05-17"/>
    <s v="2019-05-17"/>
    <m/>
  </r>
  <r>
    <x v="35"/>
    <s v="Dzire Tour"/>
    <x v="3"/>
    <n v="0"/>
    <x v="35"/>
    <x v="0"/>
    <x v="35"/>
    <s v="2019-05-17"/>
    <s v="2019-05-17"/>
    <m/>
  </r>
  <r>
    <x v="35"/>
    <s v="Dzire Tour"/>
    <x v="4"/>
    <n v="-60"/>
    <x v="35"/>
    <x v="0"/>
    <x v="34"/>
    <s v="2019-05-17"/>
    <s v="2019-05-17"/>
    <m/>
  </r>
  <r>
    <x v="35"/>
    <s v="Dzire Tour"/>
    <x v="5"/>
    <n v="1275.06005859375"/>
    <x v="35"/>
    <x v="0"/>
    <x v="34"/>
    <s v="2019-05-17"/>
    <s v="2019-05-17"/>
    <m/>
  </r>
  <r>
    <x v="35"/>
    <s v="Dzire Tour"/>
    <x v="0"/>
    <n v="0"/>
    <x v="35"/>
    <x v="0"/>
    <x v="36"/>
    <s v="2019-05-18"/>
    <s v="2019-05-18"/>
    <m/>
  </r>
  <r>
    <x v="35"/>
    <s v="Dzire Tour"/>
    <x v="1"/>
    <n v="0"/>
    <x v="35"/>
    <x v="0"/>
    <x v="36"/>
    <s v="2019-05-18"/>
    <s v="2019-05-18"/>
    <m/>
  </r>
  <r>
    <x v="35"/>
    <s v="Dzire Tour"/>
    <x v="2"/>
    <n v="0"/>
    <x v="35"/>
    <x v="0"/>
    <x v="36"/>
    <s v="2019-05-18"/>
    <s v="2019-05-18"/>
    <m/>
  </r>
  <r>
    <x v="35"/>
    <s v="Dzire Tour"/>
    <x v="3"/>
    <n v="0"/>
    <x v="35"/>
    <x v="0"/>
    <x v="36"/>
    <s v="2019-05-18"/>
    <s v="2019-05-18"/>
    <m/>
  </r>
  <r>
    <x v="35"/>
    <s v="Dzire Tour"/>
    <x v="4"/>
    <n v="-60"/>
    <x v="35"/>
    <x v="0"/>
    <x v="35"/>
    <s v="2019-05-18"/>
    <s v="2019-05-18"/>
    <m/>
  </r>
  <r>
    <x v="35"/>
    <s v="Dzire Tour"/>
    <x v="5"/>
    <n v="0"/>
    <x v="35"/>
    <x v="0"/>
    <x v="35"/>
    <s v="2019-05-18"/>
    <s v="2019-05-18"/>
    <m/>
  </r>
  <r>
    <x v="35"/>
    <s v="Dzire Tour"/>
    <x v="0"/>
    <n v="4932.43017578125"/>
    <x v="35"/>
    <x v="0"/>
    <x v="37"/>
    <s v="2019-05-19"/>
    <s v="2019-05-19"/>
    <m/>
  </r>
  <r>
    <x v="35"/>
    <s v="Dzire Tour"/>
    <x v="1"/>
    <n v="-0.75"/>
    <x v="35"/>
    <x v="0"/>
    <x v="37"/>
    <s v="2019-05-19"/>
    <s v="2019-05-19"/>
    <m/>
  </r>
  <r>
    <x v="35"/>
    <s v="Dzire Tour"/>
    <x v="2"/>
    <n v="-6273"/>
    <x v="35"/>
    <x v="0"/>
    <x v="37"/>
    <s v="2019-05-19"/>
    <s v="2019-05-19"/>
    <m/>
  </r>
  <r>
    <x v="35"/>
    <s v="Dzire Tour"/>
    <x v="3"/>
    <n v="54"/>
    <x v="35"/>
    <x v="0"/>
    <x v="37"/>
    <s v="2019-05-19"/>
    <s v="2019-05-19"/>
    <m/>
  </r>
  <r>
    <x v="35"/>
    <s v="Dzire Tour"/>
    <x v="0"/>
    <n v="3652.360107421875"/>
    <x v="35"/>
    <x v="0"/>
    <x v="38"/>
    <s v="2019-05-20"/>
    <s v="2019-05-20"/>
    <m/>
  </r>
  <r>
    <x v="35"/>
    <s v="Dzire Tour"/>
    <x v="1"/>
    <n v="-0.62999999523162842"/>
    <x v="35"/>
    <x v="0"/>
    <x v="38"/>
    <s v="2019-05-20"/>
    <s v="2019-05-20"/>
    <m/>
  </r>
  <r>
    <x v="35"/>
    <s v="Dzire Tour"/>
    <x v="2"/>
    <n v="-3883"/>
    <x v="35"/>
    <x v="0"/>
    <x v="38"/>
    <s v="2019-05-20"/>
    <s v="2019-05-20"/>
    <m/>
  </r>
  <r>
    <x v="35"/>
    <s v="Dzire Tour"/>
    <x v="3"/>
    <n v="0"/>
    <x v="35"/>
    <x v="0"/>
    <x v="38"/>
    <s v="2019-05-20"/>
    <s v="2019-05-20"/>
    <m/>
  </r>
  <r>
    <x v="35"/>
    <s v="Dzire Tour"/>
    <x v="4"/>
    <n v="-60"/>
    <x v="35"/>
    <x v="0"/>
    <x v="37"/>
    <s v="2019-05-20"/>
    <s v="2019-05-20"/>
    <m/>
  </r>
  <r>
    <x v="35"/>
    <s v="Dzire Tour"/>
    <x v="5"/>
    <n v="1532.0899658203125"/>
    <x v="35"/>
    <x v="0"/>
    <x v="37"/>
    <s v="2019-05-20"/>
    <s v="2019-05-20"/>
    <m/>
  </r>
  <r>
    <x v="35"/>
    <s v="Dzire Tour"/>
    <x v="0"/>
    <n v="3606.64990234375"/>
    <x v="35"/>
    <x v="0"/>
    <x v="39"/>
    <s v="2019-05-21"/>
    <s v="2019-05-21"/>
    <m/>
  </r>
  <r>
    <x v="35"/>
    <s v="Dzire Tour"/>
    <x v="1"/>
    <n v="-1.1499999761581421"/>
    <x v="35"/>
    <x v="0"/>
    <x v="39"/>
    <s v="2019-05-21"/>
    <s v="2019-05-21"/>
    <m/>
  </r>
  <r>
    <x v="35"/>
    <s v="Dzire Tour"/>
    <x v="2"/>
    <n v="-4079"/>
    <x v="35"/>
    <x v="0"/>
    <x v="39"/>
    <s v="2019-05-21"/>
    <s v="2019-05-21"/>
    <m/>
  </r>
  <r>
    <x v="35"/>
    <s v="Dzire Tour"/>
    <x v="3"/>
    <n v="0"/>
    <x v="35"/>
    <x v="0"/>
    <x v="39"/>
    <s v="2019-05-21"/>
    <s v="2019-05-21"/>
    <m/>
  </r>
  <r>
    <x v="35"/>
    <s v="Dzire Tour"/>
    <x v="4"/>
    <n v="-60"/>
    <x v="35"/>
    <x v="0"/>
    <x v="38"/>
    <s v="2019-05-21"/>
    <s v="2019-05-21"/>
    <m/>
  </r>
  <r>
    <x v="35"/>
    <s v="Dzire Tour"/>
    <x v="5"/>
    <n v="344.16000366210937"/>
    <x v="35"/>
    <x v="0"/>
    <x v="38"/>
    <s v="2019-05-21"/>
    <s v="2019-05-21"/>
    <m/>
  </r>
  <r>
    <x v="35"/>
    <s v="Dzire Tour"/>
    <x v="5"/>
    <n v="20"/>
    <x v="35"/>
    <x v="0"/>
    <x v="39"/>
    <s v="2019-05-21"/>
    <s v="2019-05-21"/>
    <m/>
  </r>
  <r>
    <x v="35"/>
    <s v="Dzire Tour"/>
    <x v="0"/>
    <n v="3036.1298828125"/>
    <x v="35"/>
    <x v="0"/>
    <x v="40"/>
    <s v="2019-05-22"/>
    <s v="2019-05-22"/>
    <m/>
  </r>
  <r>
    <x v="35"/>
    <s v="Dzire Tour"/>
    <x v="1"/>
    <n v="-0.67000001668930054"/>
    <x v="35"/>
    <x v="0"/>
    <x v="40"/>
    <s v="2019-05-22"/>
    <s v="2019-05-22"/>
    <m/>
  </r>
  <r>
    <x v="35"/>
    <s v="Dzire Tour"/>
    <x v="2"/>
    <n v="-3674"/>
    <x v="35"/>
    <x v="0"/>
    <x v="40"/>
    <s v="2019-05-22"/>
    <s v="2019-05-22"/>
    <m/>
  </r>
  <r>
    <x v="35"/>
    <s v="Dzire Tour"/>
    <x v="3"/>
    <n v="81"/>
    <x v="35"/>
    <x v="0"/>
    <x v="40"/>
    <s v="2019-05-22"/>
    <s v="2019-05-22"/>
    <m/>
  </r>
  <r>
    <x v="35"/>
    <s v="Dzire Tour"/>
    <x v="4"/>
    <n v="-60"/>
    <x v="35"/>
    <x v="0"/>
    <x v="39"/>
    <s v="2019-05-22"/>
    <s v="2019-05-22"/>
    <m/>
  </r>
  <r>
    <x v="35"/>
    <s v="Dzire Tour"/>
    <x v="5"/>
    <n v="389.41000366210937"/>
    <x v="35"/>
    <x v="0"/>
    <x v="39"/>
    <s v="2019-05-22"/>
    <s v="2019-05-22"/>
    <m/>
  </r>
  <r>
    <x v="35"/>
    <s v="Dzire Tour"/>
    <x v="0"/>
    <n v="3239.75"/>
    <x v="35"/>
    <x v="0"/>
    <x v="41"/>
    <s v="2019-05-23"/>
    <s v="2019-05-23"/>
    <m/>
  </r>
  <r>
    <x v="35"/>
    <s v="Dzire Tour"/>
    <x v="1"/>
    <n v="-0.30000001192092896"/>
    <x v="35"/>
    <x v="0"/>
    <x v="41"/>
    <s v="2019-05-23"/>
    <s v="2019-05-23"/>
    <m/>
  </r>
  <r>
    <x v="35"/>
    <s v="Dzire Tour"/>
    <x v="2"/>
    <n v="-3736"/>
    <x v="35"/>
    <x v="0"/>
    <x v="41"/>
    <s v="2019-05-23"/>
    <s v="2019-05-23"/>
    <m/>
  </r>
  <r>
    <x v="35"/>
    <s v="Dzire Tour"/>
    <x v="3"/>
    <n v="121"/>
    <x v="35"/>
    <x v="0"/>
    <x v="41"/>
    <s v="2019-05-23"/>
    <s v="2019-05-23"/>
    <m/>
  </r>
  <r>
    <x v="35"/>
    <s v="Dzire Tour"/>
    <x v="4"/>
    <n v="-60"/>
    <x v="35"/>
    <x v="0"/>
    <x v="40"/>
    <s v="2019-05-23"/>
    <s v="2019-05-23"/>
    <m/>
  </r>
  <r>
    <x v="35"/>
    <s v="Dzire Tour"/>
    <x v="5"/>
    <n v="241.42999267578125"/>
    <x v="35"/>
    <x v="0"/>
    <x v="40"/>
    <s v="2019-05-23"/>
    <s v="2019-05-23"/>
    <m/>
  </r>
  <r>
    <x v="35"/>
    <s v="Dzire Tour"/>
    <x v="0"/>
    <n v="1311.5799560546875"/>
    <x v="35"/>
    <x v="0"/>
    <x v="42"/>
    <s v="2019-05-24"/>
    <s v="2019-05-24"/>
    <m/>
  </r>
  <r>
    <x v="35"/>
    <s v="Dzire Tour"/>
    <x v="1"/>
    <n v="0"/>
    <x v="35"/>
    <x v="0"/>
    <x v="42"/>
    <s v="2019-05-24"/>
    <s v="2019-05-24"/>
    <m/>
  </r>
  <r>
    <x v="35"/>
    <s v="Dzire Tour"/>
    <x v="2"/>
    <n v="-804"/>
    <x v="35"/>
    <x v="0"/>
    <x v="42"/>
    <s v="2019-05-24"/>
    <s v="2019-05-24"/>
    <m/>
  </r>
  <r>
    <x v="35"/>
    <s v="Dzire Tour"/>
    <x v="3"/>
    <n v="54"/>
    <x v="35"/>
    <x v="0"/>
    <x v="42"/>
    <s v="2019-05-24"/>
    <s v="2019-05-24"/>
    <m/>
  </r>
  <r>
    <x v="35"/>
    <s v="Dzire Tour"/>
    <x v="4"/>
    <n v="-60"/>
    <x v="35"/>
    <x v="0"/>
    <x v="41"/>
    <s v="2019-05-24"/>
    <s v="2019-05-24"/>
    <m/>
  </r>
  <r>
    <x v="35"/>
    <s v="Dzire Tour"/>
    <x v="5"/>
    <n v="39.849998474121094"/>
    <x v="35"/>
    <x v="0"/>
    <x v="41"/>
    <s v="2019-05-24"/>
    <s v="2019-05-24"/>
    <m/>
  </r>
  <r>
    <x v="35"/>
    <s v="Dzire Tour"/>
    <x v="7"/>
    <n v="-241.42999267578125"/>
    <x v="35"/>
    <x v="0"/>
    <x v="40"/>
    <s v="2019-05-24"/>
    <s v="2019-05-24"/>
    <m/>
  </r>
  <r>
    <x v="35"/>
    <s v="Dzire Tour"/>
    <x v="0"/>
    <n v="837.46002197265625"/>
    <x v="35"/>
    <x v="0"/>
    <x v="43"/>
    <s v="2019-05-25"/>
    <s v="2019-05-25"/>
    <m/>
  </r>
  <r>
    <x v="35"/>
    <s v="Dzire Tour"/>
    <x v="1"/>
    <n v="-2.9999999329447746E-2"/>
    <x v="35"/>
    <x v="0"/>
    <x v="43"/>
    <s v="2019-05-25"/>
    <s v="2019-05-25"/>
    <m/>
  </r>
  <r>
    <x v="35"/>
    <s v="Dzire Tour"/>
    <x v="2"/>
    <n v="-1275"/>
    <x v="35"/>
    <x v="0"/>
    <x v="43"/>
    <s v="2019-05-25"/>
    <s v="2019-05-25"/>
    <m/>
  </r>
  <r>
    <x v="35"/>
    <s v="Dzire Tour"/>
    <x v="3"/>
    <n v="0"/>
    <x v="35"/>
    <x v="0"/>
    <x v="43"/>
    <s v="2019-05-25"/>
    <s v="2019-05-25"/>
    <m/>
  </r>
  <r>
    <x v="35"/>
    <s v="Dzire Tour"/>
    <x v="4"/>
    <n v="-60"/>
    <x v="35"/>
    <x v="0"/>
    <x v="42"/>
    <s v="2019-05-25"/>
    <s v="2019-05-25"/>
    <m/>
  </r>
  <r>
    <x v="35"/>
    <s v="Dzire Tour"/>
    <x v="5"/>
    <n v="0"/>
    <x v="35"/>
    <x v="0"/>
    <x v="42"/>
    <s v="2019-05-25"/>
    <s v="2019-05-25"/>
    <m/>
  </r>
  <r>
    <x v="35"/>
    <s v="Dzire Tour"/>
    <x v="0"/>
    <n v="4465.52978515625"/>
    <x v="35"/>
    <x v="0"/>
    <x v="44"/>
    <s v="2019-05-26"/>
    <s v="2019-05-26"/>
    <m/>
  </r>
  <r>
    <x v="35"/>
    <s v="Dzire Tour"/>
    <x v="1"/>
    <n v="-0.15999999642372131"/>
    <x v="35"/>
    <x v="0"/>
    <x v="44"/>
    <s v="2019-05-26"/>
    <s v="2019-05-26"/>
    <m/>
  </r>
  <r>
    <x v="35"/>
    <s v="Dzire Tour"/>
    <x v="2"/>
    <n v="-5626"/>
    <x v="35"/>
    <x v="0"/>
    <x v="44"/>
    <s v="2019-05-26"/>
    <s v="2019-05-26"/>
    <m/>
  </r>
  <r>
    <x v="35"/>
    <s v="Dzire Tour"/>
    <x v="3"/>
    <n v="220"/>
    <x v="35"/>
    <x v="0"/>
    <x v="44"/>
    <s v="2019-05-26"/>
    <s v="2019-05-26"/>
    <m/>
  </r>
  <r>
    <x v="35"/>
    <s v="Dzire Tour"/>
    <x v="4"/>
    <n v="-60"/>
    <x v="35"/>
    <x v="0"/>
    <x v="43"/>
    <s v="2019-05-26"/>
    <s v="2019-05-26"/>
    <m/>
  </r>
  <r>
    <x v="35"/>
    <s v="Dzire Tour"/>
    <x v="5"/>
    <n v="0"/>
    <x v="35"/>
    <x v="0"/>
    <x v="43"/>
    <s v="2019-05-26"/>
    <s v="2019-05-26"/>
    <m/>
  </r>
  <r>
    <x v="35"/>
    <s v="Dzire Tour"/>
    <x v="6"/>
    <n v="1000"/>
    <x v="35"/>
    <x v="0"/>
    <x v="44"/>
    <s v="2019-05-26"/>
    <s v="2019-05-26"/>
    <m/>
  </r>
  <r>
    <x v="35"/>
    <s v="Dzire Tour"/>
    <x v="0"/>
    <n v="3070.64990234375"/>
    <x v="35"/>
    <x v="0"/>
    <x v="45"/>
    <s v="2019-05-27"/>
    <s v="2019-05-27"/>
    <m/>
  </r>
  <r>
    <x v="35"/>
    <s v="Dzire Tour"/>
    <x v="1"/>
    <n v="-0.81000000238418579"/>
    <x v="35"/>
    <x v="0"/>
    <x v="45"/>
    <s v="2019-05-27"/>
    <s v="2019-05-27"/>
    <m/>
  </r>
  <r>
    <x v="35"/>
    <s v="Dzire Tour"/>
    <x v="2"/>
    <n v="-3829"/>
    <x v="35"/>
    <x v="0"/>
    <x v="45"/>
    <s v="2019-05-27"/>
    <s v="2019-05-27"/>
    <m/>
  </r>
  <r>
    <x v="35"/>
    <s v="Dzire Tour"/>
    <x v="3"/>
    <n v="35"/>
    <x v="35"/>
    <x v="0"/>
    <x v="45"/>
    <s v="2019-05-27"/>
    <s v="2019-05-27"/>
    <m/>
  </r>
  <r>
    <x v="35"/>
    <s v="Dzire Tour"/>
    <x v="4"/>
    <n v="-60"/>
    <x v="35"/>
    <x v="0"/>
    <x v="44"/>
    <s v="2019-05-27"/>
    <s v="2019-05-27"/>
    <m/>
  </r>
  <r>
    <x v="35"/>
    <s v="Dzire Tour"/>
    <x v="5"/>
    <n v="1281.530029296875"/>
    <x v="35"/>
    <x v="0"/>
    <x v="44"/>
    <s v="2019-05-27"/>
    <s v="2019-05-27"/>
    <m/>
  </r>
  <r>
    <x v="35"/>
    <s v="Dzire Tour"/>
    <x v="0"/>
    <n v="3009.760009765625"/>
    <x v="35"/>
    <x v="0"/>
    <x v="46"/>
    <s v="2019-05-28"/>
    <s v="2019-05-28"/>
    <m/>
  </r>
  <r>
    <x v="35"/>
    <s v="Dzire Tour"/>
    <x v="1"/>
    <n v="-0.43999999761581421"/>
    <x v="35"/>
    <x v="0"/>
    <x v="46"/>
    <s v="2019-05-28"/>
    <s v="2019-05-28"/>
    <m/>
  </r>
  <r>
    <x v="35"/>
    <s v="Dzire Tour"/>
    <x v="2"/>
    <n v="-3817"/>
    <x v="35"/>
    <x v="0"/>
    <x v="46"/>
    <s v="2019-05-28"/>
    <s v="2019-05-28"/>
    <m/>
  </r>
  <r>
    <x v="35"/>
    <s v="Dzire Tour"/>
    <x v="3"/>
    <n v="0"/>
    <x v="35"/>
    <x v="0"/>
    <x v="46"/>
    <s v="2019-05-28"/>
    <s v="2019-05-28"/>
    <m/>
  </r>
  <r>
    <x v="35"/>
    <s v="Dzire Tour"/>
    <x v="4"/>
    <n v="-60"/>
    <x v="35"/>
    <x v="0"/>
    <x v="45"/>
    <s v="2019-05-28"/>
    <s v="2019-05-28"/>
    <m/>
  </r>
  <r>
    <x v="35"/>
    <s v="Dzire Tour"/>
    <x v="5"/>
    <n v="207.25999450683594"/>
    <x v="35"/>
    <x v="0"/>
    <x v="45"/>
    <s v="2019-05-28"/>
    <s v="2019-05-28"/>
    <m/>
  </r>
  <r>
    <x v="35"/>
    <s v="Dzire Tour"/>
    <x v="0"/>
    <n v="1461.5799560546875"/>
    <x v="35"/>
    <x v="0"/>
    <x v="47"/>
    <s v="2019-05-29"/>
    <s v="2019-05-29"/>
    <m/>
  </r>
  <r>
    <x v="35"/>
    <s v="Dzire Tour"/>
    <x v="1"/>
    <n v="-0.10000000149011612"/>
    <x v="35"/>
    <x v="0"/>
    <x v="47"/>
    <s v="2019-05-29"/>
    <s v="2019-05-29"/>
    <m/>
  </r>
  <r>
    <x v="35"/>
    <s v="Dzire Tour"/>
    <x v="2"/>
    <n v="-1715"/>
    <x v="35"/>
    <x v="0"/>
    <x v="47"/>
    <s v="2019-05-29"/>
    <s v="2019-05-29"/>
    <m/>
  </r>
  <r>
    <x v="35"/>
    <s v="Dzire Tour"/>
    <x v="3"/>
    <n v="40"/>
    <x v="35"/>
    <x v="0"/>
    <x v="47"/>
    <s v="2019-05-29"/>
    <s v="2019-05-29"/>
    <m/>
  </r>
  <r>
    <x v="35"/>
    <s v="Dzire Tour"/>
    <x v="4"/>
    <n v="-60"/>
    <x v="35"/>
    <x v="0"/>
    <x v="46"/>
    <s v="2019-05-29"/>
    <s v="2019-05-29"/>
    <m/>
  </r>
  <r>
    <x v="35"/>
    <s v="Dzire Tour"/>
    <x v="5"/>
    <n v="267.54000854492187"/>
    <x v="35"/>
    <x v="0"/>
    <x v="46"/>
    <s v="2019-05-29"/>
    <s v="2019-05-29"/>
    <m/>
  </r>
  <r>
    <x v="35"/>
    <s v="Dzire Tour"/>
    <x v="0"/>
    <n v="3393.409912109375"/>
    <x v="35"/>
    <x v="0"/>
    <x v="48"/>
    <s v="2019-05-30"/>
    <s v="2019-05-30"/>
    <m/>
  </r>
  <r>
    <x v="35"/>
    <s v="Dzire Tour"/>
    <x v="1"/>
    <n v="-1.2599999904632568"/>
    <x v="35"/>
    <x v="0"/>
    <x v="48"/>
    <s v="2019-05-30"/>
    <s v="2019-05-30"/>
    <m/>
  </r>
  <r>
    <x v="35"/>
    <s v="Dzire Tour"/>
    <x v="2"/>
    <n v="-3829"/>
    <x v="35"/>
    <x v="0"/>
    <x v="48"/>
    <s v="2019-05-30"/>
    <s v="2019-05-30"/>
    <m/>
  </r>
  <r>
    <x v="35"/>
    <s v="Dzire Tour"/>
    <x v="3"/>
    <n v="90"/>
    <x v="35"/>
    <x v="0"/>
    <x v="48"/>
    <s v="2019-05-30"/>
    <s v="2019-05-30"/>
    <m/>
  </r>
  <r>
    <x v="35"/>
    <s v="Dzire Tour"/>
    <x v="4"/>
    <n v="-60"/>
    <x v="35"/>
    <x v="0"/>
    <x v="47"/>
    <s v="2019-05-30"/>
    <s v="2019-05-30"/>
    <m/>
  </r>
  <r>
    <x v="35"/>
    <s v="Dzire Tour"/>
    <x v="5"/>
    <n v="0"/>
    <x v="35"/>
    <x v="0"/>
    <x v="47"/>
    <s v="2019-05-30"/>
    <s v="2019-05-30"/>
    <m/>
  </r>
  <r>
    <x v="35"/>
    <s v="Dzire Tour"/>
    <x v="0"/>
    <n v="2738.409912109375"/>
    <x v="35"/>
    <x v="0"/>
    <x v="49"/>
    <s v="2019-05-31"/>
    <s v="2019-05-31"/>
    <m/>
  </r>
  <r>
    <x v="35"/>
    <s v="Dzire Tour"/>
    <x v="1"/>
    <n v="-0.47999998927116394"/>
    <x v="35"/>
    <x v="0"/>
    <x v="49"/>
    <s v="2019-05-31"/>
    <s v="2019-05-31"/>
    <m/>
  </r>
  <r>
    <x v="35"/>
    <s v="Dzire Tour"/>
    <x v="2"/>
    <n v="-3027"/>
    <x v="35"/>
    <x v="0"/>
    <x v="49"/>
    <s v="2019-05-31"/>
    <s v="2019-05-31"/>
    <m/>
  </r>
  <r>
    <x v="35"/>
    <s v="Dzire Tour"/>
    <x v="3"/>
    <n v="27"/>
    <x v="35"/>
    <x v="0"/>
    <x v="49"/>
    <s v="2019-05-31"/>
    <s v="2019-05-31"/>
    <m/>
  </r>
  <r>
    <x v="35"/>
    <s v="Dzire Tour"/>
    <x v="4"/>
    <n v="-60"/>
    <x v="35"/>
    <x v="0"/>
    <x v="48"/>
    <s v="2019-05-31"/>
    <s v="2019-05-31"/>
    <m/>
  </r>
  <r>
    <x v="35"/>
    <s v="Dzire Tour"/>
    <x v="5"/>
    <n v="282.20999145507812"/>
    <x v="35"/>
    <x v="0"/>
    <x v="48"/>
    <s v="2019-05-31"/>
    <s v="2019-05-31"/>
    <m/>
  </r>
  <r>
    <x v="35"/>
    <s v="Dzire Tour"/>
    <x v="6"/>
    <n v="1000"/>
    <x v="35"/>
    <x v="0"/>
    <x v="49"/>
    <s v="2019-05-31"/>
    <s v="2019-05-31"/>
    <m/>
  </r>
  <r>
    <x v="35"/>
    <s v="Dzire Tour"/>
    <x v="0"/>
    <n v="3077.06005859375"/>
    <x v="35"/>
    <x v="0"/>
    <x v="50"/>
    <s v="2019-06-01"/>
    <s v="2019-06-01"/>
    <m/>
  </r>
  <r>
    <x v="35"/>
    <s v="Dzire Tour"/>
    <x v="1"/>
    <n v="-0.46000000834465027"/>
    <x v="35"/>
    <x v="0"/>
    <x v="50"/>
    <s v="2019-06-01"/>
    <s v="2019-06-01"/>
    <m/>
  </r>
  <r>
    <x v="35"/>
    <s v="Dzire Tour"/>
    <x v="2"/>
    <n v="-4439"/>
    <x v="35"/>
    <x v="0"/>
    <x v="50"/>
    <s v="2019-06-01"/>
    <s v="2019-06-01"/>
    <m/>
  </r>
  <r>
    <x v="35"/>
    <s v="Dzire Tour"/>
    <x v="3"/>
    <n v="320"/>
    <x v="35"/>
    <x v="0"/>
    <x v="50"/>
    <s v="2019-06-01"/>
    <s v="2019-06-01"/>
    <m/>
  </r>
  <r>
    <x v="35"/>
    <s v="Dzire Tour"/>
    <x v="4"/>
    <n v="-60"/>
    <x v="35"/>
    <x v="0"/>
    <x v="49"/>
    <s v="2019-06-01"/>
    <s v="2019-06-01"/>
    <m/>
  </r>
  <r>
    <x v="35"/>
    <s v="Dzire Tour"/>
    <x v="5"/>
    <n v="75.669998168945313"/>
    <x v="35"/>
    <x v="0"/>
    <x v="49"/>
    <s v="2019-06-01"/>
    <s v="2019-06-01"/>
    <m/>
  </r>
  <r>
    <x v="35"/>
    <s v="Dzire Tour"/>
    <x v="0"/>
    <n v="2977.419921875"/>
    <x v="35"/>
    <x v="0"/>
    <x v="51"/>
    <s v="2019-06-02"/>
    <s v="2019-06-02"/>
    <m/>
  </r>
  <r>
    <x v="35"/>
    <s v="Dzire Tour"/>
    <x v="1"/>
    <n v="-0.55000001192092896"/>
    <x v="35"/>
    <x v="0"/>
    <x v="51"/>
    <s v="2019-06-02"/>
    <s v="2019-06-02"/>
    <m/>
  </r>
  <r>
    <x v="35"/>
    <s v="Dzire Tour"/>
    <x v="2"/>
    <n v="-4009"/>
    <x v="35"/>
    <x v="0"/>
    <x v="51"/>
    <s v="2019-06-02"/>
    <s v="2019-06-02"/>
    <m/>
  </r>
  <r>
    <x v="35"/>
    <s v="Dzire Tour"/>
    <x v="3"/>
    <n v="0"/>
    <x v="35"/>
    <x v="0"/>
    <x v="51"/>
    <s v="2019-06-02"/>
    <s v="2019-06-02"/>
    <m/>
  </r>
  <r>
    <x v="35"/>
    <s v="Dzire Tour"/>
    <x v="4"/>
    <n v="-60"/>
    <x v="35"/>
    <x v="0"/>
    <x v="50"/>
    <s v="2019-06-02"/>
    <s v="2019-06-02"/>
    <m/>
  </r>
  <r>
    <x v="35"/>
    <s v="Dzire Tour"/>
    <x v="5"/>
    <n v="200.91000366210937"/>
    <x v="35"/>
    <x v="0"/>
    <x v="50"/>
    <s v="2019-06-02"/>
    <s v="2019-06-02"/>
    <m/>
  </r>
  <r>
    <x v="35"/>
    <s v="Dzire Tour"/>
    <x v="6"/>
    <n v="1500"/>
    <x v="35"/>
    <x v="0"/>
    <x v="51"/>
    <s v="2019-06-02"/>
    <s v="2019-06-02"/>
    <m/>
  </r>
  <r>
    <x v="35"/>
    <s v="Dzire Tour"/>
    <x v="0"/>
    <n v="2999.35009765625"/>
    <x v="35"/>
    <x v="0"/>
    <x v="52"/>
    <s v="2019-06-03"/>
    <s v="2019-06-03"/>
    <m/>
  </r>
  <r>
    <x v="35"/>
    <s v="Dzire Tour"/>
    <x v="1"/>
    <n v="-0.62000000476837158"/>
    <x v="35"/>
    <x v="0"/>
    <x v="52"/>
    <s v="2019-06-03"/>
    <s v="2019-06-03"/>
    <m/>
  </r>
  <r>
    <x v="35"/>
    <s v="Dzire Tour"/>
    <x v="2"/>
    <n v="-2964"/>
    <x v="35"/>
    <x v="0"/>
    <x v="52"/>
    <s v="2019-06-03"/>
    <s v="2019-06-03"/>
    <m/>
  </r>
  <r>
    <x v="35"/>
    <s v="Dzire Tour"/>
    <x v="3"/>
    <n v="148"/>
    <x v="35"/>
    <x v="0"/>
    <x v="52"/>
    <s v="2019-06-03"/>
    <s v="2019-06-03"/>
    <m/>
  </r>
  <r>
    <x v="35"/>
    <s v="Dzire Tour"/>
    <x v="4"/>
    <n v="-60"/>
    <x v="35"/>
    <x v="0"/>
    <x v="51"/>
    <s v="2019-06-03"/>
    <s v="2019-06-03"/>
    <m/>
  </r>
  <r>
    <x v="35"/>
    <s v="Dzire Tour"/>
    <x v="5"/>
    <n v="299.54998779296875"/>
    <x v="35"/>
    <x v="0"/>
    <x v="51"/>
    <s v="2019-06-03"/>
    <s v="2019-06-03"/>
    <m/>
  </r>
  <r>
    <x v="35"/>
    <s v="Dzire Tour"/>
    <x v="0"/>
    <n v="3665.89990234375"/>
    <x v="35"/>
    <x v="0"/>
    <x v="53"/>
    <s v="2019-06-04"/>
    <s v="2019-06-04"/>
    <m/>
  </r>
  <r>
    <x v="35"/>
    <s v="Dzire Tour"/>
    <x v="1"/>
    <n v="-0.31000000238418579"/>
    <x v="35"/>
    <x v="0"/>
    <x v="53"/>
    <s v="2019-06-04"/>
    <s v="2019-06-04"/>
    <m/>
  </r>
  <r>
    <x v="35"/>
    <s v="Dzire Tour"/>
    <x v="2"/>
    <n v="-4789"/>
    <x v="35"/>
    <x v="0"/>
    <x v="53"/>
    <s v="2019-06-04"/>
    <s v="2019-06-04"/>
    <m/>
  </r>
  <r>
    <x v="35"/>
    <s v="Dzire Tour"/>
    <x v="3"/>
    <n v="135"/>
    <x v="35"/>
    <x v="0"/>
    <x v="53"/>
    <s v="2019-06-04"/>
    <s v="2019-06-04"/>
    <m/>
  </r>
  <r>
    <x v="35"/>
    <s v="Dzire Tour"/>
    <x v="4"/>
    <n v="-60"/>
    <x v="35"/>
    <x v="0"/>
    <x v="52"/>
    <s v="2019-06-04"/>
    <s v="2019-06-04"/>
    <m/>
  </r>
  <r>
    <x v="35"/>
    <s v="Dzire Tour"/>
    <x v="5"/>
    <n v="277.83999633789062"/>
    <x v="35"/>
    <x v="0"/>
    <x v="52"/>
    <s v="2019-06-04"/>
    <s v="2019-06-04"/>
    <m/>
  </r>
  <r>
    <x v="35"/>
    <s v="Dzire Tour"/>
    <x v="0"/>
    <n v="4835.580078125"/>
    <x v="35"/>
    <x v="0"/>
    <x v="2"/>
    <s v="2019-06-05"/>
    <s v="2019-06-05"/>
    <m/>
  </r>
  <r>
    <x v="35"/>
    <s v="Dzire Tour"/>
    <x v="1"/>
    <n v="-1.8899999856948853"/>
    <x v="35"/>
    <x v="0"/>
    <x v="2"/>
    <s v="2019-06-05"/>
    <s v="2019-06-05"/>
    <m/>
  </r>
  <r>
    <x v="35"/>
    <s v="Dzire Tour"/>
    <x v="2"/>
    <n v="-5472"/>
    <x v="35"/>
    <x v="0"/>
    <x v="2"/>
    <s v="2019-06-05"/>
    <s v="2019-06-05"/>
    <m/>
  </r>
  <r>
    <x v="35"/>
    <s v="Dzire Tour"/>
    <x v="3"/>
    <n v="124"/>
    <x v="35"/>
    <x v="0"/>
    <x v="2"/>
    <s v="2019-06-05"/>
    <s v="2019-06-05"/>
    <m/>
  </r>
  <r>
    <x v="35"/>
    <s v="Dzire Tour"/>
    <x v="4"/>
    <n v="-60"/>
    <x v="35"/>
    <x v="0"/>
    <x v="53"/>
    <s v="2019-06-05"/>
    <s v="2019-06-05"/>
    <m/>
  </r>
  <r>
    <x v="35"/>
    <s v="Dzire Tour"/>
    <x v="5"/>
    <n v="330.760009765625"/>
    <x v="35"/>
    <x v="0"/>
    <x v="53"/>
    <s v="2019-06-05"/>
    <s v="2019-06-05"/>
    <m/>
  </r>
  <r>
    <x v="35"/>
    <s v="Dzire Tour"/>
    <x v="0"/>
    <n v="1677.510009765625"/>
    <x v="35"/>
    <x v="0"/>
    <x v="1"/>
    <s v="2019-06-06"/>
    <s v="2019-06-06"/>
    <m/>
  </r>
  <r>
    <x v="35"/>
    <s v="Dzire Tour"/>
    <x v="1"/>
    <n v="-9.9999997764825821E-3"/>
    <x v="35"/>
    <x v="0"/>
    <x v="1"/>
    <s v="2019-06-06"/>
    <s v="2019-06-06"/>
    <m/>
  </r>
  <r>
    <x v="35"/>
    <s v="Dzire Tour"/>
    <x v="2"/>
    <n v="-2248"/>
    <x v="35"/>
    <x v="0"/>
    <x v="1"/>
    <s v="2019-06-06"/>
    <s v="2019-06-06"/>
    <m/>
  </r>
  <r>
    <x v="35"/>
    <s v="Dzire Tour"/>
    <x v="3"/>
    <n v="0"/>
    <x v="35"/>
    <x v="0"/>
    <x v="1"/>
    <s v="2019-06-06"/>
    <s v="2019-06-06"/>
    <m/>
  </r>
  <r>
    <x v="35"/>
    <s v="Dzire Tour"/>
    <x v="4"/>
    <n v="-60"/>
    <x v="35"/>
    <x v="0"/>
    <x v="2"/>
    <s v="2019-06-06"/>
    <s v="2019-06-06"/>
    <m/>
  </r>
  <r>
    <x v="35"/>
    <s v="Dzire Tour"/>
    <x v="5"/>
    <n v="1683.75"/>
    <x v="35"/>
    <x v="0"/>
    <x v="2"/>
    <s v="2019-06-06"/>
    <s v="2019-06-06"/>
    <m/>
  </r>
  <r>
    <x v="35"/>
    <s v="Dzire Tour"/>
    <x v="0"/>
    <n v="4609.47021484375"/>
    <x v="35"/>
    <x v="0"/>
    <x v="0"/>
    <s v="2019-06-07"/>
    <s v="2019-06-07"/>
    <m/>
  </r>
  <r>
    <x v="35"/>
    <s v="Dzire Tour"/>
    <x v="1"/>
    <n v="-0.89999997615814209"/>
    <x v="35"/>
    <x v="0"/>
    <x v="0"/>
    <s v="2019-06-07"/>
    <s v="2019-06-07"/>
    <m/>
  </r>
  <r>
    <x v="35"/>
    <s v="Dzire Tour"/>
    <x v="2"/>
    <n v="-4291"/>
    <x v="35"/>
    <x v="0"/>
    <x v="0"/>
    <s v="2019-06-07"/>
    <s v="2019-06-07"/>
    <m/>
  </r>
  <r>
    <x v="35"/>
    <s v="Dzire Tour"/>
    <x v="3"/>
    <n v="0"/>
    <x v="35"/>
    <x v="0"/>
    <x v="0"/>
    <s v="2019-06-07"/>
    <s v="2019-06-07"/>
    <m/>
  </r>
  <r>
    <x v="35"/>
    <s v="Dzire Tour"/>
    <x v="4"/>
    <n v="-60"/>
    <x v="35"/>
    <x v="0"/>
    <x v="1"/>
    <s v="2019-06-07"/>
    <s v="2019-06-07"/>
    <m/>
  </r>
  <r>
    <x v="35"/>
    <s v="Dzire Tour"/>
    <x v="5"/>
    <n v="0"/>
    <x v="35"/>
    <x v="0"/>
    <x v="1"/>
    <s v="2019-06-07"/>
    <s v="2019-06-0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629" firstHeaderRow="1" firstDataRow="2" firstDataCol="4"/>
  <pivotFields count="10">
    <pivotField axis="axisRow"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x="7"/>
        <item m="1" x="10"/>
        <item x="6"/>
        <item x="8"/>
      </items>
    </pivotField>
    <pivotField dataField="1" compact="0" outline="0" showAll="0" defaultSubtotal="0"/>
    <pivotField axis="axisRow" compact="0" outline="0" showAll="0" defaultSubtotal="0">
      <items count="153">
        <item m="1" x="141"/>
        <item m="1" x="94"/>
        <item m="1" x="123"/>
        <item m="1" x="44"/>
        <item m="1" x="126"/>
        <item m="1" x="105"/>
        <item m="1" x="72"/>
        <item m="1" x="147"/>
        <item m="1" x="135"/>
        <item m="1" x="146"/>
        <item m="1" x="73"/>
        <item m="1" x="66"/>
        <item m="1" x="53"/>
        <item m="1" x="109"/>
        <item m="1" x="144"/>
        <item m="1" x="89"/>
        <item m="1" x="90"/>
        <item m="1" x="61"/>
        <item m="1" x="95"/>
        <item m="1" x="40"/>
        <item m="1" x="58"/>
        <item m="1" x="41"/>
        <item m="1" x="100"/>
        <item m="1" x="140"/>
        <item m="1" x="37"/>
        <item m="1" x="59"/>
        <item m="1" x="128"/>
        <item m="1" x="84"/>
        <item m="1" x="127"/>
        <item m="1" x="125"/>
        <item m="1" x="55"/>
        <item m="1" x="151"/>
        <item m="1" x="82"/>
        <item m="1" x="117"/>
        <item m="1" x="150"/>
        <item m="1" x="107"/>
        <item m="1" x="99"/>
        <item m="1" x="70"/>
        <item m="1" x="130"/>
        <item m="1" x="80"/>
        <item m="1" x="48"/>
        <item m="1" x="47"/>
        <item m="1" x="118"/>
        <item m="1" x="65"/>
        <item m="1" x="68"/>
        <item m="1" x="83"/>
        <item m="1" x="112"/>
        <item m="1" x="49"/>
        <item m="1" x="145"/>
        <item m="1" x="64"/>
        <item m="1" x="134"/>
        <item m="1" x="132"/>
        <item m="1" x="67"/>
        <item m="1" x="45"/>
        <item m="1" x="137"/>
        <item m="1" x="139"/>
        <item m="1" x="98"/>
        <item m="1" x="116"/>
        <item m="1" x="152"/>
        <item m="1" x="97"/>
        <item m="1" x="56"/>
        <item m="1" x="52"/>
        <item m="1" x="131"/>
        <item m="1" x="60"/>
        <item m="1" x="142"/>
        <item m="1" x="106"/>
        <item m="1" x="110"/>
        <item m="1" x="77"/>
        <item m="1" x="96"/>
        <item m="1" x="74"/>
        <item m="1" x="86"/>
        <item m="1" x="149"/>
        <item m="1" x="101"/>
        <item m="1" x="121"/>
        <item m="1" x="129"/>
        <item m="1" x="42"/>
        <item m="1" x="148"/>
        <item m="1" x="50"/>
        <item m="1" x="133"/>
        <item m="1" x="103"/>
        <item m="1" x="143"/>
        <item m="1" x="79"/>
        <item m="1" x="120"/>
        <item m="1" x="114"/>
        <item m="1" x="91"/>
        <item m="1" x="81"/>
        <item m="1" x="104"/>
        <item m="1" x="92"/>
        <item m="1" x="38"/>
        <item m="1" x="108"/>
        <item m="1" x="111"/>
        <item m="1" x="54"/>
        <item m="1" x="136"/>
        <item m="1" x="46"/>
        <item m="1" x="71"/>
        <item m="1" x="57"/>
        <item m="1" x="93"/>
        <item m="1" x="87"/>
        <item m="1" x="39"/>
        <item m="1" x="102"/>
        <item m="1" x="85"/>
        <item m="1" x="69"/>
        <item m="1" x="124"/>
        <item m="1" x="75"/>
        <item m="1" x="115"/>
        <item m="1" x="88"/>
        <item m="1" x="78"/>
        <item m="1" x="51"/>
        <item m="1" x="122"/>
        <item m="1" x="119"/>
        <item m="1" x="113"/>
        <item m="1" x="62"/>
        <item m="1" x="138"/>
        <item m="1" x="76"/>
        <item m="1" x="63"/>
        <item m="1" x="43"/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25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8"/>
      <x v="124"/>
      <x v="1"/>
    </i>
    <i r="3">
      <x v="2"/>
    </i>
    <i r="3">
      <x v="3"/>
    </i>
    <i r="3">
      <x v="54"/>
    </i>
    <i r="1">
      <x v="9"/>
      <x v="125"/>
      <x v="1"/>
    </i>
    <i r="3">
      <x v="2"/>
    </i>
    <i r="3">
      <x v="3"/>
    </i>
    <i r="1">
      <x v="10"/>
      <x v="126"/>
      <x v="1"/>
    </i>
    <i r="3">
      <x v="2"/>
    </i>
    <i r="3">
      <x v="3"/>
    </i>
    <i r="1">
      <x v="11"/>
      <x v="127"/>
      <x v="1"/>
    </i>
    <i r="3">
      <x v="2"/>
    </i>
    <i r="3">
      <x v="3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0"/>
      <x v="136"/>
      <x v="1"/>
    </i>
    <i r="3">
      <x v="2"/>
    </i>
    <i r="3">
      <x v="3"/>
    </i>
    <i r="3">
      <x v="42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21"/>
      <x v="137"/>
      <x v="1"/>
    </i>
    <i r="3">
      <x v="2"/>
    </i>
    <i r="3">
      <x v="3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88"/>
    </i>
    <i r="3">
      <x v="89"/>
    </i>
    <i r="3">
      <x v="90"/>
    </i>
    <i r="3">
      <x v="91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3">
      <x v="54"/>
    </i>
    <i r="1">
      <x v="25"/>
      <x v="141"/>
      <x v="1"/>
    </i>
    <i r="3">
      <x v="2"/>
    </i>
    <i r="3">
      <x v="3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53"/>
    </i>
    <i r="3">
      <x v="54"/>
    </i>
    <i r="1">
      <x v="31"/>
      <x v="147"/>
      <x v="1"/>
    </i>
    <i r="3">
      <x v="2"/>
    </i>
    <i r="3">
      <x v="3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32"/>
      <x v="148"/>
      <x v="1"/>
    </i>
    <i r="3">
      <x v="2"/>
    </i>
    <i r="3">
      <x v="3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33"/>
      <x v="149"/>
      <x v="1"/>
    </i>
    <i r="3">
      <x v="2"/>
    </i>
    <i r="3">
      <x v="3"/>
    </i>
    <i r="3">
      <x v="52"/>
    </i>
    <i r="3">
      <x v="53"/>
    </i>
    <i r="3">
      <x v="54"/>
    </i>
    <i r="1">
      <x v="34"/>
      <x v="150"/>
      <x v="1"/>
    </i>
    <i r="3">
      <x v="2"/>
    </i>
    <i r="3">
      <x v="3"/>
    </i>
    <i r="1">
      <x v="35"/>
      <x v="151"/>
      <x v="1"/>
    </i>
    <i r="3">
      <x v="2"/>
    </i>
    <i r="1">
      <x v="36"/>
      <x v="1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84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 r="3">
      <x v="169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 r="1">
      <x v="63"/>
      <x v="1"/>
      <x v="63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4"/>
      <x v="1"/>
      <x v="64"/>
    </i>
    <i>
      <x v="64"/>
      <x v="65"/>
      <x v="1"/>
      <x v="65"/>
    </i>
    <i r="1">
      <x v="98"/>
      <x v="1"/>
      <x v="99"/>
    </i>
    <i>
      <x v="65"/>
      <x v="66"/>
      <x v="1"/>
      <x v="66"/>
    </i>
    <i>
      <x v="66"/>
      <x v="67"/>
      <x v="1"/>
      <x v="67"/>
    </i>
    <i>
      <x v="67"/>
      <x v="68"/>
      <x v="1"/>
      <x v="68"/>
    </i>
    <i>
      <x v="68"/>
      <x v="69"/>
      <x v="1"/>
      <x v="69"/>
    </i>
    <i>
      <x v="69"/>
      <x v="70"/>
      <x v="1"/>
      <x v="70"/>
    </i>
    <i>
      <x v="70"/>
      <x v="71"/>
      <x v="1"/>
      <x v="71"/>
    </i>
    <i>
      <x v="71"/>
      <x v="12"/>
      <x v="1"/>
      <x v="72"/>
    </i>
    <i>
      <x v="72"/>
      <x v="72"/>
      <x v="1"/>
      <x v="73"/>
    </i>
    <i>
      <x v="73"/>
      <x v="73"/>
      <x v="1"/>
      <x v="74"/>
    </i>
    <i>
      <x v="74"/>
      <x v="74"/>
      <x v="1"/>
      <x v="75"/>
    </i>
    <i>
      <x v="75"/>
      <x v="75"/>
      <x v="1"/>
      <x v="76"/>
    </i>
    <i>
      <x v="76"/>
      <x v="76"/>
      <x v="1"/>
      <x v="77"/>
    </i>
    <i>
      <x v="77"/>
      <x v="77"/>
      <x v="1"/>
      <x v="78"/>
    </i>
    <i>
      <x v="78"/>
      <x v="78"/>
      <x v="1"/>
      <x v="79"/>
    </i>
    <i>
      <x v="79"/>
      <x v="79"/>
      <x v="1"/>
      <x v="80"/>
    </i>
    <i>
      <x v="80"/>
      <x v="80"/>
      <x v="1"/>
      <x v="81"/>
    </i>
    <i r="1">
      <x v="176"/>
      <x v="1"/>
      <x v="177"/>
    </i>
    <i>
      <x v="81"/>
      <x v="81"/>
      <x v="1"/>
      <x v="82"/>
    </i>
    <i>
      <x v="82"/>
      <x v="82"/>
      <x v="1"/>
      <x v="83"/>
    </i>
    <i>
      <x v="83"/>
      <x v="83"/>
      <x v="1"/>
      <x v="84"/>
    </i>
    <i>
      <x v="84"/>
      <x v="84"/>
      <x v="1"/>
      <x v="85"/>
    </i>
    <i>
      <x v="85"/>
      <x v="85"/>
      <x v="1"/>
      <x v="86"/>
    </i>
    <i>
      <x v="86"/>
      <x v="86"/>
      <x v="1"/>
      <x v="87"/>
    </i>
    <i>
      <x v="87"/>
      <x v="87"/>
      <x v="1"/>
      <x v="88"/>
    </i>
    <i>
      <x v="88"/>
      <x v="88"/>
      <x v="1"/>
      <x v="89"/>
    </i>
    <i>
      <x v="89"/>
      <x v="89"/>
      <x v="1"/>
      <x v="90"/>
    </i>
    <i>
      <x v="90"/>
      <x v="90"/>
      <x v="1"/>
      <x v="91"/>
    </i>
    <i>
      <x v="91"/>
      <x v="91"/>
      <x v="1"/>
      <x v="92"/>
    </i>
    <i>
      <x v="92"/>
      <x v="92"/>
      <x v="1"/>
      <x v="93"/>
    </i>
    <i>
      <x v="93"/>
      <x v="93"/>
      <x v="1"/>
      <x v="94"/>
    </i>
    <i>
      <x v="94"/>
      <x v="94"/>
      <x v="1"/>
      <x v="95"/>
    </i>
    <i>
      <x v="95"/>
      <x v="95"/>
      <x v="1"/>
      <x v="96"/>
    </i>
    <i>
      <x v="96"/>
      <x v="96"/>
      <x v="1"/>
      <x v="97"/>
    </i>
    <i>
      <x v="97"/>
      <x v="97"/>
      <x v="1"/>
      <x v="98"/>
    </i>
    <i>
      <x v="98"/>
      <x v="99"/>
      <x v="1"/>
      <x v="100"/>
    </i>
    <i>
      <x v="99"/>
      <x v="100"/>
      <x v="1"/>
      <x v="101"/>
    </i>
    <i>
      <x v="100"/>
      <x v="101"/>
      <x v="1"/>
      <x v="102"/>
    </i>
    <i>
      <x v="101"/>
      <x v="102"/>
      <x v="1"/>
      <x v="103"/>
    </i>
    <i>
      <x v="102"/>
      <x v="103"/>
      <x v="1"/>
      <x v="104"/>
    </i>
    <i>
      <x v="103"/>
      <x v="104"/>
      <x v="1"/>
      <x v="105"/>
    </i>
    <i>
      <x v="104"/>
      <x v="105"/>
      <x v="1"/>
      <x v="106"/>
    </i>
    <i>
      <x v="105"/>
      <x v="106"/>
      <x v="1"/>
      <x v="107"/>
    </i>
    <i>
      <x v="106"/>
      <x v="107"/>
      <x v="1"/>
      <x v="108"/>
    </i>
    <i>
      <x v="107"/>
      <x v="108"/>
      <x v="1"/>
      <x v="109"/>
    </i>
    <i>
      <x v="108"/>
      <x v="109"/>
      <x v="1"/>
      <x v="110"/>
    </i>
    <i>
      <x v="109"/>
      <x v="110"/>
      <x v="1"/>
      <x v="111"/>
    </i>
    <i>
      <x v="110"/>
      <x v="111"/>
      <x v="1"/>
      <x v="112"/>
    </i>
    <i>
      <x v="111"/>
      <x v="112"/>
      <x v="1"/>
      <x v="113"/>
    </i>
    <i>
      <x v="112"/>
      <x v="113"/>
      <x v="1"/>
      <x v="114"/>
    </i>
    <i>
      <x v="113"/>
      <x v="114"/>
      <x v="1"/>
      <x v="115"/>
    </i>
    <i>
      <x v="114"/>
      <x v="115"/>
      <x v="1"/>
      <x v="116"/>
    </i>
    <i>
      <x v="115"/>
      <x v="116"/>
      <x v="1"/>
      <x v="117"/>
    </i>
    <i>
      <x v="116"/>
      <x v="117"/>
      <x v="1"/>
      <x v="118"/>
    </i>
    <i>
      <x v="117"/>
      <x v="118"/>
      <x v="1"/>
      <x v="119"/>
    </i>
    <i>
      <x v="118"/>
      <x v="119"/>
      <x v="1"/>
      <x v="120"/>
    </i>
    <i>
      <x v="119"/>
      <x v="120"/>
      <x v="1"/>
      <x v="121"/>
    </i>
    <i>
      <x v="120"/>
      <x v="121"/>
      <x v="1"/>
      <x v="122"/>
    </i>
    <i>
      <x v="121"/>
      <x v="122"/>
      <x v="1"/>
      <x v="123"/>
    </i>
    <i>
      <x v="122"/>
      <x v="123"/>
      <x v="1"/>
      <x v="124"/>
    </i>
    <i>
      <x v="123"/>
      <x v="124"/>
      <x v="1"/>
      <x v="125"/>
    </i>
    <i>
      <x v="124"/>
      <x v="125"/>
      <x v="1"/>
      <x v="126"/>
    </i>
    <i>
      <x v="125"/>
      <x v="126"/>
      <x v="1"/>
      <x v="127"/>
    </i>
    <i>
      <x v="126"/>
      <x v="127"/>
      <x v="1"/>
      <x v="128"/>
    </i>
    <i>
      <x v="127"/>
      <x v="128"/>
      <x v="1"/>
      <x v="129"/>
    </i>
    <i>
      <x v="128"/>
      <x v="129"/>
      <x v="1"/>
      <x v="130"/>
    </i>
    <i>
      <x v="129"/>
      <x v="130"/>
      <x v="1"/>
      <x v="131"/>
    </i>
    <i>
      <x v="130"/>
      <x v="131"/>
      <x v="1"/>
      <x v="132"/>
    </i>
    <i>
      <x v="131"/>
      <x v="132"/>
      <x v="1"/>
      <x v="133"/>
    </i>
    <i>
      <x v="132"/>
      <x v="133"/>
      <x v="1"/>
      <x v="134"/>
    </i>
    <i>
      <x v="133"/>
      <x v="134"/>
      <x v="1"/>
      <x v="135"/>
    </i>
    <i>
      <x v="134"/>
      <x v="135"/>
      <x v="1"/>
      <x v="136"/>
    </i>
    <i>
      <x v="135"/>
      <x v="136"/>
      <x v="1"/>
      <x v="137"/>
    </i>
    <i>
      <x v="136"/>
      <x v="137"/>
      <x v="1"/>
      <x v="138"/>
    </i>
    <i>
      <x v="137"/>
      <x v="138"/>
      <x v="1"/>
      <x v="139"/>
    </i>
    <i>
      <x v="138"/>
      <x v="139"/>
      <x v="1"/>
      <x v="140"/>
    </i>
    <i>
      <x v="139"/>
      <x v="140"/>
      <x v="1"/>
      <x v="141"/>
    </i>
    <i>
      <x v="140"/>
      <x v="141"/>
      <x v="1"/>
      <x v="142"/>
    </i>
    <i>
      <x v="141"/>
      <x v="142"/>
      <x v="1"/>
      <x v="143"/>
    </i>
    <i>
      <x v="142"/>
      <x v="143"/>
      <x v="1"/>
      <x v="144"/>
    </i>
    <i>
      <x v="143"/>
      <x v="144"/>
      <x v="1"/>
      <x v="145"/>
    </i>
    <i>
      <x v="144"/>
      <x v="145"/>
      <x v="1"/>
      <x v="146"/>
    </i>
    <i>
      <x v="145"/>
      <x v="146"/>
      <x v="1"/>
      <x v="147"/>
    </i>
    <i>
      <x v="146"/>
      <x v="147"/>
      <x v="1"/>
      <x v="148"/>
    </i>
    <i>
      <x v="147"/>
      <x v="148"/>
      <x v="1"/>
      <x v="149"/>
    </i>
    <i>
      <x v="148"/>
      <x v="149"/>
      <x v="1"/>
      <x v="150"/>
    </i>
    <i>
      <x v="149"/>
      <x v="150"/>
      <x v="1"/>
      <x v="151"/>
    </i>
    <i>
      <x v="150"/>
      <x v="151"/>
      <x v="1"/>
      <x v="152"/>
    </i>
    <i>
      <x v="151"/>
      <x v="152"/>
      <x v="1"/>
      <x v="153"/>
    </i>
    <i>
      <x v="152"/>
      <x v="153"/>
      <x v="1"/>
      <x v="154"/>
    </i>
    <i>
      <x v="153"/>
      <x v="154"/>
      <x v="1"/>
      <x v="155"/>
    </i>
    <i>
      <x v="154"/>
      <x v="155"/>
      <x v="1"/>
      <x v="156"/>
    </i>
    <i>
      <x v="155"/>
      <x v="156"/>
      <x v="1"/>
      <x v="153"/>
    </i>
    <i>
      <x v="156"/>
      <x v="157"/>
      <x v="1"/>
      <x v="157"/>
    </i>
    <i>
      <x v="157"/>
      <x v="158"/>
      <x v="1"/>
      <x v="158"/>
    </i>
    <i>
      <x v="158"/>
      <x v="159"/>
      <x v="1"/>
      <x v="159"/>
    </i>
    <i>
      <x v="159"/>
      <x v="160"/>
      <x v="1"/>
      <x v="160"/>
    </i>
    <i>
      <x v="160"/>
      <x v="161"/>
      <x v="1"/>
      <x v="161"/>
    </i>
    <i>
      <x v="161"/>
      <x v="162"/>
      <x v="1"/>
      <x v="162"/>
    </i>
    <i>
      <x v="162"/>
      <x v="163"/>
      <x v="1"/>
      <x v="163"/>
    </i>
    <i>
      <x v="163"/>
      <x v="164"/>
      <x v="1"/>
      <x v="164"/>
    </i>
    <i>
      <x v="164"/>
      <x v="165"/>
      <x v="1"/>
      <x v="165"/>
    </i>
    <i>
      <x v="165"/>
      <x v="166"/>
      <x v="1"/>
      <x v="166"/>
    </i>
    <i>
      <x v="166"/>
      <x v="167"/>
      <x v="1"/>
      <x v="167"/>
    </i>
    <i>
      <x v="167"/>
      <x v="168"/>
      <x v="1"/>
      <x v="168"/>
    </i>
    <i>
      <x v="168"/>
      <x v="169"/>
      <x v="1"/>
      <x v="170"/>
    </i>
    <i>
      <x v="169"/>
      <x v="170"/>
      <x v="1"/>
      <x v="171"/>
    </i>
    <i>
      <x v="170"/>
      <x v="171"/>
      <x v="1"/>
      <x v="172"/>
    </i>
    <i>
      <x v="171"/>
      <x v="172"/>
      <x v="1"/>
      <x v="173"/>
    </i>
    <i>
      <x v="172"/>
      <x v="173"/>
      <x v="1"/>
      <x v="174"/>
    </i>
    <i>
      <x v="173"/>
      <x v="174"/>
      <x v="1"/>
      <x v="175"/>
    </i>
    <i>
      <x v="174"/>
      <x v="175"/>
      <x v="1"/>
      <x v="176"/>
    </i>
    <i>
      <x v="175"/>
      <x v="177"/>
      <x v="1"/>
      <x v="178"/>
    </i>
    <i>
      <x v="176"/>
      <x v="178"/>
      <x v="1"/>
      <x v="179"/>
    </i>
    <i>
      <x v="177"/>
      <x v="179"/>
      <x v="1"/>
      <x v="180"/>
    </i>
    <i>
      <x v="178"/>
      <x v="180"/>
      <x v="1"/>
      <x v="181"/>
    </i>
    <i>
      <x v="179"/>
      <x v="181"/>
      <x v="1"/>
      <x v="182"/>
    </i>
    <i>
      <x v="180"/>
      <x v="182"/>
      <x v="1"/>
      <x v="183"/>
    </i>
    <i>
      <x v="181"/>
      <x v="183"/>
      <x v="1"/>
      <x v="184"/>
    </i>
    <i>
      <x v="182"/>
      <x v="184"/>
      <x v="1"/>
      <x v="185"/>
    </i>
    <i>
      <x v="183"/>
      <x v="185"/>
      <x v="1"/>
      <x v="186"/>
    </i>
    <i>
      <x v="184"/>
      <x v="186"/>
      <x v="1"/>
      <x v="187"/>
    </i>
    <i>
      <x v="185"/>
      <x v="187"/>
      <x v="1"/>
      <x v="188"/>
    </i>
    <i>
      <x v="186"/>
      <x v="188"/>
      <x v="1"/>
      <x v="189"/>
    </i>
    <i>
      <x v="187"/>
      <x v="189"/>
      <x v="1"/>
      <x v="190"/>
    </i>
    <i>
      <x v="188"/>
      <x v="190"/>
      <x v="1"/>
      <x v="191"/>
    </i>
    <i>
      <x v="189"/>
      <x v="191"/>
      <x v="1"/>
      <x v="192"/>
    </i>
    <i>
      <x v="190"/>
      <x v="192"/>
      <x v="1"/>
      <x v="193"/>
    </i>
    <i>
      <x v="191"/>
      <x v="193"/>
      <x v="1"/>
      <x v="194"/>
    </i>
    <i>
      <x v="192"/>
      <x v="194"/>
      <x v="1"/>
      <x v="195"/>
    </i>
    <i>
      <x v="193"/>
      <x v="195"/>
      <x v="1"/>
      <x v="196"/>
    </i>
    <i>
      <x v="194"/>
      <x v="196"/>
      <x v="1"/>
      <x v="197"/>
    </i>
    <i>
      <x v="195"/>
      <x v="197"/>
      <x v="1"/>
      <x v="198"/>
    </i>
    <i>
      <x v="196"/>
      <x v="198"/>
      <x v="1"/>
      <x v="199"/>
    </i>
    <i>
      <x v="197"/>
      <x v="199"/>
      <x v="1"/>
      <x v="200"/>
    </i>
    <i>
      <x v="198"/>
      <x v="200"/>
      <x v="1"/>
      <x v="201"/>
    </i>
    <i>
      <x v="199"/>
      <x v="201"/>
      <x v="1"/>
      <x v="202"/>
    </i>
    <i>
      <x v="200"/>
      <x v="12"/>
      <x v="1"/>
      <x v="203"/>
    </i>
    <i>
      <x v="201"/>
      <x v="202"/>
      <x v="1"/>
      <x v="204"/>
    </i>
    <i>
      <x v="202"/>
      <x v="203"/>
      <x v="1"/>
      <x v="205"/>
    </i>
    <i>
      <x v="203"/>
      <x v="204"/>
      <x v="1"/>
      <x v="206"/>
    </i>
    <i>
      <x v="204"/>
      <x v="205"/>
      <x v="1"/>
      <x v="207"/>
    </i>
    <i>
      <x v="205"/>
      <x v="206"/>
      <x v="1"/>
      <x v="208"/>
    </i>
    <i>
      <x v="206"/>
      <x v="207"/>
      <x v="1"/>
      <x v="209"/>
    </i>
    <i>
      <x v="207"/>
      <x v="208"/>
      <x v="1"/>
      <x v="210"/>
    </i>
    <i>
      <x v="208"/>
      <x v="209"/>
      <x v="1"/>
      <x v="211"/>
    </i>
    <i>
      <x v="209"/>
      <x v="210"/>
      <x v="1"/>
      <x v="212"/>
    </i>
    <i>
      <x v="210"/>
      <x v="211"/>
      <x v="1"/>
      <x v="213"/>
    </i>
    <i>
      <x v="211"/>
      <x v="212"/>
      <x v="1"/>
      <x v="214"/>
    </i>
    <i>
      <x v="212"/>
      <x v="213"/>
      <x v="1"/>
      <x v="215"/>
    </i>
    <i>
      <x v="213"/>
      <x v="214"/>
      <x v="1"/>
      <x v="216"/>
    </i>
    <i>
      <x v="214"/>
      <x v="215"/>
      <x v="1"/>
      <x v="217"/>
    </i>
    <i>
      <x v="215"/>
      <x v="216"/>
      <x v="1"/>
      <x v="218"/>
    </i>
    <i>
      <x v="216"/>
      <x v="217"/>
      <x v="1"/>
      <x v="219"/>
    </i>
    <i>
      <x v="217"/>
      <x v="218"/>
      <x v="1"/>
      <x v="220"/>
    </i>
    <i>
      <x v="218"/>
      <x v="219"/>
      <x v="1"/>
      <x v="221"/>
    </i>
    <i>
      <x v="219"/>
      <x v="220"/>
      <x v="1"/>
      <x v="222"/>
    </i>
    <i>
      <x v="220"/>
      <x v="221"/>
      <x v="1"/>
      <x v="223"/>
    </i>
    <i>
      <x v="221"/>
      <x v="222"/>
      <x v="1"/>
      <x v="224"/>
    </i>
    <i>
      <x v="222"/>
      <x v="223"/>
      <x v="1"/>
      <x v="225"/>
    </i>
    <i>
      <x v="223"/>
      <x v="224"/>
      <x v="1"/>
      <x v="226"/>
    </i>
    <i>
      <x v="224"/>
      <x v="225"/>
      <x v="1"/>
      <x v="227"/>
    </i>
    <i>
      <x v="225"/>
      <x v="226"/>
      <x v="1"/>
      <x v="228"/>
    </i>
    <i>
      <x v="226"/>
      <x v="227"/>
      <x v="1"/>
      <x v="229"/>
    </i>
    <i>
      <x v="227"/>
      <x v="228"/>
      <x v="1"/>
      <x v="230"/>
    </i>
    <i>
      <x v="228"/>
      <x v="229"/>
      <x v="1"/>
      <x v="231"/>
    </i>
    <i>
      <x v="229"/>
      <x v="230"/>
      <x v="1"/>
      <x v="232"/>
    </i>
    <i>
      <x v="230"/>
      <x v="231"/>
      <x v="1"/>
      <x v="233"/>
    </i>
    <i>
      <x v="231"/>
      <x v="232"/>
      <x v="1"/>
      <x v="234"/>
    </i>
    <i>
      <x v="232"/>
      <x v="233"/>
      <x v="1"/>
      <x v="235"/>
    </i>
    <i>
      <x v="233"/>
      <x v="234"/>
      <x v="1"/>
      <x v="236"/>
    </i>
    <i>
      <x v="234"/>
      <x v="235"/>
      <x v="1"/>
      <x v="237"/>
    </i>
    <i>
      <x v="235"/>
      <x v="236"/>
      <x v="1"/>
      <x v="238"/>
    </i>
    <i>
      <x v="236"/>
      <x v="237"/>
      <x v="1"/>
      <x v="239"/>
    </i>
    <i>
      <x v="237"/>
      <x v="238"/>
      <x v="1"/>
      <x v="240"/>
    </i>
    <i>
      <x v="238"/>
      <x v="239"/>
      <x v="1"/>
      <x v="241"/>
    </i>
    <i>
      <x v="239"/>
      <x v="240"/>
      <x v="1"/>
      <x v="242"/>
    </i>
    <i>
      <x v="240"/>
      <x v="241"/>
      <x v="1"/>
      <x v="243"/>
    </i>
    <i>
      <x v="241"/>
      <x v="242"/>
      <x v="1"/>
      <x v="244"/>
    </i>
    <i>
      <x v="242"/>
      <x v="243"/>
      <x v="1"/>
      <x v="245"/>
    </i>
    <i>
      <x v="243"/>
      <x v="244"/>
      <x v="1"/>
      <x v="246"/>
    </i>
    <i>
      <x v="244"/>
      <x v="245"/>
      <x v="1"/>
      <x v="247"/>
    </i>
    <i>
      <x v="245"/>
      <x v="246"/>
      <x v="1"/>
      <x v="248"/>
    </i>
    <i>
      <x v="246"/>
      <x v="247"/>
      <x v="1"/>
      <x v="249"/>
    </i>
    <i>
      <x v="247"/>
      <x v="248"/>
      <x v="1"/>
      <x v="250"/>
    </i>
    <i>
      <x v="248"/>
      <x v="249"/>
      <x v="1"/>
      <x v="251"/>
    </i>
    <i>
      <x v="249"/>
      <x v="250"/>
      <x v="1"/>
      <x v="252"/>
    </i>
    <i>
      <x v="250"/>
      <x v="251"/>
      <x v="1"/>
      <x v="253"/>
    </i>
    <i>
      <x v="251"/>
      <x v="252"/>
      <x v="1"/>
      <x v="254"/>
    </i>
    <i>
      <x v="252"/>
      <x v="12"/>
      <x v="1"/>
      <x v="255"/>
    </i>
    <i>
      <x v="253"/>
      <x v="253"/>
      <x v="1"/>
      <x v="256"/>
    </i>
    <i>
      <x v="254"/>
      <x v="254"/>
      <x v="1"/>
      <x v="255"/>
    </i>
    <i>
      <x v="255"/>
      <x v="255"/>
      <x v="1"/>
      <x v="257"/>
    </i>
    <i>
      <x v="256"/>
      <x v="256"/>
      <x v="1"/>
      <x v="258"/>
    </i>
    <i>
      <x v="257"/>
      <x v="257"/>
      <x v="1"/>
      <x v="259"/>
    </i>
    <i>
      <x v="258"/>
      <x v="258"/>
      <x v="1"/>
      <x v="260"/>
    </i>
    <i>
      <x v="259"/>
      <x v="259"/>
      <x v="1"/>
      <x v="261"/>
    </i>
    <i>
      <x v="260"/>
      <x v="260"/>
      <x v="1"/>
      <x v="262"/>
    </i>
    <i>
      <x v="261"/>
      <x v="261"/>
      <x v="1"/>
      <x v="263"/>
    </i>
    <i>
      <x v="262"/>
      <x v="262"/>
      <x v="1"/>
      <x v="264"/>
    </i>
    <i>
      <x v="263"/>
      <x v="263"/>
      <x v="1"/>
      <x v="265"/>
    </i>
    <i>
      <x v="264"/>
      <x v="264"/>
      <x v="1"/>
      <x v="266"/>
    </i>
    <i>
      <x v="265"/>
      <x v="265"/>
      <x v="1"/>
      <x v="267"/>
    </i>
    <i>
      <x v="266"/>
      <x v="266"/>
      <x v="1"/>
      <x v="268"/>
    </i>
    <i>
      <x v="267"/>
      <x v="267"/>
      <x v="1"/>
      <x v="269"/>
    </i>
    <i>
      <x v="268"/>
      <x v="268"/>
      <x v="1"/>
      <x v="270"/>
    </i>
    <i>
      <x v="269"/>
      <x v="269"/>
      <x v="1"/>
      <x v="271"/>
    </i>
    <i>
      <x v="270"/>
      <x v="270"/>
      <x v="1"/>
      <x v="272"/>
    </i>
    <i>
      <x v="271"/>
      <x v="271"/>
      <x v="1"/>
      <x v="273"/>
    </i>
    <i>
      <x v="272"/>
      <x v="272"/>
      <x v="1"/>
      <x v="27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6">
        <item m="1" x="2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0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>
      <x v="2"/>
      <x v="2"/>
      <x v="5"/>
      <x v="93"/>
      <x v="1"/>
    </i>
    <i r="3">
      <x v="113"/>
      <x v="1"/>
    </i>
    <i r="3">
      <x v="160"/>
      <x v="1"/>
    </i>
    <i r="3">
      <x v="191"/>
      <x v="1"/>
    </i>
    <i r="3">
      <x v="228"/>
      <x v="1"/>
    </i>
    <i r="1">
      <x v="3"/>
      <x v="3"/>
      <x v="5"/>
      <x v="1"/>
    </i>
    <i r="3">
      <x v="23"/>
      <x v="1"/>
    </i>
    <i r="3">
      <x v="48"/>
      <x v="1"/>
    </i>
    <i r="3">
      <x v="55"/>
      <x v="1"/>
    </i>
    <i r="3">
      <x v="65"/>
      <x v="1"/>
    </i>
    <i r="3">
      <x v="71"/>
      <x v="1"/>
    </i>
    <i r="3">
      <x v="80"/>
      <x v="1"/>
    </i>
    <i r="3">
      <x v="94"/>
      <x v="1"/>
    </i>
    <i r="3">
      <x v="100"/>
      <x v="1"/>
    </i>
    <i r="3">
      <x v="111"/>
      <x v="1"/>
    </i>
    <i r="3">
      <x v="116"/>
      <x v="1"/>
    </i>
    <i r="3">
      <x v="130"/>
      <x v="1"/>
    </i>
    <i r="3">
      <x v="131"/>
      <x v="1"/>
    </i>
    <i r="3">
      <x v="142"/>
      <x v="1"/>
    </i>
    <i r="3">
      <x v="146"/>
      <x v="1"/>
    </i>
    <i r="3">
      <x v="164"/>
      <x v="1"/>
    </i>
    <i r="3">
      <x v="170"/>
      <x v="1"/>
    </i>
    <i r="3">
      <x v="174"/>
      <x v="1"/>
    </i>
    <i r="3">
      <x v="181"/>
      <x v="1"/>
    </i>
    <i r="3">
      <x v="186"/>
      <x v="1"/>
    </i>
    <i r="3">
      <x v="198"/>
      <x v="1"/>
    </i>
    <i r="3">
      <x v="209"/>
      <x v="1"/>
    </i>
    <i r="3">
      <x v="215"/>
      <x v="1"/>
    </i>
    <i r="3">
      <x v="236"/>
      <x v="1"/>
    </i>
    <i r="3">
      <x v="273"/>
      <x v="1"/>
    </i>
    <i r="2">
      <x v="4"/>
      <x v="6"/>
      <x v="1"/>
    </i>
    <i r="3">
      <x v="10"/>
      <x v="1"/>
    </i>
    <i r="3">
      <x v="49"/>
      <x v="1"/>
    </i>
    <i r="3">
      <x v="51"/>
      <x v="1"/>
    </i>
    <i r="3">
      <x v="92"/>
      <x v="1"/>
    </i>
    <i r="3">
      <x v="101"/>
      <x v="1"/>
    </i>
    <i r="3">
      <x v="129"/>
      <x v="1"/>
    </i>
    <i r="3">
      <x v="132"/>
      <x v="1"/>
    </i>
    <i r="3">
      <x v="193"/>
      <x v="1"/>
    </i>
    <i r="3">
      <x v="201"/>
      <x v="1"/>
    </i>
    <i r="3">
      <x v="232"/>
      <x v="1"/>
    </i>
    <i r="3">
      <x v="254"/>
      <x v="1"/>
    </i>
    <i r="3">
      <x v="265"/>
      <x v="1"/>
    </i>
    <i r="2">
      <x v="6"/>
      <x v="235"/>
      <x v="1"/>
    </i>
    <i r="3">
      <x v="25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6">
        <item m="1" x="2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8">
    <i>
      <x v="1"/>
      <x v="1"/>
      <x v="1"/>
      <x v="1"/>
      <x v="1"/>
    </i>
    <i r="3">
      <x v="4"/>
      <x v="1"/>
    </i>
    <i r="3">
      <x v="6"/>
      <x v="1"/>
    </i>
    <i r="3">
      <x v="8"/>
      <x v="1"/>
    </i>
    <i r="3">
      <x v="9"/>
      <x v="1"/>
    </i>
    <i r="3">
      <x v="11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51"/>
      <x v="1"/>
    </i>
    <i r="3">
      <x v="52"/>
      <x v="1"/>
    </i>
    <i r="3">
      <x v="53"/>
      <x v="1"/>
    </i>
    <i r="3">
      <x v="55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81"/>
      <x v="1"/>
    </i>
    <i r="3">
      <x v="82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5"/>
      <x v="1"/>
    </i>
    <i r="3">
      <x v="126"/>
      <x v="1"/>
    </i>
    <i r="3">
      <x v="128"/>
      <x v="1"/>
    </i>
    <i r="3">
      <x v="130"/>
      <x v="1"/>
    </i>
    <i r="3">
      <x v="131"/>
      <x v="1"/>
    </i>
    <i r="3">
      <x v="132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3"/>
      <x v="1"/>
    </i>
    <i r="3">
      <x v="194"/>
      <x v="1"/>
    </i>
    <i r="3">
      <x v="199"/>
      <x v="1"/>
    </i>
    <i r="3">
      <x v="201"/>
      <x v="1"/>
    </i>
    <i r="3">
      <x v="202"/>
      <x v="1"/>
    </i>
    <i r="3">
      <x v="204"/>
      <x v="1"/>
    </i>
    <i r="3">
      <x v="205"/>
      <x v="1"/>
    </i>
    <i r="3">
      <x v="209"/>
      <x v="1"/>
    </i>
    <i r="3">
      <x v="210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7"/>
      <x v="1"/>
    </i>
    <i r="3">
      <x v="228"/>
      <x v="1"/>
    </i>
    <i r="3">
      <x v="229"/>
      <x v="1"/>
    </i>
    <i r="3">
      <x v="231"/>
      <x v="1"/>
    </i>
    <i r="3">
      <x v="232"/>
      <x v="1"/>
    </i>
    <i r="3">
      <x v="235"/>
      <x v="1"/>
    </i>
    <i r="3">
      <x v="236"/>
      <x v="1"/>
    </i>
    <i r="3">
      <x v="240"/>
      <x v="1"/>
    </i>
    <i r="3">
      <x v="243"/>
      <x v="1"/>
    </i>
    <i r="3">
      <x v="245"/>
      <x v="1"/>
    </i>
    <i r="3">
      <x v="250"/>
      <x v="1"/>
    </i>
    <i r="3">
      <x v="253"/>
      <x v="1"/>
    </i>
    <i r="3">
      <x v="255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4"/>
      <x v="1"/>
    </i>
    <i r="3">
      <x v="267"/>
      <x v="1"/>
    </i>
    <i r="3">
      <x v="270"/>
      <x v="1"/>
    </i>
    <i r="3">
      <x v="271"/>
      <x v="1"/>
    </i>
    <i r="3">
      <x v="27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69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4501.47998046875</v>
      </c>
      <c r="E2" s="7">
        <v>1045.4000244140625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-0.44999998807907104</v>
      </c>
      <c r="E3" s="7">
        <v>1045.4000244140625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-5023</v>
      </c>
      <c r="E4" s="7">
        <v>1045.4000244140625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80</v>
      </c>
      <c r="E5" s="7">
        <v>1045.4000244140625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1045.4000244140625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1637.9000244140625</v>
      </c>
      <c r="E7" s="7">
        <v>1045.4000244140625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83</v>
      </c>
      <c r="C8" s="7" t="s">
        <v>35</v>
      </c>
      <c r="D8" s="7">
        <v>4103.3701171875</v>
      </c>
      <c r="E8" s="7">
        <v>331.8800048828125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82</v>
      </c>
      <c r="B9" s="18" t="s">
        <v>83</v>
      </c>
      <c r="C9" s="7" t="s">
        <v>17</v>
      </c>
      <c r="D9" s="7">
        <v>-0.34999999403953552</v>
      </c>
      <c r="E9" s="7">
        <v>331.8800048828125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82</v>
      </c>
      <c r="B10" s="18" t="s">
        <v>83</v>
      </c>
      <c r="C10" s="7" t="s">
        <v>77</v>
      </c>
      <c r="D10" s="7">
        <v>-5161</v>
      </c>
      <c r="E10" s="7">
        <v>331.8800048828125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82</v>
      </c>
      <c r="B11" s="18" t="s">
        <v>83</v>
      </c>
      <c r="C11" s="7" t="s">
        <v>78</v>
      </c>
      <c r="D11" s="7">
        <v>27</v>
      </c>
      <c r="E11" s="7">
        <v>331.8800048828125</v>
      </c>
      <c r="F11" s="7" t="s">
        <v>75</v>
      </c>
      <c r="G11" s="7" t="s">
        <v>76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 t="s">
        <v>83</v>
      </c>
      <c r="C12" s="7" t="s">
        <v>81</v>
      </c>
      <c r="D12" s="7">
        <v>891</v>
      </c>
      <c r="E12" s="7">
        <v>331.8800048828125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84</v>
      </c>
      <c r="B13" s="18" t="s">
        <v>85</v>
      </c>
      <c r="C13" s="7" t="s">
        <v>35</v>
      </c>
      <c r="D13" s="7">
        <v>4071.550048828125</v>
      </c>
      <c r="E13" s="7">
        <v>1471.449951171875</v>
      </c>
      <c r="F13" s="7" t="s">
        <v>75</v>
      </c>
      <c r="G13" s="7" t="s">
        <v>76</v>
      </c>
      <c r="H13" s="7" t="s">
        <v>76</v>
      </c>
      <c r="I13" s="7" t="s">
        <v>76</v>
      </c>
      <c r="J13" s="7"/>
    </row>
    <row r="14" spans="1:10" ht="15" customHeight="1">
      <c r="A14" s="18" t="s">
        <v>84</v>
      </c>
      <c r="B14" s="18" t="s">
        <v>85</v>
      </c>
      <c r="C14" s="7" t="s">
        <v>17</v>
      </c>
      <c r="D14" s="7">
        <v>-0.18000000715255737</v>
      </c>
      <c r="E14" s="7">
        <v>1471.449951171875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84</v>
      </c>
      <c r="B15" s="18" t="s">
        <v>85</v>
      </c>
      <c r="C15" s="7" t="s">
        <v>77</v>
      </c>
      <c r="D15" s="7">
        <v>-3905</v>
      </c>
      <c r="E15" s="7">
        <v>1471.449951171875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84</v>
      </c>
      <c r="B16" s="18" t="s">
        <v>85</v>
      </c>
      <c r="C16" s="7" t="s">
        <v>78</v>
      </c>
      <c r="D16" s="7">
        <v>81</v>
      </c>
      <c r="E16" s="7">
        <v>1471.449951171875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84</v>
      </c>
      <c r="B17" s="18" t="s">
        <v>85</v>
      </c>
      <c r="C17" s="7" t="s">
        <v>79</v>
      </c>
      <c r="D17" s="7">
        <v>-60</v>
      </c>
      <c r="E17" s="7">
        <v>1471.449951171875</v>
      </c>
      <c r="F17" s="7" t="s">
        <v>75</v>
      </c>
      <c r="G17" s="7" t="s">
        <v>80</v>
      </c>
      <c r="H17" s="7" t="s">
        <v>76</v>
      </c>
      <c r="I17" s="7" t="s">
        <v>76</v>
      </c>
      <c r="J17" s="7"/>
    </row>
    <row r="18" spans="1:10" ht="15" customHeight="1">
      <c r="A18" s="18" t="s">
        <v>84</v>
      </c>
      <c r="B18" s="18" t="s">
        <v>85</v>
      </c>
      <c r="C18" s="7" t="s">
        <v>81</v>
      </c>
      <c r="D18" s="7">
        <v>1587.97998046875</v>
      </c>
      <c r="E18" s="7">
        <v>1471.449951171875</v>
      </c>
      <c r="F18" s="7" t="s">
        <v>75</v>
      </c>
      <c r="G18" s="7" t="s">
        <v>80</v>
      </c>
      <c r="H18" s="7" t="s">
        <v>76</v>
      </c>
      <c r="I18" s="7" t="s">
        <v>76</v>
      </c>
      <c r="J18" s="7"/>
    </row>
    <row r="19" spans="1:10" ht="15" customHeight="1">
      <c r="A19" s="18" t="s">
        <v>86</v>
      </c>
      <c r="B19" s="18" t="s">
        <v>85</v>
      </c>
      <c r="C19" s="7" t="s">
        <v>35</v>
      </c>
      <c r="D19" s="7">
        <v>4865.16015625</v>
      </c>
      <c r="E19" s="7">
        <v>3289.1201171875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>
      <c r="A20" s="18" t="s">
        <v>86</v>
      </c>
      <c r="B20" s="18" t="s">
        <v>85</v>
      </c>
      <c r="C20" s="7" t="s">
        <v>17</v>
      </c>
      <c r="D20" s="7">
        <v>-0.37000000476837158</v>
      </c>
      <c r="E20" s="7">
        <v>3289.1201171875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86</v>
      </c>
      <c r="B21" s="18" t="s">
        <v>85</v>
      </c>
      <c r="C21" s="7" t="s">
        <v>77</v>
      </c>
      <c r="D21" s="7">
        <v>-3659</v>
      </c>
      <c r="E21" s="7">
        <v>3289.1201171875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>
      <c r="A22" s="18" t="s">
        <v>86</v>
      </c>
      <c r="B22" s="18" t="s">
        <v>85</v>
      </c>
      <c r="C22" s="7" t="s">
        <v>78</v>
      </c>
      <c r="D22" s="7">
        <v>55</v>
      </c>
      <c r="E22" s="7">
        <v>3289.1201171875</v>
      </c>
      <c r="F22" s="7" t="s">
        <v>75</v>
      </c>
      <c r="G22" s="7" t="s">
        <v>76</v>
      </c>
      <c r="H22" s="7" t="s">
        <v>76</v>
      </c>
      <c r="I22" s="7" t="s">
        <v>76</v>
      </c>
      <c r="J22" s="7"/>
    </row>
    <row r="23" spans="1:10" ht="15" customHeight="1">
      <c r="A23" s="18" t="s">
        <v>86</v>
      </c>
      <c r="B23" s="18" t="s">
        <v>85</v>
      </c>
      <c r="C23" s="7" t="s">
        <v>79</v>
      </c>
      <c r="D23" s="7">
        <v>-60</v>
      </c>
      <c r="E23" s="7">
        <v>3289.1201171875</v>
      </c>
      <c r="F23" s="7" t="s">
        <v>75</v>
      </c>
      <c r="G23" s="7" t="s">
        <v>80</v>
      </c>
      <c r="H23" s="7" t="s">
        <v>76</v>
      </c>
      <c r="I23" s="7" t="s">
        <v>76</v>
      </c>
      <c r="J23" s="7"/>
    </row>
    <row r="24" spans="1:10" ht="15" customHeight="1">
      <c r="A24" s="18" t="s">
        <v>86</v>
      </c>
      <c r="B24" s="18" t="s">
        <v>85</v>
      </c>
      <c r="C24" s="7" t="s">
        <v>81</v>
      </c>
      <c r="D24" s="7">
        <v>1960.0599365234375</v>
      </c>
      <c r="E24" s="7">
        <v>3289.1201171875</v>
      </c>
      <c r="F24" s="7" t="s">
        <v>75</v>
      </c>
      <c r="G24" s="7" t="s">
        <v>80</v>
      </c>
      <c r="H24" s="7" t="s">
        <v>76</v>
      </c>
      <c r="I24" s="7" t="s">
        <v>76</v>
      </c>
      <c r="J24" s="7"/>
    </row>
    <row r="25" spans="1:10" ht="15" customHeight="1">
      <c r="A25" s="18" t="s">
        <v>87</v>
      </c>
      <c r="B25" s="18" t="s">
        <v>85</v>
      </c>
      <c r="C25" s="7" t="s">
        <v>35</v>
      </c>
      <c r="D25" s="7">
        <v>1748.3900146484375</v>
      </c>
      <c r="E25" s="7">
        <v>732.25</v>
      </c>
      <c r="F25" s="7" t="s">
        <v>75</v>
      </c>
      <c r="G25" s="7" t="s">
        <v>80</v>
      </c>
      <c r="H25" s="7" t="s">
        <v>80</v>
      </c>
      <c r="I25" s="7" t="s">
        <v>80</v>
      </c>
      <c r="J25" s="7"/>
    </row>
    <row r="26" spans="1:10" ht="15" customHeight="1">
      <c r="A26" s="18" t="s">
        <v>87</v>
      </c>
      <c r="B26" s="18" t="s">
        <v>85</v>
      </c>
      <c r="C26" s="7" t="s">
        <v>17</v>
      </c>
      <c r="D26" s="7">
        <v>-0.68999999761581421</v>
      </c>
      <c r="E26" s="7">
        <v>732.25</v>
      </c>
      <c r="F26" s="7" t="s">
        <v>75</v>
      </c>
      <c r="G26" s="7" t="s">
        <v>80</v>
      </c>
      <c r="H26" s="7" t="s">
        <v>80</v>
      </c>
      <c r="I26" s="7" t="s">
        <v>80</v>
      </c>
      <c r="J26" s="7"/>
    </row>
    <row r="27" spans="1:10" ht="15" customHeight="1">
      <c r="A27" s="18" t="s">
        <v>87</v>
      </c>
      <c r="B27" s="18" t="s">
        <v>85</v>
      </c>
      <c r="C27" s="7" t="s">
        <v>77</v>
      </c>
      <c r="D27" s="7">
        <v>-1835</v>
      </c>
      <c r="E27" s="7">
        <v>732.25</v>
      </c>
      <c r="F27" s="7" t="s">
        <v>75</v>
      </c>
      <c r="G27" s="7" t="s">
        <v>80</v>
      </c>
      <c r="H27" s="7" t="s">
        <v>80</v>
      </c>
      <c r="I27" s="7" t="s">
        <v>80</v>
      </c>
      <c r="J27" s="7"/>
    </row>
    <row r="28" spans="1:10" ht="15" customHeight="1">
      <c r="A28" s="18" t="s">
        <v>87</v>
      </c>
      <c r="B28" s="18" t="s">
        <v>85</v>
      </c>
      <c r="C28" s="7" t="s">
        <v>78</v>
      </c>
      <c r="D28" s="7">
        <v>108</v>
      </c>
      <c r="E28" s="7">
        <v>732.25</v>
      </c>
      <c r="F28" s="7" t="s">
        <v>75</v>
      </c>
      <c r="G28" s="7" t="s">
        <v>80</v>
      </c>
      <c r="H28" s="7" t="s">
        <v>80</v>
      </c>
      <c r="I28" s="7" t="s">
        <v>80</v>
      </c>
      <c r="J28" s="7"/>
    </row>
    <row r="29" spans="1:10" ht="15" customHeight="1">
      <c r="A29" s="18" t="s">
        <v>87</v>
      </c>
      <c r="B29" s="18" t="s">
        <v>85</v>
      </c>
      <c r="C29" s="7" t="s">
        <v>79</v>
      </c>
      <c r="D29" s="7">
        <v>-60</v>
      </c>
      <c r="E29" s="7">
        <v>732.25</v>
      </c>
      <c r="F29" s="7" t="s">
        <v>75</v>
      </c>
      <c r="G29" s="7" t="s">
        <v>88</v>
      </c>
      <c r="H29" s="7" t="s">
        <v>80</v>
      </c>
      <c r="I29" s="7" t="s">
        <v>80</v>
      </c>
      <c r="J29" s="7"/>
    </row>
    <row r="30" spans="1:10" ht="15" customHeight="1">
      <c r="A30" s="18" t="s">
        <v>87</v>
      </c>
      <c r="B30" s="18" t="s">
        <v>85</v>
      </c>
      <c r="C30" s="7" t="s">
        <v>81</v>
      </c>
      <c r="D30" s="7">
        <v>1961.1400146484375</v>
      </c>
      <c r="E30" s="7">
        <v>732.25</v>
      </c>
      <c r="F30" s="7" t="s">
        <v>75</v>
      </c>
      <c r="G30" s="7" t="s">
        <v>88</v>
      </c>
      <c r="H30" s="7" t="s">
        <v>80</v>
      </c>
      <c r="I30" s="7" t="s">
        <v>80</v>
      </c>
      <c r="J30" s="7"/>
    </row>
    <row r="31" spans="1:10" ht="15" customHeight="1">
      <c r="A31" s="18" t="s">
        <v>87</v>
      </c>
      <c r="B31" s="18" t="s">
        <v>85</v>
      </c>
      <c r="C31" s="7" t="s">
        <v>35</v>
      </c>
      <c r="D31" s="7">
        <v>3008.860107421875</v>
      </c>
      <c r="E31" s="7">
        <v>732.25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>
      <c r="A32" s="18" t="s">
        <v>87</v>
      </c>
      <c r="B32" s="18" t="s">
        <v>85</v>
      </c>
      <c r="C32" s="7" t="s">
        <v>17</v>
      </c>
      <c r="D32" s="7">
        <v>-0.62999999523162842</v>
      </c>
      <c r="E32" s="7">
        <v>732.25</v>
      </c>
      <c r="F32" s="7" t="s">
        <v>75</v>
      </c>
      <c r="G32" s="7" t="s">
        <v>76</v>
      </c>
      <c r="H32" s="7" t="s">
        <v>76</v>
      </c>
      <c r="I32" s="7" t="s">
        <v>76</v>
      </c>
      <c r="J32" s="7"/>
    </row>
    <row r="33" spans="1:10" ht="15" customHeight="1">
      <c r="A33" s="18" t="s">
        <v>87</v>
      </c>
      <c r="B33" s="18" t="s">
        <v>85</v>
      </c>
      <c r="C33" s="7" t="s">
        <v>77</v>
      </c>
      <c r="D33" s="7">
        <v>-2603</v>
      </c>
      <c r="E33" s="7">
        <v>732.25</v>
      </c>
      <c r="F33" s="7" t="s">
        <v>75</v>
      </c>
      <c r="G33" s="7" t="s">
        <v>76</v>
      </c>
      <c r="H33" s="7" t="s">
        <v>76</v>
      </c>
      <c r="I33" s="7" t="s">
        <v>76</v>
      </c>
      <c r="J33" s="7"/>
    </row>
    <row r="34" spans="1:10" ht="15" customHeight="1">
      <c r="A34" s="18" t="s">
        <v>87</v>
      </c>
      <c r="B34" s="18" t="s">
        <v>85</v>
      </c>
      <c r="C34" s="7" t="s">
        <v>78</v>
      </c>
      <c r="D34" s="7">
        <v>0</v>
      </c>
      <c r="E34" s="7">
        <v>732.25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87</v>
      </c>
      <c r="B35" s="18" t="s">
        <v>85</v>
      </c>
      <c r="C35" s="7" t="s">
        <v>79</v>
      </c>
      <c r="D35" s="7">
        <v>-60</v>
      </c>
      <c r="E35" s="7">
        <v>732.25</v>
      </c>
      <c r="F35" s="7" t="s">
        <v>75</v>
      </c>
      <c r="G35" s="7" t="s">
        <v>80</v>
      </c>
      <c r="H35" s="7" t="s">
        <v>76</v>
      </c>
      <c r="I35" s="7" t="s">
        <v>76</v>
      </c>
      <c r="J35" s="7"/>
    </row>
    <row r="36" spans="1:10" ht="15" customHeight="1">
      <c r="A36" s="18" t="s">
        <v>87</v>
      </c>
      <c r="B36" s="18" t="s">
        <v>85</v>
      </c>
      <c r="C36" s="7" t="s">
        <v>81</v>
      </c>
      <c r="D36" s="7">
        <v>0</v>
      </c>
      <c r="E36" s="7">
        <v>732.25</v>
      </c>
      <c r="F36" s="7" t="s">
        <v>75</v>
      </c>
      <c r="G36" s="7" t="s">
        <v>80</v>
      </c>
      <c r="H36" s="7" t="s">
        <v>76</v>
      </c>
      <c r="I36" s="7" t="s">
        <v>76</v>
      </c>
      <c r="J36" s="7"/>
    </row>
    <row r="37" spans="1:10" ht="15" customHeight="1">
      <c r="A37" s="18" t="s">
        <v>89</v>
      </c>
      <c r="B37" s="18" t="s">
        <v>85</v>
      </c>
      <c r="C37" s="7" t="s">
        <v>35</v>
      </c>
      <c r="D37" s="7">
        <v>312.60000610351562</v>
      </c>
      <c r="E37" s="7">
        <v>83.5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89</v>
      </c>
      <c r="B38" s="18" t="s">
        <v>85</v>
      </c>
      <c r="C38" s="7" t="s">
        <v>17</v>
      </c>
      <c r="D38" s="7">
        <v>-5.000000074505806E-2</v>
      </c>
      <c r="E38" s="7">
        <v>83.5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89</v>
      </c>
      <c r="B39" s="18" t="s">
        <v>85</v>
      </c>
      <c r="C39" s="7" t="s">
        <v>77</v>
      </c>
      <c r="D39" s="7">
        <v>-436</v>
      </c>
      <c r="E39" s="7">
        <v>83.5</v>
      </c>
      <c r="F39" s="7" t="s">
        <v>75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89</v>
      </c>
      <c r="B40" s="18" t="s">
        <v>85</v>
      </c>
      <c r="C40" s="7" t="s">
        <v>78</v>
      </c>
      <c r="D40" s="7">
        <v>0</v>
      </c>
      <c r="E40" s="7">
        <v>83.5</v>
      </c>
      <c r="F40" s="7" t="s">
        <v>75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89</v>
      </c>
      <c r="B41" s="18" t="s">
        <v>85</v>
      </c>
      <c r="C41" s="7" t="s">
        <v>79</v>
      </c>
      <c r="D41" s="7">
        <v>-60</v>
      </c>
      <c r="E41" s="7">
        <v>83.5</v>
      </c>
      <c r="F41" s="7" t="s">
        <v>75</v>
      </c>
      <c r="G41" s="7" t="s">
        <v>91</v>
      </c>
      <c r="H41" s="7" t="s">
        <v>90</v>
      </c>
      <c r="I41" s="7" t="s">
        <v>90</v>
      </c>
      <c r="J41" s="7"/>
    </row>
    <row r="42" spans="1:10" ht="15" customHeight="1">
      <c r="A42" s="18" t="s">
        <v>89</v>
      </c>
      <c r="B42" s="18" t="s">
        <v>85</v>
      </c>
      <c r="C42" s="7" t="s">
        <v>81</v>
      </c>
      <c r="D42" s="7">
        <v>1244.8800048828125</v>
      </c>
      <c r="E42" s="7">
        <v>83.5</v>
      </c>
      <c r="F42" s="7" t="s">
        <v>75</v>
      </c>
      <c r="G42" s="7" t="s">
        <v>91</v>
      </c>
      <c r="H42" s="7" t="s">
        <v>90</v>
      </c>
      <c r="I42" s="7" t="s">
        <v>90</v>
      </c>
      <c r="J42" s="7"/>
    </row>
    <row r="43" spans="1:10" ht="15" customHeight="1">
      <c r="A43" s="18" t="s">
        <v>89</v>
      </c>
      <c r="B43" s="18" t="s">
        <v>85</v>
      </c>
      <c r="C43" s="7" t="s">
        <v>35</v>
      </c>
      <c r="D43" s="7">
        <v>2419.39990234375</v>
      </c>
      <c r="E43" s="7">
        <v>83.5</v>
      </c>
      <c r="F43" s="7" t="s">
        <v>75</v>
      </c>
      <c r="G43" s="7" t="s">
        <v>92</v>
      </c>
      <c r="H43" s="7" t="s">
        <v>92</v>
      </c>
      <c r="I43" s="7" t="s">
        <v>92</v>
      </c>
      <c r="J43" s="7"/>
    </row>
    <row r="44" spans="1:10" ht="15" customHeight="1">
      <c r="A44" s="18" t="s">
        <v>89</v>
      </c>
      <c r="B44" s="18" t="s">
        <v>85</v>
      </c>
      <c r="C44" s="7" t="s">
        <v>17</v>
      </c>
      <c r="D44" s="7">
        <v>-0.33000001311302185</v>
      </c>
      <c r="E44" s="7">
        <v>83.5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89</v>
      </c>
      <c r="B45" s="18" t="s">
        <v>85</v>
      </c>
      <c r="C45" s="7" t="s">
        <v>77</v>
      </c>
      <c r="D45" s="7">
        <v>-3238</v>
      </c>
      <c r="E45" s="7">
        <v>83.5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89</v>
      </c>
      <c r="B46" s="18" t="s">
        <v>85</v>
      </c>
      <c r="C46" s="7" t="s">
        <v>78</v>
      </c>
      <c r="D46" s="7">
        <v>0</v>
      </c>
      <c r="E46" s="7">
        <v>83.5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89</v>
      </c>
      <c r="B47" s="18" t="s">
        <v>85</v>
      </c>
      <c r="C47" s="7" t="s">
        <v>79</v>
      </c>
      <c r="D47" s="7">
        <v>-60</v>
      </c>
      <c r="E47" s="7">
        <v>83.5</v>
      </c>
      <c r="F47" s="7" t="s">
        <v>75</v>
      </c>
      <c r="G47" s="7" t="s">
        <v>90</v>
      </c>
      <c r="H47" s="7" t="s">
        <v>92</v>
      </c>
      <c r="I47" s="7" t="s">
        <v>92</v>
      </c>
      <c r="J47" s="7"/>
    </row>
    <row r="48" spans="1:10" ht="15" customHeight="1">
      <c r="A48" s="18" t="s">
        <v>89</v>
      </c>
      <c r="B48" s="18" t="s">
        <v>85</v>
      </c>
      <c r="C48" s="7" t="s">
        <v>81</v>
      </c>
      <c r="D48" s="7">
        <v>0</v>
      </c>
      <c r="E48" s="7">
        <v>83.5</v>
      </c>
      <c r="F48" s="7" t="s">
        <v>75</v>
      </c>
      <c r="G48" s="7" t="s">
        <v>90</v>
      </c>
      <c r="H48" s="7" t="s">
        <v>92</v>
      </c>
      <c r="I48" s="7" t="s">
        <v>92</v>
      </c>
      <c r="J48" s="7"/>
    </row>
    <row r="49" spans="1:10" ht="15" customHeight="1">
      <c r="A49" s="18" t="s">
        <v>89</v>
      </c>
      <c r="B49" s="18" t="s">
        <v>85</v>
      </c>
      <c r="C49" s="7" t="s">
        <v>35</v>
      </c>
      <c r="D49" s="7">
        <v>3817.5</v>
      </c>
      <c r="E49" s="7">
        <v>83.5</v>
      </c>
      <c r="F49" s="7" t="s">
        <v>75</v>
      </c>
      <c r="G49" s="7" t="s">
        <v>93</v>
      </c>
      <c r="H49" s="7" t="s">
        <v>93</v>
      </c>
      <c r="I49" s="7" t="s">
        <v>93</v>
      </c>
      <c r="J49" s="7"/>
    </row>
    <row r="50" spans="1:10" ht="15" customHeight="1">
      <c r="A50" s="18" t="s">
        <v>89</v>
      </c>
      <c r="B50" s="18" t="s">
        <v>85</v>
      </c>
      <c r="C50" s="7" t="s">
        <v>17</v>
      </c>
      <c r="D50" s="7">
        <v>-0.5</v>
      </c>
      <c r="E50" s="7">
        <v>83.5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89</v>
      </c>
      <c r="B51" s="18" t="s">
        <v>85</v>
      </c>
      <c r="C51" s="7" t="s">
        <v>77</v>
      </c>
      <c r="D51" s="7">
        <v>-4252</v>
      </c>
      <c r="E51" s="7">
        <v>83.5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89</v>
      </c>
      <c r="B52" s="18" t="s">
        <v>85</v>
      </c>
      <c r="C52" s="7" t="s">
        <v>78</v>
      </c>
      <c r="D52" s="7">
        <v>135</v>
      </c>
      <c r="E52" s="7">
        <v>83.5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89</v>
      </c>
      <c r="B53" s="18" t="s">
        <v>85</v>
      </c>
      <c r="C53" s="7" t="s">
        <v>79</v>
      </c>
      <c r="D53" s="7">
        <v>-60</v>
      </c>
      <c r="E53" s="7">
        <v>83.5</v>
      </c>
      <c r="F53" s="7" t="s">
        <v>75</v>
      </c>
      <c r="G53" s="7" t="s">
        <v>92</v>
      </c>
      <c r="H53" s="7" t="s">
        <v>93</v>
      </c>
      <c r="I53" s="7" t="s">
        <v>93</v>
      </c>
      <c r="J53" s="7"/>
    </row>
    <row r="54" spans="1:10" ht="15" customHeight="1">
      <c r="A54" s="18" t="s">
        <v>89</v>
      </c>
      <c r="B54" s="18" t="s">
        <v>85</v>
      </c>
      <c r="C54" s="7" t="s">
        <v>81</v>
      </c>
      <c r="D54" s="7">
        <v>0</v>
      </c>
      <c r="E54" s="7">
        <v>83.5</v>
      </c>
      <c r="F54" s="7" t="s">
        <v>75</v>
      </c>
      <c r="G54" s="7" t="s">
        <v>92</v>
      </c>
      <c r="H54" s="7" t="s">
        <v>93</v>
      </c>
      <c r="I54" s="7" t="s">
        <v>93</v>
      </c>
      <c r="J54" s="7"/>
    </row>
    <row r="55" spans="1:10" ht="15" customHeight="1">
      <c r="A55" s="18" t="s">
        <v>89</v>
      </c>
      <c r="B55" s="18" t="s">
        <v>85</v>
      </c>
      <c r="C55" s="7" t="s">
        <v>35</v>
      </c>
      <c r="D55" s="7">
        <v>3215.300048828125</v>
      </c>
      <c r="E55" s="7">
        <v>83.5</v>
      </c>
      <c r="F55" s="7" t="s">
        <v>75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89</v>
      </c>
      <c r="B56" s="18" t="s">
        <v>85</v>
      </c>
      <c r="C56" s="7" t="s">
        <v>17</v>
      </c>
      <c r="D56" s="7">
        <v>-0.47999998927116394</v>
      </c>
      <c r="E56" s="7">
        <v>83.5</v>
      </c>
      <c r="F56" s="7" t="s">
        <v>75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89</v>
      </c>
      <c r="B57" s="18" t="s">
        <v>85</v>
      </c>
      <c r="C57" s="7" t="s">
        <v>77</v>
      </c>
      <c r="D57" s="7">
        <v>-3927</v>
      </c>
      <c r="E57" s="7">
        <v>83.5</v>
      </c>
      <c r="F57" s="7" t="s">
        <v>75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89</v>
      </c>
      <c r="B58" s="18" t="s">
        <v>85</v>
      </c>
      <c r="C58" s="7" t="s">
        <v>78</v>
      </c>
      <c r="D58" s="7">
        <v>70</v>
      </c>
      <c r="E58" s="7">
        <v>83.5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89</v>
      </c>
      <c r="B59" s="18" t="s">
        <v>85</v>
      </c>
      <c r="C59" s="7" t="s">
        <v>79</v>
      </c>
      <c r="D59" s="7">
        <v>-60</v>
      </c>
      <c r="E59" s="7">
        <v>83.5</v>
      </c>
      <c r="F59" s="7" t="s">
        <v>75</v>
      </c>
      <c r="G59" s="7" t="s">
        <v>93</v>
      </c>
      <c r="H59" s="7" t="s">
        <v>94</v>
      </c>
      <c r="I59" s="7" t="s">
        <v>94</v>
      </c>
      <c r="J59" s="7"/>
    </row>
    <row r="60" spans="1:10" ht="15" customHeight="1">
      <c r="A60" s="18" t="s">
        <v>89</v>
      </c>
      <c r="B60" s="18" t="s">
        <v>85</v>
      </c>
      <c r="C60" s="7" t="s">
        <v>81</v>
      </c>
      <c r="D60" s="7">
        <v>278.70999145507812</v>
      </c>
      <c r="E60" s="7">
        <v>83.5</v>
      </c>
      <c r="F60" s="7" t="s">
        <v>75</v>
      </c>
      <c r="G60" s="7" t="s">
        <v>93</v>
      </c>
      <c r="H60" s="7" t="s">
        <v>94</v>
      </c>
      <c r="I60" s="7" t="s">
        <v>94</v>
      </c>
      <c r="J60" s="7"/>
    </row>
    <row r="61" spans="1:10" ht="15" customHeight="1">
      <c r="A61" s="18" t="s">
        <v>89</v>
      </c>
      <c r="B61" s="18" t="s">
        <v>85</v>
      </c>
      <c r="C61" s="7" t="s">
        <v>35</v>
      </c>
      <c r="D61" s="7">
        <v>3063.85009765625</v>
      </c>
      <c r="E61" s="7">
        <v>83.5</v>
      </c>
      <c r="F61" s="7" t="s">
        <v>75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89</v>
      </c>
      <c r="B62" s="18" t="s">
        <v>85</v>
      </c>
      <c r="C62" s="7" t="s">
        <v>17</v>
      </c>
      <c r="D62" s="7">
        <v>-0.37999999523162842</v>
      </c>
      <c r="E62" s="7">
        <v>83.5</v>
      </c>
      <c r="F62" s="7" t="s">
        <v>75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89</v>
      </c>
      <c r="B63" s="18" t="s">
        <v>85</v>
      </c>
      <c r="C63" s="7" t="s">
        <v>77</v>
      </c>
      <c r="D63" s="7">
        <v>-3759</v>
      </c>
      <c r="E63" s="7">
        <v>83.5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89</v>
      </c>
      <c r="B64" s="18" t="s">
        <v>85</v>
      </c>
      <c r="C64" s="7" t="s">
        <v>78</v>
      </c>
      <c r="D64" s="7">
        <v>27</v>
      </c>
      <c r="E64" s="7">
        <v>83.5</v>
      </c>
      <c r="F64" s="7" t="s">
        <v>75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89</v>
      </c>
      <c r="B65" s="18" t="s">
        <v>85</v>
      </c>
      <c r="C65" s="7" t="s">
        <v>79</v>
      </c>
      <c r="D65" s="7">
        <v>-60</v>
      </c>
      <c r="E65" s="7">
        <v>83.5</v>
      </c>
      <c r="F65" s="7" t="s">
        <v>75</v>
      </c>
      <c r="G65" s="7" t="s">
        <v>94</v>
      </c>
      <c r="H65" s="7" t="s">
        <v>95</v>
      </c>
      <c r="I65" s="7" t="s">
        <v>95</v>
      </c>
      <c r="J65" s="7"/>
    </row>
    <row r="66" spans="1:10" ht="15" customHeight="1">
      <c r="A66" s="18" t="s">
        <v>89</v>
      </c>
      <c r="B66" s="18" t="s">
        <v>85</v>
      </c>
      <c r="C66" s="7" t="s">
        <v>81</v>
      </c>
      <c r="D66" s="7">
        <v>64.050003051757813</v>
      </c>
      <c r="E66" s="7">
        <v>83.5</v>
      </c>
      <c r="F66" s="7" t="s">
        <v>75</v>
      </c>
      <c r="G66" s="7" t="s">
        <v>94</v>
      </c>
      <c r="H66" s="7" t="s">
        <v>95</v>
      </c>
      <c r="I66" s="7" t="s">
        <v>95</v>
      </c>
      <c r="J66" s="7"/>
    </row>
    <row r="67" spans="1:10" ht="15" customHeight="1">
      <c r="A67" s="18" t="s">
        <v>89</v>
      </c>
      <c r="B67" s="18" t="s">
        <v>85</v>
      </c>
      <c r="C67" s="7" t="s">
        <v>35</v>
      </c>
      <c r="D67" s="7">
        <v>1645.4200439453125</v>
      </c>
      <c r="E67" s="7">
        <v>83.5</v>
      </c>
      <c r="F67" s="7" t="s">
        <v>75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89</v>
      </c>
      <c r="B68" s="18" t="s">
        <v>85</v>
      </c>
      <c r="C68" s="7" t="s">
        <v>17</v>
      </c>
      <c r="D68" s="7">
        <v>-0.18999999761581421</v>
      </c>
      <c r="E68" s="7">
        <v>83.5</v>
      </c>
      <c r="F68" s="7" t="s">
        <v>75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89</v>
      </c>
      <c r="B69" s="18" t="s">
        <v>85</v>
      </c>
      <c r="C69" s="7" t="s">
        <v>77</v>
      </c>
      <c r="D69" s="7">
        <v>-2375</v>
      </c>
      <c r="E69" s="7">
        <v>83.5</v>
      </c>
      <c r="F69" s="7" t="s">
        <v>75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89</v>
      </c>
      <c r="B70" s="18" t="s">
        <v>85</v>
      </c>
      <c r="C70" s="7" t="s">
        <v>78</v>
      </c>
      <c r="D70" s="7">
        <v>0</v>
      </c>
      <c r="E70" s="7">
        <v>83.5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89</v>
      </c>
      <c r="B71" s="18" t="s">
        <v>85</v>
      </c>
      <c r="C71" s="7" t="s">
        <v>79</v>
      </c>
      <c r="D71" s="7">
        <v>-60</v>
      </c>
      <c r="E71" s="7">
        <v>83.5</v>
      </c>
      <c r="F71" s="7" t="s">
        <v>75</v>
      </c>
      <c r="G71" s="7" t="s">
        <v>95</v>
      </c>
      <c r="H71" s="7" t="s">
        <v>96</v>
      </c>
      <c r="I71" s="7" t="s">
        <v>96</v>
      </c>
      <c r="J71" s="7"/>
    </row>
    <row r="72" spans="1:10" ht="15" customHeight="1">
      <c r="A72" s="18" t="s">
        <v>89</v>
      </c>
      <c r="B72" s="18" t="s">
        <v>85</v>
      </c>
      <c r="C72" s="7" t="s">
        <v>81</v>
      </c>
      <c r="D72" s="7">
        <v>213.99000549316406</v>
      </c>
      <c r="E72" s="7">
        <v>83.5</v>
      </c>
      <c r="F72" s="7" t="s">
        <v>75</v>
      </c>
      <c r="G72" s="7" t="s">
        <v>95</v>
      </c>
      <c r="H72" s="7" t="s">
        <v>96</v>
      </c>
      <c r="I72" s="7" t="s">
        <v>96</v>
      </c>
      <c r="J72" s="7"/>
    </row>
    <row r="73" spans="1:10" ht="15" customHeight="1">
      <c r="A73" s="18" t="s">
        <v>89</v>
      </c>
      <c r="B73" s="18" t="s">
        <v>85</v>
      </c>
      <c r="C73" s="7" t="s">
        <v>35</v>
      </c>
      <c r="D73" s="7">
        <v>3823.590087890625</v>
      </c>
      <c r="E73" s="7">
        <v>83.5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89</v>
      </c>
      <c r="B74" s="18" t="s">
        <v>85</v>
      </c>
      <c r="C74" s="7" t="s">
        <v>17</v>
      </c>
      <c r="D74" s="7">
        <v>-0.52999997138977051</v>
      </c>
      <c r="E74" s="7">
        <v>83.5</v>
      </c>
      <c r="F74" s="7" t="s">
        <v>75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89</v>
      </c>
      <c r="B75" s="18" t="s">
        <v>85</v>
      </c>
      <c r="C75" s="7" t="s">
        <v>77</v>
      </c>
      <c r="D75" s="7">
        <v>-3758</v>
      </c>
      <c r="E75" s="7">
        <v>83.5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89</v>
      </c>
      <c r="B76" s="18" t="s">
        <v>85</v>
      </c>
      <c r="C76" s="7" t="s">
        <v>78</v>
      </c>
      <c r="D76" s="7">
        <v>27</v>
      </c>
      <c r="E76" s="7">
        <v>83.5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89</v>
      </c>
      <c r="B77" s="18" t="s">
        <v>85</v>
      </c>
      <c r="C77" s="7" t="s">
        <v>79</v>
      </c>
      <c r="D77" s="7">
        <v>-60</v>
      </c>
      <c r="E77" s="7">
        <v>83.5</v>
      </c>
      <c r="F77" s="7" t="s">
        <v>75</v>
      </c>
      <c r="G77" s="7" t="s">
        <v>96</v>
      </c>
      <c r="H77" s="7" t="s">
        <v>97</v>
      </c>
      <c r="I77" s="7" t="s">
        <v>97</v>
      </c>
      <c r="J77" s="7"/>
    </row>
    <row r="78" spans="1:10" ht="15" customHeight="1">
      <c r="A78" s="18" t="s">
        <v>89</v>
      </c>
      <c r="B78" s="18" t="s">
        <v>85</v>
      </c>
      <c r="C78" s="7" t="s">
        <v>81</v>
      </c>
      <c r="D78" s="7">
        <v>0</v>
      </c>
      <c r="E78" s="7">
        <v>83.5</v>
      </c>
      <c r="F78" s="7" t="s">
        <v>75</v>
      </c>
      <c r="G78" s="7" t="s">
        <v>96</v>
      </c>
      <c r="H78" s="7" t="s">
        <v>97</v>
      </c>
      <c r="I78" s="7" t="s">
        <v>97</v>
      </c>
      <c r="J78" s="7"/>
    </row>
    <row r="79" spans="1:10" ht="15" customHeight="1">
      <c r="A79" s="18" t="s">
        <v>89</v>
      </c>
      <c r="B79" s="18" t="s">
        <v>85</v>
      </c>
      <c r="C79" s="7" t="s">
        <v>98</v>
      </c>
      <c r="D79" s="7">
        <v>1500</v>
      </c>
      <c r="E79" s="7">
        <v>83.5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89</v>
      </c>
      <c r="B80" s="18" t="s">
        <v>85</v>
      </c>
      <c r="C80" s="7" t="s">
        <v>35</v>
      </c>
      <c r="D80" s="7">
        <v>2555.2099609375</v>
      </c>
      <c r="E80" s="7">
        <v>83.5</v>
      </c>
      <c r="F80" s="7" t="s">
        <v>75</v>
      </c>
      <c r="G80" s="7" t="s">
        <v>99</v>
      </c>
      <c r="H80" s="7" t="s">
        <v>99</v>
      </c>
      <c r="I80" s="7" t="s">
        <v>99</v>
      </c>
      <c r="J80" s="7"/>
    </row>
    <row r="81" spans="1:10" ht="15" customHeight="1">
      <c r="A81" s="18" t="s">
        <v>89</v>
      </c>
      <c r="B81" s="18" t="s">
        <v>85</v>
      </c>
      <c r="C81" s="7" t="s">
        <v>17</v>
      </c>
      <c r="D81" s="7">
        <v>-7.0000000298023224E-2</v>
      </c>
      <c r="E81" s="7">
        <v>83.5</v>
      </c>
      <c r="F81" s="7" t="s">
        <v>75</v>
      </c>
      <c r="G81" s="7" t="s">
        <v>99</v>
      </c>
      <c r="H81" s="7" t="s">
        <v>99</v>
      </c>
      <c r="I81" s="7" t="s">
        <v>99</v>
      </c>
      <c r="J81" s="7"/>
    </row>
    <row r="82" spans="1:10" ht="15" customHeight="1">
      <c r="A82" s="18" t="s">
        <v>89</v>
      </c>
      <c r="B82" s="18" t="s">
        <v>85</v>
      </c>
      <c r="C82" s="7" t="s">
        <v>77</v>
      </c>
      <c r="D82" s="7">
        <v>-2485</v>
      </c>
      <c r="E82" s="7">
        <v>83.5</v>
      </c>
      <c r="F82" s="7" t="s">
        <v>75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>
      <c r="A83" s="18" t="s">
        <v>89</v>
      </c>
      <c r="B83" s="18" t="s">
        <v>85</v>
      </c>
      <c r="C83" s="7" t="s">
        <v>78</v>
      </c>
      <c r="D83" s="7">
        <v>54</v>
      </c>
      <c r="E83" s="7">
        <v>83.5</v>
      </c>
      <c r="F83" s="7" t="s">
        <v>75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89</v>
      </c>
      <c r="B84" s="18" t="s">
        <v>85</v>
      </c>
      <c r="C84" s="7" t="s">
        <v>79</v>
      </c>
      <c r="D84" s="7">
        <v>-60</v>
      </c>
      <c r="E84" s="7">
        <v>83.5</v>
      </c>
      <c r="F84" s="7" t="s">
        <v>75</v>
      </c>
      <c r="G84" s="7" t="s">
        <v>97</v>
      </c>
      <c r="H84" s="7" t="s">
        <v>99</v>
      </c>
      <c r="I84" s="7" t="s">
        <v>99</v>
      </c>
      <c r="J84" s="7"/>
    </row>
    <row r="85" spans="1:10" ht="15" customHeight="1">
      <c r="A85" s="18" t="s">
        <v>89</v>
      </c>
      <c r="B85" s="18" t="s">
        <v>85</v>
      </c>
      <c r="C85" s="7" t="s">
        <v>81</v>
      </c>
      <c r="D85" s="7">
        <v>405.6099853515625</v>
      </c>
      <c r="E85" s="7">
        <v>83.5</v>
      </c>
      <c r="F85" s="7" t="s">
        <v>75</v>
      </c>
      <c r="G85" s="7" t="s">
        <v>97</v>
      </c>
      <c r="H85" s="7" t="s">
        <v>99</v>
      </c>
      <c r="I85" s="7" t="s">
        <v>99</v>
      </c>
      <c r="J85" s="7"/>
    </row>
    <row r="86" spans="1:10" ht="15" customHeight="1">
      <c r="A86" s="18" t="s">
        <v>89</v>
      </c>
      <c r="B86" s="18" t="s">
        <v>85</v>
      </c>
      <c r="C86" s="7" t="s">
        <v>35</v>
      </c>
      <c r="D86" s="7">
        <v>1939.0999755859375</v>
      </c>
      <c r="E86" s="7">
        <v>83.5</v>
      </c>
      <c r="F86" s="7" t="s">
        <v>75</v>
      </c>
      <c r="G86" s="7" t="s">
        <v>100</v>
      </c>
      <c r="H86" s="7" t="s">
        <v>100</v>
      </c>
      <c r="I86" s="7" t="s">
        <v>100</v>
      </c>
      <c r="J86" s="7"/>
    </row>
    <row r="87" spans="1:10" ht="15" customHeight="1">
      <c r="A87" s="18" t="s">
        <v>89</v>
      </c>
      <c r="B87" s="18" t="s">
        <v>85</v>
      </c>
      <c r="C87" s="7" t="s">
        <v>17</v>
      </c>
      <c r="D87" s="7">
        <v>-0.25999999046325684</v>
      </c>
      <c r="E87" s="7">
        <v>83.5</v>
      </c>
      <c r="F87" s="7" t="s">
        <v>75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89</v>
      </c>
      <c r="B88" s="18" t="s">
        <v>85</v>
      </c>
      <c r="C88" s="7" t="s">
        <v>77</v>
      </c>
      <c r="D88" s="7">
        <v>-2073</v>
      </c>
      <c r="E88" s="7">
        <v>83.5</v>
      </c>
      <c r="F88" s="7" t="s">
        <v>75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89</v>
      </c>
      <c r="B89" s="18" t="s">
        <v>85</v>
      </c>
      <c r="C89" s="7" t="s">
        <v>78</v>
      </c>
      <c r="D89" s="7">
        <v>27</v>
      </c>
      <c r="E89" s="7">
        <v>83.5</v>
      </c>
      <c r="F89" s="7" t="s">
        <v>75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>
      <c r="A90" s="18" t="s">
        <v>89</v>
      </c>
      <c r="B90" s="18" t="s">
        <v>85</v>
      </c>
      <c r="C90" s="7" t="s">
        <v>79</v>
      </c>
      <c r="D90" s="7">
        <v>-60</v>
      </c>
      <c r="E90" s="7">
        <v>83.5</v>
      </c>
      <c r="F90" s="7" t="s">
        <v>75</v>
      </c>
      <c r="G90" s="7" t="s">
        <v>99</v>
      </c>
      <c r="H90" s="7" t="s">
        <v>100</v>
      </c>
      <c r="I90" s="7" t="s">
        <v>100</v>
      </c>
      <c r="J90" s="7"/>
    </row>
    <row r="91" spans="1:10" ht="15" customHeight="1">
      <c r="A91" s="18" t="s">
        <v>89</v>
      </c>
      <c r="B91" s="18" t="s">
        <v>85</v>
      </c>
      <c r="C91" s="7" t="s">
        <v>81</v>
      </c>
      <c r="D91" s="7">
        <v>4.7399997711181641</v>
      </c>
      <c r="E91" s="7">
        <v>83.5</v>
      </c>
      <c r="F91" s="7" t="s">
        <v>75</v>
      </c>
      <c r="G91" s="7" t="s">
        <v>99</v>
      </c>
      <c r="H91" s="7" t="s">
        <v>100</v>
      </c>
      <c r="I91" s="7" t="s">
        <v>100</v>
      </c>
      <c r="J91" s="7"/>
    </row>
    <row r="92" spans="1:10" ht="15" customHeight="1">
      <c r="A92" s="18" t="s">
        <v>89</v>
      </c>
      <c r="B92" s="18" t="s">
        <v>85</v>
      </c>
      <c r="C92" s="7" t="s">
        <v>35</v>
      </c>
      <c r="D92" s="7">
        <v>2693.719970703125</v>
      </c>
      <c r="E92" s="7">
        <v>83.5</v>
      </c>
      <c r="F92" s="7" t="s">
        <v>75</v>
      </c>
      <c r="G92" s="7" t="s">
        <v>101</v>
      </c>
      <c r="H92" s="7" t="s">
        <v>101</v>
      </c>
      <c r="I92" s="7" t="s">
        <v>101</v>
      </c>
      <c r="J92" s="7"/>
    </row>
    <row r="93" spans="1:10" ht="15" customHeight="1">
      <c r="A93" s="18" t="s">
        <v>89</v>
      </c>
      <c r="B93" s="18" t="s">
        <v>85</v>
      </c>
      <c r="C93" s="7" t="s">
        <v>17</v>
      </c>
      <c r="D93" s="7">
        <v>-0.46000000834465027</v>
      </c>
      <c r="E93" s="7">
        <v>83.5</v>
      </c>
      <c r="F93" s="7" t="s">
        <v>75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>
      <c r="A94" s="18" t="s">
        <v>89</v>
      </c>
      <c r="B94" s="18" t="s">
        <v>85</v>
      </c>
      <c r="C94" s="7" t="s">
        <v>77</v>
      </c>
      <c r="D94" s="7">
        <v>-3246</v>
      </c>
      <c r="E94" s="7">
        <v>83.5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89</v>
      </c>
      <c r="B95" s="18" t="s">
        <v>85</v>
      </c>
      <c r="C95" s="7" t="s">
        <v>78</v>
      </c>
      <c r="D95" s="7">
        <v>27</v>
      </c>
      <c r="E95" s="7">
        <v>83.5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89</v>
      </c>
      <c r="B96" s="18" t="s">
        <v>85</v>
      </c>
      <c r="C96" s="7" t="s">
        <v>79</v>
      </c>
      <c r="D96" s="7">
        <v>-60</v>
      </c>
      <c r="E96" s="7">
        <v>83.5</v>
      </c>
      <c r="F96" s="7" t="s">
        <v>75</v>
      </c>
      <c r="G96" s="7" t="s">
        <v>100</v>
      </c>
      <c r="H96" s="7" t="s">
        <v>101</v>
      </c>
      <c r="I96" s="7" t="s">
        <v>101</v>
      </c>
      <c r="J96" s="7"/>
    </row>
    <row r="97" spans="1:10" ht="15" customHeight="1">
      <c r="A97" s="18" t="s">
        <v>89</v>
      </c>
      <c r="B97" s="18" t="s">
        <v>85</v>
      </c>
      <c r="C97" s="7" t="s">
        <v>81</v>
      </c>
      <c r="D97" s="7">
        <v>0</v>
      </c>
      <c r="E97" s="7">
        <v>83.5</v>
      </c>
      <c r="F97" s="7" t="s">
        <v>75</v>
      </c>
      <c r="G97" s="7" t="s">
        <v>100</v>
      </c>
      <c r="H97" s="7" t="s">
        <v>101</v>
      </c>
      <c r="I97" s="7" t="s">
        <v>101</v>
      </c>
      <c r="J97" s="7"/>
    </row>
    <row r="98" spans="1:10" ht="15" customHeight="1">
      <c r="A98" s="18" t="s">
        <v>89</v>
      </c>
      <c r="B98" s="18" t="s">
        <v>85</v>
      </c>
      <c r="C98" s="7" t="s">
        <v>35</v>
      </c>
      <c r="D98" s="7">
        <v>1781.1600341796875</v>
      </c>
      <c r="E98" s="7">
        <v>83.5</v>
      </c>
      <c r="F98" s="7" t="s">
        <v>75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89</v>
      </c>
      <c r="B99" s="18" t="s">
        <v>85</v>
      </c>
      <c r="C99" s="7" t="s">
        <v>17</v>
      </c>
      <c r="D99" s="7">
        <v>-0.25999999046325684</v>
      </c>
      <c r="E99" s="7">
        <v>83.5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89</v>
      </c>
      <c r="B100" s="18" t="s">
        <v>85</v>
      </c>
      <c r="C100" s="7" t="s">
        <v>77</v>
      </c>
      <c r="D100" s="7">
        <v>-1904</v>
      </c>
      <c r="E100" s="7">
        <v>83.5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89</v>
      </c>
      <c r="B101" s="18" t="s">
        <v>85</v>
      </c>
      <c r="C101" s="7" t="s">
        <v>78</v>
      </c>
      <c r="D101" s="7">
        <v>0</v>
      </c>
      <c r="E101" s="7">
        <v>83.5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89</v>
      </c>
      <c r="B102" s="18" t="s">
        <v>85</v>
      </c>
      <c r="C102" s="7" t="s">
        <v>79</v>
      </c>
      <c r="D102" s="7">
        <v>-60</v>
      </c>
      <c r="E102" s="7">
        <v>83.5</v>
      </c>
      <c r="F102" s="7" t="s">
        <v>75</v>
      </c>
      <c r="G102" s="7" t="s">
        <v>101</v>
      </c>
      <c r="H102" s="7" t="s">
        <v>102</v>
      </c>
      <c r="I102" s="7" t="s">
        <v>102</v>
      </c>
      <c r="J102" s="7"/>
    </row>
    <row r="103" spans="1:10" ht="15" customHeight="1">
      <c r="A103" s="18" t="s">
        <v>89</v>
      </c>
      <c r="B103" s="18" t="s">
        <v>85</v>
      </c>
      <c r="C103" s="7" t="s">
        <v>81</v>
      </c>
      <c r="D103" s="7">
        <v>0</v>
      </c>
      <c r="E103" s="7">
        <v>83.5</v>
      </c>
      <c r="F103" s="7" t="s">
        <v>75</v>
      </c>
      <c r="G103" s="7" t="s">
        <v>101</v>
      </c>
      <c r="H103" s="7" t="s">
        <v>102</v>
      </c>
      <c r="I103" s="7" t="s">
        <v>102</v>
      </c>
      <c r="J103" s="7"/>
    </row>
    <row r="104" spans="1:10" ht="15" customHeight="1">
      <c r="A104" s="18" t="s">
        <v>89</v>
      </c>
      <c r="B104" s="18" t="s">
        <v>85</v>
      </c>
      <c r="C104" s="7" t="s">
        <v>35</v>
      </c>
      <c r="D104" s="7">
        <v>3047.419921875</v>
      </c>
      <c r="E104" s="7">
        <v>83.5</v>
      </c>
      <c r="F104" s="7" t="s">
        <v>75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89</v>
      </c>
      <c r="B105" s="18" t="s">
        <v>85</v>
      </c>
      <c r="C105" s="7" t="s">
        <v>17</v>
      </c>
      <c r="D105" s="7">
        <v>-0.27000001072883606</v>
      </c>
      <c r="E105" s="7">
        <v>83.5</v>
      </c>
      <c r="F105" s="7" t="s">
        <v>75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89</v>
      </c>
      <c r="B106" s="18" t="s">
        <v>85</v>
      </c>
      <c r="C106" s="7" t="s">
        <v>77</v>
      </c>
      <c r="D106" s="7">
        <v>-3143</v>
      </c>
      <c r="E106" s="7">
        <v>83.5</v>
      </c>
      <c r="F106" s="7" t="s">
        <v>75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89</v>
      </c>
      <c r="B107" s="18" t="s">
        <v>85</v>
      </c>
      <c r="C107" s="7" t="s">
        <v>78</v>
      </c>
      <c r="D107" s="7">
        <v>151</v>
      </c>
      <c r="E107" s="7">
        <v>83.5</v>
      </c>
      <c r="F107" s="7" t="s">
        <v>75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89</v>
      </c>
      <c r="B108" s="18" t="s">
        <v>85</v>
      </c>
      <c r="C108" s="7" t="s">
        <v>79</v>
      </c>
      <c r="D108" s="7">
        <v>-60</v>
      </c>
      <c r="E108" s="7">
        <v>83.5</v>
      </c>
      <c r="F108" s="7" t="s">
        <v>75</v>
      </c>
      <c r="G108" s="7" t="s">
        <v>102</v>
      </c>
      <c r="H108" s="7" t="s">
        <v>103</v>
      </c>
      <c r="I108" s="7" t="s">
        <v>103</v>
      </c>
      <c r="J108" s="7"/>
    </row>
    <row r="109" spans="1:10" ht="15" customHeight="1">
      <c r="A109" s="18" t="s">
        <v>89</v>
      </c>
      <c r="B109" s="18" t="s">
        <v>85</v>
      </c>
      <c r="C109" s="7" t="s">
        <v>81</v>
      </c>
      <c r="D109" s="7">
        <v>0</v>
      </c>
      <c r="E109" s="7">
        <v>83.5</v>
      </c>
      <c r="F109" s="7" t="s">
        <v>75</v>
      </c>
      <c r="G109" s="7" t="s">
        <v>102</v>
      </c>
      <c r="H109" s="7" t="s">
        <v>103</v>
      </c>
      <c r="I109" s="7" t="s">
        <v>103</v>
      </c>
      <c r="J109" s="7"/>
    </row>
    <row r="110" spans="1:10" ht="15" customHeight="1">
      <c r="A110" s="18" t="s">
        <v>89</v>
      </c>
      <c r="B110" s="18" t="s">
        <v>85</v>
      </c>
      <c r="C110" s="7" t="s">
        <v>35</v>
      </c>
      <c r="D110" s="7">
        <v>780.489990234375</v>
      </c>
      <c r="E110" s="7">
        <v>83.5</v>
      </c>
      <c r="F110" s="7" t="s">
        <v>75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89</v>
      </c>
      <c r="B111" s="18" t="s">
        <v>85</v>
      </c>
      <c r="C111" s="7" t="s">
        <v>17</v>
      </c>
      <c r="D111" s="7">
        <v>0</v>
      </c>
      <c r="E111" s="7">
        <v>83.5</v>
      </c>
      <c r="F111" s="7" t="s">
        <v>75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89</v>
      </c>
      <c r="B112" s="18" t="s">
        <v>85</v>
      </c>
      <c r="C112" s="7" t="s">
        <v>77</v>
      </c>
      <c r="D112" s="7">
        <v>-637</v>
      </c>
      <c r="E112" s="7">
        <v>83.5</v>
      </c>
      <c r="F112" s="7" t="s">
        <v>75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89</v>
      </c>
      <c r="B113" s="18" t="s">
        <v>85</v>
      </c>
      <c r="C113" s="7" t="s">
        <v>78</v>
      </c>
      <c r="D113" s="7">
        <v>0</v>
      </c>
      <c r="E113" s="7">
        <v>83.5</v>
      </c>
      <c r="F113" s="7" t="s">
        <v>75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89</v>
      </c>
      <c r="B114" s="18" t="s">
        <v>85</v>
      </c>
      <c r="C114" s="7" t="s">
        <v>79</v>
      </c>
      <c r="D114" s="7">
        <v>-60</v>
      </c>
      <c r="E114" s="7">
        <v>83.5</v>
      </c>
      <c r="F114" s="7" t="s">
        <v>75</v>
      </c>
      <c r="G114" s="7" t="s">
        <v>103</v>
      </c>
      <c r="H114" s="7" t="s">
        <v>104</v>
      </c>
      <c r="I114" s="7" t="s">
        <v>104</v>
      </c>
      <c r="J114" s="7"/>
    </row>
    <row r="115" spans="1:10" ht="15" customHeight="1">
      <c r="A115" s="18" t="s">
        <v>89</v>
      </c>
      <c r="B115" s="18" t="s">
        <v>85</v>
      </c>
      <c r="C115" s="7" t="s">
        <v>81</v>
      </c>
      <c r="D115" s="7">
        <v>321.73001098632812</v>
      </c>
      <c r="E115" s="7">
        <v>83.5</v>
      </c>
      <c r="F115" s="7" t="s">
        <v>75</v>
      </c>
      <c r="G115" s="7" t="s">
        <v>103</v>
      </c>
      <c r="H115" s="7" t="s">
        <v>104</v>
      </c>
      <c r="I115" s="7" t="s">
        <v>104</v>
      </c>
      <c r="J115" s="7"/>
    </row>
    <row r="116" spans="1:10" ht="15" customHeight="1">
      <c r="A116" s="18" t="s">
        <v>89</v>
      </c>
      <c r="B116" s="18" t="s">
        <v>85</v>
      </c>
      <c r="C116" s="7" t="s">
        <v>35</v>
      </c>
      <c r="D116" s="7">
        <v>3161.330078125</v>
      </c>
      <c r="E116" s="7">
        <v>83.5</v>
      </c>
      <c r="F116" s="7" t="s">
        <v>75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>
      <c r="A117" s="18" t="s">
        <v>89</v>
      </c>
      <c r="B117" s="18" t="s">
        <v>85</v>
      </c>
      <c r="C117" s="7" t="s">
        <v>17</v>
      </c>
      <c r="D117" s="7">
        <v>-0.62000000476837158</v>
      </c>
      <c r="E117" s="7">
        <v>83.5</v>
      </c>
      <c r="F117" s="7" t="s">
        <v>75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89</v>
      </c>
      <c r="B118" s="18" t="s">
        <v>85</v>
      </c>
      <c r="C118" s="7" t="s">
        <v>77</v>
      </c>
      <c r="D118" s="7">
        <v>-3739</v>
      </c>
      <c r="E118" s="7">
        <v>83.5</v>
      </c>
      <c r="F118" s="7" t="s">
        <v>75</v>
      </c>
      <c r="G118" s="7" t="s">
        <v>105</v>
      </c>
      <c r="H118" s="7" t="s">
        <v>105</v>
      </c>
      <c r="I118" s="7" t="s">
        <v>105</v>
      </c>
      <c r="J118" s="7"/>
    </row>
    <row r="119" spans="1:10" ht="15" customHeight="1">
      <c r="A119" s="18" t="s">
        <v>89</v>
      </c>
      <c r="B119" s="18" t="s">
        <v>85</v>
      </c>
      <c r="C119" s="7" t="s">
        <v>78</v>
      </c>
      <c r="D119" s="7">
        <v>0</v>
      </c>
      <c r="E119" s="7">
        <v>83.5</v>
      </c>
      <c r="F119" s="7" t="s">
        <v>75</v>
      </c>
      <c r="G119" s="7" t="s">
        <v>105</v>
      </c>
      <c r="H119" s="7" t="s">
        <v>105</v>
      </c>
      <c r="I119" s="7" t="s">
        <v>105</v>
      </c>
      <c r="J119" s="7"/>
    </row>
    <row r="120" spans="1:10" ht="15" customHeight="1">
      <c r="A120" s="18" t="s">
        <v>89</v>
      </c>
      <c r="B120" s="18" t="s">
        <v>85</v>
      </c>
      <c r="C120" s="7" t="s">
        <v>79</v>
      </c>
      <c r="D120" s="7">
        <v>-60</v>
      </c>
      <c r="E120" s="7">
        <v>83.5</v>
      </c>
      <c r="F120" s="7" t="s">
        <v>75</v>
      </c>
      <c r="G120" s="7" t="s">
        <v>104</v>
      </c>
      <c r="H120" s="7" t="s">
        <v>105</v>
      </c>
      <c r="I120" s="7" t="s">
        <v>105</v>
      </c>
      <c r="J120" s="7"/>
    </row>
    <row r="121" spans="1:10" ht="15" customHeight="1">
      <c r="A121" s="18" t="s">
        <v>89</v>
      </c>
      <c r="B121" s="18" t="s">
        <v>85</v>
      </c>
      <c r="C121" s="7" t="s">
        <v>81</v>
      </c>
      <c r="D121" s="7">
        <v>0</v>
      </c>
      <c r="E121" s="7">
        <v>83.5</v>
      </c>
      <c r="F121" s="7" t="s">
        <v>75</v>
      </c>
      <c r="G121" s="7" t="s">
        <v>104</v>
      </c>
      <c r="H121" s="7" t="s">
        <v>105</v>
      </c>
      <c r="I121" s="7" t="s">
        <v>105</v>
      </c>
      <c r="J121" s="7"/>
    </row>
    <row r="122" spans="1:10" ht="15" customHeight="1">
      <c r="A122" s="18" t="s">
        <v>89</v>
      </c>
      <c r="B122" s="18" t="s">
        <v>85</v>
      </c>
      <c r="C122" s="7" t="s">
        <v>98</v>
      </c>
      <c r="D122" s="7">
        <v>1500</v>
      </c>
      <c r="E122" s="7">
        <v>83.5</v>
      </c>
      <c r="F122" s="7" t="s">
        <v>75</v>
      </c>
      <c r="G122" s="7" t="s">
        <v>105</v>
      </c>
      <c r="H122" s="7" t="s">
        <v>105</v>
      </c>
      <c r="I122" s="7" t="s">
        <v>105</v>
      </c>
      <c r="J122" s="7"/>
    </row>
    <row r="123" spans="1:10" ht="15" customHeight="1">
      <c r="A123" s="18" t="s">
        <v>89</v>
      </c>
      <c r="B123" s="18" t="s">
        <v>85</v>
      </c>
      <c r="C123" s="7" t="s">
        <v>35</v>
      </c>
      <c r="D123" s="7">
        <v>3072.419921875</v>
      </c>
      <c r="E123" s="7">
        <v>83.5</v>
      </c>
      <c r="F123" s="7" t="s">
        <v>75</v>
      </c>
      <c r="G123" s="7" t="s">
        <v>106</v>
      </c>
      <c r="H123" s="7" t="s">
        <v>106</v>
      </c>
      <c r="I123" s="7" t="s">
        <v>106</v>
      </c>
      <c r="J123" s="7"/>
    </row>
    <row r="124" spans="1:10" ht="15" customHeight="1">
      <c r="A124" s="18" t="s">
        <v>89</v>
      </c>
      <c r="B124" s="18" t="s">
        <v>85</v>
      </c>
      <c r="C124" s="7" t="s">
        <v>17</v>
      </c>
      <c r="D124" s="7">
        <v>-0.9100000262260437</v>
      </c>
      <c r="E124" s="7">
        <v>83.5</v>
      </c>
      <c r="F124" s="7" t="s">
        <v>75</v>
      </c>
      <c r="G124" s="7" t="s">
        <v>106</v>
      </c>
      <c r="H124" s="7" t="s">
        <v>106</v>
      </c>
      <c r="I124" s="7" t="s">
        <v>106</v>
      </c>
      <c r="J124" s="7"/>
    </row>
    <row r="125" spans="1:10" ht="15" customHeight="1">
      <c r="A125" s="18" t="s">
        <v>89</v>
      </c>
      <c r="B125" s="18" t="s">
        <v>85</v>
      </c>
      <c r="C125" s="7" t="s">
        <v>77</v>
      </c>
      <c r="D125" s="7">
        <v>-3300</v>
      </c>
      <c r="E125" s="7">
        <v>83.5</v>
      </c>
      <c r="F125" s="7" t="s">
        <v>75</v>
      </c>
      <c r="G125" s="7" t="s">
        <v>106</v>
      </c>
      <c r="H125" s="7" t="s">
        <v>106</v>
      </c>
      <c r="I125" s="7" t="s">
        <v>106</v>
      </c>
      <c r="J125" s="7"/>
    </row>
    <row r="126" spans="1:10" ht="15" customHeight="1">
      <c r="A126" s="18" t="s">
        <v>89</v>
      </c>
      <c r="B126" s="18" t="s">
        <v>85</v>
      </c>
      <c r="C126" s="7" t="s">
        <v>78</v>
      </c>
      <c r="D126" s="7">
        <v>95</v>
      </c>
      <c r="E126" s="7">
        <v>83.5</v>
      </c>
      <c r="F126" s="7" t="s">
        <v>75</v>
      </c>
      <c r="G126" s="7" t="s">
        <v>106</v>
      </c>
      <c r="H126" s="7" t="s">
        <v>106</v>
      </c>
      <c r="I126" s="7" t="s">
        <v>106</v>
      </c>
      <c r="J126" s="7"/>
    </row>
    <row r="127" spans="1:10" ht="15" customHeight="1">
      <c r="A127" s="18" t="s">
        <v>89</v>
      </c>
      <c r="B127" s="18" t="s">
        <v>85</v>
      </c>
      <c r="C127" s="7" t="s">
        <v>79</v>
      </c>
      <c r="D127" s="7">
        <v>-60</v>
      </c>
      <c r="E127" s="7">
        <v>83.5</v>
      </c>
      <c r="F127" s="7" t="s">
        <v>75</v>
      </c>
      <c r="G127" s="7" t="s">
        <v>105</v>
      </c>
      <c r="H127" s="7" t="s">
        <v>106</v>
      </c>
      <c r="I127" s="7" t="s">
        <v>106</v>
      </c>
      <c r="J127" s="7"/>
    </row>
    <row r="128" spans="1:10" ht="15" customHeight="1">
      <c r="A128" s="18" t="s">
        <v>89</v>
      </c>
      <c r="B128" s="18" t="s">
        <v>85</v>
      </c>
      <c r="C128" s="7" t="s">
        <v>81</v>
      </c>
      <c r="D128" s="7">
        <v>0</v>
      </c>
      <c r="E128" s="7">
        <v>83.5</v>
      </c>
      <c r="F128" s="7" t="s">
        <v>75</v>
      </c>
      <c r="G128" s="7" t="s">
        <v>105</v>
      </c>
      <c r="H128" s="7" t="s">
        <v>106</v>
      </c>
      <c r="I128" s="7" t="s">
        <v>106</v>
      </c>
      <c r="J128" s="7"/>
    </row>
    <row r="129" spans="1:10" ht="15" customHeight="1">
      <c r="A129" s="18" t="s">
        <v>89</v>
      </c>
      <c r="B129" s="18" t="s">
        <v>85</v>
      </c>
      <c r="C129" s="7" t="s">
        <v>35</v>
      </c>
      <c r="D129" s="7">
        <v>3186.75</v>
      </c>
      <c r="E129" s="7">
        <v>83.5</v>
      </c>
      <c r="F129" s="7" t="s">
        <v>75</v>
      </c>
      <c r="G129" s="7" t="s">
        <v>107</v>
      </c>
      <c r="H129" s="7" t="s">
        <v>107</v>
      </c>
      <c r="I129" s="7" t="s">
        <v>107</v>
      </c>
      <c r="J129" s="7"/>
    </row>
    <row r="130" spans="1:10" ht="15" customHeight="1">
      <c r="A130" s="18" t="s">
        <v>89</v>
      </c>
      <c r="B130" s="18" t="s">
        <v>85</v>
      </c>
      <c r="C130" s="7" t="s">
        <v>17</v>
      </c>
      <c r="D130" s="7">
        <v>-0.87000000476837158</v>
      </c>
      <c r="E130" s="7">
        <v>83.5</v>
      </c>
      <c r="F130" s="7" t="s">
        <v>75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>
      <c r="A131" s="18" t="s">
        <v>89</v>
      </c>
      <c r="B131" s="18" t="s">
        <v>85</v>
      </c>
      <c r="C131" s="7" t="s">
        <v>77</v>
      </c>
      <c r="D131" s="7">
        <v>-4214</v>
      </c>
      <c r="E131" s="7">
        <v>83.5</v>
      </c>
      <c r="F131" s="7" t="s">
        <v>75</v>
      </c>
      <c r="G131" s="7" t="s">
        <v>107</v>
      </c>
      <c r="H131" s="7" t="s">
        <v>107</v>
      </c>
      <c r="I131" s="7" t="s">
        <v>107</v>
      </c>
      <c r="J131" s="7"/>
    </row>
    <row r="132" spans="1:10" ht="15" customHeight="1">
      <c r="A132" s="18" t="s">
        <v>89</v>
      </c>
      <c r="B132" s="18" t="s">
        <v>85</v>
      </c>
      <c r="C132" s="7" t="s">
        <v>78</v>
      </c>
      <c r="D132" s="7">
        <v>81</v>
      </c>
      <c r="E132" s="7">
        <v>83.5</v>
      </c>
      <c r="F132" s="7" t="s">
        <v>75</v>
      </c>
      <c r="G132" s="7" t="s">
        <v>107</v>
      </c>
      <c r="H132" s="7" t="s">
        <v>107</v>
      </c>
      <c r="I132" s="7" t="s">
        <v>107</v>
      </c>
      <c r="J132" s="7"/>
    </row>
    <row r="133" spans="1:10" ht="15" customHeight="1">
      <c r="A133" s="18" t="s">
        <v>89</v>
      </c>
      <c r="B133" s="18" t="s">
        <v>85</v>
      </c>
      <c r="C133" s="7" t="s">
        <v>79</v>
      </c>
      <c r="D133" s="7">
        <v>-60</v>
      </c>
      <c r="E133" s="7">
        <v>83.5</v>
      </c>
      <c r="F133" s="7" t="s">
        <v>75</v>
      </c>
      <c r="G133" s="7" t="s">
        <v>106</v>
      </c>
      <c r="H133" s="7" t="s">
        <v>107</v>
      </c>
      <c r="I133" s="7" t="s">
        <v>107</v>
      </c>
      <c r="J133" s="7"/>
    </row>
    <row r="134" spans="1:10" ht="15" customHeight="1">
      <c r="A134" s="18" t="s">
        <v>89</v>
      </c>
      <c r="B134" s="18" t="s">
        <v>85</v>
      </c>
      <c r="C134" s="7" t="s">
        <v>81</v>
      </c>
      <c r="D134" s="7">
        <v>205.5</v>
      </c>
      <c r="E134" s="7">
        <v>83.5</v>
      </c>
      <c r="F134" s="7" t="s">
        <v>75</v>
      </c>
      <c r="G134" s="7" t="s">
        <v>106</v>
      </c>
      <c r="H134" s="7" t="s">
        <v>107</v>
      </c>
      <c r="I134" s="7" t="s">
        <v>107</v>
      </c>
      <c r="J134" s="7"/>
    </row>
    <row r="135" spans="1:10" ht="15" customHeight="1">
      <c r="A135" s="18" t="s">
        <v>89</v>
      </c>
      <c r="B135" s="18" t="s">
        <v>85</v>
      </c>
      <c r="C135" s="7" t="s">
        <v>35</v>
      </c>
      <c r="D135" s="7">
        <v>331.989990234375</v>
      </c>
      <c r="E135" s="7">
        <v>83.5</v>
      </c>
      <c r="F135" s="7" t="s">
        <v>75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89</v>
      </c>
      <c r="B136" s="18" t="s">
        <v>85</v>
      </c>
      <c r="C136" s="7" t="s">
        <v>17</v>
      </c>
      <c r="D136" s="7">
        <v>-5.000000074505806E-2</v>
      </c>
      <c r="E136" s="7">
        <v>83.5</v>
      </c>
      <c r="F136" s="7" t="s">
        <v>75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>
      <c r="A137" s="18" t="s">
        <v>89</v>
      </c>
      <c r="B137" s="18" t="s">
        <v>85</v>
      </c>
      <c r="C137" s="7" t="s">
        <v>77</v>
      </c>
      <c r="D137" s="7">
        <v>-365</v>
      </c>
      <c r="E137" s="7">
        <v>83.5</v>
      </c>
      <c r="F137" s="7" t="s">
        <v>75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>
      <c r="A138" s="18" t="s">
        <v>89</v>
      </c>
      <c r="B138" s="18" t="s">
        <v>85</v>
      </c>
      <c r="C138" s="7" t="s">
        <v>78</v>
      </c>
      <c r="D138" s="7">
        <v>0</v>
      </c>
      <c r="E138" s="7">
        <v>83.5</v>
      </c>
      <c r="F138" s="7" t="s">
        <v>75</v>
      </c>
      <c r="G138" s="7" t="s">
        <v>108</v>
      </c>
      <c r="H138" s="7" t="s">
        <v>108</v>
      </c>
      <c r="I138" s="7" t="s">
        <v>108</v>
      </c>
      <c r="J138" s="7"/>
    </row>
    <row r="139" spans="1:10" ht="15" customHeight="1">
      <c r="A139" s="18" t="s">
        <v>89</v>
      </c>
      <c r="B139" s="18" t="s">
        <v>85</v>
      </c>
      <c r="C139" s="7" t="s">
        <v>79</v>
      </c>
      <c r="D139" s="7">
        <v>-60</v>
      </c>
      <c r="E139" s="7">
        <v>83.5</v>
      </c>
      <c r="F139" s="7" t="s">
        <v>75</v>
      </c>
      <c r="G139" s="7" t="s">
        <v>107</v>
      </c>
      <c r="H139" s="7" t="s">
        <v>108</v>
      </c>
      <c r="I139" s="7" t="s">
        <v>108</v>
      </c>
      <c r="J139" s="7"/>
    </row>
    <row r="140" spans="1:10" ht="15" customHeight="1">
      <c r="A140" s="18" t="s">
        <v>89</v>
      </c>
      <c r="B140" s="18" t="s">
        <v>85</v>
      </c>
      <c r="C140" s="7" t="s">
        <v>81</v>
      </c>
      <c r="D140" s="7">
        <v>239.72000122070312</v>
      </c>
      <c r="E140" s="7">
        <v>83.5</v>
      </c>
      <c r="F140" s="7" t="s">
        <v>75</v>
      </c>
      <c r="G140" s="7" t="s">
        <v>107</v>
      </c>
      <c r="H140" s="7" t="s">
        <v>108</v>
      </c>
      <c r="I140" s="7" t="s">
        <v>108</v>
      </c>
      <c r="J140" s="7"/>
    </row>
    <row r="141" spans="1:10" ht="15" customHeight="1">
      <c r="A141" s="18" t="s">
        <v>89</v>
      </c>
      <c r="B141" s="18" t="s">
        <v>85</v>
      </c>
      <c r="C141" s="7" t="s">
        <v>35</v>
      </c>
      <c r="D141" s="7">
        <v>2553.9599609375</v>
      </c>
      <c r="E141" s="7">
        <v>83.5</v>
      </c>
      <c r="F141" s="7" t="s">
        <v>75</v>
      </c>
      <c r="G141" s="7" t="s">
        <v>109</v>
      </c>
      <c r="H141" s="7" t="s">
        <v>109</v>
      </c>
      <c r="I141" s="7" t="s">
        <v>109</v>
      </c>
      <c r="J141" s="7"/>
    </row>
    <row r="142" spans="1:10" ht="15" customHeight="1">
      <c r="A142" s="18" t="s">
        <v>89</v>
      </c>
      <c r="B142" s="18" t="s">
        <v>85</v>
      </c>
      <c r="C142" s="7" t="s">
        <v>17</v>
      </c>
      <c r="D142" s="7">
        <v>-0.60000002384185791</v>
      </c>
      <c r="E142" s="7">
        <v>83.5</v>
      </c>
      <c r="F142" s="7" t="s">
        <v>75</v>
      </c>
      <c r="G142" s="7" t="s">
        <v>109</v>
      </c>
      <c r="H142" s="7" t="s">
        <v>109</v>
      </c>
      <c r="I142" s="7" t="s">
        <v>109</v>
      </c>
      <c r="J142" s="7"/>
    </row>
    <row r="143" spans="1:10" ht="15" customHeight="1">
      <c r="A143" s="18" t="s">
        <v>89</v>
      </c>
      <c r="B143" s="18" t="s">
        <v>85</v>
      </c>
      <c r="C143" s="7" t="s">
        <v>77</v>
      </c>
      <c r="D143" s="7">
        <v>-2986</v>
      </c>
      <c r="E143" s="7">
        <v>83.5</v>
      </c>
      <c r="F143" s="7" t="s">
        <v>75</v>
      </c>
      <c r="G143" s="7" t="s">
        <v>109</v>
      </c>
      <c r="H143" s="7" t="s">
        <v>109</v>
      </c>
      <c r="I143" s="7" t="s">
        <v>109</v>
      </c>
      <c r="J143" s="7"/>
    </row>
    <row r="144" spans="1:10" ht="15" customHeight="1">
      <c r="A144" s="18" t="s">
        <v>89</v>
      </c>
      <c r="B144" s="18" t="s">
        <v>85</v>
      </c>
      <c r="C144" s="7" t="s">
        <v>78</v>
      </c>
      <c r="D144" s="7">
        <v>0</v>
      </c>
      <c r="E144" s="7">
        <v>83.5</v>
      </c>
      <c r="F144" s="7" t="s">
        <v>75</v>
      </c>
      <c r="G144" s="7" t="s">
        <v>109</v>
      </c>
      <c r="H144" s="7" t="s">
        <v>109</v>
      </c>
      <c r="I144" s="7" t="s">
        <v>109</v>
      </c>
      <c r="J144" s="7"/>
    </row>
    <row r="145" spans="1:10" ht="15" customHeight="1">
      <c r="A145" s="18" t="s">
        <v>89</v>
      </c>
      <c r="B145" s="18" t="s">
        <v>85</v>
      </c>
      <c r="C145" s="7" t="s">
        <v>79</v>
      </c>
      <c r="D145" s="7">
        <v>-60</v>
      </c>
      <c r="E145" s="7">
        <v>83.5</v>
      </c>
      <c r="F145" s="7" t="s">
        <v>75</v>
      </c>
      <c r="G145" s="7" t="s">
        <v>108</v>
      </c>
      <c r="H145" s="7" t="s">
        <v>109</v>
      </c>
      <c r="I145" s="7" t="s">
        <v>109</v>
      </c>
      <c r="J145" s="7"/>
    </row>
    <row r="146" spans="1:10" ht="15" customHeight="1">
      <c r="A146" s="18" t="s">
        <v>89</v>
      </c>
      <c r="B146" s="18" t="s">
        <v>85</v>
      </c>
      <c r="C146" s="7" t="s">
        <v>81</v>
      </c>
      <c r="D146" s="7">
        <v>0</v>
      </c>
      <c r="E146" s="7">
        <v>83.5</v>
      </c>
      <c r="F146" s="7" t="s">
        <v>75</v>
      </c>
      <c r="G146" s="7" t="s">
        <v>108</v>
      </c>
      <c r="H146" s="7" t="s">
        <v>109</v>
      </c>
      <c r="I146" s="7" t="s">
        <v>109</v>
      </c>
      <c r="J146" s="7"/>
    </row>
    <row r="147" spans="1:10" ht="15" customHeight="1">
      <c r="A147" s="18" t="s">
        <v>89</v>
      </c>
      <c r="B147" s="18" t="s">
        <v>85</v>
      </c>
      <c r="C147" s="7" t="s">
        <v>35</v>
      </c>
      <c r="D147" s="7">
        <v>2387.949951171875</v>
      </c>
      <c r="E147" s="7">
        <v>83.5</v>
      </c>
      <c r="F147" s="7" t="s">
        <v>75</v>
      </c>
      <c r="G147" s="7" t="s">
        <v>110</v>
      </c>
      <c r="H147" s="7" t="s">
        <v>110</v>
      </c>
      <c r="I147" s="7" t="s">
        <v>110</v>
      </c>
      <c r="J147" s="7"/>
    </row>
    <row r="148" spans="1:10" ht="15" customHeight="1">
      <c r="A148" s="18" t="s">
        <v>89</v>
      </c>
      <c r="B148" s="18" t="s">
        <v>85</v>
      </c>
      <c r="C148" s="7" t="s">
        <v>17</v>
      </c>
      <c r="D148" s="7">
        <v>-0.28999999165534973</v>
      </c>
      <c r="E148" s="7">
        <v>83.5</v>
      </c>
      <c r="F148" s="7" t="s">
        <v>75</v>
      </c>
      <c r="G148" s="7" t="s">
        <v>110</v>
      </c>
      <c r="H148" s="7" t="s">
        <v>110</v>
      </c>
      <c r="I148" s="7" t="s">
        <v>110</v>
      </c>
      <c r="J148" s="7"/>
    </row>
    <row r="149" spans="1:10" ht="15" customHeight="1">
      <c r="A149" s="18" t="s">
        <v>89</v>
      </c>
      <c r="B149" s="18" t="s">
        <v>85</v>
      </c>
      <c r="C149" s="7" t="s">
        <v>77</v>
      </c>
      <c r="D149" s="7">
        <v>-2459</v>
      </c>
      <c r="E149" s="7">
        <v>83.5</v>
      </c>
      <c r="F149" s="7" t="s">
        <v>75</v>
      </c>
      <c r="G149" s="7" t="s">
        <v>110</v>
      </c>
      <c r="H149" s="7" t="s">
        <v>110</v>
      </c>
      <c r="I149" s="7" t="s">
        <v>110</v>
      </c>
      <c r="J149" s="7"/>
    </row>
    <row r="150" spans="1:10" ht="15" customHeight="1">
      <c r="A150" s="18" t="s">
        <v>89</v>
      </c>
      <c r="B150" s="18" t="s">
        <v>85</v>
      </c>
      <c r="C150" s="7" t="s">
        <v>78</v>
      </c>
      <c r="D150" s="7">
        <v>54</v>
      </c>
      <c r="E150" s="7">
        <v>83.5</v>
      </c>
      <c r="F150" s="7" t="s">
        <v>75</v>
      </c>
      <c r="G150" s="7" t="s">
        <v>110</v>
      </c>
      <c r="H150" s="7" t="s">
        <v>110</v>
      </c>
      <c r="I150" s="7" t="s">
        <v>110</v>
      </c>
      <c r="J150" s="7"/>
    </row>
    <row r="151" spans="1:10" ht="15" customHeight="1">
      <c r="A151" s="18" t="s">
        <v>89</v>
      </c>
      <c r="B151" s="18" t="s">
        <v>85</v>
      </c>
      <c r="C151" s="7" t="s">
        <v>79</v>
      </c>
      <c r="D151" s="7">
        <v>-60</v>
      </c>
      <c r="E151" s="7">
        <v>83.5</v>
      </c>
      <c r="F151" s="7" t="s">
        <v>75</v>
      </c>
      <c r="G151" s="7" t="s">
        <v>109</v>
      </c>
      <c r="H151" s="7" t="s">
        <v>110</v>
      </c>
      <c r="I151" s="7" t="s">
        <v>110</v>
      </c>
      <c r="J151" s="7"/>
    </row>
    <row r="152" spans="1:10" ht="15" customHeight="1">
      <c r="A152" s="18" t="s">
        <v>89</v>
      </c>
      <c r="B152" s="18" t="s">
        <v>85</v>
      </c>
      <c r="C152" s="7" t="s">
        <v>81</v>
      </c>
      <c r="D152" s="7">
        <v>180.41999816894531</v>
      </c>
      <c r="E152" s="7">
        <v>83.5</v>
      </c>
      <c r="F152" s="7" t="s">
        <v>75</v>
      </c>
      <c r="G152" s="7" t="s">
        <v>109</v>
      </c>
      <c r="H152" s="7" t="s">
        <v>110</v>
      </c>
      <c r="I152" s="7" t="s">
        <v>110</v>
      </c>
      <c r="J152" s="7"/>
    </row>
    <row r="153" spans="1:10" ht="15" customHeight="1">
      <c r="A153" s="18" t="s">
        <v>89</v>
      </c>
      <c r="B153" s="18" t="s">
        <v>85</v>
      </c>
      <c r="C153" s="7" t="s">
        <v>35</v>
      </c>
      <c r="D153" s="7">
        <v>2629.489990234375</v>
      </c>
      <c r="E153" s="7">
        <v>83.5</v>
      </c>
      <c r="F153" s="7" t="s">
        <v>75</v>
      </c>
      <c r="G153" s="7" t="s">
        <v>111</v>
      </c>
      <c r="H153" s="7" t="s">
        <v>111</v>
      </c>
      <c r="I153" s="7" t="s">
        <v>111</v>
      </c>
      <c r="J153" s="7"/>
    </row>
    <row r="154" spans="1:10" ht="15" customHeight="1">
      <c r="A154" s="18" t="s">
        <v>89</v>
      </c>
      <c r="B154" s="18" t="s">
        <v>85</v>
      </c>
      <c r="C154" s="7" t="s">
        <v>17</v>
      </c>
      <c r="D154" s="7">
        <v>-0.28999999165534973</v>
      </c>
      <c r="E154" s="7">
        <v>83.5</v>
      </c>
      <c r="F154" s="7" t="s">
        <v>75</v>
      </c>
      <c r="G154" s="7" t="s">
        <v>111</v>
      </c>
      <c r="H154" s="7" t="s">
        <v>111</v>
      </c>
      <c r="I154" s="7" t="s">
        <v>111</v>
      </c>
      <c r="J154" s="7"/>
    </row>
    <row r="155" spans="1:10" ht="15" customHeight="1">
      <c r="A155" s="18" t="s">
        <v>89</v>
      </c>
      <c r="B155" s="18" t="s">
        <v>85</v>
      </c>
      <c r="C155" s="7" t="s">
        <v>77</v>
      </c>
      <c r="D155" s="7">
        <v>-3437</v>
      </c>
      <c r="E155" s="7">
        <v>83.5</v>
      </c>
      <c r="F155" s="7" t="s">
        <v>75</v>
      </c>
      <c r="G155" s="7" t="s">
        <v>111</v>
      </c>
      <c r="H155" s="7" t="s">
        <v>111</v>
      </c>
      <c r="I155" s="7" t="s">
        <v>111</v>
      </c>
      <c r="J155" s="7"/>
    </row>
    <row r="156" spans="1:10" ht="15" customHeight="1">
      <c r="A156" s="18" t="s">
        <v>89</v>
      </c>
      <c r="B156" s="18" t="s">
        <v>85</v>
      </c>
      <c r="C156" s="7" t="s">
        <v>78</v>
      </c>
      <c r="D156" s="7">
        <v>54</v>
      </c>
      <c r="E156" s="7">
        <v>83.5</v>
      </c>
      <c r="F156" s="7" t="s">
        <v>75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89</v>
      </c>
      <c r="B157" s="18" t="s">
        <v>85</v>
      </c>
      <c r="C157" s="7" t="s">
        <v>79</v>
      </c>
      <c r="D157" s="7">
        <v>-60</v>
      </c>
      <c r="E157" s="7">
        <v>83.5</v>
      </c>
      <c r="F157" s="7" t="s">
        <v>75</v>
      </c>
      <c r="G157" s="7" t="s">
        <v>110</v>
      </c>
      <c r="H157" s="7" t="s">
        <v>111</v>
      </c>
      <c r="I157" s="7" t="s">
        <v>111</v>
      </c>
      <c r="J157" s="7"/>
    </row>
    <row r="158" spans="1:10" ht="15" customHeight="1">
      <c r="A158" s="18" t="s">
        <v>89</v>
      </c>
      <c r="B158" s="18" t="s">
        <v>85</v>
      </c>
      <c r="C158" s="7" t="s">
        <v>81</v>
      </c>
      <c r="D158" s="7">
        <v>170.33000183105469</v>
      </c>
      <c r="E158" s="7">
        <v>83.5</v>
      </c>
      <c r="F158" s="7" t="s">
        <v>75</v>
      </c>
      <c r="G158" s="7" t="s">
        <v>110</v>
      </c>
      <c r="H158" s="7" t="s">
        <v>111</v>
      </c>
      <c r="I158" s="7" t="s">
        <v>111</v>
      </c>
      <c r="J158" s="7"/>
    </row>
    <row r="159" spans="1:10" ht="15" customHeight="1">
      <c r="A159" s="18" t="s">
        <v>89</v>
      </c>
      <c r="B159" s="18" t="s">
        <v>85</v>
      </c>
      <c r="C159" s="7" t="s">
        <v>98</v>
      </c>
      <c r="D159" s="7">
        <v>135</v>
      </c>
      <c r="E159" s="7">
        <v>83.5</v>
      </c>
      <c r="F159" s="7" t="s">
        <v>75</v>
      </c>
      <c r="G159" s="7" t="s">
        <v>111</v>
      </c>
      <c r="H159" s="7" t="s">
        <v>111</v>
      </c>
      <c r="I159" s="7" t="s">
        <v>111</v>
      </c>
      <c r="J159" s="7"/>
    </row>
    <row r="160" spans="1:10" ht="15" customHeight="1">
      <c r="A160" s="18" t="s">
        <v>89</v>
      </c>
      <c r="B160" s="18" t="s">
        <v>85</v>
      </c>
      <c r="C160" s="7" t="s">
        <v>98</v>
      </c>
      <c r="D160" s="7">
        <v>500</v>
      </c>
      <c r="E160" s="7">
        <v>83.5</v>
      </c>
      <c r="F160" s="7" t="s">
        <v>75</v>
      </c>
      <c r="G160" s="7" t="s">
        <v>111</v>
      </c>
      <c r="H160" s="7" t="s">
        <v>111</v>
      </c>
      <c r="I160" s="7" t="s">
        <v>111</v>
      </c>
      <c r="J160" s="7"/>
    </row>
    <row r="161" spans="1:10" ht="15" customHeight="1">
      <c r="A161" s="18" t="s">
        <v>89</v>
      </c>
      <c r="B161" s="18" t="s">
        <v>85</v>
      </c>
      <c r="C161" s="7" t="s">
        <v>35</v>
      </c>
      <c r="D161" s="7">
        <v>1494.52001953125</v>
      </c>
      <c r="E161" s="7">
        <v>83.5</v>
      </c>
      <c r="F161" s="7" t="s">
        <v>75</v>
      </c>
      <c r="G161" s="7" t="s">
        <v>112</v>
      </c>
      <c r="H161" s="7" t="s">
        <v>112</v>
      </c>
      <c r="I161" s="7" t="s">
        <v>112</v>
      </c>
      <c r="J161" s="7"/>
    </row>
    <row r="162" spans="1:10" ht="15" customHeight="1">
      <c r="A162" s="18" t="s">
        <v>89</v>
      </c>
      <c r="B162" s="18" t="s">
        <v>85</v>
      </c>
      <c r="C162" s="7" t="s">
        <v>17</v>
      </c>
      <c r="D162" s="7">
        <v>-0.80000001192092896</v>
      </c>
      <c r="E162" s="7">
        <v>83.5</v>
      </c>
      <c r="F162" s="7" t="s">
        <v>75</v>
      </c>
      <c r="G162" s="7" t="s">
        <v>112</v>
      </c>
      <c r="H162" s="7" t="s">
        <v>112</v>
      </c>
      <c r="I162" s="7" t="s">
        <v>112</v>
      </c>
      <c r="J162" s="7"/>
    </row>
    <row r="163" spans="1:10" ht="15" customHeight="1">
      <c r="A163" s="18" t="s">
        <v>89</v>
      </c>
      <c r="B163" s="18" t="s">
        <v>85</v>
      </c>
      <c r="C163" s="7" t="s">
        <v>77</v>
      </c>
      <c r="D163" s="7">
        <v>-1114</v>
      </c>
      <c r="E163" s="7">
        <v>83.5</v>
      </c>
      <c r="F163" s="7" t="s">
        <v>75</v>
      </c>
      <c r="G163" s="7" t="s">
        <v>112</v>
      </c>
      <c r="H163" s="7" t="s">
        <v>112</v>
      </c>
      <c r="I163" s="7" t="s">
        <v>112</v>
      </c>
      <c r="J163" s="7"/>
    </row>
    <row r="164" spans="1:10" ht="15" customHeight="1">
      <c r="A164" s="18" t="s">
        <v>89</v>
      </c>
      <c r="B164" s="18" t="s">
        <v>85</v>
      </c>
      <c r="C164" s="7" t="s">
        <v>78</v>
      </c>
      <c r="D164" s="7">
        <v>62</v>
      </c>
      <c r="E164" s="7">
        <v>83.5</v>
      </c>
      <c r="F164" s="7" t="s">
        <v>75</v>
      </c>
      <c r="G164" s="7" t="s">
        <v>112</v>
      </c>
      <c r="H164" s="7" t="s">
        <v>112</v>
      </c>
      <c r="I164" s="7" t="s">
        <v>112</v>
      </c>
      <c r="J164" s="7"/>
    </row>
    <row r="165" spans="1:10" ht="15" customHeight="1">
      <c r="A165" s="18" t="s">
        <v>89</v>
      </c>
      <c r="B165" s="18" t="s">
        <v>85</v>
      </c>
      <c r="C165" s="7" t="s">
        <v>79</v>
      </c>
      <c r="D165" s="7">
        <v>-60</v>
      </c>
      <c r="E165" s="7">
        <v>83.5</v>
      </c>
      <c r="F165" s="7" t="s">
        <v>75</v>
      </c>
      <c r="G165" s="7" t="s">
        <v>111</v>
      </c>
      <c r="H165" s="7" t="s">
        <v>112</v>
      </c>
      <c r="I165" s="7" t="s">
        <v>112</v>
      </c>
      <c r="J165" s="7"/>
    </row>
    <row r="166" spans="1:10" ht="15" customHeight="1">
      <c r="A166" s="18" t="s">
        <v>89</v>
      </c>
      <c r="B166" s="18" t="s">
        <v>85</v>
      </c>
      <c r="C166" s="7" t="s">
        <v>81</v>
      </c>
      <c r="D166" s="7">
        <v>0</v>
      </c>
      <c r="E166" s="7">
        <v>83.5</v>
      </c>
      <c r="F166" s="7" t="s">
        <v>75</v>
      </c>
      <c r="G166" s="7" t="s">
        <v>111</v>
      </c>
      <c r="H166" s="7" t="s">
        <v>112</v>
      </c>
      <c r="I166" s="7" t="s">
        <v>112</v>
      </c>
      <c r="J166" s="7"/>
    </row>
    <row r="167" spans="1:10" ht="15" customHeight="1">
      <c r="A167" s="18" t="s">
        <v>89</v>
      </c>
      <c r="B167" s="18" t="s">
        <v>85</v>
      </c>
      <c r="C167" s="7" t="s">
        <v>35</v>
      </c>
      <c r="D167" s="7">
        <v>3226.43994140625</v>
      </c>
      <c r="E167" s="7">
        <v>83.5</v>
      </c>
      <c r="F167" s="7" t="s">
        <v>75</v>
      </c>
      <c r="G167" s="7" t="s">
        <v>113</v>
      </c>
      <c r="H167" s="7" t="s">
        <v>113</v>
      </c>
      <c r="I167" s="7" t="s">
        <v>113</v>
      </c>
      <c r="J167" s="7"/>
    </row>
    <row r="168" spans="1:10" ht="15" customHeight="1">
      <c r="A168" s="18" t="s">
        <v>89</v>
      </c>
      <c r="B168" s="18" t="s">
        <v>85</v>
      </c>
      <c r="C168" s="7" t="s">
        <v>17</v>
      </c>
      <c r="D168" s="7">
        <v>-0.10000000149011612</v>
      </c>
      <c r="E168" s="7">
        <v>83.5</v>
      </c>
      <c r="F168" s="7" t="s">
        <v>75</v>
      </c>
      <c r="G168" s="7" t="s">
        <v>113</v>
      </c>
      <c r="H168" s="7" t="s">
        <v>113</v>
      </c>
      <c r="I168" s="7" t="s">
        <v>113</v>
      </c>
      <c r="J168" s="7"/>
    </row>
    <row r="169" spans="1:10" ht="15" customHeight="1">
      <c r="A169" s="18" t="s">
        <v>89</v>
      </c>
      <c r="B169" s="18" t="s">
        <v>85</v>
      </c>
      <c r="C169" s="7" t="s">
        <v>77</v>
      </c>
      <c r="D169" s="7">
        <v>-2517</v>
      </c>
      <c r="E169" s="7">
        <v>83.5</v>
      </c>
      <c r="F169" s="7" t="s">
        <v>75</v>
      </c>
      <c r="G169" s="7" t="s">
        <v>113</v>
      </c>
      <c r="H169" s="7" t="s">
        <v>113</v>
      </c>
      <c r="I169" s="7" t="s">
        <v>113</v>
      </c>
      <c r="J169" s="7"/>
    </row>
    <row r="170" spans="1:10" ht="15" customHeight="1">
      <c r="A170" s="18" t="s">
        <v>89</v>
      </c>
      <c r="B170" s="18" t="s">
        <v>85</v>
      </c>
      <c r="C170" s="7" t="s">
        <v>78</v>
      </c>
      <c r="D170" s="7">
        <v>0</v>
      </c>
      <c r="E170" s="7">
        <v>83.5</v>
      </c>
      <c r="F170" s="7" t="s">
        <v>75</v>
      </c>
      <c r="G170" s="7" t="s">
        <v>113</v>
      </c>
      <c r="H170" s="7" t="s">
        <v>113</v>
      </c>
      <c r="I170" s="7" t="s">
        <v>113</v>
      </c>
      <c r="J170" s="7"/>
    </row>
    <row r="171" spans="1:10" ht="15" customHeight="1">
      <c r="A171" s="18" t="s">
        <v>89</v>
      </c>
      <c r="B171" s="18" t="s">
        <v>85</v>
      </c>
      <c r="C171" s="7" t="s">
        <v>79</v>
      </c>
      <c r="D171" s="7">
        <v>-60</v>
      </c>
      <c r="E171" s="7">
        <v>83.5</v>
      </c>
      <c r="F171" s="7" t="s">
        <v>75</v>
      </c>
      <c r="G171" s="7" t="s">
        <v>112</v>
      </c>
      <c r="H171" s="7" t="s">
        <v>113</v>
      </c>
      <c r="I171" s="7" t="s">
        <v>113</v>
      </c>
      <c r="J171" s="7"/>
    </row>
    <row r="172" spans="1:10" ht="15" customHeight="1">
      <c r="A172" s="18" t="s">
        <v>89</v>
      </c>
      <c r="B172" s="18" t="s">
        <v>85</v>
      </c>
      <c r="C172" s="7" t="s">
        <v>81</v>
      </c>
      <c r="D172" s="7">
        <v>0</v>
      </c>
      <c r="E172" s="7">
        <v>83.5</v>
      </c>
      <c r="F172" s="7" t="s">
        <v>75</v>
      </c>
      <c r="G172" s="7" t="s">
        <v>112</v>
      </c>
      <c r="H172" s="7" t="s">
        <v>113</v>
      </c>
      <c r="I172" s="7" t="s">
        <v>113</v>
      </c>
      <c r="J172" s="7"/>
    </row>
    <row r="173" spans="1:10" ht="15" customHeight="1">
      <c r="A173" s="18" t="s">
        <v>89</v>
      </c>
      <c r="B173" s="18" t="s">
        <v>85</v>
      </c>
      <c r="C173" s="7" t="s">
        <v>114</v>
      </c>
      <c r="D173" s="7">
        <v>-180.41999816894531</v>
      </c>
      <c r="E173" s="7">
        <v>83.5</v>
      </c>
      <c r="F173" s="7" t="s">
        <v>75</v>
      </c>
      <c r="G173" s="7" t="s">
        <v>109</v>
      </c>
      <c r="H173" s="7" t="s">
        <v>113</v>
      </c>
      <c r="I173" s="7" t="s">
        <v>113</v>
      </c>
      <c r="J173" s="7"/>
    </row>
    <row r="174" spans="1:10" ht="15" customHeight="1">
      <c r="A174" s="18" t="s">
        <v>89</v>
      </c>
      <c r="B174" s="18" t="s">
        <v>85</v>
      </c>
      <c r="C174" s="7" t="s">
        <v>98</v>
      </c>
      <c r="D174" s="7">
        <v>600</v>
      </c>
      <c r="E174" s="7">
        <v>83.5</v>
      </c>
      <c r="F174" s="7" t="s">
        <v>75</v>
      </c>
      <c r="G174" s="7" t="s">
        <v>113</v>
      </c>
      <c r="H174" s="7" t="s">
        <v>113</v>
      </c>
      <c r="I174" s="7" t="s">
        <v>113</v>
      </c>
      <c r="J174" s="7"/>
    </row>
    <row r="175" spans="1:10" ht="15" customHeight="1">
      <c r="A175" s="18" t="s">
        <v>89</v>
      </c>
      <c r="B175" s="18" t="s">
        <v>85</v>
      </c>
      <c r="C175" s="7" t="s">
        <v>35</v>
      </c>
      <c r="D175" s="7">
        <v>2016.9000244140625</v>
      </c>
      <c r="E175" s="7">
        <v>83.5</v>
      </c>
      <c r="F175" s="7" t="s">
        <v>75</v>
      </c>
      <c r="G175" s="7" t="s">
        <v>115</v>
      </c>
      <c r="H175" s="7" t="s">
        <v>115</v>
      </c>
      <c r="I175" s="7" t="s">
        <v>115</v>
      </c>
      <c r="J175" s="7"/>
    </row>
    <row r="176" spans="1:10" ht="15" customHeight="1">
      <c r="A176" s="18" t="s">
        <v>89</v>
      </c>
      <c r="B176" s="18" t="s">
        <v>85</v>
      </c>
      <c r="C176" s="7" t="s">
        <v>17</v>
      </c>
      <c r="D176" s="7">
        <v>-0.15000000596046448</v>
      </c>
      <c r="E176" s="7">
        <v>83.5</v>
      </c>
      <c r="F176" s="7" t="s">
        <v>75</v>
      </c>
      <c r="G176" s="7" t="s">
        <v>115</v>
      </c>
      <c r="H176" s="7" t="s">
        <v>115</v>
      </c>
      <c r="I176" s="7" t="s">
        <v>115</v>
      </c>
      <c r="J176" s="7"/>
    </row>
    <row r="177" spans="1:10" ht="15" customHeight="1">
      <c r="A177" s="18" t="s">
        <v>89</v>
      </c>
      <c r="B177" s="18" t="s">
        <v>85</v>
      </c>
      <c r="C177" s="7" t="s">
        <v>77</v>
      </c>
      <c r="D177" s="7">
        <v>-1441</v>
      </c>
      <c r="E177" s="7">
        <v>83.5</v>
      </c>
      <c r="F177" s="7" t="s">
        <v>75</v>
      </c>
      <c r="G177" s="7" t="s">
        <v>115</v>
      </c>
      <c r="H177" s="7" t="s">
        <v>115</v>
      </c>
      <c r="I177" s="7" t="s">
        <v>115</v>
      </c>
      <c r="J177" s="7"/>
    </row>
    <row r="178" spans="1:10" ht="15" customHeight="1">
      <c r="A178" s="18" t="s">
        <v>89</v>
      </c>
      <c r="B178" s="18" t="s">
        <v>85</v>
      </c>
      <c r="C178" s="7" t="s">
        <v>78</v>
      </c>
      <c r="D178" s="7">
        <v>81</v>
      </c>
      <c r="E178" s="7">
        <v>83.5</v>
      </c>
      <c r="F178" s="7" t="s">
        <v>75</v>
      </c>
      <c r="G178" s="7" t="s">
        <v>115</v>
      </c>
      <c r="H178" s="7" t="s">
        <v>115</v>
      </c>
      <c r="I178" s="7" t="s">
        <v>115</v>
      </c>
      <c r="J178" s="7"/>
    </row>
    <row r="179" spans="1:10" ht="15" customHeight="1">
      <c r="A179" s="18" t="s">
        <v>89</v>
      </c>
      <c r="B179" s="18" t="s">
        <v>85</v>
      </c>
      <c r="C179" s="7" t="s">
        <v>79</v>
      </c>
      <c r="D179" s="7">
        <v>-60</v>
      </c>
      <c r="E179" s="7">
        <v>83.5</v>
      </c>
      <c r="F179" s="7" t="s">
        <v>75</v>
      </c>
      <c r="G179" s="7" t="s">
        <v>113</v>
      </c>
      <c r="H179" s="7" t="s">
        <v>115</v>
      </c>
      <c r="I179" s="7" t="s">
        <v>115</v>
      </c>
      <c r="J179" s="7"/>
    </row>
    <row r="180" spans="1:10" ht="15" customHeight="1">
      <c r="A180" s="18" t="s">
        <v>89</v>
      </c>
      <c r="B180" s="18" t="s">
        <v>85</v>
      </c>
      <c r="C180" s="7" t="s">
        <v>81</v>
      </c>
      <c r="D180" s="7">
        <v>0</v>
      </c>
      <c r="E180" s="7">
        <v>83.5</v>
      </c>
      <c r="F180" s="7" t="s">
        <v>75</v>
      </c>
      <c r="G180" s="7" t="s">
        <v>113</v>
      </c>
      <c r="H180" s="7" t="s">
        <v>115</v>
      </c>
      <c r="I180" s="7" t="s">
        <v>115</v>
      </c>
      <c r="J180" s="7"/>
    </row>
    <row r="181" spans="1:10" ht="15" customHeight="1">
      <c r="A181" s="18" t="s">
        <v>89</v>
      </c>
      <c r="B181" s="18" t="s">
        <v>85</v>
      </c>
      <c r="C181" s="7" t="s">
        <v>35</v>
      </c>
      <c r="D181" s="7">
        <v>1930.489990234375</v>
      </c>
      <c r="E181" s="7">
        <v>83.5</v>
      </c>
      <c r="F181" s="7" t="s">
        <v>75</v>
      </c>
      <c r="G181" s="7" t="s">
        <v>116</v>
      </c>
      <c r="H181" s="7" t="s">
        <v>116</v>
      </c>
      <c r="I181" s="7" t="s">
        <v>116</v>
      </c>
      <c r="J181" s="7"/>
    </row>
    <row r="182" spans="1:10" ht="15" customHeight="1">
      <c r="A182" s="18" t="s">
        <v>89</v>
      </c>
      <c r="B182" s="18" t="s">
        <v>85</v>
      </c>
      <c r="C182" s="7" t="s">
        <v>17</v>
      </c>
      <c r="D182" s="7">
        <v>-0.27000001072883606</v>
      </c>
      <c r="E182" s="7">
        <v>83.5</v>
      </c>
      <c r="F182" s="7" t="s">
        <v>75</v>
      </c>
      <c r="G182" s="7" t="s">
        <v>116</v>
      </c>
      <c r="H182" s="7" t="s">
        <v>116</v>
      </c>
      <c r="I182" s="7" t="s">
        <v>116</v>
      </c>
      <c r="J182" s="7"/>
    </row>
    <row r="183" spans="1:10" ht="15" customHeight="1">
      <c r="A183" s="18" t="s">
        <v>89</v>
      </c>
      <c r="B183" s="18" t="s">
        <v>85</v>
      </c>
      <c r="C183" s="7" t="s">
        <v>77</v>
      </c>
      <c r="D183" s="7">
        <v>-2789</v>
      </c>
      <c r="E183" s="7">
        <v>83.5</v>
      </c>
      <c r="F183" s="7" t="s">
        <v>75</v>
      </c>
      <c r="G183" s="7" t="s">
        <v>116</v>
      </c>
      <c r="H183" s="7" t="s">
        <v>116</v>
      </c>
      <c r="I183" s="7" t="s">
        <v>116</v>
      </c>
      <c r="J183" s="7"/>
    </row>
    <row r="184" spans="1:10" ht="15" customHeight="1">
      <c r="A184" s="18" t="s">
        <v>89</v>
      </c>
      <c r="B184" s="18" t="s">
        <v>85</v>
      </c>
      <c r="C184" s="7" t="s">
        <v>78</v>
      </c>
      <c r="D184" s="7">
        <v>40</v>
      </c>
      <c r="E184" s="7">
        <v>83.5</v>
      </c>
      <c r="F184" s="7" t="s">
        <v>75</v>
      </c>
      <c r="G184" s="7" t="s">
        <v>116</v>
      </c>
      <c r="H184" s="7" t="s">
        <v>116</v>
      </c>
      <c r="I184" s="7" t="s">
        <v>116</v>
      </c>
      <c r="J184" s="7"/>
    </row>
    <row r="185" spans="1:10" ht="15" customHeight="1">
      <c r="A185" s="18" t="s">
        <v>89</v>
      </c>
      <c r="B185" s="18" t="s">
        <v>85</v>
      </c>
      <c r="C185" s="7" t="s">
        <v>79</v>
      </c>
      <c r="D185" s="7">
        <v>-60</v>
      </c>
      <c r="E185" s="7">
        <v>83.5</v>
      </c>
      <c r="F185" s="7" t="s">
        <v>75</v>
      </c>
      <c r="G185" s="7" t="s">
        <v>115</v>
      </c>
      <c r="H185" s="7" t="s">
        <v>116</v>
      </c>
      <c r="I185" s="7" t="s">
        <v>116</v>
      </c>
      <c r="J185" s="7"/>
    </row>
    <row r="186" spans="1:10" ht="15" customHeight="1">
      <c r="A186" s="18" t="s">
        <v>89</v>
      </c>
      <c r="B186" s="18" t="s">
        <v>85</v>
      </c>
      <c r="C186" s="7" t="s">
        <v>81</v>
      </c>
      <c r="D186" s="7">
        <v>0</v>
      </c>
      <c r="E186" s="7">
        <v>83.5</v>
      </c>
      <c r="F186" s="7" t="s">
        <v>75</v>
      </c>
      <c r="G186" s="7" t="s">
        <v>115</v>
      </c>
      <c r="H186" s="7" t="s">
        <v>116</v>
      </c>
      <c r="I186" s="7" t="s">
        <v>116</v>
      </c>
      <c r="J186" s="7"/>
    </row>
    <row r="187" spans="1:10" ht="15" customHeight="1">
      <c r="A187" s="18" t="s">
        <v>89</v>
      </c>
      <c r="B187" s="18" t="s">
        <v>85</v>
      </c>
      <c r="C187" s="7" t="s">
        <v>35</v>
      </c>
      <c r="D187" s="7">
        <v>3312.889892578125</v>
      </c>
      <c r="E187" s="7">
        <v>83.5</v>
      </c>
      <c r="F187" s="7" t="s">
        <v>75</v>
      </c>
      <c r="G187" s="7" t="s">
        <v>117</v>
      </c>
      <c r="H187" s="7" t="s">
        <v>117</v>
      </c>
      <c r="I187" s="7" t="s">
        <v>117</v>
      </c>
      <c r="J187" s="7"/>
    </row>
    <row r="188" spans="1:10" ht="15" customHeight="1">
      <c r="A188" s="18" t="s">
        <v>89</v>
      </c>
      <c r="B188" s="18" t="s">
        <v>85</v>
      </c>
      <c r="C188" s="7" t="s">
        <v>17</v>
      </c>
      <c r="D188" s="7">
        <v>-0.23999999463558197</v>
      </c>
      <c r="E188" s="7">
        <v>83.5</v>
      </c>
      <c r="F188" s="7" t="s">
        <v>75</v>
      </c>
      <c r="G188" s="7" t="s">
        <v>117</v>
      </c>
      <c r="H188" s="7" t="s">
        <v>117</v>
      </c>
      <c r="I188" s="7" t="s">
        <v>117</v>
      </c>
      <c r="J188" s="7"/>
    </row>
    <row r="189" spans="1:10" ht="15" customHeight="1">
      <c r="A189" s="18" t="s">
        <v>89</v>
      </c>
      <c r="B189" s="18" t="s">
        <v>85</v>
      </c>
      <c r="C189" s="7" t="s">
        <v>77</v>
      </c>
      <c r="D189" s="7">
        <v>-4209</v>
      </c>
      <c r="E189" s="7">
        <v>83.5</v>
      </c>
      <c r="F189" s="7" t="s">
        <v>75</v>
      </c>
      <c r="G189" s="7" t="s">
        <v>117</v>
      </c>
      <c r="H189" s="7" t="s">
        <v>117</v>
      </c>
      <c r="I189" s="7" t="s">
        <v>117</v>
      </c>
      <c r="J189" s="7"/>
    </row>
    <row r="190" spans="1:10" ht="15" customHeight="1">
      <c r="A190" s="18" t="s">
        <v>89</v>
      </c>
      <c r="B190" s="18" t="s">
        <v>85</v>
      </c>
      <c r="C190" s="7" t="s">
        <v>78</v>
      </c>
      <c r="D190" s="7">
        <v>54</v>
      </c>
      <c r="E190" s="7">
        <v>83.5</v>
      </c>
      <c r="F190" s="7" t="s">
        <v>75</v>
      </c>
      <c r="G190" s="7" t="s">
        <v>117</v>
      </c>
      <c r="H190" s="7" t="s">
        <v>117</v>
      </c>
      <c r="I190" s="7" t="s">
        <v>117</v>
      </c>
      <c r="J190" s="7"/>
    </row>
    <row r="191" spans="1:10" ht="15" customHeight="1">
      <c r="A191" s="18" t="s">
        <v>89</v>
      </c>
      <c r="B191" s="18" t="s">
        <v>85</v>
      </c>
      <c r="C191" s="7" t="s">
        <v>79</v>
      </c>
      <c r="D191" s="7">
        <v>-60</v>
      </c>
      <c r="E191" s="7">
        <v>83.5</v>
      </c>
      <c r="F191" s="7" t="s">
        <v>75</v>
      </c>
      <c r="G191" s="7" t="s">
        <v>116</v>
      </c>
      <c r="H191" s="7" t="s">
        <v>117</v>
      </c>
      <c r="I191" s="7" t="s">
        <v>117</v>
      </c>
      <c r="J191" s="7"/>
    </row>
    <row r="192" spans="1:10" ht="15" customHeight="1">
      <c r="A192" s="18" t="s">
        <v>89</v>
      </c>
      <c r="B192" s="18" t="s">
        <v>85</v>
      </c>
      <c r="C192" s="7" t="s">
        <v>81</v>
      </c>
      <c r="D192" s="7">
        <v>0</v>
      </c>
      <c r="E192" s="7">
        <v>83.5</v>
      </c>
      <c r="F192" s="7" t="s">
        <v>75</v>
      </c>
      <c r="G192" s="7" t="s">
        <v>116</v>
      </c>
      <c r="H192" s="7" t="s">
        <v>117</v>
      </c>
      <c r="I192" s="7" t="s">
        <v>117</v>
      </c>
      <c r="J192" s="7"/>
    </row>
    <row r="193" spans="1:10" ht="15" customHeight="1">
      <c r="A193" s="18" t="s">
        <v>89</v>
      </c>
      <c r="B193" s="18" t="s">
        <v>85</v>
      </c>
      <c r="C193" s="7" t="s">
        <v>35</v>
      </c>
      <c r="D193" s="7">
        <v>2150.919921875</v>
      </c>
      <c r="E193" s="7">
        <v>83.5</v>
      </c>
      <c r="F193" s="7" t="s">
        <v>75</v>
      </c>
      <c r="G193" s="7" t="s">
        <v>118</v>
      </c>
      <c r="H193" s="7" t="s">
        <v>118</v>
      </c>
      <c r="I193" s="7" t="s">
        <v>118</v>
      </c>
      <c r="J193" s="7"/>
    </row>
    <row r="194" spans="1:10" ht="15" customHeight="1">
      <c r="A194" s="18" t="s">
        <v>89</v>
      </c>
      <c r="B194" s="18" t="s">
        <v>85</v>
      </c>
      <c r="C194" s="7" t="s">
        <v>17</v>
      </c>
      <c r="D194" s="7">
        <v>-0.12999999523162842</v>
      </c>
      <c r="E194" s="7">
        <v>83.5</v>
      </c>
      <c r="F194" s="7" t="s">
        <v>75</v>
      </c>
      <c r="G194" s="7" t="s">
        <v>118</v>
      </c>
      <c r="H194" s="7" t="s">
        <v>118</v>
      </c>
      <c r="I194" s="7" t="s">
        <v>118</v>
      </c>
      <c r="J194" s="7"/>
    </row>
    <row r="195" spans="1:10" ht="15" customHeight="1">
      <c r="A195" s="18" t="s">
        <v>89</v>
      </c>
      <c r="B195" s="18" t="s">
        <v>85</v>
      </c>
      <c r="C195" s="7" t="s">
        <v>77</v>
      </c>
      <c r="D195" s="7">
        <v>-2899</v>
      </c>
      <c r="E195" s="7">
        <v>83.5</v>
      </c>
      <c r="F195" s="7" t="s">
        <v>75</v>
      </c>
      <c r="G195" s="7" t="s">
        <v>118</v>
      </c>
      <c r="H195" s="7" t="s">
        <v>118</v>
      </c>
      <c r="I195" s="7" t="s">
        <v>118</v>
      </c>
      <c r="J195" s="7"/>
    </row>
    <row r="196" spans="1:10" ht="15" customHeight="1">
      <c r="A196" s="18" t="s">
        <v>89</v>
      </c>
      <c r="B196" s="18" t="s">
        <v>85</v>
      </c>
      <c r="C196" s="7" t="s">
        <v>78</v>
      </c>
      <c r="D196" s="7">
        <v>0</v>
      </c>
      <c r="E196" s="7">
        <v>83.5</v>
      </c>
      <c r="F196" s="7" t="s">
        <v>75</v>
      </c>
      <c r="G196" s="7" t="s">
        <v>118</v>
      </c>
      <c r="H196" s="7" t="s">
        <v>118</v>
      </c>
      <c r="I196" s="7" t="s">
        <v>118</v>
      </c>
      <c r="J196" s="7"/>
    </row>
    <row r="197" spans="1:10" ht="15" customHeight="1">
      <c r="A197" s="18" t="s">
        <v>89</v>
      </c>
      <c r="B197" s="18" t="s">
        <v>85</v>
      </c>
      <c r="C197" s="7" t="s">
        <v>79</v>
      </c>
      <c r="D197" s="7">
        <v>-60</v>
      </c>
      <c r="E197" s="7">
        <v>83.5</v>
      </c>
      <c r="F197" s="7" t="s">
        <v>75</v>
      </c>
      <c r="G197" s="7" t="s">
        <v>117</v>
      </c>
      <c r="H197" s="7" t="s">
        <v>118</v>
      </c>
      <c r="I197" s="7" t="s">
        <v>118</v>
      </c>
      <c r="J197" s="7"/>
    </row>
    <row r="198" spans="1:10" ht="15" customHeight="1">
      <c r="A198" s="18" t="s">
        <v>89</v>
      </c>
      <c r="B198" s="18" t="s">
        <v>85</v>
      </c>
      <c r="C198" s="7" t="s">
        <v>81</v>
      </c>
      <c r="D198" s="7">
        <v>0</v>
      </c>
      <c r="E198" s="7">
        <v>83.5</v>
      </c>
      <c r="F198" s="7" t="s">
        <v>75</v>
      </c>
      <c r="G198" s="7" t="s">
        <v>117</v>
      </c>
      <c r="H198" s="7" t="s">
        <v>118</v>
      </c>
      <c r="I198" s="7" t="s">
        <v>118</v>
      </c>
      <c r="J198" s="7"/>
    </row>
    <row r="199" spans="1:10" ht="15" customHeight="1">
      <c r="A199" s="18" t="s">
        <v>89</v>
      </c>
      <c r="B199" s="18" t="s">
        <v>85</v>
      </c>
      <c r="C199" s="7" t="s">
        <v>35</v>
      </c>
      <c r="D199" s="7">
        <v>3237.699951171875</v>
      </c>
      <c r="E199" s="7">
        <v>83.5</v>
      </c>
      <c r="F199" s="7" t="s">
        <v>75</v>
      </c>
      <c r="G199" s="7" t="s">
        <v>119</v>
      </c>
      <c r="H199" s="7" t="s">
        <v>119</v>
      </c>
      <c r="I199" s="7" t="s">
        <v>119</v>
      </c>
      <c r="J199" s="7"/>
    </row>
    <row r="200" spans="1:10" ht="15" customHeight="1">
      <c r="A200" s="18" t="s">
        <v>89</v>
      </c>
      <c r="B200" s="18" t="s">
        <v>85</v>
      </c>
      <c r="C200" s="7" t="s">
        <v>17</v>
      </c>
      <c r="D200" s="7">
        <v>-0.6600000262260437</v>
      </c>
      <c r="E200" s="7">
        <v>83.5</v>
      </c>
      <c r="F200" s="7" t="s">
        <v>75</v>
      </c>
      <c r="G200" s="7" t="s">
        <v>119</v>
      </c>
      <c r="H200" s="7" t="s">
        <v>119</v>
      </c>
      <c r="I200" s="7" t="s">
        <v>119</v>
      </c>
      <c r="J200" s="7"/>
    </row>
    <row r="201" spans="1:10" ht="15" customHeight="1">
      <c r="A201" s="18" t="s">
        <v>89</v>
      </c>
      <c r="B201" s="18" t="s">
        <v>85</v>
      </c>
      <c r="C201" s="7" t="s">
        <v>77</v>
      </c>
      <c r="D201" s="7">
        <v>-3565</v>
      </c>
      <c r="E201" s="7">
        <v>83.5</v>
      </c>
      <c r="F201" s="7" t="s">
        <v>75</v>
      </c>
      <c r="G201" s="7" t="s">
        <v>119</v>
      </c>
      <c r="H201" s="7" t="s">
        <v>119</v>
      </c>
      <c r="I201" s="7" t="s">
        <v>119</v>
      </c>
      <c r="J201" s="7"/>
    </row>
    <row r="202" spans="1:10" ht="15" customHeight="1">
      <c r="A202" s="18" t="s">
        <v>89</v>
      </c>
      <c r="B202" s="18" t="s">
        <v>85</v>
      </c>
      <c r="C202" s="7" t="s">
        <v>78</v>
      </c>
      <c r="D202" s="7">
        <v>95</v>
      </c>
      <c r="E202" s="7">
        <v>83.5</v>
      </c>
      <c r="F202" s="7" t="s">
        <v>75</v>
      </c>
      <c r="G202" s="7" t="s">
        <v>119</v>
      </c>
      <c r="H202" s="7" t="s">
        <v>119</v>
      </c>
      <c r="I202" s="7" t="s">
        <v>119</v>
      </c>
      <c r="J202" s="7"/>
    </row>
    <row r="203" spans="1:10" ht="15" customHeight="1">
      <c r="A203" s="18" t="s">
        <v>89</v>
      </c>
      <c r="B203" s="18" t="s">
        <v>85</v>
      </c>
      <c r="C203" s="7" t="s">
        <v>79</v>
      </c>
      <c r="D203" s="7">
        <v>-60</v>
      </c>
      <c r="E203" s="7">
        <v>83.5</v>
      </c>
      <c r="F203" s="7" t="s">
        <v>75</v>
      </c>
      <c r="G203" s="7" t="s">
        <v>118</v>
      </c>
      <c r="H203" s="7" t="s">
        <v>119</v>
      </c>
      <c r="I203" s="7" t="s">
        <v>119</v>
      </c>
      <c r="J203" s="7"/>
    </row>
    <row r="204" spans="1:10" ht="15" customHeight="1">
      <c r="A204" s="18" t="s">
        <v>89</v>
      </c>
      <c r="B204" s="18" t="s">
        <v>85</v>
      </c>
      <c r="C204" s="7" t="s">
        <v>81</v>
      </c>
      <c r="D204" s="7">
        <v>0</v>
      </c>
      <c r="E204" s="7">
        <v>83.5</v>
      </c>
      <c r="F204" s="7" t="s">
        <v>75</v>
      </c>
      <c r="G204" s="7" t="s">
        <v>118</v>
      </c>
      <c r="H204" s="7" t="s">
        <v>119</v>
      </c>
      <c r="I204" s="7" t="s">
        <v>119</v>
      </c>
      <c r="J204" s="7"/>
    </row>
    <row r="205" spans="1:10" ht="15" customHeight="1">
      <c r="A205" s="18" t="s">
        <v>89</v>
      </c>
      <c r="B205" s="18" t="s">
        <v>85</v>
      </c>
      <c r="C205" s="7" t="s">
        <v>98</v>
      </c>
      <c r="D205" s="7">
        <v>1540</v>
      </c>
      <c r="E205" s="7">
        <v>83.5</v>
      </c>
      <c r="F205" s="7" t="s">
        <v>75</v>
      </c>
      <c r="G205" s="7" t="s">
        <v>119</v>
      </c>
      <c r="H205" s="7" t="s">
        <v>119</v>
      </c>
      <c r="I205" s="7" t="s">
        <v>119</v>
      </c>
      <c r="J205" s="7"/>
    </row>
    <row r="206" spans="1:10" ht="15" customHeight="1">
      <c r="A206" s="18" t="s">
        <v>89</v>
      </c>
      <c r="B206" s="18" t="s">
        <v>85</v>
      </c>
      <c r="C206" s="7" t="s">
        <v>35</v>
      </c>
      <c r="D206" s="7">
        <v>2910.68994140625</v>
      </c>
      <c r="E206" s="7">
        <v>83.5</v>
      </c>
      <c r="F206" s="7" t="s">
        <v>75</v>
      </c>
      <c r="G206" s="7" t="s">
        <v>120</v>
      </c>
      <c r="H206" s="7" t="s">
        <v>120</v>
      </c>
      <c r="I206" s="7" t="s">
        <v>120</v>
      </c>
      <c r="J206" s="7"/>
    </row>
    <row r="207" spans="1:10" ht="15" customHeight="1">
      <c r="A207" s="18" t="s">
        <v>89</v>
      </c>
      <c r="B207" s="18" t="s">
        <v>85</v>
      </c>
      <c r="C207" s="7" t="s">
        <v>17</v>
      </c>
      <c r="D207" s="7">
        <v>-0.67000001668930054</v>
      </c>
      <c r="E207" s="7">
        <v>83.5</v>
      </c>
      <c r="F207" s="7" t="s">
        <v>75</v>
      </c>
      <c r="G207" s="7" t="s">
        <v>120</v>
      </c>
      <c r="H207" s="7" t="s">
        <v>120</v>
      </c>
      <c r="I207" s="7" t="s">
        <v>120</v>
      </c>
      <c r="J207" s="7"/>
    </row>
    <row r="208" spans="1:10" ht="15" customHeight="1">
      <c r="A208" s="18" t="s">
        <v>89</v>
      </c>
      <c r="B208" s="18" t="s">
        <v>85</v>
      </c>
      <c r="C208" s="7" t="s">
        <v>77</v>
      </c>
      <c r="D208" s="7">
        <v>-2807</v>
      </c>
      <c r="E208" s="7">
        <v>83.5</v>
      </c>
      <c r="F208" s="7" t="s">
        <v>75</v>
      </c>
      <c r="G208" s="7" t="s">
        <v>120</v>
      </c>
      <c r="H208" s="7" t="s">
        <v>120</v>
      </c>
      <c r="I208" s="7" t="s">
        <v>120</v>
      </c>
      <c r="J208" s="7"/>
    </row>
    <row r="209" spans="1:10" ht="15" customHeight="1">
      <c r="A209" s="18" t="s">
        <v>89</v>
      </c>
      <c r="B209" s="18" t="s">
        <v>85</v>
      </c>
      <c r="C209" s="7" t="s">
        <v>78</v>
      </c>
      <c r="D209" s="7">
        <v>109</v>
      </c>
      <c r="E209" s="7">
        <v>83.5</v>
      </c>
      <c r="F209" s="7" t="s">
        <v>75</v>
      </c>
      <c r="G209" s="7" t="s">
        <v>120</v>
      </c>
      <c r="H209" s="7" t="s">
        <v>120</v>
      </c>
      <c r="I209" s="7" t="s">
        <v>120</v>
      </c>
      <c r="J209" s="7"/>
    </row>
    <row r="210" spans="1:10" ht="15" customHeight="1">
      <c r="A210" s="18" t="s">
        <v>89</v>
      </c>
      <c r="B210" s="18" t="s">
        <v>85</v>
      </c>
      <c r="C210" s="7" t="s">
        <v>79</v>
      </c>
      <c r="D210" s="7">
        <v>-60</v>
      </c>
      <c r="E210" s="7">
        <v>83.5</v>
      </c>
      <c r="F210" s="7" t="s">
        <v>75</v>
      </c>
      <c r="G210" s="7" t="s">
        <v>119</v>
      </c>
      <c r="H210" s="7" t="s">
        <v>120</v>
      </c>
      <c r="I210" s="7" t="s">
        <v>120</v>
      </c>
      <c r="J210" s="7"/>
    </row>
    <row r="211" spans="1:10" ht="15" customHeight="1">
      <c r="A211" s="18" t="s">
        <v>89</v>
      </c>
      <c r="B211" s="18" t="s">
        <v>85</v>
      </c>
      <c r="C211" s="7" t="s">
        <v>81</v>
      </c>
      <c r="D211" s="7">
        <v>0</v>
      </c>
      <c r="E211" s="7">
        <v>83.5</v>
      </c>
      <c r="F211" s="7" t="s">
        <v>75</v>
      </c>
      <c r="G211" s="7" t="s">
        <v>119</v>
      </c>
      <c r="H211" s="7" t="s">
        <v>120</v>
      </c>
      <c r="I211" s="7" t="s">
        <v>120</v>
      </c>
      <c r="J211" s="7"/>
    </row>
    <row r="212" spans="1:10" ht="15" customHeight="1">
      <c r="A212" s="18" t="s">
        <v>89</v>
      </c>
      <c r="B212" s="18" t="s">
        <v>85</v>
      </c>
      <c r="C212" s="7" t="s">
        <v>35</v>
      </c>
      <c r="D212" s="7">
        <v>3199.080078125</v>
      </c>
      <c r="E212" s="7">
        <v>83.5</v>
      </c>
      <c r="F212" s="7" t="s">
        <v>75</v>
      </c>
      <c r="G212" s="7" t="s">
        <v>121</v>
      </c>
      <c r="H212" s="7" t="s">
        <v>121</v>
      </c>
      <c r="I212" s="7" t="s">
        <v>121</v>
      </c>
      <c r="J212" s="7"/>
    </row>
    <row r="213" spans="1:10" ht="15" customHeight="1">
      <c r="A213" s="18" t="s">
        <v>89</v>
      </c>
      <c r="B213" s="18" t="s">
        <v>85</v>
      </c>
      <c r="C213" s="7" t="s">
        <v>17</v>
      </c>
      <c r="D213" s="7">
        <v>-0.87999999523162842</v>
      </c>
      <c r="E213" s="7">
        <v>83.5</v>
      </c>
      <c r="F213" s="7" t="s">
        <v>75</v>
      </c>
      <c r="G213" s="7" t="s">
        <v>121</v>
      </c>
      <c r="H213" s="7" t="s">
        <v>121</v>
      </c>
      <c r="I213" s="7" t="s">
        <v>121</v>
      </c>
      <c r="J213" s="7"/>
    </row>
    <row r="214" spans="1:10" ht="15" customHeight="1">
      <c r="A214" s="18" t="s">
        <v>89</v>
      </c>
      <c r="B214" s="18" t="s">
        <v>85</v>
      </c>
      <c r="C214" s="7" t="s">
        <v>77</v>
      </c>
      <c r="D214" s="7">
        <v>-4498</v>
      </c>
      <c r="E214" s="7">
        <v>83.5</v>
      </c>
      <c r="F214" s="7" t="s">
        <v>75</v>
      </c>
      <c r="G214" s="7" t="s">
        <v>121</v>
      </c>
      <c r="H214" s="7" t="s">
        <v>121</v>
      </c>
      <c r="I214" s="7" t="s">
        <v>121</v>
      </c>
      <c r="J214" s="7"/>
    </row>
    <row r="215" spans="1:10" ht="15" customHeight="1">
      <c r="A215" s="18" t="s">
        <v>89</v>
      </c>
      <c r="B215" s="18" t="s">
        <v>85</v>
      </c>
      <c r="C215" s="7" t="s">
        <v>78</v>
      </c>
      <c r="D215" s="7">
        <v>40</v>
      </c>
      <c r="E215" s="7">
        <v>83.5</v>
      </c>
      <c r="F215" s="7" t="s">
        <v>75</v>
      </c>
      <c r="G215" s="7" t="s">
        <v>121</v>
      </c>
      <c r="H215" s="7" t="s">
        <v>121</v>
      </c>
      <c r="I215" s="7" t="s">
        <v>121</v>
      </c>
      <c r="J215" s="7"/>
    </row>
    <row r="216" spans="1:10" ht="15" customHeight="1">
      <c r="A216" s="18" t="s">
        <v>89</v>
      </c>
      <c r="B216" s="18" t="s">
        <v>85</v>
      </c>
      <c r="C216" s="7" t="s">
        <v>79</v>
      </c>
      <c r="D216" s="7">
        <v>-60</v>
      </c>
      <c r="E216" s="7">
        <v>83.5</v>
      </c>
      <c r="F216" s="7" t="s">
        <v>75</v>
      </c>
      <c r="G216" s="7" t="s">
        <v>120</v>
      </c>
      <c r="H216" s="7" t="s">
        <v>121</v>
      </c>
      <c r="I216" s="7" t="s">
        <v>121</v>
      </c>
      <c r="J216" s="7"/>
    </row>
    <row r="217" spans="1:10" ht="15" customHeight="1">
      <c r="A217" s="18" t="s">
        <v>89</v>
      </c>
      <c r="B217" s="18" t="s">
        <v>85</v>
      </c>
      <c r="C217" s="7" t="s">
        <v>81</v>
      </c>
      <c r="D217" s="7">
        <v>365.6199951171875</v>
      </c>
      <c r="E217" s="7">
        <v>83.5</v>
      </c>
      <c r="F217" s="7" t="s">
        <v>75</v>
      </c>
      <c r="G217" s="7" t="s">
        <v>120</v>
      </c>
      <c r="H217" s="7" t="s">
        <v>121</v>
      </c>
      <c r="I217" s="7" t="s">
        <v>121</v>
      </c>
      <c r="J217" s="7"/>
    </row>
    <row r="218" spans="1:10" ht="15" customHeight="1">
      <c r="A218" s="18" t="s">
        <v>89</v>
      </c>
      <c r="B218" s="18" t="s">
        <v>85</v>
      </c>
      <c r="C218" s="7" t="s">
        <v>35</v>
      </c>
      <c r="D218" s="7">
        <v>3193.840087890625</v>
      </c>
      <c r="E218" s="7">
        <v>83.5</v>
      </c>
      <c r="F218" s="7" t="s">
        <v>75</v>
      </c>
      <c r="G218" s="7" t="s">
        <v>122</v>
      </c>
      <c r="H218" s="7" t="s">
        <v>122</v>
      </c>
      <c r="I218" s="7" t="s">
        <v>122</v>
      </c>
      <c r="J218" s="7"/>
    </row>
    <row r="219" spans="1:10" ht="15" customHeight="1">
      <c r="A219" s="18" t="s">
        <v>89</v>
      </c>
      <c r="B219" s="18" t="s">
        <v>85</v>
      </c>
      <c r="C219" s="7" t="s">
        <v>17</v>
      </c>
      <c r="D219" s="7">
        <v>-0.46000000834465027</v>
      </c>
      <c r="E219" s="7">
        <v>83.5</v>
      </c>
      <c r="F219" s="7" t="s">
        <v>75</v>
      </c>
      <c r="G219" s="7" t="s">
        <v>122</v>
      </c>
      <c r="H219" s="7" t="s">
        <v>122</v>
      </c>
      <c r="I219" s="7" t="s">
        <v>122</v>
      </c>
      <c r="J219" s="7"/>
    </row>
    <row r="220" spans="1:10" ht="15" customHeight="1">
      <c r="A220" s="18" t="s">
        <v>89</v>
      </c>
      <c r="B220" s="18" t="s">
        <v>85</v>
      </c>
      <c r="C220" s="7" t="s">
        <v>77</v>
      </c>
      <c r="D220" s="7">
        <v>-3547</v>
      </c>
      <c r="E220" s="7">
        <v>83.5</v>
      </c>
      <c r="F220" s="7" t="s">
        <v>75</v>
      </c>
      <c r="G220" s="7" t="s">
        <v>122</v>
      </c>
      <c r="H220" s="7" t="s">
        <v>122</v>
      </c>
      <c r="I220" s="7" t="s">
        <v>122</v>
      </c>
      <c r="J220" s="7"/>
    </row>
    <row r="221" spans="1:10" ht="15" customHeight="1">
      <c r="A221" s="18" t="s">
        <v>89</v>
      </c>
      <c r="B221" s="18" t="s">
        <v>85</v>
      </c>
      <c r="C221" s="7" t="s">
        <v>78</v>
      </c>
      <c r="D221" s="7">
        <v>27</v>
      </c>
      <c r="E221" s="7">
        <v>83.5</v>
      </c>
      <c r="F221" s="7" t="s">
        <v>75</v>
      </c>
      <c r="G221" s="7" t="s">
        <v>122</v>
      </c>
      <c r="H221" s="7" t="s">
        <v>122</v>
      </c>
      <c r="I221" s="7" t="s">
        <v>122</v>
      </c>
      <c r="J221" s="7"/>
    </row>
    <row r="222" spans="1:10" ht="15" customHeight="1">
      <c r="A222" s="18" t="s">
        <v>89</v>
      </c>
      <c r="B222" s="18" t="s">
        <v>85</v>
      </c>
      <c r="C222" s="7" t="s">
        <v>79</v>
      </c>
      <c r="D222" s="7">
        <v>-60</v>
      </c>
      <c r="E222" s="7">
        <v>83.5</v>
      </c>
      <c r="F222" s="7" t="s">
        <v>75</v>
      </c>
      <c r="G222" s="7" t="s">
        <v>121</v>
      </c>
      <c r="H222" s="7" t="s">
        <v>122</v>
      </c>
      <c r="I222" s="7" t="s">
        <v>122</v>
      </c>
      <c r="J222" s="7"/>
    </row>
    <row r="223" spans="1:10" ht="15" customHeight="1">
      <c r="A223" s="18" t="s">
        <v>89</v>
      </c>
      <c r="B223" s="18" t="s">
        <v>85</v>
      </c>
      <c r="C223" s="7" t="s">
        <v>81</v>
      </c>
      <c r="D223" s="7">
        <v>80.110000610351563</v>
      </c>
      <c r="E223" s="7">
        <v>83.5</v>
      </c>
      <c r="F223" s="7" t="s">
        <v>75</v>
      </c>
      <c r="G223" s="7" t="s">
        <v>121</v>
      </c>
      <c r="H223" s="7" t="s">
        <v>122</v>
      </c>
      <c r="I223" s="7" t="s">
        <v>122</v>
      </c>
      <c r="J223" s="7"/>
    </row>
    <row r="224" spans="1:10" ht="15" customHeight="1">
      <c r="A224" s="18" t="s">
        <v>89</v>
      </c>
      <c r="B224" s="18" t="s">
        <v>85</v>
      </c>
      <c r="C224" s="7" t="s">
        <v>35</v>
      </c>
      <c r="D224" s="7">
        <v>2605.719970703125</v>
      </c>
      <c r="E224" s="7">
        <v>83.5</v>
      </c>
      <c r="F224" s="7" t="s">
        <v>75</v>
      </c>
      <c r="G224" s="7" t="s">
        <v>123</v>
      </c>
      <c r="H224" s="7" t="s">
        <v>123</v>
      </c>
      <c r="I224" s="7" t="s">
        <v>123</v>
      </c>
      <c r="J224" s="7"/>
    </row>
    <row r="225" spans="1:10" ht="15" customHeight="1">
      <c r="A225" s="18" t="s">
        <v>89</v>
      </c>
      <c r="B225" s="18" t="s">
        <v>85</v>
      </c>
      <c r="C225" s="7" t="s">
        <v>17</v>
      </c>
      <c r="D225" s="7">
        <v>-0.31000000238418579</v>
      </c>
      <c r="E225" s="7">
        <v>83.5</v>
      </c>
      <c r="F225" s="7" t="s">
        <v>75</v>
      </c>
      <c r="G225" s="7" t="s">
        <v>123</v>
      </c>
      <c r="H225" s="7" t="s">
        <v>123</v>
      </c>
      <c r="I225" s="7" t="s">
        <v>123</v>
      </c>
      <c r="J225" s="7"/>
    </row>
    <row r="226" spans="1:10" ht="15" customHeight="1">
      <c r="A226" s="18" t="s">
        <v>89</v>
      </c>
      <c r="B226" s="18" t="s">
        <v>85</v>
      </c>
      <c r="C226" s="7" t="s">
        <v>77</v>
      </c>
      <c r="D226" s="7">
        <v>-3235</v>
      </c>
      <c r="E226" s="7">
        <v>83.5</v>
      </c>
      <c r="F226" s="7" t="s">
        <v>75</v>
      </c>
      <c r="G226" s="7" t="s">
        <v>123</v>
      </c>
      <c r="H226" s="7" t="s">
        <v>123</v>
      </c>
      <c r="I226" s="7" t="s">
        <v>123</v>
      </c>
      <c r="J226" s="7"/>
    </row>
    <row r="227" spans="1:10" ht="15" customHeight="1">
      <c r="A227" s="18" t="s">
        <v>89</v>
      </c>
      <c r="B227" s="18" t="s">
        <v>85</v>
      </c>
      <c r="C227" s="7" t="s">
        <v>78</v>
      </c>
      <c r="D227" s="7">
        <v>0</v>
      </c>
      <c r="E227" s="7">
        <v>83.5</v>
      </c>
      <c r="F227" s="7" t="s">
        <v>75</v>
      </c>
      <c r="G227" s="7" t="s">
        <v>123</v>
      </c>
      <c r="H227" s="7" t="s">
        <v>123</v>
      </c>
      <c r="I227" s="7" t="s">
        <v>123</v>
      </c>
      <c r="J227" s="7"/>
    </row>
    <row r="228" spans="1:10" ht="15" customHeight="1">
      <c r="A228" s="18" t="s">
        <v>89</v>
      </c>
      <c r="B228" s="18" t="s">
        <v>85</v>
      </c>
      <c r="C228" s="7" t="s">
        <v>79</v>
      </c>
      <c r="D228" s="7">
        <v>-60</v>
      </c>
      <c r="E228" s="7">
        <v>83.5</v>
      </c>
      <c r="F228" s="7" t="s">
        <v>75</v>
      </c>
      <c r="G228" s="7" t="s">
        <v>122</v>
      </c>
      <c r="H228" s="7" t="s">
        <v>123</v>
      </c>
      <c r="I228" s="7" t="s">
        <v>123</v>
      </c>
      <c r="J228" s="7"/>
    </row>
    <row r="229" spans="1:10" ht="15" customHeight="1">
      <c r="A229" s="18" t="s">
        <v>89</v>
      </c>
      <c r="B229" s="18" t="s">
        <v>85</v>
      </c>
      <c r="C229" s="7" t="s">
        <v>81</v>
      </c>
      <c r="D229" s="7">
        <v>85.300003051757813</v>
      </c>
      <c r="E229" s="7">
        <v>83.5</v>
      </c>
      <c r="F229" s="7" t="s">
        <v>75</v>
      </c>
      <c r="G229" s="7" t="s">
        <v>122</v>
      </c>
      <c r="H229" s="7" t="s">
        <v>123</v>
      </c>
      <c r="I229" s="7" t="s">
        <v>123</v>
      </c>
      <c r="J229" s="7"/>
    </row>
    <row r="230" spans="1:10" ht="15" customHeight="1">
      <c r="A230" s="18" t="s">
        <v>89</v>
      </c>
      <c r="B230" s="18" t="s">
        <v>85</v>
      </c>
      <c r="C230" s="7" t="s">
        <v>98</v>
      </c>
      <c r="D230" s="7">
        <v>1500</v>
      </c>
      <c r="E230" s="7">
        <v>83.5</v>
      </c>
      <c r="F230" s="7" t="s">
        <v>75</v>
      </c>
      <c r="G230" s="7" t="s">
        <v>123</v>
      </c>
      <c r="H230" s="7" t="s">
        <v>123</v>
      </c>
      <c r="I230" s="7" t="s">
        <v>123</v>
      </c>
      <c r="J230" s="7"/>
    </row>
    <row r="231" spans="1:10" ht="15" customHeight="1">
      <c r="A231" s="18" t="s">
        <v>89</v>
      </c>
      <c r="B231" s="18" t="s">
        <v>85</v>
      </c>
      <c r="C231" s="7" t="s">
        <v>35</v>
      </c>
      <c r="D231" s="7">
        <v>3257.080078125</v>
      </c>
      <c r="E231" s="7">
        <v>83.5</v>
      </c>
      <c r="F231" s="7" t="s">
        <v>75</v>
      </c>
      <c r="G231" s="7" t="s">
        <v>124</v>
      </c>
      <c r="H231" s="7" t="s">
        <v>124</v>
      </c>
      <c r="I231" s="7" t="s">
        <v>124</v>
      </c>
      <c r="J231" s="7"/>
    </row>
    <row r="232" spans="1:10" ht="15" customHeight="1">
      <c r="A232" s="18" t="s">
        <v>89</v>
      </c>
      <c r="B232" s="18" t="s">
        <v>85</v>
      </c>
      <c r="C232" s="7" t="s">
        <v>17</v>
      </c>
      <c r="D232" s="7">
        <v>-0.6600000262260437</v>
      </c>
      <c r="E232" s="7">
        <v>83.5</v>
      </c>
      <c r="F232" s="7" t="s">
        <v>75</v>
      </c>
      <c r="G232" s="7" t="s">
        <v>124</v>
      </c>
      <c r="H232" s="7" t="s">
        <v>124</v>
      </c>
      <c r="I232" s="7" t="s">
        <v>124</v>
      </c>
      <c r="J232" s="7"/>
    </row>
    <row r="233" spans="1:10" ht="15" customHeight="1">
      <c r="A233" s="18" t="s">
        <v>89</v>
      </c>
      <c r="B233" s="18" t="s">
        <v>85</v>
      </c>
      <c r="C233" s="7" t="s">
        <v>77</v>
      </c>
      <c r="D233" s="7">
        <v>-4777</v>
      </c>
      <c r="E233" s="7">
        <v>83.5</v>
      </c>
      <c r="F233" s="7" t="s">
        <v>75</v>
      </c>
      <c r="G233" s="7" t="s">
        <v>124</v>
      </c>
      <c r="H233" s="7" t="s">
        <v>124</v>
      </c>
      <c r="I233" s="7" t="s">
        <v>124</v>
      </c>
      <c r="J233" s="7"/>
    </row>
    <row r="234" spans="1:10" ht="15" customHeight="1">
      <c r="A234" s="18" t="s">
        <v>89</v>
      </c>
      <c r="B234" s="18" t="s">
        <v>85</v>
      </c>
      <c r="C234" s="7" t="s">
        <v>78</v>
      </c>
      <c r="D234" s="7">
        <v>0</v>
      </c>
      <c r="E234" s="7">
        <v>83.5</v>
      </c>
      <c r="F234" s="7" t="s">
        <v>75</v>
      </c>
      <c r="G234" s="7" t="s">
        <v>124</v>
      </c>
      <c r="H234" s="7" t="s">
        <v>124</v>
      </c>
      <c r="I234" s="7" t="s">
        <v>124</v>
      </c>
      <c r="J234" s="7"/>
    </row>
    <row r="235" spans="1:10" ht="15" customHeight="1">
      <c r="A235" s="18" t="s">
        <v>89</v>
      </c>
      <c r="B235" s="18" t="s">
        <v>85</v>
      </c>
      <c r="C235" s="7" t="s">
        <v>79</v>
      </c>
      <c r="D235" s="7">
        <v>-60</v>
      </c>
      <c r="E235" s="7">
        <v>83.5</v>
      </c>
      <c r="F235" s="7" t="s">
        <v>75</v>
      </c>
      <c r="G235" s="7" t="s">
        <v>123</v>
      </c>
      <c r="H235" s="7" t="s">
        <v>124</v>
      </c>
      <c r="I235" s="7" t="s">
        <v>124</v>
      </c>
      <c r="J235" s="7"/>
    </row>
    <row r="236" spans="1:10" ht="15" customHeight="1">
      <c r="A236" s="18" t="s">
        <v>89</v>
      </c>
      <c r="B236" s="18" t="s">
        <v>85</v>
      </c>
      <c r="C236" s="7" t="s">
        <v>81</v>
      </c>
      <c r="D236" s="7">
        <v>0</v>
      </c>
      <c r="E236" s="7">
        <v>83.5</v>
      </c>
      <c r="F236" s="7" t="s">
        <v>75</v>
      </c>
      <c r="G236" s="7" t="s">
        <v>123</v>
      </c>
      <c r="H236" s="7" t="s">
        <v>124</v>
      </c>
      <c r="I236" s="7" t="s">
        <v>124</v>
      </c>
      <c r="J236" s="7"/>
    </row>
    <row r="237" spans="1:10" ht="15" customHeight="1">
      <c r="A237" s="18" t="s">
        <v>89</v>
      </c>
      <c r="B237" s="18" t="s">
        <v>85</v>
      </c>
      <c r="C237" s="7" t="s">
        <v>35</v>
      </c>
      <c r="D237" s="7">
        <v>2959.4599609375</v>
      </c>
      <c r="E237" s="7">
        <v>83.5</v>
      </c>
      <c r="F237" s="7" t="s">
        <v>75</v>
      </c>
      <c r="G237" s="7" t="s">
        <v>125</v>
      </c>
      <c r="H237" s="7" t="s">
        <v>125</v>
      </c>
      <c r="I237" s="7" t="s">
        <v>125</v>
      </c>
      <c r="J237" s="7"/>
    </row>
    <row r="238" spans="1:10" ht="15" customHeight="1">
      <c r="A238" s="18" t="s">
        <v>89</v>
      </c>
      <c r="B238" s="18" t="s">
        <v>85</v>
      </c>
      <c r="C238" s="7" t="s">
        <v>17</v>
      </c>
      <c r="D238" s="7">
        <v>-0.56000000238418579</v>
      </c>
      <c r="E238" s="7">
        <v>83.5</v>
      </c>
      <c r="F238" s="7" t="s">
        <v>75</v>
      </c>
      <c r="G238" s="7" t="s">
        <v>125</v>
      </c>
      <c r="H238" s="7" t="s">
        <v>125</v>
      </c>
      <c r="I238" s="7" t="s">
        <v>125</v>
      </c>
      <c r="J238" s="7"/>
    </row>
    <row r="239" spans="1:10" ht="15" customHeight="1">
      <c r="A239" s="18" t="s">
        <v>89</v>
      </c>
      <c r="B239" s="18" t="s">
        <v>85</v>
      </c>
      <c r="C239" s="7" t="s">
        <v>77</v>
      </c>
      <c r="D239" s="7">
        <v>-3619</v>
      </c>
      <c r="E239" s="7">
        <v>83.5</v>
      </c>
      <c r="F239" s="7" t="s">
        <v>75</v>
      </c>
      <c r="G239" s="7" t="s">
        <v>125</v>
      </c>
      <c r="H239" s="7" t="s">
        <v>125</v>
      </c>
      <c r="I239" s="7" t="s">
        <v>125</v>
      </c>
      <c r="J239" s="7"/>
    </row>
    <row r="240" spans="1:10" ht="15" customHeight="1">
      <c r="A240" s="18" t="s">
        <v>89</v>
      </c>
      <c r="B240" s="18" t="s">
        <v>85</v>
      </c>
      <c r="C240" s="7" t="s">
        <v>78</v>
      </c>
      <c r="D240" s="7">
        <v>54</v>
      </c>
      <c r="E240" s="7">
        <v>83.5</v>
      </c>
      <c r="F240" s="7" t="s">
        <v>75</v>
      </c>
      <c r="G240" s="7" t="s">
        <v>125</v>
      </c>
      <c r="H240" s="7" t="s">
        <v>125</v>
      </c>
      <c r="I240" s="7" t="s">
        <v>125</v>
      </c>
      <c r="J240" s="7"/>
    </row>
    <row r="241" spans="1:10" ht="15" customHeight="1">
      <c r="A241" s="18" t="s">
        <v>89</v>
      </c>
      <c r="B241" s="18" t="s">
        <v>85</v>
      </c>
      <c r="C241" s="7" t="s">
        <v>79</v>
      </c>
      <c r="D241" s="7">
        <v>-60</v>
      </c>
      <c r="E241" s="7">
        <v>83.5</v>
      </c>
      <c r="F241" s="7" t="s">
        <v>75</v>
      </c>
      <c r="G241" s="7" t="s">
        <v>124</v>
      </c>
      <c r="H241" s="7" t="s">
        <v>125</v>
      </c>
      <c r="I241" s="7" t="s">
        <v>125</v>
      </c>
      <c r="J241" s="7"/>
    </row>
    <row r="242" spans="1:10" ht="15" customHeight="1">
      <c r="A242" s="18" t="s">
        <v>89</v>
      </c>
      <c r="B242" s="18" t="s">
        <v>85</v>
      </c>
      <c r="C242" s="7" t="s">
        <v>81</v>
      </c>
      <c r="D242" s="7">
        <v>22.690000534057617</v>
      </c>
      <c r="E242" s="7">
        <v>83.5</v>
      </c>
      <c r="F242" s="7" t="s">
        <v>75</v>
      </c>
      <c r="G242" s="7" t="s">
        <v>124</v>
      </c>
      <c r="H242" s="7" t="s">
        <v>125</v>
      </c>
      <c r="I242" s="7" t="s">
        <v>125</v>
      </c>
      <c r="J242" s="7"/>
    </row>
    <row r="243" spans="1:10" ht="15" customHeight="1">
      <c r="A243" s="18" t="s">
        <v>89</v>
      </c>
      <c r="B243" s="18" t="s">
        <v>85</v>
      </c>
      <c r="C243" s="7" t="s">
        <v>98</v>
      </c>
      <c r="D243" s="7">
        <v>2500</v>
      </c>
      <c r="E243" s="7">
        <v>83.5</v>
      </c>
      <c r="F243" s="7" t="s">
        <v>75</v>
      </c>
      <c r="G243" s="7" t="s">
        <v>125</v>
      </c>
      <c r="H243" s="7" t="s">
        <v>125</v>
      </c>
      <c r="I243" s="7" t="s">
        <v>125</v>
      </c>
      <c r="J243" s="7"/>
    </row>
    <row r="244" spans="1:10" ht="15" customHeight="1">
      <c r="A244" s="18" t="s">
        <v>89</v>
      </c>
      <c r="B244" s="18" t="s">
        <v>85</v>
      </c>
      <c r="C244" s="7" t="s">
        <v>35</v>
      </c>
      <c r="D244" s="7">
        <v>3027.860107421875</v>
      </c>
      <c r="E244" s="7">
        <v>83.5</v>
      </c>
      <c r="F244" s="7" t="s">
        <v>75</v>
      </c>
      <c r="G244" s="7" t="s">
        <v>126</v>
      </c>
      <c r="H244" s="7" t="s">
        <v>126</v>
      </c>
      <c r="I244" s="7" t="s">
        <v>126</v>
      </c>
      <c r="J244" s="7"/>
    </row>
    <row r="245" spans="1:10" ht="15" customHeight="1">
      <c r="A245" s="18" t="s">
        <v>89</v>
      </c>
      <c r="B245" s="18" t="s">
        <v>85</v>
      </c>
      <c r="C245" s="7" t="s">
        <v>17</v>
      </c>
      <c r="D245" s="7">
        <v>-0.15000000596046448</v>
      </c>
      <c r="E245" s="7">
        <v>83.5</v>
      </c>
      <c r="F245" s="7" t="s">
        <v>75</v>
      </c>
      <c r="G245" s="7" t="s">
        <v>126</v>
      </c>
      <c r="H245" s="7" t="s">
        <v>126</v>
      </c>
      <c r="I245" s="7" t="s">
        <v>126</v>
      </c>
      <c r="J245" s="7"/>
    </row>
    <row r="246" spans="1:10" ht="15" customHeight="1">
      <c r="A246" s="18" t="s">
        <v>89</v>
      </c>
      <c r="B246" s="18" t="s">
        <v>85</v>
      </c>
      <c r="C246" s="7" t="s">
        <v>77</v>
      </c>
      <c r="D246" s="7">
        <v>-3972</v>
      </c>
      <c r="E246" s="7">
        <v>83.5</v>
      </c>
      <c r="F246" s="7" t="s">
        <v>75</v>
      </c>
      <c r="G246" s="7" t="s">
        <v>126</v>
      </c>
      <c r="H246" s="7" t="s">
        <v>126</v>
      </c>
      <c r="I246" s="7" t="s">
        <v>126</v>
      </c>
      <c r="J246" s="7"/>
    </row>
    <row r="247" spans="1:10" ht="15" customHeight="1">
      <c r="A247" s="18" t="s">
        <v>89</v>
      </c>
      <c r="B247" s="18" t="s">
        <v>85</v>
      </c>
      <c r="C247" s="7" t="s">
        <v>78</v>
      </c>
      <c r="D247" s="7">
        <v>0</v>
      </c>
      <c r="E247" s="7">
        <v>83.5</v>
      </c>
      <c r="F247" s="7" t="s">
        <v>75</v>
      </c>
      <c r="G247" s="7" t="s">
        <v>126</v>
      </c>
      <c r="H247" s="7" t="s">
        <v>126</v>
      </c>
      <c r="I247" s="7" t="s">
        <v>126</v>
      </c>
      <c r="J247" s="7"/>
    </row>
    <row r="248" spans="1:10" ht="15" customHeight="1">
      <c r="A248" s="18" t="s">
        <v>89</v>
      </c>
      <c r="B248" s="18" t="s">
        <v>85</v>
      </c>
      <c r="C248" s="7" t="s">
        <v>79</v>
      </c>
      <c r="D248" s="7">
        <v>-60</v>
      </c>
      <c r="E248" s="7">
        <v>83.5</v>
      </c>
      <c r="F248" s="7" t="s">
        <v>75</v>
      </c>
      <c r="G248" s="7" t="s">
        <v>125</v>
      </c>
      <c r="H248" s="7" t="s">
        <v>126</v>
      </c>
      <c r="I248" s="7" t="s">
        <v>126</v>
      </c>
      <c r="J248" s="7"/>
    </row>
    <row r="249" spans="1:10" ht="15" customHeight="1">
      <c r="A249" s="18" t="s">
        <v>89</v>
      </c>
      <c r="B249" s="18" t="s">
        <v>85</v>
      </c>
      <c r="C249" s="7" t="s">
        <v>81</v>
      </c>
      <c r="D249" s="7">
        <v>317.32998657226562</v>
      </c>
      <c r="E249" s="7">
        <v>83.5</v>
      </c>
      <c r="F249" s="7" t="s">
        <v>75</v>
      </c>
      <c r="G249" s="7" t="s">
        <v>125</v>
      </c>
      <c r="H249" s="7" t="s">
        <v>126</v>
      </c>
      <c r="I249" s="7" t="s">
        <v>126</v>
      </c>
      <c r="J249" s="7"/>
    </row>
    <row r="250" spans="1:10" ht="15" customHeight="1">
      <c r="A250" s="18" t="s">
        <v>89</v>
      </c>
      <c r="B250" s="18" t="s">
        <v>85</v>
      </c>
      <c r="C250" s="7" t="s">
        <v>35</v>
      </c>
      <c r="D250" s="7">
        <v>3892.669921875</v>
      </c>
      <c r="E250" s="7">
        <v>83.5</v>
      </c>
      <c r="F250" s="7" t="s">
        <v>75</v>
      </c>
      <c r="G250" s="7" t="s">
        <v>127</v>
      </c>
      <c r="H250" s="7" t="s">
        <v>127</v>
      </c>
      <c r="I250" s="7" t="s">
        <v>127</v>
      </c>
      <c r="J250" s="7"/>
    </row>
    <row r="251" spans="1:10" ht="15" customHeight="1">
      <c r="A251" s="18" t="s">
        <v>89</v>
      </c>
      <c r="B251" s="18" t="s">
        <v>85</v>
      </c>
      <c r="C251" s="7" t="s">
        <v>17</v>
      </c>
      <c r="D251" s="7">
        <v>-0.9100000262260437</v>
      </c>
      <c r="E251" s="7">
        <v>83.5</v>
      </c>
      <c r="F251" s="7" t="s">
        <v>75</v>
      </c>
      <c r="G251" s="7" t="s">
        <v>127</v>
      </c>
      <c r="H251" s="7" t="s">
        <v>127</v>
      </c>
      <c r="I251" s="7" t="s">
        <v>127</v>
      </c>
      <c r="J251" s="7"/>
    </row>
    <row r="252" spans="1:10" ht="15" customHeight="1">
      <c r="A252" s="18" t="s">
        <v>89</v>
      </c>
      <c r="B252" s="18" t="s">
        <v>85</v>
      </c>
      <c r="C252" s="7" t="s">
        <v>77</v>
      </c>
      <c r="D252" s="7">
        <v>-5312</v>
      </c>
      <c r="E252" s="7">
        <v>83.5</v>
      </c>
      <c r="F252" s="7" t="s">
        <v>75</v>
      </c>
      <c r="G252" s="7" t="s">
        <v>127</v>
      </c>
      <c r="H252" s="7" t="s">
        <v>127</v>
      </c>
      <c r="I252" s="7" t="s">
        <v>127</v>
      </c>
      <c r="J252" s="7"/>
    </row>
    <row r="253" spans="1:10" ht="15" customHeight="1">
      <c r="A253" s="18" t="s">
        <v>89</v>
      </c>
      <c r="B253" s="18" t="s">
        <v>85</v>
      </c>
      <c r="C253" s="7" t="s">
        <v>78</v>
      </c>
      <c r="D253" s="7">
        <v>108</v>
      </c>
      <c r="E253" s="7">
        <v>83.5</v>
      </c>
      <c r="F253" s="7" t="s">
        <v>75</v>
      </c>
      <c r="G253" s="7" t="s">
        <v>127</v>
      </c>
      <c r="H253" s="7" t="s">
        <v>127</v>
      </c>
      <c r="I253" s="7" t="s">
        <v>127</v>
      </c>
      <c r="J253" s="7"/>
    </row>
    <row r="254" spans="1:10" ht="15" customHeight="1">
      <c r="A254" s="18" t="s">
        <v>89</v>
      </c>
      <c r="B254" s="18" t="s">
        <v>85</v>
      </c>
      <c r="C254" s="7" t="s">
        <v>79</v>
      </c>
      <c r="D254" s="7">
        <v>-60</v>
      </c>
      <c r="E254" s="7">
        <v>83.5</v>
      </c>
      <c r="F254" s="7" t="s">
        <v>75</v>
      </c>
      <c r="G254" s="7" t="s">
        <v>126</v>
      </c>
      <c r="H254" s="7" t="s">
        <v>127</v>
      </c>
      <c r="I254" s="7" t="s">
        <v>127</v>
      </c>
      <c r="J254" s="7"/>
    </row>
    <row r="255" spans="1:10" ht="15" customHeight="1">
      <c r="A255" s="18" t="s">
        <v>89</v>
      </c>
      <c r="B255" s="18" t="s">
        <v>85</v>
      </c>
      <c r="C255" s="7" t="s">
        <v>81</v>
      </c>
      <c r="D255" s="7">
        <v>249.6199951171875</v>
      </c>
      <c r="E255" s="7">
        <v>83.5</v>
      </c>
      <c r="F255" s="7" t="s">
        <v>75</v>
      </c>
      <c r="G255" s="7" t="s">
        <v>126</v>
      </c>
      <c r="H255" s="7" t="s">
        <v>127</v>
      </c>
      <c r="I255" s="7" t="s">
        <v>127</v>
      </c>
      <c r="J255" s="7"/>
    </row>
    <row r="256" spans="1:10" ht="15" customHeight="1">
      <c r="A256" s="18" t="s">
        <v>89</v>
      </c>
      <c r="B256" s="18" t="s">
        <v>85</v>
      </c>
      <c r="C256" s="7" t="s">
        <v>35</v>
      </c>
      <c r="D256" s="7">
        <v>3287.85009765625</v>
      </c>
      <c r="E256" s="7">
        <v>83.5</v>
      </c>
      <c r="F256" s="7" t="s">
        <v>75</v>
      </c>
      <c r="G256" s="7" t="s">
        <v>128</v>
      </c>
      <c r="H256" s="7" t="s">
        <v>128</v>
      </c>
      <c r="I256" s="7" t="s">
        <v>128</v>
      </c>
      <c r="J256" s="7"/>
    </row>
    <row r="257" spans="1:10" ht="15" customHeight="1">
      <c r="A257" s="18" t="s">
        <v>89</v>
      </c>
      <c r="B257" s="18" t="s">
        <v>85</v>
      </c>
      <c r="C257" s="7" t="s">
        <v>17</v>
      </c>
      <c r="D257" s="7">
        <v>-0.4699999988079071</v>
      </c>
      <c r="E257" s="7">
        <v>83.5</v>
      </c>
      <c r="F257" s="7" t="s">
        <v>75</v>
      </c>
      <c r="G257" s="7" t="s">
        <v>128</v>
      </c>
      <c r="H257" s="7" t="s">
        <v>128</v>
      </c>
      <c r="I257" s="7" t="s">
        <v>128</v>
      </c>
      <c r="J257" s="7"/>
    </row>
    <row r="258" spans="1:10" ht="15" customHeight="1">
      <c r="A258" s="18" t="s">
        <v>89</v>
      </c>
      <c r="B258" s="18" t="s">
        <v>85</v>
      </c>
      <c r="C258" s="7" t="s">
        <v>77</v>
      </c>
      <c r="D258" s="7">
        <v>-3558</v>
      </c>
      <c r="E258" s="7">
        <v>83.5</v>
      </c>
      <c r="F258" s="7" t="s">
        <v>75</v>
      </c>
      <c r="G258" s="7" t="s">
        <v>128</v>
      </c>
      <c r="H258" s="7" t="s">
        <v>128</v>
      </c>
      <c r="I258" s="7" t="s">
        <v>128</v>
      </c>
      <c r="J258" s="7"/>
    </row>
    <row r="259" spans="1:10" ht="15" customHeight="1">
      <c r="A259" s="18" t="s">
        <v>89</v>
      </c>
      <c r="B259" s="18" t="s">
        <v>85</v>
      </c>
      <c r="C259" s="7" t="s">
        <v>78</v>
      </c>
      <c r="D259" s="7">
        <v>27</v>
      </c>
      <c r="E259" s="7">
        <v>83.5</v>
      </c>
      <c r="F259" s="7" t="s">
        <v>75</v>
      </c>
      <c r="G259" s="7" t="s">
        <v>128</v>
      </c>
      <c r="H259" s="7" t="s">
        <v>128</v>
      </c>
      <c r="I259" s="7" t="s">
        <v>128</v>
      </c>
      <c r="J259" s="7"/>
    </row>
    <row r="260" spans="1:10" ht="15" customHeight="1">
      <c r="A260" s="18" t="s">
        <v>89</v>
      </c>
      <c r="B260" s="18" t="s">
        <v>85</v>
      </c>
      <c r="C260" s="7" t="s">
        <v>79</v>
      </c>
      <c r="D260" s="7">
        <v>-60</v>
      </c>
      <c r="E260" s="7">
        <v>83.5</v>
      </c>
      <c r="F260" s="7" t="s">
        <v>75</v>
      </c>
      <c r="G260" s="7" t="s">
        <v>127</v>
      </c>
      <c r="H260" s="7" t="s">
        <v>128</v>
      </c>
      <c r="I260" s="7" t="s">
        <v>128</v>
      </c>
      <c r="J260" s="7"/>
    </row>
    <row r="261" spans="1:10" ht="15" customHeight="1">
      <c r="A261" s="18" t="s">
        <v>89</v>
      </c>
      <c r="B261" s="18" t="s">
        <v>85</v>
      </c>
      <c r="C261" s="7" t="s">
        <v>81</v>
      </c>
      <c r="D261" s="7">
        <v>261.489990234375</v>
      </c>
      <c r="E261" s="7">
        <v>83.5</v>
      </c>
      <c r="F261" s="7" t="s">
        <v>75</v>
      </c>
      <c r="G261" s="7" t="s">
        <v>127</v>
      </c>
      <c r="H261" s="7" t="s">
        <v>128</v>
      </c>
      <c r="I261" s="7" t="s">
        <v>128</v>
      </c>
      <c r="J261" s="7"/>
    </row>
    <row r="262" spans="1:10" ht="15" customHeight="1">
      <c r="A262" s="18" t="s">
        <v>89</v>
      </c>
      <c r="B262" s="18" t="s">
        <v>85</v>
      </c>
      <c r="C262" s="7" t="s">
        <v>98</v>
      </c>
      <c r="D262" s="7">
        <v>1500</v>
      </c>
      <c r="E262" s="7">
        <v>83.5</v>
      </c>
      <c r="F262" s="7" t="s">
        <v>75</v>
      </c>
      <c r="G262" s="7" t="s">
        <v>128</v>
      </c>
      <c r="H262" s="7" t="s">
        <v>128</v>
      </c>
      <c r="I262" s="7" t="s">
        <v>128</v>
      </c>
      <c r="J262" s="7"/>
    </row>
    <row r="263" spans="1:10" ht="15" customHeight="1">
      <c r="A263" s="18" t="s">
        <v>89</v>
      </c>
      <c r="B263" s="18" t="s">
        <v>85</v>
      </c>
      <c r="C263" s="7" t="s">
        <v>35</v>
      </c>
      <c r="D263" s="7">
        <v>1400.2900390625</v>
      </c>
      <c r="E263" s="7">
        <v>83.5</v>
      </c>
      <c r="F263" s="7" t="s">
        <v>75</v>
      </c>
      <c r="G263" s="7" t="s">
        <v>129</v>
      </c>
      <c r="H263" s="7" t="s">
        <v>129</v>
      </c>
      <c r="I263" s="7" t="s">
        <v>129</v>
      </c>
      <c r="J263" s="7"/>
    </row>
    <row r="264" spans="1:10" ht="15" customHeight="1">
      <c r="A264" s="18" t="s">
        <v>89</v>
      </c>
      <c r="B264" s="18" t="s">
        <v>85</v>
      </c>
      <c r="C264" s="7" t="s">
        <v>17</v>
      </c>
      <c r="D264" s="7">
        <v>0</v>
      </c>
      <c r="E264" s="7">
        <v>83.5</v>
      </c>
      <c r="F264" s="7" t="s">
        <v>75</v>
      </c>
      <c r="G264" s="7" t="s">
        <v>129</v>
      </c>
      <c r="H264" s="7" t="s">
        <v>129</v>
      </c>
      <c r="I264" s="7" t="s">
        <v>129</v>
      </c>
      <c r="J264" s="7"/>
    </row>
    <row r="265" spans="1:10" ht="15" customHeight="1">
      <c r="A265" s="18" t="s">
        <v>89</v>
      </c>
      <c r="B265" s="18" t="s">
        <v>85</v>
      </c>
      <c r="C265" s="7" t="s">
        <v>77</v>
      </c>
      <c r="D265" s="7">
        <v>-675</v>
      </c>
      <c r="E265" s="7">
        <v>83.5</v>
      </c>
      <c r="F265" s="7" t="s">
        <v>75</v>
      </c>
      <c r="G265" s="7" t="s">
        <v>129</v>
      </c>
      <c r="H265" s="7" t="s">
        <v>129</v>
      </c>
      <c r="I265" s="7" t="s">
        <v>129</v>
      </c>
      <c r="J265" s="7"/>
    </row>
    <row r="266" spans="1:10" ht="15" customHeight="1">
      <c r="A266" s="18" t="s">
        <v>89</v>
      </c>
      <c r="B266" s="18" t="s">
        <v>85</v>
      </c>
      <c r="C266" s="7" t="s">
        <v>78</v>
      </c>
      <c r="D266" s="7">
        <v>27</v>
      </c>
      <c r="E266" s="7">
        <v>83.5</v>
      </c>
      <c r="F266" s="7" t="s">
        <v>75</v>
      </c>
      <c r="G266" s="7" t="s">
        <v>129</v>
      </c>
      <c r="H266" s="7" t="s">
        <v>129</v>
      </c>
      <c r="I266" s="7" t="s">
        <v>129</v>
      </c>
      <c r="J266" s="7"/>
    </row>
    <row r="267" spans="1:10" ht="15" customHeight="1">
      <c r="A267" s="18" t="s">
        <v>89</v>
      </c>
      <c r="B267" s="18" t="s">
        <v>85</v>
      </c>
      <c r="C267" s="7" t="s">
        <v>79</v>
      </c>
      <c r="D267" s="7">
        <v>-60</v>
      </c>
      <c r="E267" s="7">
        <v>83.5</v>
      </c>
      <c r="F267" s="7" t="s">
        <v>75</v>
      </c>
      <c r="G267" s="7" t="s">
        <v>128</v>
      </c>
      <c r="H267" s="7" t="s">
        <v>129</v>
      </c>
      <c r="I267" s="7" t="s">
        <v>129</v>
      </c>
      <c r="J267" s="7"/>
    </row>
    <row r="268" spans="1:10" ht="15" customHeight="1">
      <c r="A268" s="18" t="s">
        <v>89</v>
      </c>
      <c r="B268" s="18" t="s">
        <v>85</v>
      </c>
      <c r="C268" s="7" t="s">
        <v>81</v>
      </c>
      <c r="D268" s="7">
        <v>260.19000244140625</v>
      </c>
      <c r="E268" s="7">
        <v>83.5</v>
      </c>
      <c r="F268" s="7" t="s">
        <v>75</v>
      </c>
      <c r="G268" s="7" t="s">
        <v>128</v>
      </c>
      <c r="H268" s="7" t="s">
        <v>129</v>
      </c>
      <c r="I268" s="7" t="s">
        <v>129</v>
      </c>
      <c r="J268" s="7"/>
    </row>
    <row r="269" spans="1:10" ht="15" customHeight="1">
      <c r="A269" s="18" t="s">
        <v>89</v>
      </c>
      <c r="B269" s="18" t="s">
        <v>85</v>
      </c>
      <c r="C269" s="7" t="s">
        <v>35</v>
      </c>
      <c r="D269" s="7">
        <v>3299.110107421875</v>
      </c>
      <c r="E269" s="7">
        <v>83.5</v>
      </c>
      <c r="F269" s="7" t="s">
        <v>75</v>
      </c>
      <c r="G269" s="7" t="s">
        <v>130</v>
      </c>
      <c r="H269" s="7" t="s">
        <v>130</v>
      </c>
      <c r="I269" s="7" t="s">
        <v>130</v>
      </c>
      <c r="J269" s="7"/>
    </row>
    <row r="270" spans="1:10" ht="15" customHeight="1">
      <c r="A270" s="18" t="s">
        <v>89</v>
      </c>
      <c r="B270" s="18" t="s">
        <v>85</v>
      </c>
      <c r="C270" s="7" t="s">
        <v>17</v>
      </c>
      <c r="D270" s="7">
        <v>-5.000000074505806E-2</v>
      </c>
      <c r="E270" s="7">
        <v>83.5</v>
      </c>
      <c r="F270" s="7" t="s">
        <v>75</v>
      </c>
      <c r="G270" s="7" t="s">
        <v>130</v>
      </c>
      <c r="H270" s="7" t="s">
        <v>130</v>
      </c>
      <c r="I270" s="7" t="s">
        <v>130</v>
      </c>
      <c r="J270" s="7"/>
    </row>
    <row r="271" spans="1:10" ht="15" customHeight="1">
      <c r="A271" s="18" t="s">
        <v>89</v>
      </c>
      <c r="B271" s="18" t="s">
        <v>85</v>
      </c>
      <c r="C271" s="7" t="s">
        <v>77</v>
      </c>
      <c r="D271" s="7">
        <v>-4461</v>
      </c>
      <c r="E271" s="7">
        <v>83.5</v>
      </c>
      <c r="F271" s="7" t="s">
        <v>75</v>
      </c>
      <c r="G271" s="7" t="s">
        <v>130</v>
      </c>
      <c r="H271" s="7" t="s">
        <v>130</v>
      </c>
      <c r="I271" s="7" t="s">
        <v>130</v>
      </c>
      <c r="J271" s="7"/>
    </row>
    <row r="272" spans="1:10" ht="15" customHeight="1">
      <c r="A272" s="18" t="s">
        <v>89</v>
      </c>
      <c r="B272" s="18" t="s">
        <v>85</v>
      </c>
      <c r="C272" s="7" t="s">
        <v>78</v>
      </c>
      <c r="D272" s="7">
        <v>0</v>
      </c>
      <c r="E272" s="7">
        <v>83.5</v>
      </c>
      <c r="F272" s="7" t="s">
        <v>75</v>
      </c>
      <c r="G272" s="7" t="s">
        <v>130</v>
      </c>
      <c r="H272" s="7" t="s">
        <v>130</v>
      </c>
      <c r="I272" s="7" t="s">
        <v>130</v>
      </c>
      <c r="J272" s="7"/>
    </row>
    <row r="273" spans="1:10" ht="15" customHeight="1">
      <c r="A273" s="18" t="s">
        <v>89</v>
      </c>
      <c r="B273" s="18" t="s">
        <v>85</v>
      </c>
      <c r="C273" s="7" t="s">
        <v>79</v>
      </c>
      <c r="D273" s="7">
        <v>-60</v>
      </c>
      <c r="E273" s="7">
        <v>83.5</v>
      </c>
      <c r="F273" s="7" t="s">
        <v>75</v>
      </c>
      <c r="G273" s="7" t="s">
        <v>129</v>
      </c>
      <c r="H273" s="7" t="s">
        <v>130</v>
      </c>
      <c r="I273" s="7" t="s">
        <v>130</v>
      </c>
      <c r="J273" s="7"/>
    </row>
    <row r="274" spans="1:10" ht="15" customHeight="1">
      <c r="A274" s="18" t="s">
        <v>89</v>
      </c>
      <c r="B274" s="18" t="s">
        <v>85</v>
      </c>
      <c r="C274" s="7" t="s">
        <v>81</v>
      </c>
      <c r="D274" s="7">
        <v>0</v>
      </c>
      <c r="E274" s="7">
        <v>83.5</v>
      </c>
      <c r="F274" s="7" t="s">
        <v>75</v>
      </c>
      <c r="G274" s="7" t="s">
        <v>129</v>
      </c>
      <c r="H274" s="7" t="s">
        <v>130</v>
      </c>
      <c r="I274" s="7" t="s">
        <v>130</v>
      </c>
      <c r="J274" s="7"/>
    </row>
    <row r="275" spans="1:10" ht="15" customHeight="1">
      <c r="A275" s="18" t="s">
        <v>89</v>
      </c>
      <c r="B275" s="18" t="s">
        <v>85</v>
      </c>
      <c r="C275" s="7" t="s">
        <v>35</v>
      </c>
      <c r="D275" s="7">
        <v>3158.919921875</v>
      </c>
      <c r="E275" s="7">
        <v>83.5</v>
      </c>
      <c r="F275" s="7" t="s">
        <v>75</v>
      </c>
      <c r="G275" s="7" t="s">
        <v>131</v>
      </c>
      <c r="H275" s="7" t="s">
        <v>131</v>
      </c>
      <c r="I275" s="7" t="s">
        <v>131</v>
      </c>
      <c r="J275" s="7"/>
    </row>
    <row r="276" spans="1:10" ht="15" customHeight="1">
      <c r="A276" s="18" t="s">
        <v>89</v>
      </c>
      <c r="B276" s="18" t="s">
        <v>85</v>
      </c>
      <c r="C276" s="7" t="s">
        <v>17</v>
      </c>
      <c r="D276" s="7">
        <v>-0.61000001430511475</v>
      </c>
      <c r="E276" s="7">
        <v>83.5</v>
      </c>
      <c r="F276" s="7" t="s">
        <v>75</v>
      </c>
      <c r="G276" s="7" t="s">
        <v>131</v>
      </c>
      <c r="H276" s="7" t="s">
        <v>131</v>
      </c>
      <c r="I276" s="7" t="s">
        <v>131</v>
      </c>
      <c r="J276" s="7"/>
    </row>
    <row r="277" spans="1:10" ht="15" customHeight="1">
      <c r="A277" s="18" t="s">
        <v>89</v>
      </c>
      <c r="B277" s="18" t="s">
        <v>85</v>
      </c>
      <c r="C277" s="7" t="s">
        <v>77</v>
      </c>
      <c r="D277" s="7">
        <v>-3366</v>
      </c>
      <c r="E277" s="7">
        <v>83.5</v>
      </c>
      <c r="F277" s="7" t="s">
        <v>75</v>
      </c>
      <c r="G277" s="7" t="s">
        <v>131</v>
      </c>
      <c r="H277" s="7" t="s">
        <v>131</v>
      </c>
      <c r="I277" s="7" t="s">
        <v>131</v>
      </c>
      <c r="J277" s="7"/>
    </row>
    <row r="278" spans="1:10" ht="15" customHeight="1">
      <c r="A278" s="18" t="s">
        <v>89</v>
      </c>
      <c r="B278" s="18" t="s">
        <v>85</v>
      </c>
      <c r="C278" s="7" t="s">
        <v>78</v>
      </c>
      <c r="D278" s="7">
        <v>0</v>
      </c>
      <c r="E278" s="7">
        <v>83.5</v>
      </c>
      <c r="F278" s="7" t="s">
        <v>75</v>
      </c>
      <c r="G278" s="7" t="s">
        <v>131</v>
      </c>
      <c r="H278" s="7" t="s">
        <v>131</v>
      </c>
      <c r="I278" s="7" t="s">
        <v>131</v>
      </c>
      <c r="J278" s="7"/>
    </row>
    <row r="279" spans="1:10" ht="15" customHeight="1">
      <c r="A279" s="18" t="s">
        <v>89</v>
      </c>
      <c r="B279" s="18" t="s">
        <v>85</v>
      </c>
      <c r="C279" s="7" t="s">
        <v>79</v>
      </c>
      <c r="D279" s="7">
        <v>-60</v>
      </c>
      <c r="E279" s="7">
        <v>83.5</v>
      </c>
      <c r="F279" s="7" t="s">
        <v>75</v>
      </c>
      <c r="G279" s="7" t="s">
        <v>130</v>
      </c>
      <c r="H279" s="7" t="s">
        <v>131</v>
      </c>
      <c r="I279" s="7" t="s">
        <v>131</v>
      </c>
      <c r="J279" s="7"/>
    </row>
    <row r="280" spans="1:10" ht="15" customHeight="1">
      <c r="A280" s="18" t="s">
        <v>89</v>
      </c>
      <c r="B280" s="18" t="s">
        <v>85</v>
      </c>
      <c r="C280" s="7" t="s">
        <v>81</v>
      </c>
      <c r="D280" s="7">
        <v>0</v>
      </c>
      <c r="E280" s="7">
        <v>83.5</v>
      </c>
      <c r="F280" s="7" t="s">
        <v>75</v>
      </c>
      <c r="G280" s="7" t="s">
        <v>130</v>
      </c>
      <c r="H280" s="7" t="s">
        <v>131</v>
      </c>
      <c r="I280" s="7" t="s">
        <v>131</v>
      </c>
      <c r="J280" s="7"/>
    </row>
    <row r="281" spans="1:10" ht="15" customHeight="1">
      <c r="A281" s="18" t="s">
        <v>89</v>
      </c>
      <c r="B281" s="18" t="s">
        <v>85</v>
      </c>
      <c r="C281" s="7" t="s">
        <v>98</v>
      </c>
      <c r="D281" s="7">
        <v>1000</v>
      </c>
      <c r="E281" s="7">
        <v>83.5</v>
      </c>
      <c r="F281" s="7" t="s">
        <v>75</v>
      </c>
      <c r="G281" s="7" t="s">
        <v>131</v>
      </c>
      <c r="H281" s="7" t="s">
        <v>131</v>
      </c>
      <c r="I281" s="7" t="s">
        <v>131</v>
      </c>
      <c r="J281" s="7"/>
    </row>
    <row r="282" spans="1:10" ht="15" customHeight="1">
      <c r="A282" s="18" t="s">
        <v>89</v>
      </c>
      <c r="B282" s="18" t="s">
        <v>85</v>
      </c>
      <c r="C282" s="7" t="s">
        <v>35</v>
      </c>
      <c r="D282" s="7">
        <v>3242.68994140625</v>
      </c>
      <c r="E282" s="7">
        <v>83.5</v>
      </c>
      <c r="F282" s="7" t="s">
        <v>75</v>
      </c>
      <c r="G282" s="7" t="s">
        <v>132</v>
      </c>
      <c r="H282" s="7" t="s">
        <v>132</v>
      </c>
      <c r="I282" s="7" t="s">
        <v>132</v>
      </c>
      <c r="J282" s="7"/>
    </row>
    <row r="283" spans="1:10" ht="15" customHeight="1">
      <c r="A283" s="18" t="s">
        <v>89</v>
      </c>
      <c r="B283" s="18" t="s">
        <v>85</v>
      </c>
      <c r="C283" s="7" t="s">
        <v>17</v>
      </c>
      <c r="D283" s="7">
        <v>-1.2200000286102295</v>
      </c>
      <c r="E283" s="7">
        <v>83.5</v>
      </c>
      <c r="F283" s="7" t="s">
        <v>75</v>
      </c>
      <c r="G283" s="7" t="s">
        <v>132</v>
      </c>
      <c r="H283" s="7" t="s">
        <v>132</v>
      </c>
      <c r="I283" s="7" t="s">
        <v>132</v>
      </c>
      <c r="J283" s="7"/>
    </row>
    <row r="284" spans="1:10" ht="15" customHeight="1">
      <c r="A284" s="18" t="s">
        <v>89</v>
      </c>
      <c r="B284" s="18" t="s">
        <v>85</v>
      </c>
      <c r="C284" s="7" t="s">
        <v>77</v>
      </c>
      <c r="D284" s="7">
        <v>-3575</v>
      </c>
      <c r="E284" s="7">
        <v>83.5</v>
      </c>
      <c r="F284" s="7" t="s">
        <v>75</v>
      </c>
      <c r="G284" s="7" t="s">
        <v>132</v>
      </c>
      <c r="H284" s="7" t="s">
        <v>132</v>
      </c>
      <c r="I284" s="7" t="s">
        <v>132</v>
      </c>
      <c r="J284" s="7"/>
    </row>
    <row r="285" spans="1:10" ht="15" customHeight="1">
      <c r="A285" s="18" t="s">
        <v>89</v>
      </c>
      <c r="B285" s="18" t="s">
        <v>85</v>
      </c>
      <c r="C285" s="7" t="s">
        <v>78</v>
      </c>
      <c r="D285" s="7">
        <v>81</v>
      </c>
      <c r="E285" s="7">
        <v>83.5</v>
      </c>
      <c r="F285" s="7" t="s">
        <v>75</v>
      </c>
      <c r="G285" s="7" t="s">
        <v>132</v>
      </c>
      <c r="H285" s="7" t="s">
        <v>132</v>
      </c>
      <c r="I285" s="7" t="s">
        <v>132</v>
      </c>
      <c r="J285" s="7"/>
    </row>
    <row r="286" spans="1:10" ht="15" customHeight="1">
      <c r="A286" s="18" t="s">
        <v>89</v>
      </c>
      <c r="B286" s="18" t="s">
        <v>85</v>
      </c>
      <c r="C286" s="7" t="s">
        <v>79</v>
      </c>
      <c r="D286" s="7">
        <v>-60</v>
      </c>
      <c r="E286" s="7">
        <v>83.5</v>
      </c>
      <c r="F286" s="7" t="s">
        <v>75</v>
      </c>
      <c r="G286" s="7" t="s">
        <v>131</v>
      </c>
      <c r="H286" s="7" t="s">
        <v>132</v>
      </c>
      <c r="I286" s="7" t="s">
        <v>132</v>
      </c>
      <c r="J286" s="7"/>
    </row>
    <row r="287" spans="1:10" ht="15" customHeight="1">
      <c r="A287" s="18" t="s">
        <v>89</v>
      </c>
      <c r="B287" s="18" t="s">
        <v>85</v>
      </c>
      <c r="C287" s="7" t="s">
        <v>81</v>
      </c>
      <c r="D287" s="7">
        <v>119.87000274658203</v>
      </c>
      <c r="E287" s="7">
        <v>83.5</v>
      </c>
      <c r="F287" s="7" t="s">
        <v>75</v>
      </c>
      <c r="G287" s="7" t="s">
        <v>131</v>
      </c>
      <c r="H287" s="7" t="s">
        <v>132</v>
      </c>
      <c r="I287" s="7" t="s">
        <v>132</v>
      </c>
      <c r="J287" s="7"/>
    </row>
    <row r="288" spans="1:10" ht="15" customHeight="1">
      <c r="A288" s="18" t="s">
        <v>89</v>
      </c>
      <c r="B288" s="18" t="s">
        <v>85</v>
      </c>
      <c r="C288" s="7" t="s">
        <v>35</v>
      </c>
      <c r="D288" s="7">
        <v>3146.719970703125</v>
      </c>
      <c r="E288" s="7">
        <v>83.5</v>
      </c>
      <c r="F288" s="7" t="s">
        <v>75</v>
      </c>
      <c r="G288" s="7" t="s">
        <v>133</v>
      </c>
      <c r="H288" s="7" t="s">
        <v>133</v>
      </c>
      <c r="I288" s="7" t="s">
        <v>133</v>
      </c>
      <c r="J288" s="7"/>
    </row>
    <row r="289" spans="1:10" ht="15" customHeight="1">
      <c r="A289" s="18" t="s">
        <v>89</v>
      </c>
      <c r="B289" s="18" t="s">
        <v>85</v>
      </c>
      <c r="C289" s="7" t="s">
        <v>17</v>
      </c>
      <c r="D289" s="7">
        <v>-0.34999999403953552</v>
      </c>
      <c r="E289" s="7">
        <v>83.5</v>
      </c>
      <c r="F289" s="7" t="s">
        <v>75</v>
      </c>
      <c r="G289" s="7" t="s">
        <v>133</v>
      </c>
      <c r="H289" s="7" t="s">
        <v>133</v>
      </c>
      <c r="I289" s="7" t="s">
        <v>133</v>
      </c>
      <c r="J289" s="7"/>
    </row>
    <row r="290" spans="1:10" ht="15" customHeight="1">
      <c r="A290" s="18" t="s">
        <v>89</v>
      </c>
      <c r="B290" s="18" t="s">
        <v>85</v>
      </c>
      <c r="C290" s="7" t="s">
        <v>77</v>
      </c>
      <c r="D290" s="7">
        <v>-4409</v>
      </c>
      <c r="E290" s="7">
        <v>83.5</v>
      </c>
      <c r="F290" s="7" t="s">
        <v>75</v>
      </c>
      <c r="G290" s="7" t="s">
        <v>133</v>
      </c>
      <c r="H290" s="7" t="s">
        <v>133</v>
      </c>
      <c r="I290" s="7" t="s">
        <v>133</v>
      </c>
      <c r="J290" s="7"/>
    </row>
    <row r="291" spans="1:10" ht="15" customHeight="1">
      <c r="A291" s="18" t="s">
        <v>89</v>
      </c>
      <c r="B291" s="18" t="s">
        <v>85</v>
      </c>
      <c r="C291" s="7" t="s">
        <v>78</v>
      </c>
      <c r="D291" s="7">
        <v>109</v>
      </c>
      <c r="E291" s="7">
        <v>83.5</v>
      </c>
      <c r="F291" s="7" t="s">
        <v>75</v>
      </c>
      <c r="G291" s="7" t="s">
        <v>133</v>
      </c>
      <c r="H291" s="7" t="s">
        <v>133</v>
      </c>
      <c r="I291" s="7" t="s">
        <v>133</v>
      </c>
      <c r="J291" s="7"/>
    </row>
    <row r="292" spans="1:10" ht="15" customHeight="1">
      <c r="A292" s="18" t="s">
        <v>89</v>
      </c>
      <c r="B292" s="18" t="s">
        <v>85</v>
      </c>
      <c r="C292" s="7" t="s">
        <v>79</v>
      </c>
      <c r="D292" s="7">
        <v>-60</v>
      </c>
      <c r="E292" s="7">
        <v>83.5</v>
      </c>
      <c r="F292" s="7" t="s">
        <v>75</v>
      </c>
      <c r="G292" s="7" t="s">
        <v>132</v>
      </c>
      <c r="H292" s="7" t="s">
        <v>133</v>
      </c>
      <c r="I292" s="7" t="s">
        <v>133</v>
      </c>
      <c r="J292" s="7"/>
    </row>
    <row r="293" spans="1:10" ht="15" customHeight="1">
      <c r="A293" s="18" t="s">
        <v>89</v>
      </c>
      <c r="B293" s="18" t="s">
        <v>85</v>
      </c>
      <c r="C293" s="7" t="s">
        <v>81</v>
      </c>
      <c r="D293" s="7">
        <v>179.44000244140625</v>
      </c>
      <c r="E293" s="7">
        <v>83.5</v>
      </c>
      <c r="F293" s="7" t="s">
        <v>75</v>
      </c>
      <c r="G293" s="7" t="s">
        <v>132</v>
      </c>
      <c r="H293" s="7" t="s">
        <v>133</v>
      </c>
      <c r="I293" s="7" t="s">
        <v>133</v>
      </c>
      <c r="J293" s="7"/>
    </row>
    <row r="294" spans="1:10" ht="15" customHeight="1">
      <c r="A294" s="18" t="s">
        <v>89</v>
      </c>
      <c r="B294" s="18" t="s">
        <v>85</v>
      </c>
      <c r="C294" s="7" t="s">
        <v>35</v>
      </c>
      <c r="D294" s="7">
        <v>3349.22998046875</v>
      </c>
      <c r="E294" s="7">
        <v>83.5</v>
      </c>
      <c r="F294" s="7" t="s">
        <v>75</v>
      </c>
      <c r="G294" s="7" t="s">
        <v>134</v>
      </c>
      <c r="H294" s="7" t="s">
        <v>134</v>
      </c>
      <c r="I294" s="7" t="s">
        <v>134</v>
      </c>
      <c r="J294" s="7"/>
    </row>
    <row r="295" spans="1:10" ht="15" customHeight="1">
      <c r="A295" s="18" t="s">
        <v>89</v>
      </c>
      <c r="B295" s="18" t="s">
        <v>85</v>
      </c>
      <c r="C295" s="7" t="s">
        <v>17</v>
      </c>
      <c r="D295" s="7">
        <v>-3.9999999105930328E-2</v>
      </c>
      <c r="E295" s="7">
        <v>83.5</v>
      </c>
      <c r="F295" s="7" t="s">
        <v>75</v>
      </c>
      <c r="G295" s="7" t="s">
        <v>134</v>
      </c>
      <c r="H295" s="7" t="s">
        <v>134</v>
      </c>
      <c r="I295" s="7" t="s">
        <v>134</v>
      </c>
      <c r="J295" s="7"/>
    </row>
    <row r="296" spans="1:10" ht="15" customHeight="1">
      <c r="A296" s="18" t="s">
        <v>89</v>
      </c>
      <c r="B296" s="18" t="s">
        <v>85</v>
      </c>
      <c r="C296" s="7" t="s">
        <v>77</v>
      </c>
      <c r="D296" s="7">
        <v>-4255</v>
      </c>
      <c r="E296" s="7">
        <v>83.5</v>
      </c>
      <c r="F296" s="7" t="s">
        <v>75</v>
      </c>
      <c r="G296" s="7" t="s">
        <v>134</v>
      </c>
      <c r="H296" s="7" t="s">
        <v>134</v>
      </c>
      <c r="I296" s="7" t="s">
        <v>134</v>
      </c>
      <c r="J296" s="7"/>
    </row>
    <row r="297" spans="1:10" ht="15" customHeight="1">
      <c r="A297" s="18" t="s">
        <v>89</v>
      </c>
      <c r="B297" s="18" t="s">
        <v>85</v>
      </c>
      <c r="C297" s="7" t="s">
        <v>78</v>
      </c>
      <c r="D297" s="7">
        <v>67</v>
      </c>
      <c r="E297" s="7">
        <v>83.5</v>
      </c>
      <c r="F297" s="7" t="s">
        <v>75</v>
      </c>
      <c r="G297" s="7" t="s">
        <v>134</v>
      </c>
      <c r="H297" s="7" t="s">
        <v>134</v>
      </c>
      <c r="I297" s="7" t="s">
        <v>134</v>
      </c>
      <c r="J297" s="7"/>
    </row>
    <row r="298" spans="1:10" ht="15" customHeight="1">
      <c r="A298" s="18" t="s">
        <v>89</v>
      </c>
      <c r="B298" s="18" t="s">
        <v>85</v>
      </c>
      <c r="C298" s="7" t="s">
        <v>79</v>
      </c>
      <c r="D298" s="7">
        <v>-60</v>
      </c>
      <c r="E298" s="7">
        <v>83.5</v>
      </c>
      <c r="F298" s="7" t="s">
        <v>75</v>
      </c>
      <c r="G298" s="7" t="s">
        <v>133</v>
      </c>
      <c r="H298" s="7" t="s">
        <v>134</v>
      </c>
      <c r="I298" s="7" t="s">
        <v>134</v>
      </c>
      <c r="J298" s="7"/>
    </row>
    <row r="299" spans="1:10" ht="15" customHeight="1">
      <c r="A299" s="18" t="s">
        <v>89</v>
      </c>
      <c r="B299" s="18" t="s">
        <v>85</v>
      </c>
      <c r="C299" s="7" t="s">
        <v>81</v>
      </c>
      <c r="D299" s="7">
        <v>201.8800048828125</v>
      </c>
      <c r="E299" s="7">
        <v>83.5</v>
      </c>
      <c r="F299" s="7" t="s">
        <v>75</v>
      </c>
      <c r="G299" s="7" t="s">
        <v>133</v>
      </c>
      <c r="H299" s="7" t="s">
        <v>134</v>
      </c>
      <c r="I299" s="7" t="s">
        <v>134</v>
      </c>
      <c r="J299" s="7"/>
    </row>
    <row r="300" spans="1:10" ht="15" customHeight="1">
      <c r="A300" s="18" t="s">
        <v>89</v>
      </c>
      <c r="B300" s="18" t="s">
        <v>85</v>
      </c>
      <c r="C300" s="7" t="s">
        <v>98</v>
      </c>
      <c r="D300" s="7">
        <v>1000</v>
      </c>
      <c r="E300" s="7">
        <v>83.5</v>
      </c>
      <c r="F300" s="7" t="s">
        <v>75</v>
      </c>
      <c r="G300" s="7" t="s">
        <v>134</v>
      </c>
      <c r="H300" s="7" t="s">
        <v>134</v>
      </c>
      <c r="I300" s="7" t="s">
        <v>134</v>
      </c>
      <c r="J300" s="7"/>
    </row>
    <row r="301" spans="1:10" ht="15" customHeight="1">
      <c r="A301" s="18" t="s">
        <v>89</v>
      </c>
      <c r="B301" s="18" t="s">
        <v>85</v>
      </c>
      <c r="C301" s="7" t="s">
        <v>35</v>
      </c>
      <c r="D301" s="7">
        <v>3190.3798828125</v>
      </c>
      <c r="E301" s="7">
        <v>83.5</v>
      </c>
      <c r="F301" s="7" t="s">
        <v>75</v>
      </c>
      <c r="G301" s="7" t="s">
        <v>135</v>
      </c>
      <c r="H301" s="7" t="s">
        <v>135</v>
      </c>
      <c r="I301" s="7" t="s">
        <v>135</v>
      </c>
      <c r="J301" s="7"/>
    </row>
    <row r="302" spans="1:10" ht="15" customHeight="1">
      <c r="A302" s="18" t="s">
        <v>89</v>
      </c>
      <c r="B302" s="18" t="s">
        <v>85</v>
      </c>
      <c r="C302" s="7" t="s">
        <v>17</v>
      </c>
      <c r="D302" s="7">
        <v>-0.80000001192092896</v>
      </c>
      <c r="E302" s="7">
        <v>83.5</v>
      </c>
      <c r="F302" s="7" t="s">
        <v>75</v>
      </c>
      <c r="G302" s="7" t="s">
        <v>135</v>
      </c>
      <c r="H302" s="7" t="s">
        <v>135</v>
      </c>
      <c r="I302" s="7" t="s">
        <v>135</v>
      </c>
      <c r="J302" s="7"/>
    </row>
    <row r="303" spans="1:10" ht="15" customHeight="1">
      <c r="A303" s="18" t="s">
        <v>89</v>
      </c>
      <c r="B303" s="18" t="s">
        <v>85</v>
      </c>
      <c r="C303" s="7" t="s">
        <v>77</v>
      </c>
      <c r="D303" s="7">
        <v>-3263</v>
      </c>
      <c r="E303" s="7">
        <v>83.5</v>
      </c>
      <c r="F303" s="7" t="s">
        <v>75</v>
      </c>
      <c r="G303" s="7" t="s">
        <v>135</v>
      </c>
      <c r="H303" s="7" t="s">
        <v>135</v>
      </c>
      <c r="I303" s="7" t="s">
        <v>135</v>
      </c>
      <c r="J303" s="7"/>
    </row>
    <row r="304" spans="1:10" ht="15" customHeight="1">
      <c r="A304" s="18" t="s">
        <v>89</v>
      </c>
      <c r="B304" s="18" t="s">
        <v>85</v>
      </c>
      <c r="C304" s="7" t="s">
        <v>78</v>
      </c>
      <c r="D304" s="7">
        <v>0</v>
      </c>
      <c r="E304" s="7">
        <v>83.5</v>
      </c>
      <c r="F304" s="7" t="s">
        <v>75</v>
      </c>
      <c r="G304" s="7" t="s">
        <v>135</v>
      </c>
      <c r="H304" s="7" t="s">
        <v>135</v>
      </c>
      <c r="I304" s="7" t="s">
        <v>135</v>
      </c>
      <c r="J304" s="7"/>
    </row>
    <row r="305" spans="1:10" ht="15" customHeight="1">
      <c r="A305" s="18" t="s">
        <v>89</v>
      </c>
      <c r="B305" s="18" t="s">
        <v>85</v>
      </c>
      <c r="C305" s="7" t="s">
        <v>79</v>
      </c>
      <c r="D305" s="7">
        <v>-60</v>
      </c>
      <c r="E305" s="7">
        <v>83.5</v>
      </c>
      <c r="F305" s="7" t="s">
        <v>75</v>
      </c>
      <c r="G305" s="7" t="s">
        <v>134</v>
      </c>
      <c r="H305" s="7" t="s">
        <v>135</v>
      </c>
      <c r="I305" s="7" t="s">
        <v>135</v>
      </c>
      <c r="J305" s="7"/>
    </row>
    <row r="306" spans="1:10" ht="15" customHeight="1">
      <c r="A306" s="18" t="s">
        <v>89</v>
      </c>
      <c r="B306" s="18" t="s">
        <v>85</v>
      </c>
      <c r="C306" s="7" t="s">
        <v>81</v>
      </c>
      <c r="D306" s="7">
        <v>131.58999633789062</v>
      </c>
      <c r="E306" s="7">
        <v>83.5</v>
      </c>
      <c r="F306" s="7" t="s">
        <v>75</v>
      </c>
      <c r="G306" s="7" t="s">
        <v>134</v>
      </c>
      <c r="H306" s="7" t="s">
        <v>135</v>
      </c>
      <c r="I306" s="7" t="s">
        <v>135</v>
      </c>
      <c r="J306" s="7"/>
    </row>
    <row r="307" spans="1:10" ht="15" customHeight="1">
      <c r="A307" s="18" t="s">
        <v>89</v>
      </c>
      <c r="B307" s="18" t="s">
        <v>85</v>
      </c>
      <c r="C307" s="7" t="s">
        <v>98</v>
      </c>
      <c r="D307" s="7">
        <v>1500</v>
      </c>
      <c r="E307" s="7">
        <v>83.5</v>
      </c>
      <c r="F307" s="7" t="s">
        <v>75</v>
      </c>
      <c r="G307" s="7" t="s">
        <v>135</v>
      </c>
      <c r="H307" s="7" t="s">
        <v>135</v>
      </c>
      <c r="I307" s="7" t="s">
        <v>135</v>
      </c>
      <c r="J307" s="7"/>
    </row>
    <row r="308" spans="1:10" ht="15" customHeight="1">
      <c r="A308" s="18" t="s">
        <v>89</v>
      </c>
      <c r="B308" s="18" t="s">
        <v>85</v>
      </c>
      <c r="C308" s="7" t="s">
        <v>35</v>
      </c>
      <c r="D308" s="7">
        <v>2037.93994140625</v>
      </c>
      <c r="E308" s="7">
        <v>83.5</v>
      </c>
      <c r="F308" s="7" t="s">
        <v>75</v>
      </c>
      <c r="G308" s="7" t="s">
        <v>136</v>
      </c>
      <c r="H308" s="7" t="s">
        <v>136</v>
      </c>
      <c r="I308" s="7" t="s">
        <v>136</v>
      </c>
      <c r="J308" s="7"/>
    </row>
    <row r="309" spans="1:10" ht="15" customHeight="1">
      <c r="A309" s="18" t="s">
        <v>89</v>
      </c>
      <c r="B309" s="18" t="s">
        <v>85</v>
      </c>
      <c r="C309" s="7" t="s">
        <v>17</v>
      </c>
      <c r="D309" s="7">
        <v>-0.63999998569488525</v>
      </c>
      <c r="E309" s="7">
        <v>83.5</v>
      </c>
      <c r="F309" s="7" t="s">
        <v>75</v>
      </c>
      <c r="G309" s="7" t="s">
        <v>136</v>
      </c>
      <c r="H309" s="7" t="s">
        <v>136</v>
      </c>
      <c r="I309" s="7" t="s">
        <v>136</v>
      </c>
      <c r="J309" s="7"/>
    </row>
    <row r="310" spans="1:10" ht="15" customHeight="1">
      <c r="A310" s="18" t="s">
        <v>89</v>
      </c>
      <c r="B310" s="18" t="s">
        <v>85</v>
      </c>
      <c r="C310" s="7" t="s">
        <v>77</v>
      </c>
      <c r="D310" s="7">
        <v>-1947</v>
      </c>
      <c r="E310" s="7">
        <v>83.5</v>
      </c>
      <c r="F310" s="7" t="s">
        <v>75</v>
      </c>
      <c r="G310" s="7" t="s">
        <v>136</v>
      </c>
      <c r="H310" s="7" t="s">
        <v>136</v>
      </c>
      <c r="I310" s="7" t="s">
        <v>136</v>
      </c>
      <c r="J310" s="7"/>
    </row>
    <row r="311" spans="1:10" ht="15" customHeight="1">
      <c r="A311" s="18" t="s">
        <v>89</v>
      </c>
      <c r="B311" s="18" t="s">
        <v>85</v>
      </c>
      <c r="C311" s="7" t="s">
        <v>78</v>
      </c>
      <c r="D311" s="7">
        <v>0</v>
      </c>
      <c r="E311" s="7">
        <v>83.5</v>
      </c>
      <c r="F311" s="7" t="s">
        <v>75</v>
      </c>
      <c r="G311" s="7" t="s">
        <v>136</v>
      </c>
      <c r="H311" s="7" t="s">
        <v>136</v>
      </c>
      <c r="I311" s="7" t="s">
        <v>136</v>
      </c>
      <c r="J311" s="7"/>
    </row>
    <row r="312" spans="1:10" ht="15" customHeight="1">
      <c r="A312" s="18" t="s">
        <v>89</v>
      </c>
      <c r="B312" s="18" t="s">
        <v>85</v>
      </c>
      <c r="C312" s="7" t="s">
        <v>79</v>
      </c>
      <c r="D312" s="7">
        <v>-60</v>
      </c>
      <c r="E312" s="7">
        <v>83.5</v>
      </c>
      <c r="F312" s="7" t="s">
        <v>75</v>
      </c>
      <c r="G312" s="7" t="s">
        <v>135</v>
      </c>
      <c r="H312" s="7" t="s">
        <v>136</v>
      </c>
      <c r="I312" s="7" t="s">
        <v>136</v>
      </c>
      <c r="J312" s="7"/>
    </row>
    <row r="313" spans="1:10" ht="15" customHeight="1">
      <c r="A313" s="18" t="s">
        <v>89</v>
      </c>
      <c r="B313" s="18" t="s">
        <v>85</v>
      </c>
      <c r="C313" s="7" t="s">
        <v>81</v>
      </c>
      <c r="D313" s="7">
        <v>235.71000671386719</v>
      </c>
      <c r="E313" s="7">
        <v>83.5</v>
      </c>
      <c r="F313" s="7" t="s">
        <v>75</v>
      </c>
      <c r="G313" s="7" t="s">
        <v>135</v>
      </c>
      <c r="H313" s="7" t="s">
        <v>136</v>
      </c>
      <c r="I313" s="7" t="s">
        <v>136</v>
      </c>
      <c r="J313" s="7"/>
    </row>
    <row r="314" spans="1:10" ht="15" customHeight="1">
      <c r="A314" s="18" t="s">
        <v>89</v>
      </c>
      <c r="B314" s="18" t="s">
        <v>85</v>
      </c>
      <c r="C314" s="7" t="s">
        <v>35</v>
      </c>
      <c r="D314" s="7">
        <v>3115.669921875</v>
      </c>
      <c r="E314" s="7">
        <v>83.5</v>
      </c>
      <c r="F314" s="7" t="s">
        <v>75</v>
      </c>
      <c r="G314" s="7" t="s">
        <v>137</v>
      </c>
      <c r="H314" s="7" t="s">
        <v>137</v>
      </c>
      <c r="I314" s="7" t="s">
        <v>137</v>
      </c>
      <c r="J314" s="7"/>
    </row>
    <row r="315" spans="1:10" ht="15" customHeight="1">
      <c r="A315" s="18" t="s">
        <v>89</v>
      </c>
      <c r="B315" s="18" t="s">
        <v>85</v>
      </c>
      <c r="C315" s="7" t="s">
        <v>17</v>
      </c>
      <c r="D315" s="7">
        <v>-0.49000000953674316</v>
      </c>
      <c r="E315" s="7">
        <v>83.5</v>
      </c>
      <c r="F315" s="7" t="s">
        <v>75</v>
      </c>
      <c r="G315" s="7" t="s">
        <v>137</v>
      </c>
      <c r="H315" s="7" t="s">
        <v>137</v>
      </c>
      <c r="I315" s="7" t="s">
        <v>137</v>
      </c>
      <c r="J315" s="7"/>
    </row>
    <row r="316" spans="1:10" ht="15" customHeight="1">
      <c r="A316" s="18" t="s">
        <v>89</v>
      </c>
      <c r="B316" s="18" t="s">
        <v>85</v>
      </c>
      <c r="C316" s="7" t="s">
        <v>77</v>
      </c>
      <c r="D316" s="7">
        <v>-4372</v>
      </c>
      <c r="E316" s="7">
        <v>83.5</v>
      </c>
      <c r="F316" s="7" t="s">
        <v>75</v>
      </c>
      <c r="G316" s="7" t="s">
        <v>137</v>
      </c>
      <c r="H316" s="7" t="s">
        <v>137</v>
      </c>
      <c r="I316" s="7" t="s">
        <v>137</v>
      </c>
      <c r="J316" s="7"/>
    </row>
    <row r="317" spans="1:10" ht="15" customHeight="1">
      <c r="A317" s="18" t="s">
        <v>89</v>
      </c>
      <c r="B317" s="18" t="s">
        <v>85</v>
      </c>
      <c r="C317" s="7" t="s">
        <v>78</v>
      </c>
      <c r="D317" s="7">
        <v>27</v>
      </c>
      <c r="E317" s="7">
        <v>83.5</v>
      </c>
      <c r="F317" s="7" t="s">
        <v>75</v>
      </c>
      <c r="G317" s="7" t="s">
        <v>137</v>
      </c>
      <c r="H317" s="7" t="s">
        <v>137</v>
      </c>
      <c r="I317" s="7" t="s">
        <v>137</v>
      </c>
      <c r="J317" s="7"/>
    </row>
    <row r="318" spans="1:10" ht="15" customHeight="1">
      <c r="A318" s="18" t="s">
        <v>89</v>
      </c>
      <c r="B318" s="18" t="s">
        <v>85</v>
      </c>
      <c r="C318" s="7" t="s">
        <v>79</v>
      </c>
      <c r="D318" s="7">
        <v>-60</v>
      </c>
      <c r="E318" s="7">
        <v>83.5</v>
      </c>
      <c r="F318" s="7" t="s">
        <v>75</v>
      </c>
      <c r="G318" s="7" t="s">
        <v>136</v>
      </c>
      <c r="H318" s="7" t="s">
        <v>137</v>
      </c>
      <c r="I318" s="7" t="s">
        <v>137</v>
      </c>
      <c r="J318" s="7"/>
    </row>
    <row r="319" spans="1:10" ht="15" customHeight="1">
      <c r="A319" s="18" t="s">
        <v>89</v>
      </c>
      <c r="B319" s="18" t="s">
        <v>85</v>
      </c>
      <c r="C319" s="7" t="s">
        <v>81</v>
      </c>
      <c r="D319" s="7">
        <v>0</v>
      </c>
      <c r="E319" s="7">
        <v>83.5</v>
      </c>
      <c r="F319" s="7" t="s">
        <v>75</v>
      </c>
      <c r="G319" s="7" t="s">
        <v>136</v>
      </c>
      <c r="H319" s="7" t="s">
        <v>137</v>
      </c>
      <c r="I319" s="7" t="s">
        <v>137</v>
      </c>
      <c r="J319" s="7"/>
    </row>
    <row r="320" spans="1:10" ht="15" customHeight="1">
      <c r="A320" s="18" t="s">
        <v>89</v>
      </c>
      <c r="B320" s="18" t="s">
        <v>85</v>
      </c>
      <c r="C320" s="7" t="s">
        <v>35</v>
      </c>
      <c r="D320" s="7">
        <v>3281.550048828125</v>
      </c>
      <c r="E320" s="7">
        <v>83.5</v>
      </c>
      <c r="F320" s="7" t="s">
        <v>75</v>
      </c>
      <c r="G320" s="7" t="s">
        <v>138</v>
      </c>
      <c r="H320" s="7" t="s">
        <v>138</v>
      </c>
      <c r="I320" s="7" t="s">
        <v>138</v>
      </c>
      <c r="J320" s="7"/>
    </row>
    <row r="321" spans="1:10" ht="15" customHeight="1">
      <c r="A321" s="18" t="s">
        <v>89</v>
      </c>
      <c r="B321" s="18" t="s">
        <v>85</v>
      </c>
      <c r="C321" s="7" t="s">
        <v>17</v>
      </c>
      <c r="D321" s="7">
        <v>-1.3300000429153442</v>
      </c>
      <c r="E321" s="7">
        <v>83.5</v>
      </c>
      <c r="F321" s="7" t="s">
        <v>75</v>
      </c>
      <c r="G321" s="7" t="s">
        <v>138</v>
      </c>
      <c r="H321" s="7" t="s">
        <v>138</v>
      </c>
      <c r="I321" s="7" t="s">
        <v>138</v>
      </c>
      <c r="J321" s="7"/>
    </row>
    <row r="322" spans="1:10" ht="15" customHeight="1">
      <c r="A322" s="18" t="s">
        <v>89</v>
      </c>
      <c r="B322" s="18" t="s">
        <v>85</v>
      </c>
      <c r="C322" s="7" t="s">
        <v>77</v>
      </c>
      <c r="D322" s="7">
        <v>-4037</v>
      </c>
      <c r="E322" s="7">
        <v>83.5</v>
      </c>
      <c r="F322" s="7" t="s">
        <v>75</v>
      </c>
      <c r="G322" s="7" t="s">
        <v>138</v>
      </c>
      <c r="H322" s="7" t="s">
        <v>138</v>
      </c>
      <c r="I322" s="7" t="s">
        <v>138</v>
      </c>
      <c r="J322" s="7"/>
    </row>
    <row r="323" spans="1:10" ht="15" customHeight="1">
      <c r="A323" s="18" t="s">
        <v>89</v>
      </c>
      <c r="B323" s="18" t="s">
        <v>85</v>
      </c>
      <c r="C323" s="7" t="s">
        <v>78</v>
      </c>
      <c r="D323" s="7">
        <v>27</v>
      </c>
      <c r="E323" s="7">
        <v>83.5</v>
      </c>
      <c r="F323" s="7" t="s">
        <v>75</v>
      </c>
      <c r="G323" s="7" t="s">
        <v>138</v>
      </c>
      <c r="H323" s="7" t="s">
        <v>138</v>
      </c>
      <c r="I323" s="7" t="s">
        <v>138</v>
      </c>
      <c r="J323" s="7"/>
    </row>
    <row r="324" spans="1:10" ht="15" customHeight="1">
      <c r="A324" s="18" t="s">
        <v>89</v>
      </c>
      <c r="B324" s="18" t="s">
        <v>85</v>
      </c>
      <c r="C324" s="7" t="s">
        <v>79</v>
      </c>
      <c r="D324" s="7">
        <v>-60</v>
      </c>
      <c r="E324" s="7">
        <v>83.5</v>
      </c>
      <c r="F324" s="7" t="s">
        <v>75</v>
      </c>
      <c r="G324" s="7" t="s">
        <v>137</v>
      </c>
      <c r="H324" s="7" t="s">
        <v>138</v>
      </c>
      <c r="I324" s="7" t="s">
        <v>138</v>
      </c>
      <c r="J324" s="7"/>
    </row>
    <row r="325" spans="1:10" ht="15" customHeight="1">
      <c r="A325" s="18" t="s">
        <v>89</v>
      </c>
      <c r="B325" s="18" t="s">
        <v>85</v>
      </c>
      <c r="C325" s="7" t="s">
        <v>81</v>
      </c>
      <c r="D325" s="7">
        <v>162.69000244140625</v>
      </c>
      <c r="E325" s="7">
        <v>83.5</v>
      </c>
      <c r="F325" s="7" t="s">
        <v>75</v>
      </c>
      <c r="G325" s="7" t="s">
        <v>137</v>
      </c>
      <c r="H325" s="7" t="s">
        <v>138</v>
      </c>
      <c r="I325" s="7" t="s">
        <v>138</v>
      </c>
      <c r="J325" s="7"/>
    </row>
    <row r="326" spans="1:10" ht="15" customHeight="1">
      <c r="A326" s="18" t="s">
        <v>89</v>
      </c>
      <c r="B326" s="18" t="s">
        <v>85</v>
      </c>
      <c r="C326" s="7" t="s">
        <v>35</v>
      </c>
      <c r="D326" s="7">
        <v>3388.260009765625</v>
      </c>
      <c r="E326" s="7">
        <v>83.5</v>
      </c>
      <c r="F326" s="7" t="s">
        <v>75</v>
      </c>
      <c r="G326" s="7" t="s">
        <v>139</v>
      </c>
      <c r="H326" s="7" t="s">
        <v>139</v>
      </c>
      <c r="I326" s="7" t="s">
        <v>139</v>
      </c>
      <c r="J326" s="7"/>
    </row>
    <row r="327" spans="1:10" ht="15" customHeight="1">
      <c r="A327" s="18" t="s">
        <v>89</v>
      </c>
      <c r="B327" s="18" t="s">
        <v>85</v>
      </c>
      <c r="C327" s="7" t="s">
        <v>17</v>
      </c>
      <c r="D327" s="7">
        <v>-1.2200000286102295</v>
      </c>
      <c r="E327" s="7">
        <v>83.5</v>
      </c>
      <c r="F327" s="7" t="s">
        <v>75</v>
      </c>
      <c r="G327" s="7" t="s">
        <v>139</v>
      </c>
      <c r="H327" s="7" t="s">
        <v>139</v>
      </c>
      <c r="I327" s="7" t="s">
        <v>139</v>
      </c>
      <c r="J327" s="7"/>
    </row>
    <row r="328" spans="1:10" ht="15" customHeight="1">
      <c r="A328" s="18" t="s">
        <v>89</v>
      </c>
      <c r="B328" s="18" t="s">
        <v>85</v>
      </c>
      <c r="C328" s="7" t="s">
        <v>77</v>
      </c>
      <c r="D328" s="7">
        <v>-4370</v>
      </c>
      <c r="E328" s="7">
        <v>83.5</v>
      </c>
      <c r="F328" s="7" t="s">
        <v>75</v>
      </c>
      <c r="G328" s="7" t="s">
        <v>139</v>
      </c>
      <c r="H328" s="7" t="s">
        <v>139</v>
      </c>
      <c r="I328" s="7" t="s">
        <v>139</v>
      </c>
      <c r="J328" s="7"/>
    </row>
    <row r="329" spans="1:10" ht="15" customHeight="1">
      <c r="A329" s="18" t="s">
        <v>89</v>
      </c>
      <c r="B329" s="18" t="s">
        <v>85</v>
      </c>
      <c r="C329" s="7" t="s">
        <v>78</v>
      </c>
      <c r="D329" s="7">
        <v>54</v>
      </c>
      <c r="E329" s="7">
        <v>83.5</v>
      </c>
      <c r="F329" s="7" t="s">
        <v>75</v>
      </c>
      <c r="G329" s="7" t="s">
        <v>139</v>
      </c>
      <c r="H329" s="7" t="s">
        <v>139</v>
      </c>
      <c r="I329" s="7" t="s">
        <v>139</v>
      </c>
      <c r="J329" s="7"/>
    </row>
    <row r="330" spans="1:10" ht="15" customHeight="1">
      <c r="A330" s="18" t="s">
        <v>89</v>
      </c>
      <c r="B330" s="18" t="s">
        <v>85</v>
      </c>
      <c r="C330" s="7" t="s">
        <v>79</v>
      </c>
      <c r="D330" s="7">
        <v>-60</v>
      </c>
      <c r="E330" s="7">
        <v>83.5</v>
      </c>
      <c r="F330" s="7" t="s">
        <v>75</v>
      </c>
      <c r="G330" s="7" t="s">
        <v>138</v>
      </c>
      <c r="H330" s="7" t="s">
        <v>139</v>
      </c>
      <c r="I330" s="7" t="s">
        <v>139</v>
      </c>
      <c r="J330" s="7"/>
    </row>
    <row r="331" spans="1:10" ht="15" customHeight="1">
      <c r="A331" s="18" t="s">
        <v>89</v>
      </c>
      <c r="B331" s="18" t="s">
        <v>85</v>
      </c>
      <c r="C331" s="7" t="s">
        <v>81</v>
      </c>
      <c r="D331" s="7">
        <v>0</v>
      </c>
      <c r="E331" s="7">
        <v>83.5</v>
      </c>
      <c r="F331" s="7" t="s">
        <v>75</v>
      </c>
      <c r="G331" s="7" t="s">
        <v>138</v>
      </c>
      <c r="H331" s="7" t="s">
        <v>139</v>
      </c>
      <c r="I331" s="7" t="s">
        <v>139</v>
      </c>
      <c r="J331" s="7"/>
    </row>
    <row r="332" spans="1:10" ht="15" customHeight="1">
      <c r="A332" s="18" t="s">
        <v>89</v>
      </c>
      <c r="B332" s="18" t="s">
        <v>85</v>
      </c>
      <c r="C332" s="7" t="s">
        <v>98</v>
      </c>
      <c r="D332" s="7">
        <v>1500</v>
      </c>
      <c r="E332" s="7">
        <v>83.5</v>
      </c>
      <c r="F332" s="7" t="s">
        <v>75</v>
      </c>
      <c r="G332" s="7" t="s">
        <v>139</v>
      </c>
      <c r="H332" s="7" t="s">
        <v>139</v>
      </c>
      <c r="I332" s="7" t="s">
        <v>139</v>
      </c>
      <c r="J332" s="7"/>
    </row>
    <row r="333" spans="1:10" ht="15" customHeight="1">
      <c r="A333" s="18" t="s">
        <v>89</v>
      </c>
      <c r="B333" s="18" t="s">
        <v>85</v>
      </c>
      <c r="C333" s="7" t="s">
        <v>35</v>
      </c>
      <c r="D333" s="7">
        <v>2486.280029296875</v>
      </c>
      <c r="E333" s="7">
        <v>83.5</v>
      </c>
      <c r="F333" s="7" t="s">
        <v>75</v>
      </c>
      <c r="G333" s="7" t="s">
        <v>140</v>
      </c>
      <c r="H333" s="7" t="s">
        <v>140</v>
      </c>
      <c r="I333" s="7" t="s">
        <v>140</v>
      </c>
      <c r="J333" s="7"/>
    </row>
    <row r="334" spans="1:10" ht="15" customHeight="1">
      <c r="A334" s="18" t="s">
        <v>89</v>
      </c>
      <c r="B334" s="18" t="s">
        <v>85</v>
      </c>
      <c r="C334" s="7" t="s">
        <v>17</v>
      </c>
      <c r="D334" s="7">
        <v>-0.98000001907348633</v>
      </c>
      <c r="E334" s="7">
        <v>83.5</v>
      </c>
      <c r="F334" s="7" t="s">
        <v>75</v>
      </c>
      <c r="G334" s="7" t="s">
        <v>140</v>
      </c>
      <c r="H334" s="7" t="s">
        <v>140</v>
      </c>
      <c r="I334" s="7" t="s">
        <v>140</v>
      </c>
      <c r="J334" s="7"/>
    </row>
    <row r="335" spans="1:10" ht="15" customHeight="1">
      <c r="A335" s="18" t="s">
        <v>89</v>
      </c>
      <c r="B335" s="18" t="s">
        <v>85</v>
      </c>
      <c r="C335" s="7" t="s">
        <v>77</v>
      </c>
      <c r="D335" s="7">
        <v>-2563</v>
      </c>
      <c r="E335" s="7">
        <v>83.5</v>
      </c>
      <c r="F335" s="7" t="s">
        <v>75</v>
      </c>
      <c r="G335" s="7" t="s">
        <v>140</v>
      </c>
      <c r="H335" s="7" t="s">
        <v>140</v>
      </c>
      <c r="I335" s="7" t="s">
        <v>140</v>
      </c>
      <c r="J335" s="7"/>
    </row>
    <row r="336" spans="1:10" ht="15" customHeight="1">
      <c r="A336" s="18" t="s">
        <v>89</v>
      </c>
      <c r="B336" s="18" t="s">
        <v>85</v>
      </c>
      <c r="C336" s="7" t="s">
        <v>78</v>
      </c>
      <c r="D336" s="7">
        <v>54</v>
      </c>
      <c r="E336" s="7">
        <v>83.5</v>
      </c>
      <c r="F336" s="7" t="s">
        <v>75</v>
      </c>
      <c r="G336" s="7" t="s">
        <v>140</v>
      </c>
      <c r="H336" s="7" t="s">
        <v>140</v>
      </c>
      <c r="I336" s="7" t="s">
        <v>140</v>
      </c>
      <c r="J336" s="7"/>
    </row>
    <row r="337" spans="1:10" ht="15" customHeight="1">
      <c r="A337" s="18" t="s">
        <v>89</v>
      </c>
      <c r="B337" s="18" t="s">
        <v>85</v>
      </c>
      <c r="C337" s="7" t="s">
        <v>79</v>
      </c>
      <c r="D337" s="7">
        <v>-60</v>
      </c>
      <c r="E337" s="7">
        <v>83.5</v>
      </c>
      <c r="F337" s="7" t="s">
        <v>75</v>
      </c>
      <c r="G337" s="7" t="s">
        <v>139</v>
      </c>
      <c r="H337" s="7" t="s">
        <v>140</v>
      </c>
      <c r="I337" s="7" t="s">
        <v>140</v>
      </c>
      <c r="J337" s="7"/>
    </row>
    <row r="338" spans="1:10" ht="15" customHeight="1">
      <c r="A338" s="18" t="s">
        <v>89</v>
      </c>
      <c r="B338" s="18" t="s">
        <v>85</v>
      </c>
      <c r="C338" s="7" t="s">
        <v>81</v>
      </c>
      <c r="D338" s="7">
        <v>0</v>
      </c>
      <c r="E338" s="7">
        <v>83.5</v>
      </c>
      <c r="F338" s="7" t="s">
        <v>75</v>
      </c>
      <c r="G338" s="7" t="s">
        <v>139</v>
      </c>
      <c r="H338" s="7" t="s">
        <v>140</v>
      </c>
      <c r="I338" s="7" t="s">
        <v>140</v>
      </c>
      <c r="J338" s="7"/>
    </row>
    <row r="339" spans="1:10" ht="15" customHeight="1">
      <c r="A339" s="18" t="s">
        <v>89</v>
      </c>
      <c r="B339" s="18" t="s">
        <v>85</v>
      </c>
      <c r="C339" s="7" t="s">
        <v>35</v>
      </c>
      <c r="D339" s="7">
        <v>4433.33984375</v>
      </c>
      <c r="E339" s="7">
        <v>83.5</v>
      </c>
      <c r="F339" s="7" t="s">
        <v>75</v>
      </c>
      <c r="G339" s="7" t="s">
        <v>141</v>
      </c>
      <c r="H339" s="7" t="s">
        <v>141</v>
      </c>
      <c r="I339" s="7" t="s">
        <v>141</v>
      </c>
      <c r="J339" s="7"/>
    </row>
    <row r="340" spans="1:10" ht="15" customHeight="1">
      <c r="A340" s="18" t="s">
        <v>89</v>
      </c>
      <c r="B340" s="18" t="s">
        <v>85</v>
      </c>
      <c r="C340" s="7" t="s">
        <v>17</v>
      </c>
      <c r="D340" s="7">
        <v>-1.0900000333786011</v>
      </c>
      <c r="E340" s="7">
        <v>83.5</v>
      </c>
      <c r="F340" s="7" t="s">
        <v>75</v>
      </c>
      <c r="G340" s="7" t="s">
        <v>141</v>
      </c>
      <c r="H340" s="7" t="s">
        <v>141</v>
      </c>
      <c r="I340" s="7" t="s">
        <v>141</v>
      </c>
      <c r="J340" s="7"/>
    </row>
    <row r="341" spans="1:10" ht="15" customHeight="1">
      <c r="A341" s="18" t="s">
        <v>89</v>
      </c>
      <c r="B341" s="18" t="s">
        <v>85</v>
      </c>
      <c r="C341" s="7" t="s">
        <v>77</v>
      </c>
      <c r="D341" s="7">
        <v>-5025</v>
      </c>
      <c r="E341" s="7">
        <v>83.5</v>
      </c>
      <c r="F341" s="7" t="s">
        <v>75</v>
      </c>
      <c r="G341" s="7" t="s">
        <v>141</v>
      </c>
      <c r="H341" s="7" t="s">
        <v>141</v>
      </c>
      <c r="I341" s="7" t="s">
        <v>141</v>
      </c>
      <c r="J341" s="7"/>
    </row>
    <row r="342" spans="1:10" ht="15" customHeight="1">
      <c r="A342" s="18" t="s">
        <v>89</v>
      </c>
      <c r="B342" s="18" t="s">
        <v>85</v>
      </c>
      <c r="C342" s="7" t="s">
        <v>78</v>
      </c>
      <c r="D342" s="7">
        <v>151</v>
      </c>
      <c r="E342" s="7">
        <v>83.5</v>
      </c>
      <c r="F342" s="7" t="s">
        <v>75</v>
      </c>
      <c r="G342" s="7" t="s">
        <v>141</v>
      </c>
      <c r="H342" s="7" t="s">
        <v>141</v>
      </c>
      <c r="I342" s="7" t="s">
        <v>141</v>
      </c>
      <c r="J342" s="7"/>
    </row>
    <row r="343" spans="1:10" ht="15" customHeight="1">
      <c r="A343" s="18" t="s">
        <v>89</v>
      </c>
      <c r="B343" s="18" t="s">
        <v>85</v>
      </c>
      <c r="C343" s="7" t="s">
        <v>79</v>
      </c>
      <c r="D343" s="7">
        <v>-60</v>
      </c>
      <c r="E343" s="7">
        <v>83.5</v>
      </c>
      <c r="F343" s="7" t="s">
        <v>75</v>
      </c>
      <c r="G343" s="7" t="s">
        <v>140</v>
      </c>
      <c r="H343" s="7" t="s">
        <v>141</v>
      </c>
      <c r="I343" s="7" t="s">
        <v>141</v>
      </c>
      <c r="J343" s="7"/>
    </row>
    <row r="344" spans="1:10" ht="15" customHeight="1">
      <c r="A344" s="18" t="s">
        <v>89</v>
      </c>
      <c r="B344" s="18" t="s">
        <v>85</v>
      </c>
      <c r="C344" s="7" t="s">
        <v>81</v>
      </c>
      <c r="D344" s="7">
        <v>72.980003356933594</v>
      </c>
      <c r="E344" s="7">
        <v>83.5</v>
      </c>
      <c r="F344" s="7" t="s">
        <v>75</v>
      </c>
      <c r="G344" s="7" t="s">
        <v>140</v>
      </c>
      <c r="H344" s="7" t="s">
        <v>141</v>
      </c>
      <c r="I344" s="7" t="s">
        <v>141</v>
      </c>
      <c r="J344" s="7"/>
    </row>
    <row r="345" spans="1:10" ht="15" customHeight="1">
      <c r="A345" s="18" t="s">
        <v>89</v>
      </c>
      <c r="B345" s="18" t="s">
        <v>85</v>
      </c>
      <c r="C345" s="7" t="s">
        <v>35</v>
      </c>
      <c r="D345" s="7">
        <v>2566.510009765625</v>
      </c>
      <c r="E345" s="7">
        <v>83.5</v>
      </c>
      <c r="F345" s="7" t="s">
        <v>75</v>
      </c>
      <c r="G345" s="7" t="s">
        <v>142</v>
      </c>
      <c r="H345" s="7" t="s">
        <v>142</v>
      </c>
      <c r="I345" s="7" t="s">
        <v>142</v>
      </c>
      <c r="J345" s="7"/>
    </row>
    <row r="346" spans="1:10" ht="15" customHeight="1">
      <c r="A346" s="18" t="s">
        <v>89</v>
      </c>
      <c r="B346" s="18" t="s">
        <v>85</v>
      </c>
      <c r="C346" s="7" t="s">
        <v>17</v>
      </c>
      <c r="D346" s="7">
        <v>-0.70999997854232788</v>
      </c>
      <c r="E346" s="7">
        <v>83.5</v>
      </c>
      <c r="F346" s="7" t="s">
        <v>75</v>
      </c>
      <c r="G346" s="7" t="s">
        <v>142</v>
      </c>
      <c r="H346" s="7" t="s">
        <v>142</v>
      </c>
      <c r="I346" s="7" t="s">
        <v>142</v>
      </c>
      <c r="J346" s="7"/>
    </row>
    <row r="347" spans="1:10" ht="15" customHeight="1">
      <c r="A347" s="18" t="s">
        <v>89</v>
      </c>
      <c r="B347" s="18" t="s">
        <v>85</v>
      </c>
      <c r="C347" s="7" t="s">
        <v>77</v>
      </c>
      <c r="D347" s="7">
        <v>-2850</v>
      </c>
      <c r="E347" s="7">
        <v>83.5</v>
      </c>
      <c r="F347" s="7" t="s">
        <v>75</v>
      </c>
      <c r="G347" s="7" t="s">
        <v>142</v>
      </c>
      <c r="H347" s="7" t="s">
        <v>142</v>
      </c>
      <c r="I347" s="7" t="s">
        <v>142</v>
      </c>
      <c r="J347" s="7"/>
    </row>
    <row r="348" spans="1:10" ht="15" customHeight="1">
      <c r="A348" s="18" t="s">
        <v>89</v>
      </c>
      <c r="B348" s="18" t="s">
        <v>85</v>
      </c>
      <c r="C348" s="7" t="s">
        <v>78</v>
      </c>
      <c r="D348" s="7">
        <v>0</v>
      </c>
      <c r="E348" s="7">
        <v>83.5</v>
      </c>
      <c r="F348" s="7" t="s">
        <v>75</v>
      </c>
      <c r="G348" s="7" t="s">
        <v>142</v>
      </c>
      <c r="H348" s="7" t="s">
        <v>142</v>
      </c>
      <c r="I348" s="7" t="s">
        <v>142</v>
      </c>
      <c r="J348" s="7"/>
    </row>
    <row r="349" spans="1:10" ht="15" customHeight="1">
      <c r="A349" s="18" t="s">
        <v>89</v>
      </c>
      <c r="B349" s="18" t="s">
        <v>85</v>
      </c>
      <c r="C349" s="7" t="s">
        <v>79</v>
      </c>
      <c r="D349" s="7">
        <v>-60</v>
      </c>
      <c r="E349" s="7">
        <v>83.5</v>
      </c>
      <c r="F349" s="7" t="s">
        <v>75</v>
      </c>
      <c r="G349" s="7" t="s">
        <v>141</v>
      </c>
      <c r="H349" s="7" t="s">
        <v>142</v>
      </c>
      <c r="I349" s="7" t="s">
        <v>142</v>
      </c>
      <c r="J349" s="7"/>
    </row>
    <row r="350" spans="1:10" ht="15" customHeight="1">
      <c r="A350" s="18" t="s">
        <v>89</v>
      </c>
      <c r="B350" s="18" t="s">
        <v>85</v>
      </c>
      <c r="C350" s="7" t="s">
        <v>81</v>
      </c>
      <c r="D350" s="7">
        <v>600.59002685546875</v>
      </c>
      <c r="E350" s="7">
        <v>83.5</v>
      </c>
      <c r="F350" s="7" t="s">
        <v>75</v>
      </c>
      <c r="G350" s="7" t="s">
        <v>141</v>
      </c>
      <c r="H350" s="7" t="s">
        <v>142</v>
      </c>
      <c r="I350" s="7" t="s">
        <v>142</v>
      </c>
      <c r="J350" s="7"/>
    </row>
    <row r="351" spans="1:10" ht="15" customHeight="1">
      <c r="A351" s="18" t="s">
        <v>89</v>
      </c>
      <c r="B351" s="18" t="s">
        <v>85</v>
      </c>
      <c r="C351" s="7" t="s">
        <v>35</v>
      </c>
      <c r="D351" s="7">
        <v>3177.6201171875</v>
      </c>
      <c r="E351" s="7">
        <v>83.5</v>
      </c>
      <c r="F351" s="7" t="s">
        <v>75</v>
      </c>
      <c r="G351" s="7" t="s">
        <v>88</v>
      </c>
      <c r="H351" s="7" t="s">
        <v>88</v>
      </c>
      <c r="I351" s="7" t="s">
        <v>88</v>
      </c>
      <c r="J351" s="7"/>
    </row>
    <row r="352" spans="1:10" ht="15" customHeight="1">
      <c r="A352" s="18" t="s">
        <v>89</v>
      </c>
      <c r="B352" s="18" t="s">
        <v>85</v>
      </c>
      <c r="C352" s="7" t="s">
        <v>17</v>
      </c>
      <c r="D352" s="7">
        <v>-0.31000000238418579</v>
      </c>
      <c r="E352" s="7">
        <v>83.5</v>
      </c>
      <c r="F352" s="7" t="s">
        <v>75</v>
      </c>
      <c r="G352" s="7" t="s">
        <v>88</v>
      </c>
      <c r="H352" s="7" t="s">
        <v>88</v>
      </c>
      <c r="I352" s="7" t="s">
        <v>88</v>
      </c>
      <c r="J352" s="7"/>
    </row>
    <row r="353" spans="1:10" ht="15" customHeight="1">
      <c r="A353" s="18" t="s">
        <v>89</v>
      </c>
      <c r="B353" s="18" t="s">
        <v>85</v>
      </c>
      <c r="C353" s="7" t="s">
        <v>77</v>
      </c>
      <c r="D353" s="7">
        <v>-3831</v>
      </c>
      <c r="E353" s="7">
        <v>83.5</v>
      </c>
      <c r="F353" s="7" t="s">
        <v>75</v>
      </c>
      <c r="G353" s="7" t="s">
        <v>88</v>
      </c>
      <c r="H353" s="7" t="s">
        <v>88</v>
      </c>
      <c r="I353" s="7" t="s">
        <v>88</v>
      </c>
      <c r="J353" s="7"/>
    </row>
    <row r="354" spans="1:10" ht="15" customHeight="1">
      <c r="A354" s="18" t="s">
        <v>89</v>
      </c>
      <c r="B354" s="18" t="s">
        <v>85</v>
      </c>
      <c r="C354" s="7" t="s">
        <v>78</v>
      </c>
      <c r="D354" s="7">
        <v>55</v>
      </c>
      <c r="E354" s="7">
        <v>83.5</v>
      </c>
      <c r="F354" s="7" t="s">
        <v>75</v>
      </c>
      <c r="G354" s="7" t="s">
        <v>88</v>
      </c>
      <c r="H354" s="7" t="s">
        <v>88</v>
      </c>
      <c r="I354" s="7" t="s">
        <v>88</v>
      </c>
      <c r="J354" s="7"/>
    </row>
    <row r="355" spans="1:10" ht="15" customHeight="1">
      <c r="A355" s="18" t="s">
        <v>89</v>
      </c>
      <c r="B355" s="18" t="s">
        <v>85</v>
      </c>
      <c r="C355" s="7" t="s">
        <v>79</v>
      </c>
      <c r="D355" s="7">
        <v>-60</v>
      </c>
      <c r="E355" s="7">
        <v>83.5</v>
      </c>
      <c r="F355" s="7" t="s">
        <v>75</v>
      </c>
      <c r="G355" s="7" t="s">
        <v>142</v>
      </c>
      <c r="H355" s="7" t="s">
        <v>88</v>
      </c>
      <c r="I355" s="7" t="s">
        <v>88</v>
      </c>
      <c r="J355" s="7"/>
    </row>
    <row r="356" spans="1:10" ht="15" customHeight="1">
      <c r="A356" s="18" t="s">
        <v>89</v>
      </c>
      <c r="B356" s="18" t="s">
        <v>85</v>
      </c>
      <c r="C356" s="7" t="s">
        <v>81</v>
      </c>
      <c r="D356" s="7">
        <v>0</v>
      </c>
      <c r="E356" s="7">
        <v>83.5</v>
      </c>
      <c r="F356" s="7" t="s">
        <v>75</v>
      </c>
      <c r="G356" s="7" t="s">
        <v>142</v>
      </c>
      <c r="H356" s="7" t="s">
        <v>88</v>
      </c>
      <c r="I356" s="7" t="s">
        <v>88</v>
      </c>
      <c r="J356" s="7"/>
    </row>
    <row r="357" spans="1:10" ht="15" customHeight="1">
      <c r="A357" s="18" t="s">
        <v>89</v>
      </c>
      <c r="B357" s="18" t="s">
        <v>85</v>
      </c>
      <c r="C357" s="7" t="s">
        <v>35</v>
      </c>
      <c r="D357" s="7">
        <v>3827.56005859375</v>
      </c>
      <c r="E357" s="7">
        <v>83.5</v>
      </c>
      <c r="F357" s="7" t="s">
        <v>75</v>
      </c>
      <c r="G357" s="7" t="s">
        <v>80</v>
      </c>
      <c r="H357" s="7" t="s">
        <v>80</v>
      </c>
      <c r="I357" s="7" t="s">
        <v>80</v>
      </c>
      <c r="J357" s="7"/>
    </row>
    <row r="358" spans="1:10" ht="15" customHeight="1">
      <c r="A358" s="18" t="s">
        <v>89</v>
      </c>
      <c r="B358" s="18" t="s">
        <v>85</v>
      </c>
      <c r="C358" s="7" t="s">
        <v>17</v>
      </c>
      <c r="D358" s="7">
        <v>-0.76999998092651367</v>
      </c>
      <c r="E358" s="7">
        <v>83.5</v>
      </c>
      <c r="F358" s="7" t="s">
        <v>75</v>
      </c>
      <c r="G358" s="7" t="s">
        <v>80</v>
      </c>
      <c r="H358" s="7" t="s">
        <v>80</v>
      </c>
      <c r="I358" s="7" t="s">
        <v>80</v>
      </c>
      <c r="J358" s="7"/>
    </row>
    <row r="359" spans="1:10" ht="15" customHeight="1">
      <c r="A359" s="18" t="s">
        <v>89</v>
      </c>
      <c r="B359" s="18" t="s">
        <v>85</v>
      </c>
      <c r="C359" s="7" t="s">
        <v>77</v>
      </c>
      <c r="D359" s="7">
        <v>-4138</v>
      </c>
      <c r="E359" s="7">
        <v>83.5</v>
      </c>
      <c r="F359" s="7" t="s">
        <v>75</v>
      </c>
      <c r="G359" s="7" t="s">
        <v>80</v>
      </c>
      <c r="H359" s="7" t="s">
        <v>80</v>
      </c>
      <c r="I359" s="7" t="s">
        <v>80</v>
      </c>
      <c r="J359" s="7"/>
    </row>
    <row r="360" spans="1:10" ht="15" customHeight="1">
      <c r="A360" s="18" t="s">
        <v>89</v>
      </c>
      <c r="B360" s="18" t="s">
        <v>85</v>
      </c>
      <c r="C360" s="7" t="s">
        <v>78</v>
      </c>
      <c r="D360" s="7">
        <v>80</v>
      </c>
      <c r="E360" s="7">
        <v>83.5</v>
      </c>
      <c r="F360" s="7" t="s">
        <v>75</v>
      </c>
      <c r="G360" s="7" t="s">
        <v>80</v>
      </c>
      <c r="H360" s="7" t="s">
        <v>80</v>
      </c>
      <c r="I360" s="7" t="s">
        <v>80</v>
      </c>
      <c r="J360" s="7"/>
    </row>
    <row r="361" spans="1:10" ht="15" customHeight="1">
      <c r="A361" s="18" t="s">
        <v>89</v>
      </c>
      <c r="B361" s="18" t="s">
        <v>85</v>
      </c>
      <c r="C361" s="7" t="s">
        <v>79</v>
      </c>
      <c r="D361" s="7">
        <v>-60</v>
      </c>
      <c r="E361" s="7">
        <v>83.5</v>
      </c>
      <c r="F361" s="7" t="s">
        <v>75</v>
      </c>
      <c r="G361" s="7" t="s">
        <v>88</v>
      </c>
      <c r="H361" s="7" t="s">
        <v>80</v>
      </c>
      <c r="I361" s="7" t="s">
        <v>80</v>
      </c>
      <c r="J361" s="7"/>
    </row>
    <row r="362" spans="1:10" ht="15" customHeight="1">
      <c r="A362" s="18" t="s">
        <v>89</v>
      </c>
      <c r="B362" s="18" t="s">
        <v>85</v>
      </c>
      <c r="C362" s="7" t="s">
        <v>81</v>
      </c>
      <c r="D362" s="7">
        <v>101.36000061035156</v>
      </c>
      <c r="E362" s="7">
        <v>83.5</v>
      </c>
      <c r="F362" s="7" t="s">
        <v>75</v>
      </c>
      <c r="G362" s="7" t="s">
        <v>88</v>
      </c>
      <c r="H362" s="7" t="s">
        <v>80</v>
      </c>
      <c r="I362" s="7" t="s">
        <v>80</v>
      </c>
      <c r="J362" s="7"/>
    </row>
    <row r="363" spans="1:10" ht="15" customHeight="1">
      <c r="A363" s="18" t="s">
        <v>89</v>
      </c>
      <c r="B363" s="18" t="s">
        <v>85</v>
      </c>
      <c r="C363" s="7" t="s">
        <v>35</v>
      </c>
      <c r="D363" s="7">
        <v>4784.490234375</v>
      </c>
      <c r="E363" s="7">
        <v>83.5</v>
      </c>
      <c r="F363" s="7" t="s">
        <v>75</v>
      </c>
      <c r="G363" s="7" t="s">
        <v>76</v>
      </c>
      <c r="H363" s="7" t="s">
        <v>76</v>
      </c>
      <c r="I363" s="7" t="s">
        <v>76</v>
      </c>
      <c r="J363" s="7"/>
    </row>
    <row r="364" spans="1:10" ht="15" customHeight="1">
      <c r="A364" s="18" t="s">
        <v>89</v>
      </c>
      <c r="B364" s="18" t="s">
        <v>85</v>
      </c>
      <c r="C364" s="7" t="s">
        <v>17</v>
      </c>
      <c r="D364" s="7">
        <v>-1.2000000476837158</v>
      </c>
      <c r="E364" s="7">
        <v>83.5</v>
      </c>
      <c r="F364" s="7" t="s">
        <v>75</v>
      </c>
      <c r="G364" s="7" t="s">
        <v>76</v>
      </c>
      <c r="H364" s="7" t="s">
        <v>76</v>
      </c>
      <c r="I364" s="7" t="s">
        <v>76</v>
      </c>
      <c r="J364" s="7"/>
    </row>
    <row r="365" spans="1:10" ht="15" customHeight="1">
      <c r="A365" s="18" t="s">
        <v>89</v>
      </c>
      <c r="B365" s="18" t="s">
        <v>85</v>
      </c>
      <c r="C365" s="7" t="s">
        <v>77</v>
      </c>
      <c r="D365" s="7">
        <v>-4826</v>
      </c>
      <c r="E365" s="7">
        <v>83.5</v>
      </c>
      <c r="F365" s="7" t="s">
        <v>75</v>
      </c>
      <c r="G365" s="7" t="s">
        <v>76</v>
      </c>
      <c r="H365" s="7" t="s">
        <v>76</v>
      </c>
      <c r="I365" s="7" t="s">
        <v>76</v>
      </c>
      <c r="J365" s="7"/>
    </row>
    <row r="366" spans="1:10" ht="15" customHeight="1">
      <c r="A366" s="18" t="s">
        <v>89</v>
      </c>
      <c r="B366" s="18" t="s">
        <v>85</v>
      </c>
      <c r="C366" s="7" t="s">
        <v>78</v>
      </c>
      <c r="D366" s="7">
        <v>135</v>
      </c>
      <c r="E366" s="7">
        <v>83.5</v>
      </c>
      <c r="F366" s="7" t="s">
        <v>75</v>
      </c>
      <c r="G366" s="7" t="s">
        <v>76</v>
      </c>
      <c r="H366" s="7" t="s">
        <v>76</v>
      </c>
      <c r="I366" s="7" t="s">
        <v>76</v>
      </c>
      <c r="J366" s="7"/>
    </row>
    <row r="367" spans="1:10" ht="15" customHeight="1">
      <c r="A367" s="18" t="s">
        <v>89</v>
      </c>
      <c r="B367" s="18" t="s">
        <v>85</v>
      </c>
      <c r="C367" s="7" t="s">
        <v>79</v>
      </c>
      <c r="D367" s="7">
        <v>-60</v>
      </c>
      <c r="E367" s="7">
        <v>83.5</v>
      </c>
      <c r="F367" s="7" t="s">
        <v>75</v>
      </c>
      <c r="G367" s="7" t="s">
        <v>80</v>
      </c>
      <c r="H367" s="7" t="s">
        <v>76</v>
      </c>
      <c r="I367" s="7" t="s">
        <v>76</v>
      </c>
      <c r="J367" s="7"/>
    </row>
    <row r="368" spans="1:10" ht="15" customHeight="1">
      <c r="A368" s="18" t="s">
        <v>89</v>
      </c>
      <c r="B368" s="18" t="s">
        <v>85</v>
      </c>
      <c r="C368" s="7" t="s">
        <v>81</v>
      </c>
      <c r="D368" s="7">
        <v>0</v>
      </c>
      <c r="E368" s="7">
        <v>83.5</v>
      </c>
      <c r="F368" s="7" t="s">
        <v>75</v>
      </c>
      <c r="G368" s="7" t="s">
        <v>80</v>
      </c>
      <c r="H368" s="7" t="s">
        <v>76</v>
      </c>
      <c r="I368" s="7" t="s">
        <v>76</v>
      </c>
      <c r="J368" s="7"/>
    </row>
    <row r="369" spans="1:10" ht="15" customHeight="1">
      <c r="A369" s="18" t="s">
        <v>89</v>
      </c>
      <c r="B369" s="18" t="s">
        <v>85</v>
      </c>
      <c r="C369" s="7" t="s">
        <v>98</v>
      </c>
      <c r="D369" s="7">
        <v>1500</v>
      </c>
      <c r="E369" s="7">
        <v>83.5</v>
      </c>
      <c r="F369" s="7" t="s">
        <v>75</v>
      </c>
      <c r="G369" s="7" t="s">
        <v>76</v>
      </c>
      <c r="H369" s="7" t="s">
        <v>76</v>
      </c>
      <c r="I369" s="7" t="s">
        <v>76</v>
      </c>
      <c r="J369" s="7"/>
    </row>
    <row r="370" spans="1:10" ht="15" customHeight="1">
      <c r="A370" s="18" t="s">
        <v>143</v>
      </c>
      <c r="B370" s="18" t="s">
        <v>144</v>
      </c>
      <c r="C370" s="7" t="s">
        <v>35</v>
      </c>
      <c r="D370" s="7">
        <v>2659.929931640625</v>
      </c>
      <c r="E370" s="7">
        <v>635.8499755859375</v>
      </c>
      <c r="F370" s="7" t="s">
        <v>75</v>
      </c>
      <c r="G370" s="7" t="s">
        <v>145</v>
      </c>
      <c r="H370" s="7" t="s">
        <v>145</v>
      </c>
      <c r="I370" s="7" t="s">
        <v>145</v>
      </c>
      <c r="J370" s="7"/>
    </row>
    <row r="371" spans="1:10" ht="15" customHeight="1">
      <c r="A371" s="18" t="s">
        <v>143</v>
      </c>
      <c r="B371" s="18" t="s">
        <v>144</v>
      </c>
      <c r="C371" s="7" t="s">
        <v>17</v>
      </c>
      <c r="D371" s="7">
        <v>-0.54000002145767212</v>
      </c>
      <c r="E371" s="7">
        <v>635.8499755859375</v>
      </c>
      <c r="F371" s="7" t="s">
        <v>75</v>
      </c>
      <c r="G371" s="7" t="s">
        <v>145</v>
      </c>
      <c r="H371" s="7" t="s">
        <v>145</v>
      </c>
      <c r="I371" s="7" t="s">
        <v>145</v>
      </c>
      <c r="J371" s="7"/>
    </row>
    <row r="372" spans="1:10" ht="15" customHeight="1">
      <c r="A372" s="18" t="s">
        <v>143</v>
      </c>
      <c r="B372" s="18" t="s">
        <v>144</v>
      </c>
      <c r="C372" s="7" t="s">
        <v>77</v>
      </c>
      <c r="D372" s="7">
        <v>-3202</v>
      </c>
      <c r="E372" s="7">
        <v>635.8499755859375</v>
      </c>
      <c r="F372" s="7" t="s">
        <v>75</v>
      </c>
      <c r="G372" s="7" t="s">
        <v>145</v>
      </c>
      <c r="H372" s="7" t="s">
        <v>145</v>
      </c>
      <c r="I372" s="7" t="s">
        <v>145</v>
      </c>
      <c r="J372" s="7"/>
    </row>
    <row r="373" spans="1:10" ht="15" customHeight="1">
      <c r="A373" s="18" t="s">
        <v>143</v>
      </c>
      <c r="B373" s="18" t="s">
        <v>144</v>
      </c>
      <c r="C373" s="7" t="s">
        <v>78</v>
      </c>
      <c r="D373" s="7">
        <v>0</v>
      </c>
      <c r="E373" s="7">
        <v>635.8499755859375</v>
      </c>
      <c r="F373" s="7" t="s">
        <v>75</v>
      </c>
      <c r="G373" s="7" t="s">
        <v>145</v>
      </c>
      <c r="H373" s="7" t="s">
        <v>145</v>
      </c>
      <c r="I373" s="7" t="s">
        <v>145</v>
      </c>
      <c r="J373" s="7"/>
    </row>
    <row r="374" spans="1:10" ht="15" customHeight="1">
      <c r="A374" s="18" t="s">
        <v>143</v>
      </c>
      <c r="B374" s="18" t="s">
        <v>144</v>
      </c>
      <c r="C374" s="7" t="s">
        <v>81</v>
      </c>
      <c r="D374" s="7">
        <v>0</v>
      </c>
      <c r="E374" s="7">
        <v>635.8499755859375</v>
      </c>
      <c r="F374" s="7" t="s">
        <v>75</v>
      </c>
      <c r="G374" s="7" t="s">
        <v>146</v>
      </c>
      <c r="H374" s="7" t="s">
        <v>145</v>
      </c>
      <c r="I374" s="7" t="s">
        <v>145</v>
      </c>
      <c r="J374" s="7"/>
    </row>
    <row r="375" spans="1:10" ht="15" customHeight="1">
      <c r="A375" s="18" t="s">
        <v>143</v>
      </c>
      <c r="B375" s="18" t="s">
        <v>144</v>
      </c>
      <c r="C375" s="7" t="s">
        <v>35</v>
      </c>
      <c r="D375" s="7">
        <v>0</v>
      </c>
      <c r="E375" s="7">
        <v>635.8499755859375</v>
      </c>
      <c r="F375" s="7" t="s">
        <v>75</v>
      </c>
      <c r="G375" s="7" t="s">
        <v>147</v>
      </c>
      <c r="H375" s="7" t="s">
        <v>147</v>
      </c>
      <c r="I375" s="7" t="s">
        <v>147</v>
      </c>
      <c r="J375" s="7"/>
    </row>
    <row r="376" spans="1:10" ht="15" customHeight="1">
      <c r="A376" s="18" t="s">
        <v>143</v>
      </c>
      <c r="B376" s="18" t="s">
        <v>144</v>
      </c>
      <c r="C376" s="7" t="s">
        <v>17</v>
      </c>
      <c r="D376" s="7">
        <v>0</v>
      </c>
      <c r="E376" s="7">
        <v>635.8499755859375</v>
      </c>
      <c r="F376" s="7" t="s">
        <v>75</v>
      </c>
      <c r="G376" s="7" t="s">
        <v>147</v>
      </c>
      <c r="H376" s="7" t="s">
        <v>147</v>
      </c>
      <c r="I376" s="7" t="s">
        <v>147</v>
      </c>
      <c r="J376" s="7"/>
    </row>
    <row r="377" spans="1:10" ht="15" customHeight="1">
      <c r="A377" s="18" t="s">
        <v>143</v>
      </c>
      <c r="B377" s="18" t="s">
        <v>144</v>
      </c>
      <c r="C377" s="7" t="s">
        <v>77</v>
      </c>
      <c r="D377" s="7">
        <v>0</v>
      </c>
      <c r="E377" s="7">
        <v>635.8499755859375</v>
      </c>
      <c r="F377" s="7" t="s">
        <v>75</v>
      </c>
      <c r="G377" s="7" t="s">
        <v>147</v>
      </c>
      <c r="H377" s="7" t="s">
        <v>147</v>
      </c>
      <c r="I377" s="7" t="s">
        <v>147</v>
      </c>
      <c r="J377" s="7"/>
    </row>
    <row r="378" spans="1:10" ht="15" customHeight="1">
      <c r="A378" s="18" t="s">
        <v>143</v>
      </c>
      <c r="B378" s="18" t="s">
        <v>144</v>
      </c>
      <c r="C378" s="7" t="s">
        <v>78</v>
      </c>
      <c r="D378" s="7">
        <v>0</v>
      </c>
      <c r="E378" s="7">
        <v>635.8499755859375</v>
      </c>
      <c r="F378" s="7" t="s">
        <v>75</v>
      </c>
      <c r="G378" s="7" t="s">
        <v>147</v>
      </c>
      <c r="H378" s="7" t="s">
        <v>147</v>
      </c>
      <c r="I378" s="7" t="s">
        <v>147</v>
      </c>
      <c r="J378" s="7"/>
    </row>
    <row r="379" spans="1:10" ht="15" customHeight="1">
      <c r="A379" s="18" t="s">
        <v>143</v>
      </c>
      <c r="B379" s="18" t="s">
        <v>144</v>
      </c>
      <c r="C379" s="7" t="s">
        <v>81</v>
      </c>
      <c r="D379" s="7">
        <v>0</v>
      </c>
      <c r="E379" s="7">
        <v>635.8499755859375</v>
      </c>
      <c r="F379" s="7" t="s">
        <v>75</v>
      </c>
      <c r="G379" s="7" t="s">
        <v>145</v>
      </c>
      <c r="H379" s="7" t="s">
        <v>147</v>
      </c>
      <c r="I379" s="7" t="s">
        <v>147</v>
      </c>
      <c r="J379" s="7"/>
    </row>
    <row r="380" spans="1:10" ht="15" customHeight="1">
      <c r="A380" s="18" t="s">
        <v>143</v>
      </c>
      <c r="B380" s="18" t="s">
        <v>144</v>
      </c>
      <c r="C380" s="7" t="s">
        <v>98</v>
      </c>
      <c r="D380" s="7">
        <v>1632</v>
      </c>
      <c r="E380" s="7">
        <v>635.8499755859375</v>
      </c>
      <c r="F380" s="7" t="s">
        <v>75</v>
      </c>
      <c r="G380" s="7" t="s">
        <v>147</v>
      </c>
      <c r="H380" s="7" t="s">
        <v>147</v>
      </c>
      <c r="I380" s="7" t="s">
        <v>147</v>
      </c>
      <c r="J380" s="7"/>
    </row>
    <row r="381" spans="1:10" ht="15" customHeight="1">
      <c r="A381" s="18" t="s">
        <v>143</v>
      </c>
      <c r="B381" s="18" t="s">
        <v>144</v>
      </c>
      <c r="C381" s="7" t="s">
        <v>35</v>
      </c>
      <c r="D381" s="7">
        <v>0</v>
      </c>
      <c r="E381" s="7">
        <v>635.8499755859375</v>
      </c>
      <c r="F381" s="7" t="s">
        <v>75</v>
      </c>
      <c r="G381" s="7" t="s">
        <v>148</v>
      </c>
      <c r="H381" s="7" t="s">
        <v>148</v>
      </c>
      <c r="I381" s="7" t="s">
        <v>148</v>
      </c>
      <c r="J381" s="7"/>
    </row>
    <row r="382" spans="1:10" ht="15" customHeight="1">
      <c r="A382" s="18" t="s">
        <v>143</v>
      </c>
      <c r="B382" s="18" t="s">
        <v>144</v>
      </c>
      <c r="C382" s="7" t="s">
        <v>17</v>
      </c>
      <c r="D382" s="7">
        <v>0</v>
      </c>
      <c r="E382" s="7">
        <v>635.8499755859375</v>
      </c>
      <c r="F382" s="7" t="s">
        <v>75</v>
      </c>
      <c r="G382" s="7" t="s">
        <v>148</v>
      </c>
      <c r="H382" s="7" t="s">
        <v>148</v>
      </c>
      <c r="I382" s="7" t="s">
        <v>148</v>
      </c>
      <c r="J382" s="7"/>
    </row>
    <row r="383" spans="1:10" ht="15" customHeight="1">
      <c r="A383" s="18" t="s">
        <v>143</v>
      </c>
      <c r="B383" s="18" t="s">
        <v>144</v>
      </c>
      <c r="C383" s="7" t="s">
        <v>77</v>
      </c>
      <c r="D383" s="7">
        <v>0</v>
      </c>
      <c r="E383" s="7">
        <v>635.8499755859375</v>
      </c>
      <c r="F383" s="7" t="s">
        <v>75</v>
      </c>
      <c r="G383" s="7" t="s">
        <v>148</v>
      </c>
      <c r="H383" s="7" t="s">
        <v>148</v>
      </c>
      <c r="I383" s="7" t="s">
        <v>148</v>
      </c>
      <c r="J383" s="7"/>
    </row>
    <row r="384" spans="1:10" ht="15" customHeight="1">
      <c r="A384" s="18" t="s">
        <v>143</v>
      </c>
      <c r="B384" s="18" t="s">
        <v>144</v>
      </c>
      <c r="C384" s="7" t="s">
        <v>78</v>
      </c>
      <c r="D384" s="7">
        <v>0</v>
      </c>
      <c r="E384" s="7">
        <v>635.8499755859375</v>
      </c>
      <c r="F384" s="7" t="s">
        <v>75</v>
      </c>
      <c r="G384" s="7" t="s">
        <v>148</v>
      </c>
      <c r="H384" s="7" t="s">
        <v>148</v>
      </c>
      <c r="I384" s="7" t="s">
        <v>148</v>
      </c>
      <c r="J384" s="7"/>
    </row>
    <row r="385" spans="1:10" ht="15" customHeight="1">
      <c r="A385" s="18" t="s">
        <v>143</v>
      </c>
      <c r="B385" s="18" t="s">
        <v>144</v>
      </c>
      <c r="C385" s="7" t="s">
        <v>35</v>
      </c>
      <c r="D385" s="7">
        <v>0</v>
      </c>
      <c r="E385" s="7">
        <v>635.8499755859375</v>
      </c>
      <c r="F385" s="7" t="s">
        <v>75</v>
      </c>
      <c r="G385" s="7" t="s">
        <v>149</v>
      </c>
      <c r="H385" s="7" t="s">
        <v>149</v>
      </c>
      <c r="I385" s="7" t="s">
        <v>149</v>
      </c>
      <c r="J385" s="7"/>
    </row>
    <row r="386" spans="1:10" ht="15" customHeight="1">
      <c r="A386" s="18" t="s">
        <v>143</v>
      </c>
      <c r="B386" s="18" t="s">
        <v>144</v>
      </c>
      <c r="C386" s="7" t="s">
        <v>17</v>
      </c>
      <c r="D386" s="7">
        <v>0</v>
      </c>
      <c r="E386" s="7">
        <v>635.8499755859375</v>
      </c>
      <c r="F386" s="7" t="s">
        <v>75</v>
      </c>
      <c r="G386" s="7" t="s">
        <v>149</v>
      </c>
      <c r="H386" s="7" t="s">
        <v>149</v>
      </c>
      <c r="I386" s="7" t="s">
        <v>149</v>
      </c>
      <c r="J386" s="7"/>
    </row>
    <row r="387" spans="1:10" ht="15" customHeight="1">
      <c r="A387" s="18" t="s">
        <v>143</v>
      </c>
      <c r="B387" s="18" t="s">
        <v>144</v>
      </c>
      <c r="C387" s="7" t="s">
        <v>77</v>
      </c>
      <c r="D387" s="7">
        <v>0</v>
      </c>
      <c r="E387" s="7">
        <v>635.8499755859375</v>
      </c>
      <c r="F387" s="7" t="s">
        <v>75</v>
      </c>
      <c r="G387" s="7" t="s">
        <v>149</v>
      </c>
      <c r="H387" s="7" t="s">
        <v>149</v>
      </c>
      <c r="I387" s="7" t="s">
        <v>149</v>
      </c>
      <c r="J387" s="7"/>
    </row>
    <row r="388" spans="1:10" ht="15" customHeight="1">
      <c r="A388" s="18" t="s">
        <v>143</v>
      </c>
      <c r="B388" s="18" t="s">
        <v>144</v>
      </c>
      <c r="C388" s="7" t="s">
        <v>78</v>
      </c>
      <c r="D388" s="7">
        <v>0</v>
      </c>
      <c r="E388" s="7">
        <v>635.8499755859375</v>
      </c>
      <c r="F388" s="7" t="s">
        <v>75</v>
      </c>
      <c r="G388" s="7" t="s">
        <v>149</v>
      </c>
      <c r="H388" s="7" t="s">
        <v>149</v>
      </c>
      <c r="I388" s="7" t="s">
        <v>149</v>
      </c>
      <c r="J388" s="7"/>
    </row>
    <row r="389" spans="1:10" ht="15" customHeight="1">
      <c r="A389" s="18" t="s">
        <v>143</v>
      </c>
      <c r="B389" s="18" t="s">
        <v>144</v>
      </c>
      <c r="C389" s="7" t="s">
        <v>35</v>
      </c>
      <c r="D389" s="7">
        <v>0</v>
      </c>
      <c r="E389" s="7">
        <v>635.8499755859375</v>
      </c>
      <c r="F389" s="7" t="s">
        <v>75</v>
      </c>
      <c r="G389" s="7" t="s">
        <v>150</v>
      </c>
      <c r="H389" s="7" t="s">
        <v>150</v>
      </c>
      <c r="I389" s="7" t="s">
        <v>150</v>
      </c>
      <c r="J389" s="7"/>
    </row>
    <row r="390" spans="1:10" ht="15" customHeight="1">
      <c r="A390" s="18" t="s">
        <v>143</v>
      </c>
      <c r="B390" s="18" t="s">
        <v>144</v>
      </c>
      <c r="C390" s="7" t="s">
        <v>17</v>
      </c>
      <c r="D390" s="7">
        <v>0</v>
      </c>
      <c r="E390" s="7">
        <v>635.8499755859375</v>
      </c>
      <c r="F390" s="7" t="s">
        <v>75</v>
      </c>
      <c r="G390" s="7" t="s">
        <v>150</v>
      </c>
      <c r="H390" s="7" t="s">
        <v>150</v>
      </c>
      <c r="I390" s="7" t="s">
        <v>150</v>
      </c>
      <c r="J390" s="7"/>
    </row>
    <row r="391" spans="1:10" ht="15" customHeight="1">
      <c r="A391" s="18" t="s">
        <v>143</v>
      </c>
      <c r="B391" s="18" t="s">
        <v>144</v>
      </c>
      <c r="C391" s="7" t="s">
        <v>77</v>
      </c>
      <c r="D391" s="7">
        <v>0</v>
      </c>
      <c r="E391" s="7">
        <v>635.8499755859375</v>
      </c>
      <c r="F391" s="7" t="s">
        <v>75</v>
      </c>
      <c r="G391" s="7" t="s">
        <v>150</v>
      </c>
      <c r="H391" s="7" t="s">
        <v>150</v>
      </c>
      <c r="I391" s="7" t="s">
        <v>150</v>
      </c>
      <c r="J391" s="7"/>
    </row>
    <row r="392" spans="1:10" ht="15" customHeight="1">
      <c r="A392" s="18" t="s">
        <v>143</v>
      </c>
      <c r="B392" s="18" t="s">
        <v>144</v>
      </c>
      <c r="C392" s="7" t="s">
        <v>78</v>
      </c>
      <c r="D392" s="7">
        <v>0</v>
      </c>
      <c r="E392" s="7">
        <v>635.8499755859375</v>
      </c>
      <c r="F392" s="7" t="s">
        <v>75</v>
      </c>
      <c r="G392" s="7" t="s">
        <v>150</v>
      </c>
      <c r="H392" s="7" t="s">
        <v>150</v>
      </c>
      <c r="I392" s="7" t="s">
        <v>150</v>
      </c>
      <c r="J392" s="7"/>
    </row>
    <row r="393" spans="1:10" ht="15" customHeight="1">
      <c r="A393" s="18" t="s">
        <v>143</v>
      </c>
      <c r="B393" s="18" t="s">
        <v>144</v>
      </c>
      <c r="C393" s="7" t="s">
        <v>35</v>
      </c>
      <c r="D393" s="7">
        <v>0</v>
      </c>
      <c r="E393" s="7">
        <v>635.8499755859375</v>
      </c>
      <c r="F393" s="7" t="s">
        <v>75</v>
      </c>
      <c r="G393" s="7" t="s">
        <v>151</v>
      </c>
      <c r="H393" s="7" t="s">
        <v>151</v>
      </c>
      <c r="I393" s="7" t="s">
        <v>151</v>
      </c>
      <c r="J393" s="7"/>
    </row>
    <row r="394" spans="1:10" ht="15" customHeight="1">
      <c r="A394" s="18" t="s">
        <v>143</v>
      </c>
      <c r="B394" s="18" t="s">
        <v>144</v>
      </c>
      <c r="C394" s="7" t="s">
        <v>17</v>
      </c>
      <c r="D394" s="7">
        <v>0</v>
      </c>
      <c r="E394" s="7">
        <v>635.8499755859375</v>
      </c>
      <c r="F394" s="7" t="s">
        <v>75</v>
      </c>
      <c r="G394" s="7" t="s">
        <v>151</v>
      </c>
      <c r="H394" s="7" t="s">
        <v>151</v>
      </c>
      <c r="I394" s="7" t="s">
        <v>151</v>
      </c>
      <c r="J394" s="7"/>
    </row>
    <row r="395" spans="1:10" ht="15" customHeight="1">
      <c r="A395" s="18" t="s">
        <v>143</v>
      </c>
      <c r="B395" s="18" t="s">
        <v>144</v>
      </c>
      <c r="C395" s="7" t="s">
        <v>77</v>
      </c>
      <c r="D395" s="7">
        <v>0</v>
      </c>
      <c r="E395" s="7">
        <v>635.8499755859375</v>
      </c>
      <c r="F395" s="7" t="s">
        <v>75</v>
      </c>
      <c r="G395" s="7" t="s">
        <v>151</v>
      </c>
      <c r="H395" s="7" t="s">
        <v>151</v>
      </c>
      <c r="I395" s="7" t="s">
        <v>151</v>
      </c>
      <c r="J395" s="7"/>
    </row>
    <row r="396" spans="1:10" ht="15" customHeight="1">
      <c r="A396" s="18" t="s">
        <v>143</v>
      </c>
      <c r="B396" s="18" t="s">
        <v>144</v>
      </c>
      <c r="C396" s="7" t="s">
        <v>78</v>
      </c>
      <c r="D396" s="7">
        <v>0</v>
      </c>
      <c r="E396" s="7">
        <v>635.8499755859375</v>
      </c>
      <c r="F396" s="7" t="s">
        <v>75</v>
      </c>
      <c r="G396" s="7" t="s">
        <v>151</v>
      </c>
      <c r="H396" s="7" t="s">
        <v>151</v>
      </c>
      <c r="I396" s="7" t="s">
        <v>151</v>
      </c>
      <c r="J396" s="7"/>
    </row>
    <row r="397" spans="1:10" ht="15" customHeight="1">
      <c r="A397" s="18" t="s">
        <v>143</v>
      </c>
      <c r="B397" s="18" t="s">
        <v>144</v>
      </c>
      <c r="C397" s="7" t="s">
        <v>35</v>
      </c>
      <c r="D397" s="7">
        <v>0</v>
      </c>
      <c r="E397" s="7">
        <v>635.8499755859375</v>
      </c>
      <c r="F397" s="7" t="s">
        <v>75</v>
      </c>
      <c r="G397" s="7" t="s">
        <v>152</v>
      </c>
      <c r="H397" s="7" t="s">
        <v>152</v>
      </c>
      <c r="I397" s="7" t="s">
        <v>152</v>
      </c>
      <c r="J397" s="7"/>
    </row>
    <row r="398" spans="1:10" ht="15" customHeight="1">
      <c r="A398" s="18" t="s">
        <v>143</v>
      </c>
      <c r="B398" s="18" t="s">
        <v>144</v>
      </c>
      <c r="C398" s="7" t="s">
        <v>17</v>
      </c>
      <c r="D398" s="7">
        <v>0</v>
      </c>
      <c r="E398" s="7">
        <v>635.8499755859375</v>
      </c>
      <c r="F398" s="7" t="s">
        <v>75</v>
      </c>
      <c r="G398" s="7" t="s">
        <v>152</v>
      </c>
      <c r="H398" s="7" t="s">
        <v>152</v>
      </c>
      <c r="I398" s="7" t="s">
        <v>152</v>
      </c>
      <c r="J398" s="7"/>
    </row>
    <row r="399" spans="1:10" ht="15" customHeight="1">
      <c r="A399" s="18" t="s">
        <v>143</v>
      </c>
      <c r="B399" s="18" t="s">
        <v>144</v>
      </c>
      <c r="C399" s="7" t="s">
        <v>77</v>
      </c>
      <c r="D399" s="7">
        <v>0</v>
      </c>
      <c r="E399" s="7">
        <v>635.8499755859375</v>
      </c>
      <c r="F399" s="7" t="s">
        <v>75</v>
      </c>
      <c r="G399" s="7" t="s">
        <v>152</v>
      </c>
      <c r="H399" s="7" t="s">
        <v>152</v>
      </c>
      <c r="I399" s="7" t="s">
        <v>152</v>
      </c>
      <c r="J399" s="7"/>
    </row>
    <row r="400" spans="1:10" ht="15" customHeight="1">
      <c r="A400" s="18" t="s">
        <v>143</v>
      </c>
      <c r="B400" s="18" t="s">
        <v>144</v>
      </c>
      <c r="C400" s="7" t="s">
        <v>78</v>
      </c>
      <c r="D400" s="7">
        <v>0</v>
      </c>
      <c r="E400" s="7">
        <v>635.8499755859375</v>
      </c>
      <c r="F400" s="7" t="s">
        <v>75</v>
      </c>
      <c r="G400" s="7" t="s">
        <v>152</v>
      </c>
      <c r="H400" s="7" t="s">
        <v>152</v>
      </c>
      <c r="I400" s="7" t="s">
        <v>152</v>
      </c>
      <c r="J400" s="7"/>
    </row>
    <row r="401" spans="1:10" ht="15" customHeight="1">
      <c r="A401" s="18" t="s">
        <v>143</v>
      </c>
      <c r="B401" s="18" t="s">
        <v>144</v>
      </c>
      <c r="C401" s="7" t="s">
        <v>35</v>
      </c>
      <c r="D401" s="7">
        <v>0</v>
      </c>
      <c r="E401" s="7">
        <v>635.8499755859375</v>
      </c>
      <c r="F401" s="7" t="s">
        <v>75</v>
      </c>
      <c r="G401" s="7" t="s">
        <v>153</v>
      </c>
      <c r="H401" s="7" t="s">
        <v>153</v>
      </c>
      <c r="I401" s="7" t="s">
        <v>153</v>
      </c>
      <c r="J401" s="7"/>
    </row>
    <row r="402" spans="1:10" ht="15" customHeight="1">
      <c r="A402" s="18" t="s">
        <v>143</v>
      </c>
      <c r="B402" s="18" t="s">
        <v>144</v>
      </c>
      <c r="C402" s="7" t="s">
        <v>17</v>
      </c>
      <c r="D402" s="7">
        <v>0</v>
      </c>
      <c r="E402" s="7">
        <v>635.8499755859375</v>
      </c>
      <c r="F402" s="7" t="s">
        <v>75</v>
      </c>
      <c r="G402" s="7" t="s">
        <v>153</v>
      </c>
      <c r="H402" s="7" t="s">
        <v>153</v>
      </c>
      <c r="I402" s="7" t="s">
        <v>153</v>
      </c>
      <c r="J402" s="7"/>
    </row>
    <row r="403" spans="1:10" ht="15" customHeight="1">
      <c r="A403" s="18" t="s">
        <v>143</v>
      </c>
      <c r="B403" s="18" t="s">
        <v>144</v>
      </c>
      <c r="C403" s="7" t="s">
        <v>77</v>
      </c>
      <c r="D403" s="7">
        <v>0</v>
      </c>
      <c r="E403" s="7">
        <v>635.8499755859375</v>
      </c>
      <c r="F403" s="7" t="s">
        <v>75</v>
      </c>
      <c r="G403" s="7" t="s">
        <v>153</v>
      </c>
      <c r="H403" s="7" t="s">
        <v>153</v>
      </c>
      <c r="I403" s="7" t="s">
        <v>153</v>
      </c>
      <c r="J403" s="7"/>
    </row>
    <row r="404" spans="1:10" ht="15" customHeight="1">
      <c r="A404" s="18" t="s">
        <v>143</v>
      </c>
      <c r="B404" s="18" t="s">
        <v>144</v>
      </c>
      <c r="C404" s="7" t="s">
        <v>78</v>
      </c>
      <c r="D404" s="7">
        <v>0</v>
      </c>
      <c r="E404" s="7">
        <v>635.8499755859375</v>
      </c>
      <c r="F404" s="7" t="s">
        <v>75</v>
      </c>
      <c r="G404" s="7" t="s">
        <v>153</v>
      </c>
      <c r="H404" s="7" t="s">
        <v>153</v>
      </c>
      <c r="I404" s="7" t="s">
        <v>153</v>
      </c>
      <c r="J404" s="7"/>
    </row>
    <row r="405" spans="1:10" ht="15" customHeight="1">
      <c r="A405" s="18" t="s">
        <v>143</v>
      </c>
      <c r="B405" s="18" t="s">
        <v>144</v>
      </c>
      <c r="C405" s="7" t="s">
        <v>35</v>
      </c>
      <c r="D405" s="7">
        <v>0</v>
      </c>
      <c r="E405" s="7">
        <v>635.8499755859375</v>
      </c>
      <c r="F405" s="7" t="s">
        <v>75</v>
      </c>
      <c r="G405" s="7" t="s">
        <v>154</v>
      </c>
      <c r="H405" s="7" t="s">
        <v>154</v>
      </c>
      <c r="I405" s="7" t="s">
        <v>154</v>
      </c>
      <c r="J405" s="7"/>
    </row>
    <row r="406" spans="1:10" ht="15" customHeight="1">
      <c r="A406" s="18" t="s">
        <v>143</v>
      </c>
      <c r="B406" s="18" t="s">
        <v>144</v>
      </c>
      <c r="C406" s="7" t="s">
        <v>17</v>
      </c>
      <c r="D406" s="7">
        <v>0</v>
      </c>
      <c r="E406" s="7">
        <v>635.8499755859375</v>
      </c>
      <c r="F406" s="7" t="s">
        <v>75</v>
      </c>
      <c r="G406" s="7" t="s">
        <v>154</v>
      </c>
      <c r="H406" s="7" t="s">
        <v>154</v>
      </c>
      <c r="I406" s="7" t="s">
        <v>154</v>
      </c>
      <c r="J406" s="7"/>
    </row>
    <row r="407" spans="1:10" ht="15" customHeight="1">
      <c r="A407" s="18" t="s">
        <v>143</v>
      </c>
      <c r="B407" s="18" t="s">
        <v>144</v>
      </c>
      <c r="C407" s="7" t="s">
        <v>77</v>
      </c>
      <c r="D407" s="7">
        <v>0</v>
      </c>
      <c r="E407" s="7">
        <v>635.8499755859375</v>
      </c>
      <c r="F407" s="7" t="s">
        <v>75</v>
      </c>
      <c r="G407" s="7" t="s">
        <v>154</v>
      </c>
      <c r="H407" s="7" t="s">
        <v>154</v>
      </c>
      <c r="I407" s="7" t="s">
        <v>154</v>
      </c>
      <c r="J407" s="7"/>
    </row>
    <row r="408" spans="1:10" ht="15" customHeight="1">
      <c r="A408" s="18" t="s">
        <v>143</v>
      </c>
      <c r="B408" s="18" t="s">
        <v>144</v>
      </c>
      <c r="C408" s="7" t="s">
        <v>78</v>
      </c>
      <c r="D408" s="7">
        <v>0</v>
      </c>
      <c r="E408" s="7">
        <v>635.8499755859375</v>
      </c>
      <c r="F408" s="7" t="s">
        <v>75</v>
      </c>
      <c r="G408" s="7" t="s">
        <v>154</v>
      </c>
      <c r="H408" s="7" t="s">
        <v>154</v>
      </c>
      <c r="I408" s="7" t="s">
        <v>154</v>
      </c>
      <c r="J408" s="7"/>
    </row>
    <row r="409" spans="1:10" ht="15" customHeight="1">
      <c r="A409" s="18" t="s">
        <v>143</v>
      </c>
      <c r="B409" s="18" t="s">
        <v>144</v>
      </c>
      <c r="C409" s="7" t="s">
        <v>35</v>
      </c>
      <c r="D409" s="7">
        <v>0</v>
      </c>
      <c r="E409" s="7">
        <v>635.8499755859375</v>
      </c>
      <c r="F409" s="7" t="s">
        <v>75</v>
      </c>
      <c r="G409" s="7" t="s">
        <v>155</v>
      </c>
      <c r="H409" s="7" t="s">
        <v>155</v>
      </c>
      <c r="I409" s="7" t="s">
        <v>155</v>
      </c>
      <c r="J409" s="7"/>
    </row>
    <row r="410" spans="1:10" ht="15" customHeight="1">
      <c r="A410" s="18" t="s">
        <v>143</v>
      </c>
      <c r="B410" s="18" t="s">
        <v>144</v>
      </c>
      <c r="C410" s="7" t="s">
        <v>17</v>
      </c>
      <c r="D410" s="7">
        <v>0</v>
      </c>
      <c r="E410" s="7">
        <v>635.8499755859375</v>
      </c>
      <c r="F410" s="7" t="s">
        <v>75</v>
      </c>
      <c r="G410" s="7" t="s">
        <v>155</v>
      </c>
      <c r="H410" s="7" t="s">
        <v>155</v>
      </c>
      <c r="I410" s="7" t="s">
        <v>155</v>
      </c>
      <c r="J410" s="7"/>
    </row>
    <row r="411" spans="1:10" ht="15" customHeight="1">
      <c r="A411" s="18" t="s">
        <v>143</v>
      </c>
      <c r="B411" s="18" t="s">
        <v>144</v>
      </c>
      <c r="C411" s="7" t="s">
        <v>77</v>
      </c>
      <c r="D411" s="7">
        <v>0</v>
      </c>
      <c r="E411" s="7">
        <v>635.8499755859375</v>
      </c>
      <c r="F411" s="7" t="s">
        <v>75</v>
      </c>
      <c r="G411" s="7" t="s">
        <v>155</v>
      </c>
      <c r="H411" s="7" t="s">
        <v>155</v>
      </c>
      <c r="I411" s="7" t="s">
        <v>155</v>
      </c>
      <c r="J411" s="7"/>
    </row>
    <row r="412" spans="1:10" ht="15" customHeight="1">
      <c r="A412" s="18" t="s">
        <v>143</v>
      </c>
      <c r="B412" s="18" t="s">
        <v>144</v>
      </c>
      <c r="C412" s="7" t="s">
        <v>78</v>
      </c>
      <c r="D412" s="7">
        <v>0</v>
      </c>
      <c r="E412" s="7">
        <v>635.8499755859375</v>
      </c>
      <c r="F412" s="7" t="s">
        <v>75</v>
      </c>
      <c r="G412" s="7" t="s">
        <v>155</v>
      </c>
      <c r="H412" s="7" t="s">
        <v>155</v>
      </c>
      <c r="I412" s="7" t="s">
        <v>155</v>
      </c>
      <c r="J412" s="7"/>
    </row>
    <row r="413" spans="1:10" ht="15" customHeight="1">
      <c r="A413" s="18" t="s">
        <v>143</v>
      </c>
      <c r="B413" s="18" t="s">
        <v>144</v>
      </c>
      <c r="C413" s="7" t="s">
        <v>35</v>
      </c>
      <c r="D413" s="7">
        <v>0</v>
      </c>
      <c r="E413" s="7">
        <v>635.8499755859375</v>
      </c>
      <c r="F413" s="7" t="s">
        <v>75</v>
      </c>
      <c r="G413" s="7" t="s">
        <v>156</v>
      </c>
      <c r="H413" s="7" t="s">
        <v>156</v>
      </c>
      <c r="I413" s="7" t="s">
        <v>156</v>
      </c>
      <c r="J413" s="7"/>
    </row>
    <row r="414" spans="1:10" ht="15" customHeight="1">
      <c r="A414" s="18" t="s">
        <v>143</v>
      </c>
      <c r="B414" s="18" t="s">
        <v>144</v>
      </c>
      <c r="C414" s="7" t="s">
        <v>17</v>
      </c>
      <c r="D414" s="7">
        <v>0</v>
      </c>
      <c r="E414" s="7">
        <v>635.8499755859375</v>
      </c>
      <c r="F414" s="7" t="s">
        <v>75</v>
      </c>
      <c r="G414" s="7" t="s">
        <v>156</v>
      </c>
      <c r="H414" s="7" t="s">
        <v>156</v>
      </c>
      <c r="I414" s="7" t="s">
        <v>156</v>
      </c>
      <c r="J414" s="7"/>
    </row>
    <row r="415" spans="1:10" ht="15" customHeight="1">
      <c r="A415" s="18" t="s">
        <v>143</v>
      </c>
      <c r="B415" s="18" t="s">
        <v>144</v>
      </c>
      <c r="C415" s="7" t="s">
        <v>77</v>
      </c>
      <c r="D415" s="7">
        <v>0</v>
      </c>
      <c r="E415" s="7">
        <v>635.8499755859375</v>
      </c>
      <c r="F415" s="7" t="s">
        <v>75</v>
      </c>
      <c r="G415" s="7" t="s">
        <v>156</v>
      </c>
      <c r="H415" s="7" t="s">
        <v>156</v>
      </c>
      <c r="I415" s="7" t="s">
        <v>156</v>
      </c>
      <c r="J415" s="7"/>
    </row>
    <row r="416" spans="1:10" ht="15" customHeight="1">
      <c r="A416" s="18" t="s">
        <v>143</v>
      </c>
      <c r="B416" s="18" t="s">
        <v>144</v>
      </c>
      <c r="C416" s="7" t="s">
        <v>78</v>
      </c>
      <c r="D416" s="7">
        <v>0</v>
      </c>
      <c r="E416" s="7">
        <v>635.8499755859375</v>
      </c>
      <c r="F416" s="7" t="s">
        <v>75</v>
      </c>
      <c r="G416" s="7" t="s">
        <v>156</v>
      </c>
      <c r="H416" s="7" t="s">
        <v>156</v>
      </c>
      <c r="I416" s="7" t="s">
        <v>156</v>
      </c>
      <c r="J416" s="7"/>
    </row>
    <row r="417" spans="1:10" ht="15" customHeight="1">
      <c r="A417" s="18" t="s">
        <v>143</v>
      </c>
      <c r="B417" s="18" t="s">
        <v>144</v>
      </c>
      <c r="C417" s="7" t="s">
        <v>35</v>
      </c>
      <c r="D417" s="7">
        <v>0</v>
      </c>
      <c r="E417" s="7">
        <v>635.8499755859375</v>
      </c>
      <c r="F417" s="7" t="s">
        <v>75</v>
      </c>
      <c r="G417" s="7" t="s">
        <v>157</v>
      </c>
      <c r="H417" s="7" t="s">
        <v>157</v>
      </c>
      <c r="I417" s="7" t="s">
        <v>157</v>
      </c>
      <c r="J417" s="7"/>
    </row>
    <row r="418" spans="1:10" ht="15" customHeight="1">
      <c r="A418" s="18" t="s">
        <v>143</v>
      </c>
      <c r="B418" s="18" t="s">
        <v>144</v>
      </c>
      <c r="C418" s="7" t="s">
        <v>17</v>
      </c>
      <c r="D418" s="7">
        <v>0</v>
      </c>
      <c r="E418" s="7">
        <v>635.8499755859375</v>
      </c>
      <c r="F418" s="7" t="s">
        <v>75</v>
      </c>
      <c r="G418" s="7" t="s">
        <v>157</v>
      </c>
      <c r="H418" s="7" t="s">
        <v>157</v>
      </c>
      <c r="I418" s="7" t="s">
        <v>157</v>
      </c>
      <c r="J418" s="7"/>
    </row>
    <row r="419" spans="1:10" ht="15" customHeight="1">
      <c r="A419" s="18" t="s">
        <v>143</v>
      </c>
      <c r="B419" s="18" t="s">
        <v>144</v>
      </c>
      <c r="C419" s="7" t="s">
        <v>77</v>
      </c>
      <c r="D419" s="7">
        <v>0</v>
      </c>
      <c r="E419" s="7">
        <v>635.8499755859375</v>
      </c>
      <c r="F419" s="7" t="s">
        <v>75</v>
      </c>
      <c r="G419" s="7" t="s">
        <v>157</v>
      </c>
      <c r="H419" s="7" t="s">
        <v>157</v>
      </c>
      <c r="I419" s="7" t="s">
        <v>157</v>
      </c>
      <c r="J419" s="7"/>
    </row>
    <row r="420" spans="1:10" ht="15" customHeight="1">
      <c r="A420" s="18" t="s">
        <v>143</v>
      </c>
      <c r="B420" s="18" t="s">
        <v>144</v>
      </c>
      <c r="C420" s="7" t="s">
        <v>78</v>
      </c>
      <c r="D420" s="7">
        <v>0</v>
      </c>
      <c r="E420" s="7">
        <v>635.8499755859375</v>
      </c>
      <c r="F420" s="7" t="s">
        <v>75</v>
      </c>
      <c r="G420" s="7" t="s">
        <v>157</v>
      </c>
      <c r="H420" s="7" t="s">
        <v>157</v>
      </c>
      <c r="I420" s="7" t="s">
        <v>157</v>
      </c>
      <c r="J420" s="7"/>
    </row>
    <row r="421" spans="1:10" ht="15" customHeight="1">
      <c r="A421" s="18" t="s">
        <v>143</v>
      </c>
      <c r="B421" s="18" t="s">
        <v>144</v>
      </c>
      <c r="C421" s="7" t="s">
        <v>35</v>
      </c>
      <c r="D421" s="7">
        <v>0</v>
      </c>
      <c r="E421" s="7">
        <v>635.8499755859375</v>
      </c>
      <c r="F421" s="7" t="s">
        <v>75</v>
      </c>
      <c r="G421" s="7" t="s">
        <v>158</v>
      </c>
      <c r="H421" s="7" t="s">
        <v>158</v>
      </c>
      <c r="I421" s="7" t="s">
        <v>158</v>
      </c>
      <c r="J421" s="7"/>
    </row>
    <row r="422" spans="1:10" ht="15" customHeight="1">
      <c r="A422" s="18" t="s">
        <v>143</v>
      </c>
      <c r="B422" s="18" t="s">
        <v>144</v>
      </c>
      <c r="C422" s="7" t="s">
        <v>17</v>
      </c>
      <c r="D422" s="7">
        <v>0</v>
      </c>
      <c r="E422" s="7">
        <v>635.8499755859375</v>
      </c>
      <c r="F422" s="7" t="s">
        <v>75</v>
      </c>
      <c r="G422" s="7" t="s">
        <v>158</v>
      </c>
      <c r="H422" s="7" t="s">
        <v>158</v>
      </c>
      <c r="I422" s="7" t="s">
        <v>158</v>
      </c>
      <c r="J422" s="7"/>
    </row>
    <row r="423" spans="1:10" ht="15" customHeight="1">
      <c r="A423" s="18" t="s">
        <v>143</v>
      </c>
      <c r="B423" s="18" t="s">
        <v>144</v>
      </c>
      <c r="C423" s="7" t="s">
        <v>77</v>
      </c>
      <c r="D423" s="7">
        <v>0</v>
      </c>
      <c r="E423" s="7">
        <v>635.8499755859375</v>
      </c>
      <c r="F423" s="7" t="s">
        <v>75</v>
      </c>
      <c r="G423" s="7" t="s">
        <v>158</v>
      </c>
      <c r="H423" s="7" t="s">
        <v>158</v>
      </c>
      <c r="I423" s="7" t="s">
        <v>158</v>
      </c>
      <c r="J423" s="7"/>
    </row>
    <row r="424" spans="1:10" ht="15" customHeight="1">
      <c r="A424" s="18" t="s">
        <v>143</v>
      </c>
      <c r="B424" s="18" t="s">
        <v>144</v>
      </c>
      <c r="C424" s="7" t="s">
        <v>78</v>
      </c>
      <c r="D424" s="7">
        <v>0</v>
      </c>
      <c r="E424" s="7">
        <v>635.8499755859375</v>
      </c>
      <c r="F424" s="7" t="s">
        <v>75</v>
      </c>
      <c r="G424" s="7" t="s">
        <v>158</v>
      </c>
      <c r="H424" s="7" t="s">
        <v>158</v>
      </c>
      <c r="I424" s="7" t="s">
        <v>158</v>
      </c>
      <c r="J424" s="7"/>
    </row>
    <row r="425" spans="1:10" ht="15" customHeight="1">
      <c r="A425" s="18" t="s">
        <v>143</v>
      </c>
      <c r="B425" s="18" t="s">
        <v>144</v>
      </c>
      <c r="C425" s="7" t="s">
        <v>35</v>
      </c>
      <c r="D425" s="7">
        <v>0</v>
      </c>
      <c r="E425" s="7">
        <v>635.8499755859375</v>
      </c>
      <c r="F425" s="7" t="s">
        <v>75</v>
      </c>
      <c r="G425" s="7" t="s">
        <v>159</v>
      </c>
      <c r="H425" s="7" t="s">
        <v>159</v>
      </c>
      <c r="I425" s="7" t="s">
        <v>159</v>
      </c>
      <c r="J425" s="7"/>
    </row>
    <row r="426" spans="1:10" ht="15" customHeight="1">
      <c r="A426" s="18" t="s">
        <v>143</v>
      </c>
      <c r="B426" s="18" t="s">
        <v>144</v>
      </c>
      <c r="C426" s="7" t="s">
        <v>17</v>
      </c>
      <c r="D426" s="7">
        <v>0</v>
      </c>
      <c r="E426" s="7">
        <v>635.8499755859375</v>
      </c>
      <c r="F426" s="7" t="s">
        <v>75</v>
      </c>
      <c r="G426" s="7" t="s">
        <v>159</v>
      </c>
      <c r="H426" s="7" t="s">
        <v>159</v>
      </c>
      <c r="I426" s="7" t="s">
        <v>159</v>
      </c>
      <c r="J426" s="7"/>
    </row>
    <row r="427" spans="1:10" ht="15" customHeight="1">
      <c r="A427" s="18" t="s">
        <v>143</v>
      </c>
      <c r="B427" s="18" t="s">
        <v>144</v>
      </c>
      <c r="C427" s="7" t="s">
        <v>77</v>
      </c>
      <c r="D427" s="7">
        <v>0</v>
      </c>
      <c r="E427" s="7">
        <v>635.8499755859375</v>
      </c>
      <c r="F427" s="7" t="s">
        <v>75</v>
      </c>
      <c r="G427" s="7" t="s">
        <v>159</v>
      </c>
      <c r="H427" s="7" t="s">
        <v>159</v>
      </c>
      <c r="I427" s="7" t="s">
        <v>159</v>
      </c>
      <c r="J427" s="7"/>
    </row>
    <row r="428" spans="1:10" ht="15" customHeight="1">
      <c r="A428" s="18" t="s">
        <v>143</v>
      </c>
      <c r="B428" s="18" t="s">
        <v>144</v>
      </c>
      <c r="C428" s="7" t="s">
        <v>78</v>
      </c>
      <c r="D428" s="7">
        <v>0</v>
      </c>
      <c r="E428" s="7">
        <v>635.8499755859375</v>
      </c>
      <c r="F428" s="7" t="s">
        <v>75</v>
      </c>
      <c r="G428" s="7" t="s">
        <v>159</v>
      </c>
      <c r="H428" s="7" t="s">
        <v>159</v>
      </c>
      <c r="I428" s="7" t="s">
        <v>159</v>
      </c>
      <c r="J428" s="7"/>
    </row>
    <row r="429" spans="1:10" ht="15" customHeight="1">
      <c r="A429" s="18" t="s">
        <v>143</v>
      </c>
      <c r="B429" s="18" t="s">
        <v>144</v>
      </c>
      <c r="C429" s="7" t="s">
        <v>35</v>
      </c>
      <c r="D429" s="7">
        <v>0</v>
      </c>
      <c r="E429" s="7">
        <v>635.8499755859375</v>
      </c>
      <c r="F429" s="7" t="s">
        <v>75</v>
      </c>
      <c r="G429" s="7" t="s">
        <v>160</v>
      </c>
      <c r="H429" s="7" t="s">
        <v>160</v>
      </c>
      <c r="I429" s="7" t="s">
        <v>160</v>
      </c>
      <c r="J429" s="7"/>
    </row>
    <row r="430" spans="1:10" ht="15" customHeight="1">
      <c r="A430" s="18" t="s">
        <v>143</v>
      </c>
      <c r="B430" s="18" t="s">
        <v>144</v>
      </c>
      <c r="C430" s="7" t="s">
        <v>17</v>
      </c>
      <c r="D430" s="7">
        <v>0</v>
      </c>
      <c r="E430" s="7">
        <v>635.8499755859375</v>
      </c>
      <c r="F430" s="7" t="s">
        <v>75</v>
      </c>
      <c r="G430" s="7" t="s">
        <v>160</v>
      </c>
      <c r="H430" s="7" t="s">
        <v>160</v>
      </c>
      <c r="I430" s="7" t="s">
        <v>160</v>
      </c>
      <c r="J430" s="7"/>
    </row>
    <row r="431" spans="1:10" ht="15" customHeight="1">
      <c r="A431" s="18" t="s">
        <v>143</v>
      </c>
      <c r="B431" s="18" t="s">
        <v>144</v>
      </c>
      <c r="C431" s="7" t="s">
        <v>77</v>
      </c>
      <c r="D431" s="7">
        <v>0</v>
      </c>
      <c r="E431" s="7">
        <v>635.8499755859375</v>
      </c>
      <c r="F431" s="7" t="s">
        <v>75</v>
      </c>
      <c r="G431" s="7" t="s">
        <v>160</v>
      </c>
      <c r="H431" s="7" t="s">
        <v>160</v>
      </c>
      <c r="I431" s="7" t="s">
        <v>160</v>
      </c>
      <c r="J431" s="7"/>
    </row>
    <row r="432" spans="1:10" ht="15" customHeight="1">
      <c r="A432" s="18" t="s">
        <v>143</v>
      </c>
      <c r="B432" s="18" t="s">
        <v>144</v>
      </c>
      <c r="C432" s="7" t="s">
        <v>78</v>
      </c>
      <c r="D432" s="7">
        <v>0</v>
      </c>
      <c r="E432" s="7">
        <v>635.8499755859375</v>
      </c>
      <c r="F432" s="7" t="s">
        <v>75</v>
      </c>
      <c r="G432" s="7" t="s">
        <v>160</v>
      </c>
      <c r="H432" s="7" t="s">
        <v>160</v>
      </c>
      <c r="I432" s="7" t="s">
        <v>160</v>
      </c>
      <c r="J432" s="7"/>
    </row>
    <row r="433" spans="1:10" ht="15" customHeight="1">
      <c r="A433" s="18" t="s">
        <v>143</v>
      </c>
      <c r="B433" s="18" t="s">
        <v>144</v>
      </c>
      <c r="C433" s="7" t="s">
        <v>35</v>
      </c>
      <c r="D433" s="7">
        <v>0</v>
      </c>
      <c r="E433" s="7">
        <v>635.8499755859375</v>
      </c>
      <c r="F433" s="7" t="s">
        <v>75</v>
      </c>
      <c r="G433" s="7" t="s">
        <v>161</v>
      </c>
      <c r="H433" s="7" t="s">
        <v>161</v>
      </c>
      <c r="I433" s="7" t="s">
        <v>161</v>
      </c>
      <c r="J433" s="7"/>
    </row>
    <row r="434" spans="1:10" ht="15" customHeight="1">
      <c r="A434" s="18" t="s">
        <v>143</v>
      </c>
      <c r="B434" s="18" t="s">
        <v>144</v>
      </c>
      <c r="C434" s="7" t="s">
        <v>17</v>
      </c>
      <c r="D434" s="7">
        <v>0</v>
      </c>
      <c r="E434" s="7">
        <v>635.8499755859375</v>
      </c>
      <c r="F434" s="7" t="s">
        <v>75</v>
      </c>
      <c r="G434" s="7" t="s">
        <v>161</v>
      </c>
      <c r="H434" s="7" t="s">
        <v>161</v>
      </c>
      <c r="I434" s="7" t="s">
        <v>161</v>
      </c>
      <c r="J434" s="7"/>
    </row>
    <row r="435" spans="1:10" ht="15" customHeight="1">
      <c r="A435" s="18" t="s">
        <v>143</v>
      </c>
      <c r="B435" s="18" t="s">
        <v>144</v>
      </c>
      <c r="C435" s="7" t="s">
        <v>77</v>
      </c>
      <c r="D435" s="7">
        <v>0</v>
      </c>
      <c r="E435" s="7">
        <v>635.8499755859375</v>
      </c>
      <c r="F435" s="7" t="s">
        <v>75</v>
      </c>
      <c r="G435" s="7" t="s">
        <v>161</v>
      </c>
      <c r="H435" s="7" t="s">
        <v>161</v>
      </c>
      <c r="I435" s="7" t="s">
        <v>161</v>
      </c>
      <c r="J435" s="7"/>
    </row>
    <row r="436" spans="1:10" ht="15" customHeight="1">
      <c r="A436" s="18" t="s">
        <v>143</v>
      </c>
      <c r="B436" s="18" t="s">
        <v>144</v>
      </c>
      <c r="C436" s="7" t="s">
        <v>78</v>
      </c>
      <c r="D436" s="7">
        <v>0</v>
      </c>
      <c r="E436" s="7">
        <v>635.8499755859375</v>
      </c>
      <c r="F436" s="7" t="s">
        <v>75</v>
      </c>
      <c r="G436" s="7" t="s">
        <v>161</v>
      </c>
      <c r="H436" s="7" t="s">
        <v>161</v>
      </c>
      <c r="I436" s="7" t="s">
        <v>161</v>
      </c>
      <c r="J436" s="7"/>
    </row>
    <row r="437" spans="1:10" ht="15" customHeight="1">
      <c r="A437" s="18" t="s">
        <v>143</v>
      </c>
      <c r="B437" s="18" t="s">
        <v>144</v>
      </c>
      <c r="C437" s="7" t="s">
        <v>35</v>
      </c>
      <c r="D437" s="7">
        <v>0</v>
      </c>
      <c r="E437" s="7">
        <v>635.8499755859375</v>
      </c>
      <c r="F437" s="7" t="s">
        <v>75</v>
      </c>
      <c r="G437" s="7" t="s">
        <v>162</v>
      </c>
      <c r="H437" s="7" t="s">
        <v>162</v>
      </c>
      <c r="I437" s="7" t="s">
        <v>162</v>
      </c>
      <c r="J437" s="7"/>
    </row>
    <row r="438" spans="1:10" ht="15" customHeight="1">
      <c r="A438" s="18" t="s">
        <v>143</v>
      </c>
      <c r="B438" s="18" t="s">
        <v>144</v>
      </c>
      <c r="C438" s="7" t="s">
        <v>17</v>
      </c>
      <c r="D438" s="7">
        <v>0</v>
      </c>
      <c r="E438" s="7">
        <v>635.8499755859375</v>
      </c>
      <c r="F438" s="7" t="s">
        <v>75</v>
      </c>
      <c r="G438" s="7" t="s">
        <v>162</v>
      </c>
      <c r="H438" s="7" t="s">
        <v>162</v>
      </c>
      <c r="I438" s="7" t="s">
        <v>162</v>
      </c>
      <c r="J438" s="7"/>
    </row>
    <row r="439" spans="1:10" ht="15" customHeight="1">
      <c r="A439" s="18" t="s">
        <v>143</v>
      </c>
      <c r="B439" s="18" t="s">
        <v>144</v>
      </c>
      <c r="C439" s="7" t="s">
        <v>77</v>
      </c>
      <c r="D439" s="7">
        <v>0</v>
      </c>
      <c r="E439" s="7">
        <v>635.8499755859375</v>
      </c>
      <c r="F439" s="7" t="s">
        <v>75</v>
      </c>
      <c r="G439" s="7" t="s">
        <v>162</v>
      </c>
      <c r="H439" s="7" t="s">
        <v>162</v>
      </c>
      <c r="I439" s="7" t="s">
        <v>162</v>
      </c>
      <c r="J439" s="7"/>
    </row>
    <row r="440" spans="1:10" ht="15" customHeight="1">
      <c r="A440" s="18" t="s">
        <v>143</v>
      </c>
      <c r="B440" s="18" t="s">
        <v>144</v>
      </c>
      <c r="C440" s="7" t="s">
        <v>78</v>
      </c>
      <c r="D440" s="7">
        <v>0</v>
      </c>
      <c r="E440" s="7">
        <v>635.8499755859375</v>
      </c>
      <c r="F440" s="7" t="s">
        <v>75</v>
      </c>
      <c r="G440" s="7" t="s">
        <v>162</v>
      </c>
      <c r="H440" s="7" t="s">
        <v>162</v>
      </c>
      <c r="I440" s="7" t="s">
        <v>162</v>
      </c>
      <c r="J440" s="7"/>
    </row>
    <row r="441" spans="1:10" ht="15" customHeight="1">
      <c r="A441" s="18" t="s">
        <v>143</v>
      </c>
      <c r="B441" s="18" t="s">
        <v>144</v>
      </c>
      <c r="C441" s="7" t="s">
        <v>35</v>
      </c>
      <c r="D441" s="7">
        <v>0</v>
      </c>
      <c r="E441" s="7">
        <v>635.8499755859375</v>
      </c>
      <c r="F441" s="7" t="s">
        <v>75</v>
      </c>
      <c r="G441" s="7" t="s">
        <v>163</v>
      </c>
      <c r="H441" s="7" t="s">
        <v>163</v>
      </c>
      <c r="I441" s="7" t="s">
        <v>163</v>
      </c>
      <c r="J441" s="7"/>
    </row>
    <row r="442" spans="1:10" ht="15" customHeight="1">
      <c r="A442" s="18" t="s">
        <v>143</v>
      </c>
      <c r="B442" s="18" t="s">
        <v>144</v>
      </c>
      <c r="C442" s="7" t="s">
        <v>17</v>
      </c>
      <c r="D442" s="7">
        <v>0</v>
      </c>
      <c r="E442" s="7">
        <v>635.8499755859375</v>
      </c>
      <c r="F442" s="7" t="s">
        <v>75</v>
      </c>
      <c r="G442" s="7" t="s">
        <v>163</v>
      </c>
      <c r="H442" s="7" t="s">
        <v>163</v>
      </c>
      <c r="I442" s="7" t="s">
        <v>163</v>
      </c>
      <c r="J442" s="7"/>
    </row>
    <row r="443" spans="1:10" ht="15" customHeight="1">
      <c r="A443" s="18" t="s">
        <v>143</v>
      </c>
      <c r="B443" s="18" t="s">
        <v>144</v>
      </c>
      <c r="C443" s="7" t="s">
        <v>77</v>
      </c>
      <c r="D443" s="7">
        <v>0</v>
      </c>
      <c r="E443" s="7">
        <v>635.8499755859375</v>
      </c>
      <c r="F443" s="7" t="s">
        <v>75</v>
      </c>
      <c r="G443" s="7" t="s">
        <v>163</v>
      </c>
      <c r="H443" s="7" t="s">
        <v>163</v>
      </c>
      <c r="I443" s="7" t="s">
        <v>163</v>
      </c>
      <c r="J443" s="7"/>
    </row>
    <row r="444" spans="1:10" ht="15" customHeight="1">
      <c r="A444" s="18" t="s">
        <v>143</v>
      </c>
      <c r="B444" s="18" t="s">
        <v>144</v>
      </c>
      <c r="C444" s="7" t="s">
        <v>78</v>
      </c>
      <c r="D444" s="7">
        <v>0</v>
      </c>
      <c r="E444" s="7">
        <v>635.8499755859375</v>
      </c>
      <c r="F444" s="7" t="s">
        <v>75</v>
      </c>
      <c r="G444" s="7" t="s">
        <v>163</v>
      </c>
      <c r="H444" s="7" t="s">
        <v>163</v>
      </c>
      <c r="I444" s="7" t="s">
        <v>163</v>
      </c>
      <c r="J444" s="7"/>
    </row>
    <row r="445" spans="1:10" ht="15" customHeight="1">
      <c r="A445" s="18" t="s">
        <v>143</v>
      </c>
      <c r="B445" s="18" t="s">
        <v>144</v>
      </c>
      <c r="C445" s="7" t="s">
        <v>35</v>
      </c>
      <c r="D445" s="7">
        <v>0</v>
      </c>
      <c r="E445" s="7">
        <v>635.8499755859375</v>
      </c>
      <c r="F445" s="7" t="s">
        <v>75</v>
      </c>
      <c r="G445" s="7" t="s">
        <v>164</v>
      </c>
      <c r="H445" s="7" t="s">
        <v>164</v>
      </c>
      <c r="I445" s="7" t="s">
        <v>164</v>
      </c>
      <c r="J445" s="7"/>
    </row>
    <row r="446" spans="1:10" ht="15" customHeight="1">
      <c r="A446" s="18" t="s">
        <v>143</v>
      </c>
      <c r="B446" s="18" t="s">
        <v>144</v>
      </c>
      <c r="C446" s="7" t="s">
        <v>17</v>
      </c>
      <c r="D446" s="7">
        <v>0</v>
      </c>
      <c r="E446" s="7">
        <v>635.8499755859375</v>
      </c>
      <c r="F446" s="7" t="s">
        <v>75</v>
      </c>
      <c r="G446" s="7" t="s">
        <v>164</v>
      </c>
      <c r="H446" s="7" t="s">
        <v>164</v>
      </c>
      <c r="I446" s="7" t="s">
        <v>164</v>
      </c>
      <c r="J446" s="7"/>
    </row>
    <row r="447" spans="1:10" ht="15" customHeight="1">
      <c r="A447" s="18" t="s">
        <v>143</v>
      </c>
      <c r="B447" s="18" t="s">
        <v>144</v>
      </c>
      <c r="C447" s="7" t="s">
        <v>77</v>
      </c>
      <c r="D447" s="7">
        <v>0</v>
      </c>
      <c r="E447" s="7">
        <v>635.8499755859375</v>
      </c>
      <c r="F447" s="7" t="s">
        <v>75</v>
      </c>
      <c r="G447" s="7" t="s">
        <v>164</v>
      </c>
      <c r="H447" s="7" t="s">
        <v>164</v>
      </c>
      <c r="I447" s="7" t="s">
        <v>164</v>
      </c>
      <c r="J447" s="7"/>
    </row>
    <row r="448" spans="1:10" ht="15" customHeight="1">
      <c r="A448" s="18" t="s">
        <v>143</v>
      </c>
      <c r="B448" s="18" t="s">
        <v>144</v>
      </c>
      <c r="C448" s="7" t="s">
        <v>78</v>
      </c>
      <c r="D448" s="7">
        <v>0</v>
      </c>
      <c r="E448" s="7">
        <v>635.8499755859375</v>
      </c>
      <c r="F448" s="7" t="s">
        <v>75</v>
      </c>
      <c r="G448" s="7" t="s">
        <v>164</v>
      </c>
      <c r="H448" s="7" t="s">
        <v>164</v>
      </c>
      <c r="I448" s="7" t="s">
        <v>164</v>
      </c>
      <c r="J448" s="7"/>
    </row>
    <row r="449" spans="1:10" ht="15" customHeight="1">
      <c r="A449" s="18" t="s">
        <v>143</v>
      </c>
      <c r="B449" s="18" t="s">
        <v>144</v>
      </c>
      <c r="C449" s="7" t="s">
        <v>35</v>
      </c>
      <c r="D449" s="7">
        <v>0</v>
      </c>
      <c r="E449" s="7">
        <v>635.8499755859375</v>
      </c>
      <c r="F449" s="7" t="s">
        <v>75</v>
      </c>
      <c r="G449" s="7" t="s">
        <v>165</v>
      </c>
      <c r="H449" s="7" t="s">
        <v>165</v>
      </c>
      <c r="I449" s="7" t="s">
        <v>165</v>
      </c>
      <c r="J449" s="7"/>
    </row>
    <row r="450" spans="1:10" ht="15" customHeight="1">
      <c r="A450" s="18" t="s">
        <v>143</v>
      </c>
      <c r="B450" s="18" t="s">
        <v>144</v>
      </c>
      <c r="C450" s="7" t="s">
        <v>17</v>
      </c>
      <c r="D450" s="7">
        <v>0</v>
      </c>
      <c r="E450" s="7">
        <v>635.8499755859375</v>
      </c>
      <c r="F450" s="7" t="s">
        <v>75</v>
      </c>
      <c r="G450" s="7" t="s">
        <v>165</v>
      </c>
      <c r="H450" s="7" t="s">
        <v>165</v>
      </c>
      <c r="I450" s="7" t="s">
        <v>165</v>
      </c>
      <c r="J450" s="7"/>
    </row>
    <row r="451" spans="1:10" ht="15" customHeight="1">
      <c r="A451" s="18" t="s">
        <v>143</v>
      </c>
      <c r="B451" s="18" t="s">
        <v>144</v>
      </c>
      <c r="C451" s="7" t="s">
        <v>77</v>
      </c>
      <c r="D451" s="7">
        <v>0</v>
      </c>
      <c r="E451" s="7">
        <v>635.8499755859375</v>
      </c>
      <c r="F451" s="7" t="s">
        <v>75</v>
      </c>
      <c r="G451" s="7" t="s">
        <v>165</v>
      </c>
      <c r="H451" s="7" t="s">
        <v>165</v>
      </c>
      <c r="I451" s="7" t="s">
        <v>165</v>
      </c>
      <c r="J451" s="7"/>
    </row>
    <row r="452" spans="1:10" ht="15" customHeight="1">
      <c r="A452" s="18" t="s">
        <v>143</v>
      </c>
      <c r="B452" s="18" t="s">
        <v>144</v>
      </c>
      <c r="C452" s="7" t="s">
        <v>78</v>
      </c>
      <c r="D452" s="7">
        <v>0</v>
      </c>
      <c r="E452" s="7">
        <v>635.8499755859375</v>
      </c>
      <c r="F452" s="7" t="s">
        <v>75</v>
      </c>
      <c r="G452" s="7" t="s">
        <v>165</v>
      </c>
      <c r="H452" s="7" t="s">
        <v>165</v>
      </c>
      <c r="I452" s="7" t="s">
        <v>165</v>
      </c>
      <c r="J452" s="7"/>
    </row>
    <row r="453" spans="1:10" ht="15" customHeight="1">
      <c r="A453" s="18" t="s">
        <v>143</v>
      </c>
      <c r="B453" s="18" t="s">
        <v>144</v>
      </c>
      <c r="C453" s="7" t="s">
        <v>35</v>
      </c>
      <c r="D453" s="7">
        <v>0</v>
      </c>
      <c r="E453" s="7">
        <v>635.8499755859375</v>
      </c>
      <c r="F453" s="7" t="s">
        <v>75</v>
      </c>
      <c r="G453" s="7" t="s">
        <v>166</v>
      </c>
      <c r="H453" s="7" t="s">
        <v>166</v>
      </c>
      <c r="I453" s="7" t="s">
        <v>166</v>
      </c>
      <c r="J453" s="7"/>
    </row>
    <row r="454" spans="1:10" ht="15" customHeight="1">
      <c r="A454" s="18" t="s">
        <v>143</v>
      </c>
      <c r="B454" s="18" t="s">
        <v>144</v>
      </c>
      <c r="C454" s="7" t="s">
        <v>17</v>
      </c>
      <c r="D454" s="7">
        <v>0</v>
      </c>
      <c r="E454" s="7">
        <v>635.8499755859375</v>
      </c>
      <c r="F454" s="7" t="s">
        <v>75</v>
      </c>
      <c r="G454" s="7" t="s">
        <v>166</v>
      </c>
      <c r="H454" s="7" t="s">
        <v>166</v>
      </c>
      <c r="I454" s="7" t="s">
        <v>166</v>
      </c>
      <c r="J454" s="7"/>
    </row>
    <row r="455" spans="1:10" ht="15" customHeight="1">
      <c r="A455" s="18" t="s">
        <v>143</v>
      </c>
      <c r="B455" s="18" t="s">
        <v>144</v>
      </c>
      <c r="C455" s="7" t="s">
        <v>77</v>
      </c>
      <c r="D455" s="7">
        <v>0</v>
      </c>
      <c r="E455" s="7">
        <v>635.8499755859375</v>
      </c>
      <c r="F455" s="7" t="s">
        <v>75</v>
      </c>
      <c r="G455" s="7" t="s">
        <v>166</v>
      </c>
      <c r="H455" s="7" t="s">
        <v>166</v>
      </c>
      <c r="I455" s="7" t="s">
        <v>166</v>
      </c>
      <c r="J455" s="7"/>
    </row>
    <row r="456" spans="1:10" ht="15" customHeight="1">
      <c r="A456" s="18" t="s">
        <v>143</v>
      </c>
      <c r="B456" s="18" t="s">
        <v>144</v>
      </c>
      <c r="C456" s="7" t="s">
        <v>78</v>
      </c>
      <c r="D456" s="7">
        <v>0</v>
      </c>
      <c r="E456" s="7">
        <v>635.8499755859375</v>
      </c>
      <c r="F456" s="7" t="s">
        <v>75</v>
      </c>
      <c r="G456" s="7" t="s">
        <v>166</v>
      </c>
      <c r="H456" s="7" t="s">
        <v>166</v>
      </c>
      <c r="I456" s="7" t="s">
        <v>166</v>
      </c>
      <c r="J456" s="7"/>
    </row>
    <row r="457" spans="1:10" ht="15" customHeight="1">
      <c r="A457" s="18" t="s">
        <v>143</v>
      </c>
      <c r="B457" s="18" t="s">
        <v>144</v>
      </c>
      <c r="C457" s="7" t="s">
        <v>35</v>
      </c>
      <c r="D457" s="7">
        <v>0</v>
      </c>
      <c r="E457" s="7">
        <v>635.8499755859375</v>
      </c>
      <c r="F457" s="7" t="s">
        <v>75</v>
      </c>
      <c r="G457" s="7" t="s">
        <v>167</v>
      </c>
      <c r="H457" s="7" t="s">
        <v>167</v>
      </c>
      <c r="I457" s="7" t="s">
        <v>167</v>
      </c>
      <c r="J457" s="7"/>
    </row>
    <row r="458" spans="1:10" ht="15" customHeight="1">
      <c r="A458" s="18" t="s">
        <v>143</v>
      </c>
      <c r="B458" s="18" t="s">
        <v>144</v>
      </c>
      <c r="C458" s="7" t="s">
        <v>17</v>
      </c>
      <c r="D458" s="7">
        <v>0</v>
      </c>
      <c r="E458" s="7">
        <v>635.8499755859375</v>
      </c>
      <c r="F458" s="7" t="s">
        <v>75</v>
      </c>
      <c r="G458" s="7" t="s">
        <v>167</v>
      </c>
      <c r="H458" s="7" t="s">
        <v>167</v>
      </c>
      <c r="I458" s="7" t="s">
        <v>167</v>
      </c>
      <c r="J458" s="7"/>
    </row>
    <row r="459" spans="1:10" ht="15" customHeight="1">
      <c r="A459" s="18" t="s">
        <v>143</v>
      </c>
      <c r="B459" s="18" t="s">
        <v>144</v>
      </c>
      <c r="C459" s="7" t="s">
        <v>77</v>
      </c>
      <c r="D459" s="7">
        <v>0</v>
      </c>
      <c r="E459" s="7">
        <v>635.8499755859375</v>
      </c>
      <c r="F459" s="7" t="s">
        <v>75</v>
      </c>
      <c r="G459" s="7" t="s">
        <v>167</v>
      </c>
      <c r="H459" s="7" t="s">
        <v>167</v>
      </c>
      <c r="I459" s="7" t="s">
        <v>167</v>
      </c>
      <c r="J459" s="7"/>
    </row>
    <row r="460" spans="1:10" ht="15" customHeight="1">
      <c r="A460" s="18" t="s">
        <v>143</v>
      </c>
      <c r="B460" s="18" t="s">
        <v>144</v>
      </c>
      <c r="C460" s="7" t="s">
        <v>78</v>
      </c>
      <c r="D460" s="7">
        <v>0</v>
      </c>
      <c r="E460" s="7">
        <v>635.8499755859375</v>
      </c>
      <c r="F460" s="7" t="s">
        <v>75</v>
      </c>
      <c r="G460" s="7" t="s">
        <v>167</v>
      </c>
      <c r="H460" s="7" t="s">
        <v>167</v>
      </c>
      <c r="I460" s="7" t="s">
        <v>167</v>
      </c>
      <c r="J460" s="7"/>
    </row>
    <row r="461" spans="1:10" ht="15" customHeight="1">
      <c r="A461" s="18" t="s">
        <v>143</v>
      </c>
      <c r="B461" s="18" t="s">
        <v>144</v>
      </c>
      <c r="C461" s="7" t="s">
        <v>35</v>
      </c>
      <c r="D461" s="7">
        <v>0</v>
      </c>
      <c r="E461" s="7">
        <v>635.8499755859375</v>
      </c>
      <c r="F461" s="7" t="s">
        <v>75</v>
      </c>
      <c r="G461" s="7" t="s">
        <v>168</v>
      </c>
      <c r="H461" s="7" t="s">
        <v>168</v>
      </c>
      <c r="I461" s="7" t="s">
        <v>168</v>
      </c>
      <c r="J461" s="7"/>
    </row>
    <row r="462" spans="1:10" ht="15" customHeight="1">
      <c r="A462" s="18" t="s">
        <v>143</v>
      </c>
      <c r="B462" s="18" t="s">
        <v>144</v>
      </c>
      <c r="C462" s="7" t="s">
        <v>17</v>
      </c>
      <c r="D462" s="7">
        <v>0</v>
      </c>
      <c r="E462" s="7">
        <v>635.8499755859375</v>
      </c>
      <c r="F462" s="7" t="s">
        <v>75</v>
      </c>
      <c r="G462" s="7" t="s">
        <v>168</v>
      </c>
      <c r="H462" s="7" t="s">
        <v>168</v>
      </c>
      <c r="I462" s="7" t="s">
        <v>168</v>
      </c>
      <c r="J462" s="7"/>
    </row>
    <row r="463" spans="1:10" ht="15" customHeight="1">
      <c r="A463" s="18" t="s">
        <v>143</v>
      </c>
      <c r="B463" s="18" t="s">
        <v>144</v>
      </c>
      <c r="C463" s="7" t="s">
        <v>77</v>
      </c>
      <c r="D463" s="7">
        <v>0</v>
      </c>
      <c r="E463" s="7">
        <v>635.8499755859375</v>
      </c>
      <c r="F463" s="7" t="s">
        <v>75</v>
      </c>
      <c r="G463" s="7" t="s">
        <v>168</v>
      </c>
      <c r="H463" s="7" t="s">
        <v>168</v>
      </c>
      <c r="I463" s="7" t="s">
        <v>168</v>
      </c>
      <c r="J463" s="7"/>
    </row>
    <row r="464" spans="1:10" ht="15" customHeight="1">
      <c r="A464" s="18" t="s">
        <v>143</v>
      </c>
      <c r="B464" s="18" t="s">
        <v>144</v>
      </c>
      <c r="C464" s="7" t="s">
        <v>78</v>
      </c>
      <c r="D464" s="7">
        <v>0</v>
      </c>
      <c r="E464" s="7">
        <v>635.8499755859375</v>
      </c>
      <c r="F464" s="7" t="s">
        <v>75</v>
      </c>
      <c r="G464" s="7" t="s">
        <v>168</v>
      </c>
      <c r="H464" s="7" t="s">
        <v>168</v>
      </c>
      <c r="I464" s="7" t="s">
        <v>168</v>
      </c>
      <c r="J464" s="7"/>
    </row>
    <row r="465" spans="1:10" ht="15" customHeight="1">
      <c r="A465" s="18" t="s">
        <v>143</v>
      </c>
      <c r="B465" s="18" t="s">
        <v>144</v>
      </c>
      <c r="C465" s="7" t="s">
        <v>35</v>
      </c>
      <c r="D465" s="7">
        <v>0</v>
      </c>
      <c r="E465" s="7">
        <v>635.8499755859375</v>
      </c>
      <c r="F465" s="7" t="s">
        <v>75</v>
      </c>
      <c r="G465" s="7" t="s">
        <v>169</v>
      </c>
      <c r="H465" s="7" t="s">
        <v>169</v>
      </c>
      <c r="I465" s="7" t="s">
        <v>169</v>
      </c>
      <c r="J465" s="7"/>
    </row>
    <row r="466" spans="1:10" ht="15" customHeight="1">
      <c r="A466" s="18" t="s">
        <v>143</v>
      </c>
      <c r="B466" s="18" t="s">
        <v>144</v>
      </c>
      <c r="C466" s="7" t="s">
        <v>17</v>
      </c>
      <c r="D466" s="7">
        <v>0</v>
      </c>
      <c r="E466" s="7">
        <v>635.8499755859375</v>
      </c>
      <c r="F466" s="7" t="s">
        <v>75</v>
      </c>
      <c r="G466" s="7" t="s">
        <v>169</v>
      </c>
      <c r="H466" s="7" t="s">
        <v>169</v>
      </c>
      <c r="I466" s="7" t="s">
        <v>169</v>
      </c>
      <c r="J466" s="7"/>
    </row>
    <row r="467" spans="1:10" ht="15" customHeight="1">
      <c r="A467" s="18" t="s">
        <v>143</v>
      </c>
      <c r="B467" s="18" t="s">
        <v>144</v>
      </c>
      <c r="C467" s="7" t="s">
        <v>77</v>
      </c>
      <c r="D467" s="7">
        <v>0</v>
      </c>
      <c r="E467" s="7">
        <v>635.8499755859375</v>
      </c>
      <c r="F467" s="7" t="s">
        <v>75</v>
      </c>
      <c r="G467" s="7" t="s">
        <v>169</v>
      </c>
      <c r="H467" s="7" t="s">
        <v>169</v>
      </c>
      <c r="I467" s="7" t="s">
        <v>169</v>
      </c>
      <c r="J467" s="7"/>
    </row>
    <row r="468" spans="1:10" ht="15" customHeight="1">
      <c r="A468" s="18" t="s">
        <v>143</v>
      </c>
      <c r="B468" s="18" t="s">
        <v>144</v>
      </c>
      <c r="C468" s="7" t="s">
        <v>78</v>
      </c>
      <c r="D468" s="7">
        <v>0</v>
      </c>
      <c r="E468" s="7">
        <v>635.8499755859375</v>
      </c>
      <c r="F468" s="7" t="s">
        <v>75</v>
      </c>
      <c r="G468" s="7" t="s">
        <v>169</v>
      </c>
      <c r="H468" s="7" t="s">
        <v>169</v>
      </c>
      <c r="I468" s="7" t="s">
        <v>169</v>
      </c>
      <c r="J468" s="7"/>
    </row>
    <row r="469" spans="1:10" ht="15" customHeight="1">
      <c r="A469" s="18" t="s">
        <v>143</v>
      </c>
      <c r="B469" s="18" t="s">
        <v>144</v>
      </c>
      <c r="C469" s="7" t="s">
        <v>35</v>
      </c>
      <c r="D469" s="7">
        <v>0</v>
      </c>
      <c r="E469" s="7">
        <v>635.8499755859375</v>
      </c>
      <c r="F469" s="7" t="s">
        <v>75</v>
      </c>
      <c r="G469" s="7" t="s">
        <v>170</v>
      </c>
      <c r="H469" s="7" t="s">
        <v>170</v>
      </c>
      <c r="I469" s="7" t="s">
        <v>170</v>
      </c>
      <c r="J469" s="7"/>
    </row>
    <row r="470" spans="1:10" ht="15" customHeight="1">
      <c r="A470" s="18" t="s">
        <v>143</v>
      </c>
      <c r="B470" s="18" t="s">
        <v>144</v>
      </c>
      <c r="C470" s="7" t="s">
        <v>17</v>
      </c>
      <c r="D470" s="7">
        <v>0</v>
      </c>
      <c r="E470" s="7">
        <v>635.8499755859375</v>
      </c>
      <c r="F470" s="7" t="s">
        <v>75</v>
      </c>
      <c r="G470" s="7" t="s">
        <v>170</v>
      </c>
      <c r="H470" s="7" t="s">
        <v>170</v>
      </c>
      <c r="I470" s="7" t="s">
        <v>170</v>
      </c>
      <c r="J470" s="7"/>
    </row>
    <row r="471" spans="1:10" ht="15" customHeight="1">
      <c r="A471" s="18" t="s">
        <v>143</v>
      </c>
      <c r="B471" s="18" t="s">
        <v>144</v>
      </c>
      <c r="C471" s="7" t="s">
        <v>77</v>
      </c>
      <c r="D471" s="7">
        <v>0</v>
      </c>
      <c r="E471" s="7">
        <v>635.8499755859375</v>
      </c>
      <c r="F471" s="7" t="s">
        <v>75</v>
      </c>
      <c r="G471" s="7" t="s">
        <v>170</v>
      </c>
      <c r="H471" s="7" t="s">
        <v>170</v>
      </c>
      <c r="I471" s="7" t="s">
        <v>170</v>
      </c>
      <c r="J471" s="7"/>
    </row>
    <row r="472" spans="1:10" ht="15" customHeight="1">
      <c r="A472" s="18" t="s">
        <v>143</v>
      </c>
      <c r="B472" s="18" t="s">
        <v>144</v>
      </c>
      <c r="C472" s="7" t="s">
        <v>78</v>
      </c>
      <c r="D472" s="7">
        <v>0</v>
      </c>
      <c r="E472" s="7">
        <v>635.8499755859375</v>
      </c>
      <c r="F472" s="7" t="s">
        <v>75</v>
      </c>
      <c r="G472" s="7" t="s">
        <v>170</v>
      </c>
      <c r="H472" s="7" t="s">
        <v>170</v>
      </c>
      <c r="I472" s="7" t="s">
        <v>170</v>
      </c>
      <c r="J472" s="7"/>
    </row>
    <row r="473" spans="1:10" ht="15" customHeight="1">
      <c r="A473" s="18" t="s">
        <v>143</v>
      </c>
      <c r="B473" s="18" t="s">
        <v>144</v>
      </c>
      <c r="C473" s="7" t="s">
        <v>35</v>
      </c>
      <c r="D473" s="7">
        <v>0</v>
      </c>
      <c r="E473" s="7">
        <v>635.8499755859375</v>
      </c>
      <c r="F473" s="7" t="s">
        <v>75</v>
      </c>
      <c r="G473" s="7" t="s">
        <v>171</v>
      </c>
      <c r="H473" s="7" t="s">
        <v>171</v>
      </c>
      <c r="I473" s="7" t="s">
        <v>171</v>
      </c>
      <c r="J473" s="7"/>
    </row>
    <row r="474" spans="1:10" ht="15" customHeight="1">
      <c r="A474" s="18" t="s">
        <v>143</v>
      </c>
      <c r="B474" s="18" t="s">
        <v>144</v>
      </c>
      <c r="C474" s="7" t="s">
        <v>17</v>
      </c>
      <c r="D474" s="7">
        <v>0</v>
      </c>
      <c r="E474" s="7">
        <v>635.8499755859375</v>
      </c>
      <c r="F474" s="7" t="s">
        <v>75</v>
      </c>
      <c r="G474" s="7" t="s">
        <v>171</v>
      </c>
      <c r="H474" s="7" t="s">
        <v>171</v>
      </c>
      <c r="I474" s="7" t="s">
        <v>171</v>
      </c>
      <c r="J474" s="7"/>
    </row>
    <row r="475" spans="1:10" ht="15" customHeight="1">
      <c r="A475" s="18" t="s">
        <v>143</v>
      </c>
      <c r="B475" s="18" t="s">
        <v>144</v>
      </c>
      <c r="C475" s="7" t="s">
        <v>77</v>
      </c>
      <c r="D475" s="7">
        <v>0</v>
      </c>
      <c r="E475" s="7">
        <v>635.8499755859375</v>
      </c>
      <c r="F475" s="7" t="s">
        <v>75</v>
      </c>
      <c r="G475" s="7" t="s">
        <v>171</v>
      </c>
      <c r="H475" s="7" t="s">
        <v>171</v>
      </c>
      <c r="I475" s="7" t="s">
        <v>171</v>
      </c>
      <c r="J475" s="7"/>
    </row>
    <row r="476" spans="1:10" ht="15" customHeight="1">
      <c r="A476" s="18" t="s">
        <v>143</v>
      </c>
      <c r="B476" s="18" t="s">
        <v>144</v>
      </c>
      <c r="C476" s="7" t="s">
        <v>78</v>
      </c>
      <c r="D476" s="7">
        <v>0</v>
      </c>
      <c r="E476" s="7">
        <v>635.8499755859375</v>
      </c>
      <c r="F476" s="7" t="s">
        <v>75</v>
      </c>
      <c r="G476" s="7" t="s">
        <v>171</v>
      </c>
      <c r="H476" s="7" t="s">
        <v>171</v>
      </c>
      <c r="I476" s="7" t="s">
        <v>171</v>
      </c>
      <c r="J476" s="7"/>
    </row>
    <row r="477" spans="1:10" ht="15" customHeight="1">
      <c r="A477" s="18" t="s">
        <v>143</v>
      </c>
      <c r="B477" s="18" t="s">
        <v>144</v>
      </c>
      <c r="C477" s="7" t="s">
        <v>35</v>
      </c>
      <c r="D477" s="7">
        <v>0</v>
      </c>
      <c r="E477" s="7">
        <v>635.8499755859375</v>
      </c>
      <c r="F477" s="7" t="s">
        <v>75</v>
      </c>
      <c r="G477" s="7" t="s">
        <v>172</v>
      </c>
      <c r="H477" s="7" t="s">
        <v>172</v>
      </c>
      <c r="I477" s="7" t="s">
        <v>172</v>
      </c>
      <c r="J477" s="7"/>
    </row>
    <row r="478" spans="1:10" ht="15" customHeight="1">
      <c r="A478" s="18" t="s">
        <v>143</v>
      </c>
      <c r="B478" s="18" t="s">
        <v>144</v>
      </c>
      <c r="C478" s="7" t="s">
        <v>17</v>
      </c>
      <c r="D478" s="7">
        <v>0</v>
      </c>
      <c r="E478" s="7">
        <v>635.8499755859375</v>
      </c>
      <c r="F478" s="7" t="s">
        <v>75</v>
      </c>
      <c r="G478" s="7" t="s">
        <v>172</v>
      </c>
      <c r="H478" s="7" t="s">
        <v>172</v>
      </c>
      <c r="I478" s="7" t="s">
        <v>172</v>
      </c>
      <c r="J478" s="7"/>
    </row>
    <row r="479" spans="1:10" ht="15" customHeight="1">
      <c r="A479" s="18" t="s">
        <v>143</v>
      </c>
      <c r="B479" s="18" t="s">
        <v>144</v>
      </c>
      <c r="C479" s="7" t="s">
        <v>77</v>
      </c>
      <c r="D479" s="7">
        <v>0</v>
      </c>
      <c r="E479" s="7">
        <v>635.8499755859375</v>
      </c>
      <c r="F479" s="7" t="s">
        <v>75</v>
      </c>
      <c r="G479" s="7" t="s">
        <v>172</v>
      </c>
      <c r="H479" s="7" t="s">
        <v>172</v>
      </c>
      <c r="I479" s="7" t="s">
        <v>172</v>
      </c>
      <c r="J479" s="7"/>
    </row>
    <row r="480" spans="1:10" ht="15" customHeight="1">
      <c r="A480" s="18" t="s">
        <v>143</v>
      </c>
      <c r="B480" s="18" t="s">
        <v>144</v>
      </c>
      <c r="C480" s="7" t="s">
        <v>78</v>
      </c>
      <c r="D480" s="7">
        <v>0</v>
      </c>
      <c r="E480" s="7">
        <v>635.8499755859375</v>
      </c>
      <c r="F480" s="7" t="s">
        <v>75</v>
      </c>
      <c r="G480" s="7" t="s">
        <v>172</v>
      </c>
      <c r="H480" s="7" t="s">
        <v>172</v>
      </c>
      <c r="I480" s="7" t="s">
        <v>172</v>
      </c>
      <c r="J480" s="7"/>
    </row>
    <row r="481" spans="1:10" ht="15" customHeight="1">
      <c r="A481" s="18" t="s">
        <v>143</v>
      </c>
      <c r="B481" s="18" t="s">
        <v>144</v>
      </c>
      <c r="C481" s="7" t="s">
        <v>35</v>
      </c>
      <c r="D481" s="7">
        <v>0</v>
      </c>
      <c r="E481" s="7">
        <v>635.8499755859375</v>
      </c>
      <c r="F481" s="7" t="s">
        <v>75</v>
      </c>
      <c r="G481" s="7" t="s">
        <v>173</v>
      </c>
      <c r="H481" s="7" t="s">
        <v>173</v>
      </c>
      <c r="I481" s="7" t="s">
        <v>173</v>
      </c>
      <c r="J481" s="7"/>
    </row>
    <row r="482" spans="1:10" ht="15" customHeight="1">
      <c r="A482" s="18" t="s">
        <v>143</v>
      </c>
      <c r="B482" s="18" t="s">
        <v>144</v>
      </c>
      <c r="C482" s="7" t="s">
        <v>17</v>
      </c>
      <c r="D482" s="7">
        <v>0</v>
      </c>
      <c r="E482" s="7">
        <v>635.8499755859375</v>
      </c>
      <c r="F482" s="7" t="s">
        <v>75</v>
      </c>
      <c r="G482" s="7" t="s">
        <v>173</v>
      </c>
      <c r="H482" s="7" t="s">
        <v>173</v>
      </c>
      <c r="I482" s="7" t="s">
        <v>173</v>
      </c>
      <c r="J482" s="7"/>
    </row>
    <row r="483" spans="1:10" ht="15" customHeight="1">
      <c r="A483" s="18" t="s">
        <v>143</v>
      </c>
      <c r="B483" s="18" t="s">
        <v>144</v>
      </c>
      <c r="C483" s="7" t="s">
        <v>77</v>
      </c>
      <c r="D483" s="7">
        <v>0</v>
      </c>
      <c r="E483" s="7">
        <v>635.8499755859375</v>
      </c>
      <c r="F483" s="7" t="s">
        <v>75</v>
      </c>
      <c r="G483" s="7" t="s">
        <v>173</v>
      </c>
      <c r="H483" s="7" t="s">
        <v>173</v>
      </c>
      <c r="I483" s="7" t="s">
        <v>173</v>
      </c>
      <c r="J483" s="7"/>
    </row>
    <row r="484" spans="1:10" ht="15" customHeight="1">
      <c r="A484" s="18" t="s">
        <v>143</v>
      </c>
      <c r="B484" s="18" t="s">
        <v>144</v>
      </c>
      <c r="C484" s="7" t="s">
        <v>78</v>
      </c>
      <c r="D484" s="7">
        <v>0</v>
      </c>
      <c r="E484" s="7">
        <v>635.8499755859375</v>
      </c>
      <c r="F484" s="7" t="s">
        <v>75</v>
      </c>
      <c r="G484" s="7" t="s">
        <v>173</v>
      </c>
      <c r="H484" s="7" t="s">
        <v>173</v>
      </c>
      <c r="I484" s="7" t="s">
        <v>173</v>
      </c>
      <c r="J484" s="7"/>
    </row>
    <row r="485" spans="1:10" ht="15" customHeight="1">
      <c r="A485" s="18" t="s">
        <v>143</v>
      </c>
      <c r="B485" s="18" t="s">
        <v>144</v>
      </c>
      <c r="C485" s="7" t="s">
        <v>35</v>
      </c>
      <c r="D485" s="7">
        <v>0</v>
      </c>
      <c r="E485" s="7">
        <v>635.8499755859375</v>
      </c>
      <c r="F485" s="7" t="s">
        <v>75</v>
      </c>
      <c r="G485" s="7" t="s">
        <v>174</v>
      </c>
      <c r="H485" s="7" t="s">
        <v>174</v>
      </c>
      <c r="I485" s="7" t="s">
        <v>174</v>
      </c>
      <c r="J485" s="7"/>
    </row>
    <row r="486" spans="1:10" ht="15" customHeight="1">
      <c r="A486" s="18" t="s">
        <v>143</v>
      </c>
      <c r="B486" s="18" t="s">
        <v>144</v>
      </c>
      <c r="C486" s="7" t="s">
        <v>17</v>
      </c>
      <c r="D486" s="7">
        <v>0</v>
      </c>
      <c r="E486" s="7">
        <v>635.8499755859375</v>
      </c>
      <c r="F486" s="7" t="s">
        <v>75</v>
      </c>
      <c r="G486" s="7" t="s">
        <v>174</v>
      </c>
      <c r="H486" s="7" t="s">
        <v>174</v>
      </c>
      <c r="I486" s="7" t="s">
        <v>174</v>
      </c>
      <c r="J486" s="7"/>
    </row>
    <row r="487" spans="1:10" ht="15" customHeight="1">
      <c r="A487" s="18" t="s">
        <v>143</v>
      </c>
      <c r="B487" s="18" t="s">
        <v>144</v>
      </c>
      <c r="C487" s="7" t="s">
        <v>77</v>
      </c>
      <c r="D487" s="7">
        <v>0</v>
      </c>
      <c r="E487" s="7">
        <v>635.8499755859375</v>
      </c>
      <c r="F487" s="7" t="s">
        <v>75</v>
      </c>
      <c r="G487" s="7" t="s">
        <v>174</v>
      </c>
      <c r="H487" s="7" t="s">
        <v>174</v>
      </c>
      <c r="I487" s="7" t="s">
        <v>174</v>
      </c>
      <c r="J487" s="7"/>
    </row>
    <row r="488" spans="1:10" ht="15" customHeight="1">
      <c r="A488" s="18" t="s">
        <v>143</v>
      </c>
      <c r="B488" s="18" t="s">
        <v>144</v>
      </c>
      <c r="C488" s="7" t="s">
        <v>78</v>
      </c>
      <c r="D488" s="7">
        <v>0</v>
      </c>
      <c r="E488" s="7">
        <v>635.8499755859375</v>
      </c>
      <c r="F488" s="7" t="s">
        <v>75</v>
      </c>
      <c r="G488" s="7" t="s">
        <v>174</v>
      </c>
      <c r="H488" s="7" t="s">
        <v>174</v>
      </c>
      <c r="I488" s="7" t="s">
        <v>174</v>
      </c>
      <c r="J488" s="7"/>
    </row>
    <row r="489" spans="1:10" ht="15" customHeight="1">
      <c r="A489" s="18" t="s">
        <v>143</v>
      </c>
      <c r="B489" s="18" t="s">
        <v>144</v>
      </c>
      <c r="C489" s="7" t="s">
        <v>35</v>
      </c>
      <c r="D489" s="7">
        <v>0</v>
      </c>
      <c r="E489" s="7">
        <v>635.8499755859375</v>
      </c>
      <c r="F489" s="7" t="s">
        <v>75</v>
      </c>
      <c r="G489" s="7" t="s">
        <v>175</v>
      </c>
      <c r="H489" s="7" t="s">
        <v>175</v>
      </c>
      <c r="I489" s="7" t="s">
        <v>175</v>
      </c>
      <c r="J489" s="7"/>
    </row>
    <row r="490" spans="1:10" ht="15" customHeight="1">
      <c r="A490" s="18" t="s">
        <v>143</v>
      </c>
      <c r="B490" s="18" t="s">
        <v>144</v>
      </c>
      <c r="C490" s="7" t="s">
        <v>17</v>
      </c>
      <c r="D490" s="7">
        <v>0</v>
      </c>
      <c r="E490" s="7">
        <v>635.8499755859375</v>
      </c>
      <c r="F490" s="7" t="s">
        <v>75</v>
      </c>
      <c r="G490" s="7" t="s">
        <v>175</v>
      </c>
      <c r="H490" s="7" t="s">
        <v>175</v>
      </c>
      <c r="I490" s="7" t="s">
        <v>175</v>
      </c>
      <c r="J490" s="7"/>
    </row>
    <row r="491" spans="1:10" ht="15" customHeight="1">
      <c r="A491" s="18" t="s">
        <v>143</v>
      </c>
      <c r="B491" s="18" t="s">
        <v>144</v>
      </c>
      <c r="C491" s="7" t="s">
        <v>77</v>
      </c>
      <c r="D491" s="7">
        <v>0</v>
      </c>
      <c r="E491" s="7">
        <v>635.8499755859375</v>
      </c>
      <c r="F491" s="7" t="s">
        <v>75</v>
      </c>
      <c r="G491" s="7" t="s">
        <v>175</v>
      </c>
      <c r="H491" s="7" t="s">
        <v>175</v>
      </c>
      <c r="I491" s="7" t="s">
        <v>175</v>
      </c>
      <c r="J491" s="7"/>
    </row>
    <row r="492" spans="1:10" ht="15" customHeight="1">
      <c r="A492" s="18" t="s">
        <v>143</v>
      </c>
      <c r="B492" s="18" t="s">
        <v>144</v>
      </c>
      <c r="C492" s="7" t="s">
        <v>78</v>
      </c>
      <c r="D492" s="7">
        <v>0</v>
      </c>
      <c r="E492" s="7">
        <v>635.8499755859375</v>
      </c>
      <c r="F492" s="7" t="s">
        <v>75</v>
      </c>
      <c r="G492" s="7" t="s">
        <v>175</v>
      </c>
      <c r="H492" s="7" t="s">
        <v>175</v>
      </c>
      <c r="I492" s="7" t="s">
        <v>175</v>
      </c>
      <c r="J492" s="7"/>
    </row>
    <row r="493" spans="1:10" ht="15" customHeight="1">
      <c r="A493" s="18" t="s">
        <v>143</v>
      </c>
      <c r="B493" s="18" t="s">
        <v>144</v>
      </c>
      <c r="C493" s="7" t="s">
        <v>35</v>
      </c>
      <c r="D493" s="7">
        <v>0</v>
      </c>
      <c r="E493" s="7">
        <v>635.8499755859375</v>
      </c>
      <c r="F493" s="7" t="s">
        <v>75</v>
      </c>
      <c r="G493" s="7" t="s">
        <v>176</v>
      </c>
      <c r="H493" s="7" t="s">
        <v>176</v>
      </c>
      <c r="I493" s="7" t="s">
        <v>176</v>
      </c>
      <c r="J493" s="7"/>
    </row>
    <row r="494" spans="1:10" ht="15" customHeight="1">
      <c r="A494" s="18" t="s">
        <v>143</v>
      </c>
      <c r="B494" s="18" t="s">
        <v>144</v>
      </c>
      <c r="C494" s="7" t="s">
        <v>17</v>
      </c>
      <c r="D494" s="7">
        <v>0</v>
      </c>
      <c r="E494" s="7">
        <v>635.8499755859375</v>
      </c>
      <c r="F494" s="7" t="s">
        <v>75</v>
      </c>
      <c r="G494" s="7" t="s">
        <v>176</v>
      </c>
      <c r="H494" s="7" t="s">
        <v>176</v>
      </c>
      <c r="I494" s="7" t="s">
        <v>176</v>
      </c>
      <c r="J494" s="7"/>
    </row>
    <row r="495" spans="1:10" ht="15" customHeight="1">
      <c r="A495" s="18" t="s">
        <v>143</v>
      </c>
      <c r="B495" s="18" t="s">
        <v>144</v>
      </c>
      <c r="C495" s="7" t="s">
        <v>77</v>
      </c>
      <c r="D495" s="7">
        <v>0</v>
      </c>
      <c r="E495" s="7">
        <v>635.8499755859375</v>
      </c>
      <c r="F495" s="7" t="s">
        <v>75</v>
      </c>
      <c r="G495" s="7" t="s">
        <v>176</v>
      </c>
      <c r="H495" s="7" t="s">
        <v>176</v>
      </c>
      <c r="I495" s="7" t="s">
        <v>176</v>
      </c>
      <c r="J495" s="7"/>
    </row>
    <row r="496" spans="1:10" ht="15" customHeight="1">
      <c r="A496" s="18" t="s">
        <v>143</v>
      </c>
      <c r="B496" s="18" t="s">
        <v>144</v>
      </c>
      <c r="C496" s="7" t="s">
        <v>78</v>
      </c>
      <c r="D496" s="7">
        <v>0</v>
      </c>
      <c r="E496" s="7">
        <v>635.8499755859375</v>
      </c>
      <c r="F496" s="7" t="s">
        <v>75</v>
      </c>
      <c r="G496" s="7" t="s">
        <v>176</v>
      </c>
      <c r="H496" s="7" t="s">
        <v>176</v>
      </c>
      <c r="I496" s="7" t="s">
        <v>176</v>
      </c>
      <c r="J496" s="7"/>
    </row>
    <row r="497" spans="1:10" ht="15" customHeight="1">
      <c r="A497" s="18" t="s">
        <v>143</v>
      </c>
      <c r="B497" s="18" t="s">
        <v>144</v>
      </c>
      <c r="C497" s="7" t="s">
        <v>35</v>
      </c>
      <c r="D497" s="7">
        <v>0</v>
      </c>
      <c r="E497" s="7">
        <v>635.8499755859375</v>
      </c>
      <c r="F497" s="7" t="s">
        <v>75</v>
      </c>
      <c r="G497" s="7" t="s">
        <v>177</v>
      </c>
      <c r="H497" s="7" t="s">
        <v>177</v>
      </c>
      <c r="I497" s="7" t="s">
        <v>177</v>
      </c>
      <c r="J497" s="7"/>
    </row>
    <row r="498" spans="1:10" ht="15" customHeight="1">
      <c r="A498" s="18" t="s">
        <v>143</v>
      </c>
      <c r="B498" s="18" t="s">
        <v>144</v>
      </c>
      <c r="C498" s="7" t="s">
        <v>17</v>
      </c>
      <c r="D498" s="7">
        <v>0</v>
      </c>
      <c r="E498" s="7">
        <v>635.8499755859375</v>
      </c>
      <c r="F498" s="7" t="s">
        <v>75</v>
      </c>
      <c r="G498" s="7" t="s">
        <v>177</v>
      </c>
      <c r="H498" s="7" t="s">
        <v>177</v>
      </c>
      <c r="I498" s="7" t="s">
        <v>177</v>
      </c>
      <c r="J498" s="7"/>
    </row>
    <row r="499" spans="1:10" ht="15" customHeight="1">
      <c r="A499" s="18" t="s">
        <v>143</v>
      </c>
      <c r="B499" s="18" t="s">
        <v>144</v>
      </c>
      <c r="C499" s="7" t="s">
        <v>77</v>
      </c>
      <c r="D499" s="7">
        <v>0</v>
      </c>
      <c r="E499" s="7">
        <v>635.8499755859375</v>
      </c>
      <c r="F499" s="7" t="s">
        <v>75</v>
      </c>
      <c r="G499" s="7" t="s">
        <v>177</v>
      </c>
      <c r="H499" s="7" t="s">
        <v>177</v>
      </c>
      <c r="I499" s="7" t="s">
        <v>177</v>
      </c>
      <c r="J499" s="7"/>
    </row>
    <row r="500" spans="1:10" ht="15" customHeight="1">
      <c r="A500" s="18" t="s">
        <v>143</v>
      </c>
      <c r="B500" s="18" t="s">
        <v>144</v>
      </c>
      <c r="C500" s="7" t="s">
        <v>78</v>
      </c>
      <c r="D500" s="7">
        <v>0</v>
      </c>
      <c r="E500" s="7">
        <v>635.8499755859375</v>
      </c>
      <c r="F500" s="7" t="s">
        <v>75</v>
      </c>
      <c r="G500" s="7" t="s">
        <v>177</v>
      </c>
      <c r="H500" s="7" t="s">
        <v>177</v>
      </c>
      <c r="I500" s="7" t="s">
        <v>177</v>
      </c>
      <c r="J500" s="7"/>
    </row>
    <row r="501" spans="1:10" ht="15" customHeight="1">
      <c r="A501" s="18" t="s">
        <v>143</v>
      </c>
      <c r="B501" s="18" t="s">
        <v>144</v>
      </c>
      <c r="C501" s="7" t="s">
        <v>35</v>
      </c>
      <c r="D501" s="7">
        <v>0</v>
      </c>
      <c r="E501" s="7">
        <v>635.8499755859375</v>
      </c>
      <c r="F501" s="7" t="s">
        <v>75</v>
      </c>
      <c r="G501" s="7" t="s">
        <v>178</v>
      </c>
      <c r="H501" s="7" t="s">
        <v>178</v>
      </c>
      <c r="I501" s="7" t="s">
        <v>178</v>
      </c>
      <c r="J501" s="7"/>
    </row>
    <row r="502" spans="1:10" ht="15" customHeight="1">
      <c r="A502" s="18" t="s">
        <v>143</v>
      </c>
      <c r="B502" s="18" t="s">
        <v>144</v>
      </c>
      <c r="C502" s="7" t="s">
        <v>17</v>
      </c>
      <c r="D502" s="7">
        <v>0</v>
      </c>
      <c r="E502" s="7">
        <v>635.8499755859375</v>
      </c>
      <c r="F502" s="7" t="s">
        <v>75</v>
      </c>
      <c r="G502" s="7" t="s">
        <v>178</v>
      </c>
      <c r="H502" s="7" t="s">
        <v>178</v>
      </c>
      <c r="I502" s="7" t="s">
        <v>178</v>
      </c>
      <c r="J502" s="7"/>
    </row>
    <row r="503" spans="1:10" ht="15" customHeight="1">
      <c r="A503" s="18" t="s">
        <v>143</v>
      </c>
      <c r="B503" s="18" t="s">
        <v>144</v>
      </c>
      <c r="C503" s="7" t="s">
        <v>77</v>
      </c>
      <c r="D503" s="7">
        <v>0</v>
      </c>
      <c r="E503" s="7">
        <v>635.8499755859375</v>
      </c>
      <c r="F503" s="7" t="s">
        <v>75</v>
      </c>
      <c r="G503" s="7" t="s">
        <v>178</v>
      </c>
      <c r="H503" s="7" t="s">
        <v>178</v>
      </c>
      <c r="I503" s="7" t="s">
        <v>178</v>
      </c>
      <c r="J503" s="7"/>
    </row>
    <row r="504" spans="1:10" ht="15" customHeight="1">
      <c r="A504" s="18" t="s">
        <v>143</v>
      </c>
      <c r="B504" s="18" t="s">
        <v>144</v>
      </c>
      <c r="C504" s="7" t="s">
        <v>78</v>
      </c>
      <c r="D504" s="7">
        <v>0</v>
      </c>
      <c r="E504" s="7">
        <v>635.8499755859375</v>
      </c>
      <c r="F504" s="7" t="s">
        <v>75</v>
      </c>
      <c r="G504" s="7" t="s">
        <v>178</v>
      </c>
      <c r="H504" s="7" t="s">
        <v>178</v>
      </c>
      <c r="I504" s="7" t="s">
        <v>178</v>
      </c>
      <c r="J504" s="7"/>
    </row>
    <row r="505" spans="1:10" ht="15" customHeight="1">
      <c r="A505" s="18" t="s">
        <v>143</v>
      </c>
      <c r="B505" s="18" t="s">
        <v>144</v>
      </c>
      <c r="C505" s="7" t="s">
        <v>35</v>
      </c>
      <c r="D505" s="7">
        <v>0</v>
      </c>
      <c r="E505" s="7">
        <v>635.8499755859375</v>
      </c>
      <c r="F505" s="7" t="s">
        <v>75</v>
      </c>
      <c r="G505" s="7" t="s">
        <v>179</v>
      </c>
      <c r="H505" s="7" t="s">
        <v>179</v>
      </c>
      <c r="I505" s="7" t="s">
        <v>179</v>
      </c>
      <c r="J505" s="7"/>
    </row>
    <row r="506" spans="1:10" ht="15" customHeight="1">
      <c r="A506" s="18" t="s">
        <v>143</v>
      </c>
      <c r="B506" s="18" t="s">
        <v>144</v>
      </c>
      <c r="C506" s="7" t="s">
        <v>17</v>
      </c>
      <c r="D506" s="7">
        <v>0</v>
      </c>
      <c r="E506" s="7">
        <v>635.8499755859375</v>
      </c>
      <c r="F506" s="7" t="s">
        <v>75</v>
      </c>
      <c r="G506" s="7" t="s">
        <v>179</v>
      </c>
      <c r="H506" s="7" t="s">
        <v>179</v>
      </c>
      <c r="I506" s="7" t="s">
        <v>179</v>
      </c>
      <c r="J506" s="7"/>
    </row>
    <row r="507" spans="1:10" ht="15" customHeight="1">
      <c r="A507" s="18" t="s">
        <v>143</v>
      </c>
      <c r="B507" s="18" t="s">
        <v>144</v>
      </c>
      <c r="C507" s="7" t="s">
        <v>77</v>
      </c>
      <c r="D507" s="7">
        <v>0</v>
      </c>
      <c r="E507" s="7">
        <v>635.8499755859375</v>
      </c>
      <c r="F507" s="7" t="s">
        <v>75</v>
      </c>
      <c r="G507" s="7" t="s">
        <v>179</v>
      </c>
      <c r="H507" s="7" t="s">
        <v>179</v>
      </c>
      <c r="I507" s="7" t="s">
        <v>179</v>
      </c>
      <c r="J507" s="7"/>
    </row>
    <row r="508" spans="1:10" ht="15" customHeight="1">
      <c r="A508" s="18" t="s">
        <v>143</v>
      </c>
      <c r="B508" s="18" t="s">
        <v>144</v>
      </c>
      <c r="C508" s="7" t="s">
        <v>78</v>
      </c>
      <c r="D508" s="7">
        <v>0</v>
      </c>
      <c r="E508" s="7">
        <v>635.8499755859375</v>
      </c>
      <c r="F508" s="7" t="s">
        <v>75</v>
      </c>
      <c r="G508" s="7" t="s">
        <v>179</v>
      </c>
      <c r="H508" s="7" t="s">
        <v>179</v>
      </c>
      <c r="I508" s="7" t="s">
        <v>179</v>
      </c>
      <c r="J508" s="7"/>
    </row>
    <row r="509" spans="1:10" ht="15" customHeight="1">
      <c r="A509" s="18" t="s">
        <v>143</v>
      </c>
      <c r="B509" s="18" t="s">
        <v>144</v>
      </c>
      <c r="C509" s="7" t="s">
        <v>35</v>
      </c>
      <c r="D509" s="7">
        <v>0</v>
      </c>
      <c r="E509" s="7">
        <v>635.8499755859375</v>
      </c>
      <c r="F509" s="7" t="s">
        <v>75</v>
      </c>
      <c r="G509" s="7" t="s">
        <v>180</v>
      </c>
      <c r="H509" s="7" t="s">
        <v>180</v>
      </c>
      <c r="I509" s="7" t="s">
        <v>180</v>
      </c>
      <c r="J509" s="7"/>
    </row>
    <row r="510" spans="1:10" ht="15" customHeight="1">
      <c r="A510" s="18" t="s">
        <v>143</v>
      </c>
      <c r="B510" s="18" t="s">
        <v>144</v>
      </c>
      <c r="C510" s="7" t="s">
        <v>17</v>
      </c>
      <c r="D510" s="7">
        <v>0</v>
      </c>
      <c r="E510" s="7">
        <v>635.8499755859375</v>
      </c>
      <c r="F510" s="7" t="s">
        <v>75</v>
      </c>
      <c r="G510" s="7" t="s">
        <v>180</v>
      </c>
      <c r="H510" s="7" t="s">
        <v>180</v>
      </c>
      <c r="I510" s="7" t="s">
        <v>180</v>
      </c>
      <c r="J510" s="7"/>
    </row>
    <row r="511" spans="1:10" ht="15" customHeight="1">
      <c r="A511" s="18" t="s">
        <v>143</v>
      </c>
      <c r="B511" s="18" t="s">
        <v>144</v>
      </c>
      <c r="C511" s="7" t="s">
        <v>77</v>
      </c>
      <c r="D511" s="7">
        <v>0</v>
      </c>
      <c r="E511" s="7">
        <v>635.8499755859375</v>
      </c>
      <c r="F511" s="7" t="s">
        <v>75</v>
      </c>
      <c r="G511" s="7" t="s">
        <v>180</v>
      </c>
      <c r="H511" s="7" t="s">
        <v>180</v>
      </c>
      <c r="I511" s="7" t="s">
        <v>180</v>
      </c>
      <c r="J511" s="7"/>
    </row>
    <row r="512" spans="1:10" ht="15" customHeight="1">
      <c r="A512" s="18" t="s">
        <v>143</v>
      </c>
      <c r="B512" s="18" t="s">
        <v>144</v>
      </c>
      <c r="C512" s="7" t="s">
        <v>78</v>
      </c>
      <c r="D512" s="7">
        <v>0</v>
      </c>
      <c r="E512" s="7">
        <v>635.8499755859375</v>
      </c>
      <c r="F512" s="7" t="s">
        <v>75</v>
      </c>
      <c r="G512" s="7" t="s">
        <v>180</v>
      </c>
      <c r="H512" s="7" t="s">
        <v>180</v>
      </c>
      <c r="I512" s="7" t="s">
        <v>180</v>
      </c>
      <c r="J512" s="7"/>
    </row>
    <row r="513" spans="1:10" ht="15" customHeight="1">
      <c r="A513" s="18" t="s">
        <v>143</v>
      </c>
      <c r="B513" s="18" t="s">
        <v>144</v>
      </c>
      <c r="C513" s="7" t="s">
        <v>35</v>
      </c>
      <c r="D513" s="7">
        <v>0</v>
      </c>
      <c r="E513" s="7">
        <v>635.8499755859375</v>
      </c>
      <c r="F513" s="7" t="s">
        <v>75</v>
      </c>
      <c r="G513" s="7" t="s">
        <v>181</v>
      </c>
      <c r="H513" s="7" t="s">
        <v>181</v>
      </c>
      <c r="I513" s="7" t="s">
        <v>181</v>
      </c>
      <c r="J513" s="7"/>
    </row>
    <row r="514" spans="1:10" ht="15" customHeight="1">
      <c r="A514" s="18" t="s">
        <v>143</v>
      </c>
      <c r="B514" s="18" t="s">
        <v>144</v>
      </c>
      <c r="C514" s="7" t="s">
        <v>17</v>
      </c>
      <c r="D514" s="7">
        <v>0</v>
      </c>
      <c r="E514" s="7">
        <v>635.8499755859375</v>
      </c>
      <c r="F514" s="7" t="s">
        <v>75</v>
      </c>
      <c r="G514" s="7" t="s">
        <v>181</v>
      </c>
      <c r="H514" s="7" t="s">
        <v>181</v>
      </c>
      <c r="I514" s="7" t="s">
        <v>181</v>
      </c>
      <c r="J514" s="7"/>
    </row>
    <row r="515" spans="1:10" ht="15" customHeight="1">
      <c r="A515" s="18" t="s">
        <v>143</v>
      </c>
      <c r="B515" s="18" t="s">
        <v>144</v>
      </c>
      <c r="C515" s="7" t="s">
        <v>77</v>
      </c>
      <c r="D515" s="7">
        <v>0</v>
      </c>
      <c r="E515" s="7">
        <v>635.8499755859375</v>
      </c>
      <c r="F515" s="7" t="s">
        <v>75</v>
      </c>
      <c r="G515" s="7" t="s">
        <v>181</v>
      </c>
      <c r="H515" s="7" t="s">
        <v>181</v>
      </c>
      <c r="I515" s="7" t="s">
        <v>181</v>
      </c>
      <c r="J515" s="7"/>
    </row>
    <row r="516" spans="1:10" ht="15" customHeight="1">
      <c r="A516" s="18" t="s">
        <v>143</v>
      </c>
      <c r="B516" s="18" t="s">
        <v>144</v>
      </c>
      <c r="C516" s="7" t="s">
        <v>78</v>
      </c>
      <c r="D516" s="7">
        <v>0</v>
      </c>
      <c r="E516" s="7">
        <v>635.8499755859375</v>
      </c>
      <c r="F516" s="7" t="s">
        <v>75</v>
      </c>
      <c r="G516" s="7" t="s">
        <v>181</v>
      </c>
      <c r="H516" s="7" t="s">
        <v>181</v>
      </c>
      <c r="I516" s="7" t="s">
        <v>181</v>
      </c>
      <c r="J516" s="7"/>
    </row>
    <row r="517" spans="1:10" ht="15" customHeight="1">
      <c r="A517" s="18" t="s">
        <v>143</v>
      </c>
      <c r="B517" s="18" t="s">
        <v>144</v>
      </c>
      <c r="C517" s="7" t="s">
        <v>35</v>
      </c>
      <c r="D517" s="7">
        <v>0</v>
      </c>
      <c r="E517" s="7">
        <v>635.8499755859375</v>
      </c>
      <c r="F517" s="7" t="s">
        <v>75</v>
      </c>
      <c r="G517" s="7" t="s">
        <v>91</v>
      </c>
      <c r="H517" s="7" t="s">
        <v>91</v>
      </c>
      <c r="I517" s="7" t="s">
        <v>91</v>
      </c>
      <c r="J517" s="7"/>
    </row>
    <row r="518" spans="1:10" ht="15" customHeight="1">
      <c r="A518" s="18" t="s">
        <v>143</v>
      </c>
      <c r="B518" s="18" t="s">
        <v>144</v>
      </c>
      <c r="C518" s="7" t="s">
        <v>17</v>
      </c>
      <c r="D518" s="7">
        <v>0</v>
      </c>
      <c r="E518" s="7">
        <v>635.8499755859375</v>
      </c>
      <c r="F518" s="7" t="s">
        <v>75</v>
      </c>
      <c r="G518" s="7" t="s">
        <v>91</v>
      </c>
      <c r="H518" s="7" t="s">
        <v>91</v>
      </c>
      <c r="I518" s="7" t="s">
        <v>91</v>
      </c>
      <c r="J518" s="7"/>
    </row>
    <row r="519" spans="1:10" ht="15" customHeight="1">
      <c r="A519" s="18" t="s">
        <v>143</v>
      </c>
      <c r="B519" s="18" t="s">
        <v>144</v>
      </c>
      <c r="C519" s="7" t="s">
        <v>77</v>
      </c>
      <c r="D519" s="7">
        <v>0</v>
      </c>
      <c r="E519" s="7">
        <v>635.8499755859375</v>
      </c>
      <c r="F519" s="7" t="s">
        <v>75</v>
      </c>
      <c r="G519" s="7" t="s">
        <v>91</v>
      </c>
      <c r="H519" s="7" t="s">
        <v>91</v>
      </c>
      <c r="I519" s="7" t="s">
        <v>91</v>
      </c>
      <c r="J519" s="7"/>
    </row>
    <row r="520" spans="1:10" ht="15" customHeight="1">
      <c r="A520" s="18" t="s">
        <v>143</v>
      </c>
      <c r="B520" s="18" t="s">
        <v>144</v>
      </c>
      <c r="C520" s="7" t="s">
        <v>78</v>
      </c>
      <c r="D520" s="7">
        <v>0</v>
      </c>
      <c r="E520" s="7">
        <v>635.8499755859375</v>
      </c>
      <c r="F520" s="7" t="s">
        <v>75</v>
      </c>
      <c r="G520" s="7" t="s">
        <v>91</v>
      </c>
      <c r="H520" s="7" t="s">
        <v>91</v>
      </c>
      <c r="I520" s="7" t="s">
        <v>91</v>
      </c>
      <c r="J520" s="7"/>
    </row>
    <row r="521" spans="1:10" ht="15" customHeight="1">
      <c r="A521" s="18" t="s">
        <v>143</v>
      </c>
      <c r="B521" s="18" t="s">
        <v>144</v>
      </c>
      <c r="C521" s="7" t="s">
        <v>35</v>
      </c>
      <c r="D521" s="7">
        <v>0</v>
      </c>
      <c r="E521" s="7">
        <v>635.8499755859375</v>
      </c>
      <c r="F521" s="7" t="s">
        <v>75</v>
      </c>
      <c r="G521" s="7" t="s">
        <v>90</v>
      </c>
      <c r="H521" s="7" t="s">
        <v>90</v>
      </c>
      <c r="I521" s="7" t="s">
        <v>90</v>
      </c>
      <c r="J521" s="7"/>
    </row>
    <row r="522" spans="1:10" ht="15" customHeight="1">
      <c r="A522" s="18" t="s">
        <v>143</v>
      </c>
      <c r="B522" s="18" t="s">
        <v>144</v>
      </c>
      <c r="C522" s="7" t="s">
        <v>17</v>
      </c>
      <c r="D522" s="7">
        <v>0</v>
      </c>
      <c r="E522" s="7">
        <v>635.8499755859375</v>
      </c>
      <c r="F522" s="7" t="s">
        <v>75</v>
      </c>
      <c r="G522" s="7" t="s">
        <v>90</v>
      </c>
      <c r="H522" s="7" t="s">
        <v>90</v>
      </c>
      <c r="I522" s="7" t="s">
        <v>90</v>
      </c>
      <c r="J522" s="7"/>
    </row>
    <row r="523" spans="1:10" ht="15" customHeight="1">
      <c r="A523" s="18" t="s">
        <v>143</v>
      </c>
      <c r="B523" s="18" t="s">
        <v>144</v>
      </c>
      <c r="C523" s="7" t="s">
        <v>77</v>
      </c>
      <c r="D523" s="7">
        <v>0</v>
      </c>
      <c r="E523" s="7">
        <v>635.8499755859375</v>
      </c>
      <c r="F523" s="7" t="s">
        <v>75</v>
      </c>
      <c r="G523" s="7" t="s">
        <v>90</v>
      </c>
      <c r="H523" s="7" t="s">
        <v>90</v>
      </c>
      <c r="I523" s="7" t="s">
        <v>90</v>
      </c>
      <c r="J523" s="7"/>
    </row>
    <row r="524" spans="1:10" ht="15" customHeight="1">
      <c r="A524" s="18" t="s">
        <v>143</v>
      </c>
      <c r="B524" s="18" t="s">
        <v>144</v>
      </c>
      <c r="C524" s="7" t="s">
        <v>78</v>
      </c>
      <c r="D524" s="7">
        <v>0</v>
      </c>
      <c r="E524" s="7">
        <v>635.8499755859375</v>
      </c>
      <c r="F524" s="7" t="s">
        <v>75</v>
      </c>
      <c r="G524" s="7" t="s">
        <v>90</v>
      </c>
      <c r="H524" s="7" t="s">
        <v>90</v>
      </c>
      <c r="I524" s="7" t="s">
        <v>90</v>
      </c>
      <c r="J524" s="7"/>
    </row>
    <row r="525" spans="1:10" ht="15" customHeight="1">
      <c r="A525" s="18" t="s">
        <v>143</v>
      </c>
      <c r="B525" s="18" t="s">
        <v>144</v>
      </c>
      <c r="C525" s="7" t="s">
        <v>35</v>
      </c>
      <c r="D525" s="7">
        <v>0</v>
      </c>
      <c r="E525" s="7">
        <v>635.8499755859375</v>
      </c>
      <c r="F525" s="7" t="s">
        <v>75</v>
      </c>
      <c r="G525" s="7" t="s">
        <v>92</v>
      </c>
      <c r="H525" s="7" t="s">
        <v>92</v>
      </c>
      <c r="I525" s="7" t="s">
        <v>92</v>
      </c>
      <c r="J525" s="7"/>
    </row>
    <row r="526" spans="1:10" ht="15" customHeight="1">
      <c r="A526" s="18" t="s">
        <v>143</v>
      </c>
      <c r="B526" s="18" t="s">
        <v>144</v>
      </c>
      <c r="C526" s="7" t="s">
        <v>17</v>
      </c>
      <c r="D526" s="7">
        <v>0</v>
      </c>
      <c r="E526" s="7">
        <v>635.8499755859375</v>
      </c>
      <c r="F526" s="7" t="s">
        <v>75</v>
      </c>
      <c r="G526" s="7" t="s">
        <v>92</v>
      </c>
      <c r="H526" s="7" t="s">
        <v>92</v>
      </c>
      <c r="I526" s="7" t="s">
        <v>92</v>
      </c>
      <c r="J526" s="7"/>
    </row>
    <row r="527" spans="1:10" ht="15" customHeight="1">
      <c r="A527" s="18" t="s">
        <v>143</v>
      </c>
      <c r="B527" s="18" t="s">
        <v>144</v>
      </c>
      <c r="C527" s="7" t="s">
        <v>77</v>
      </c>
      <c r="D527" s="7">
        <v>0</v>
      </c>
      <c r="E527" s="7">
        <v>635.8499755859375</v>
      </c>
      <c r="F527" s="7" t="s">
        <v>75</v>
      </c>
      <c r="G527" s="7" t="s">
        <v>92</v>
      </c>
      <c r="H527" s="7" t="s">
        <v>92</v>
      </c>
      <c r="I527" s="7" t="s">
        <v>92</v>
      </c>
      <c r="J527" s="7"/>
    </row>
    <row r="528" spans="1:10" ht="15" customHeight="1">
      <c r="A528" s="18" t="s">
        <v>143</v>
      </c>
      <c r="B528" s="18" t="s">
        <v>144</v>
      </c>
      <c r="C528" s="7" t="s">
        <v>78</v>
      </c>
      <c r="D528" s="7">
        <v>0</v>
      </c>
      <c r="E528" s="7">
        <v>635.8499755859375</v>
      </c>
      <c r="F528" s="7" t="s">
        <v>75</v>
      </c>
      <c r="G528" s="7" t="s">
        <v>92</v>
      </c>
      <c r="H528" s="7" t="s">
        <v>92</v>
      </c>
      <c r="I528" s="7" t="s">
        <v>92</v>
      </c>
      <c r="J528" s="7"/>
    </row>
    <row r="529" spans="1:10" ht="15" customHeight="1">
      <c r="A529" s="18" t="s">
        <v>143</v>
      </c>
      <c r="B529" s="18" t="s">
        <v>144</v>
      </c>
      <c r="C529" s="7" t="s">
        <v>35</v>
      </c>
      <c r="D529" s="7">
        <v>0</v>
      </c>
      <c r="E529" s="7">
        <v>635.8499755859375</v>
      </c>
      <c r="F529" s="7" t="s">
        <v>75</v>
      </c>
      <c r="G529" s="7" t="s">
        <v>93</v>
      </c>
      <c r="H529" s="7" t="s">
        <v>93</v>
      </c>
      <c r="I529" s="7" t="s">
        <v>93</v>
      </c>
      <c r="J529" s="7"/>
    </row>
    <row r="530" spans="1:10" ht="15" customHeight="1">
      <c r="A530" s="18" t="s">
        <v>143</v>
      </c>
      <c r="B530" s="18" t="s">
        <v>144</v>
      </c>
      <c r="C530" s="7" t="s">
        <v>17</v>
      </c>
      <c r="D530" s="7">
        <v>0</v>
      </c>
      <c r="E530" s="7">
        <v>635.8499755859375</v>
      </c>
      <c r="F530" s="7" t="s">
        <v>75</v>
      </c>
      <c r="G530" s="7" t="s">
        <v>93</v>
      </c>
      <c r="H530" s="7" t="s">
        <v>93</v>
      </c>
      <c r="I530" s="7" t="s">
        <v>93</v>
      </c>
      <c r="J530" s="7"/>
    </row>
    <row r="531" spans="1:10" ht="15" customHeight="1">
      <c r="A531" s="18" t="s">
        <v>143</v>
      </c>
      <c r="B531" s="18" t="s">
        <v>144</v>
      </c>
      <c r="C531" s="7" t="s">
        <v>77</v>
      </c>
      <c r="D531" s="7">
        <v>0</v>
      </c>
      <c r="E531" s="7">
        <v>635.8499755859375</v>
      </c>
      <c r="F531" s="7" t="s">
        <v>75</v>
      </c>
      <c r="G531" s="7" t="s">
        <v>93</v>
      </c>
      <c r="H531" s="7" t="s">
        <v>93</v>
      </c>
      <c r="I531" s="7" t="s">
        <v>93</v>
      </c>
      <c r="J531" s="7"/>
    </row>
    <row r="532" spans="1:10" ht="15" customHeight="1">
      <c r="A532" s="18" t="s">
        <v>143</v>
      </c>
      <c r="B532" s="18" t="s">
        <v>144</v>
      </c>
      <c r="C532" s="7" t="s">
        <v>78</v>
      </c>
      <c r="D532" s="7">
        <v>0</v>
      </c>
      <c r="E532" s="7">
        <v>635.8499755859375</v>
      </c>
      <c r="F532" s="7" t="s">
        <v>75</v>
      </c>
      <c r="G532" s="7" t="s">
        <v>93</v>
      </c>
      <c r="H532" s="7" t="s">
        <v>93</v>
      </c>
      <c r="I532" s="7" t="s">
        <v>93</v>
      </c>
      <c r="J532" s="7"/>
    </row>
    <row r="533" spans="1:10" ht="15" customHeight="1">
      <c r="A533" s="18" t="s">
        <v>143</v>
      </c>
      <c r="B533" s="18" t="s">
        <v>144</v>
      </c>
      <c r="C533" s="7" t="s">
        <v>35</v>
      </c>
      <c r="D533" s="7">
        <v>0</v>
      </c>
      <c r="E533" s="7">
        <v>635.8499755859375</v>
      </c>
      <c r="F533" s="7" t="s">
        <v>75</v>
      </c>
      <c r="G533" s="7" t="s">
        <v>94</v>
      </c>
      <c r="H533" s="7" t="s">
        <v>94</v>
      </c>
      <c r="I533" s="7" t="s">
        <v>94</v>
      </c>
      <c r="J533" s="7"/>
    </row>
    <row r="534" spans="1:10" ht="15" customHeight="1">
      <c r="A534" s="18" t="s">
        <v>143</v>
      </c>
      <c r="B534" s="18" t="s">
        <v>144</v>
      </c>
      <c r="C534" s="7" t="s">
        <v>17</v>
      </c>
      <c r="D534" s="7">
        <v>0</v>
      </c>
      <c r="E534" s="7">
        <v>635.8499755859375</v>
      </c>
      <c r="F534" s="7" t="s">
        <v>75</v>
      </c>
      <c r="G534" s="7" t="s">
        <v>94</v>
      </c>
      <c r="H534" s="7" t="s">
        <v>94</v>
      </c>
      <c r="I534" s="7" t="s">
        <v>94</v>
      </c>
      <c r="J534" s="7"/>
    </row>
    <row r="535" spans="1:10" ht="15" customHeight="1">
      <c r="A535" s="18" t="s">
        <v>143</v>
      </c>
      <c r="B535" s="18" t="s">
        <v>144</v>
      </c>
      <c r="C535" s="7" t="s">
        <v>77</v>
      </c>
      <c r="D535" s="7">
        <v>0</v>
      </c>
      <c r="E535" s="7">
        <v>635.8499755859375</v>
      </c>
      <c r="F535" s="7" t="s">
        <v>75</v>
      </c>
      <c r="G535" s="7" t="s">
        <v>94</v>
      </c>
      <c r="H535" s="7" t="s">
        <v>94</v>
      </c>
      <c r="I535" s="7" t="s">
        <v>94</v>
      </c>
      <c r="J535" s="7"/>
    </row>
    <row r="536" spans="1:10" ht="15" customHeight="1">
      <c r="A536" s="18" t="s">
        <v>143</v>
      </c>
      <c r="B536" s="18" t="s">
        <v>144</v>
      </c>
      <c r="C536" s="7" t="s">
        <v>78</v>
      </c>
      <c r="D536" s="7">
        <v>0</v>
      </c>
      <c r="E536" s="7">
        <v>635.8499755859375</v>
      </c>
      <c r="F536" s="7" t="s">
        <v>75</v>
      </c>
      <c r="G536" s="7" t="s">
        <v>94</v>
      </c>
      <c r="H536" s="7" t="s">
        <v>94</v>
      </c>
      <c r="I536" s="7" t="s">
        <v>94</v>
      </c>
      <c r="J536" s="7"/>
    </row>
    <row r="537" spans="1:10" ht="15" customHeight="1">
      <c r="A537" s="18" t="s">
        <v>143</v>
      </c>
      <c r="B537" s="18" t="s">
        <v>144</v>
      </c>
      <c r="C537" s="7" t="s">
        <v>35</v>
      </c>
      <c r="D537" s="7">
        <v>0</v>
      </c>
      <c r="E537" s="7">
        <v>635.8499755859375</v>
      </c>
      <c r="F537" s="7" t="s">
        <v>75</v>
      </c>
      <c r="G537" s="7" t="s">
        <v>95</v>
      </c>
      <c r="H537" s="7" t="s">
        <v>95</v>
      </c>
      <c r="I537" s="7" t="s">
        <v>95</v>
      </c>
      <c r="J537" s="7"/>
    </row>
    <row r="538" spans="1:10" ht="15" customHeight="1">
      <c r="A538" s="18" t="s">
        <v>143</v>
      </c>
      <c r="B538" s="18" t="s">
        <v>144</v>
      </c>
      <c r="C538" s="7" t="s">
        <v>17</v>
      </c>
      <c r="D538" s="7">
        <v>0</v>
      </c>
      <c r="E538" s="7">
        <v>635.8499755859375</v>
      </c>
      <c r="F538" s="7" t="s">
        <v>75</v>
      </c>
      <c r="G538" s="7" t="s">
        <v>95</v>
      </c>
      <c r="H538" s="7" t="s">
        <v>95</v>
      </c>
      <c r="I538" s="7" t="s">
        <v>95</v>
      </c>
      <c r="J538" s="7"/>
    </row>
    <row r="539" spans="1:10" ht="15" customHeight="1">
      <c r="A539" s="18" t="s">
        <v>143</v>
      </c>
      <c r="B539" s="18" t="s">
        <v>144</v>
      </c>
      <c r="C539" s="7" t="s">
        <v>77</v>
      </c>
      <c r="D539" s="7">
        <v>0</v>
      </c>
      <c r="E539" s="7">
        <v>635.8499755859375</v>
      </c>
      <c r="F539" s="7" t="s">
        <v>75</v>
      </c>
      <c r="G539" s="7" t="s">
        <v>95</v>
      </c>
      <c r="H539" s="7" t="s">
        <v>95</v>
      </c>
      <c r="I539" s="7" t="s">
        <v>95</v>
      </c>
      <c r="J539" s="7"/>
    </row>
    <row r="540" spans="1:10" ht="15" customHeight="1">
      <c r="A540" s="18" t="s">
        <v>143</v>
      </c>
      <c r="B540" s="18" t="s">
        <v>144</v>
      </c>
      <c r="C540" s="7" t="s">
        <v>78</v>
      </c>
      <c r="D540" s="7">
        <v>0</v>
      </c>
      <c r="E540" s="7">
        <v>635.8499755859375</v>
      </c>
      <c r="F540" s="7" t="s">
        <v>75</v>
      </c>
      <c r="G540" s="7" t="s">
        <v>95</v>
      </c>
      <c r="H540" s="7" t="s">
        <v>95</v>
      </c>
      <c r="I540" s="7" t="s">
        <v>95</v>
      </c>
      <c r="J540" s="7"/>
    </row>
    <row r="541" spans="1:10" ht="15" customHeight="1">
      <c r="A541" s="18" t="s">
        <v>143</v>
      </c>
      <c r="B541" s="18" t="s">
        <v>144</v>
      </c>
      <c r="C541" s="7" t="s">
        <v>35</v>
      </c>
      <c r="D541" s="7">
        <v>0</v>
      </c>
      <c r="E541" s="7">
        <v>635.8499755859375</v>
      </c>
      <c r="F541" s="7" t="s">
        <v>75</v>
      </c>
      <c r="G541" s="7" t="s">
        <v>96</v>
      </c>
      <c r="H541" s="7" t="s">
        <v>96</v>
      </c>
      <c r="I541" s="7" t="s">
        <v>96</v>
      </c>
      <c r="J541" s="7"/>
    </row>
    <row r="542" spans="1:10" ht="15" customHeight="1">
      <c r="A542" s="18" t="s">
        <v>143</v>
      </c>
      <c r="B542" s="18" t="s">
        <v>144</v>
      </c>
      <c r="C542" s="7" t="s">
        <v>17</v>
      </c>
      <c r="D542" s="7">
        <v>0</v>
      </c>
      <c r="E542" s="7">
        <v>635.8499755859375</v>
      </c>
      <c r="F542" s="7" t="s">
        <v>75</v>
      </c>
      <c r="G542" s="7" t="s">
        <v>96</v>
      </c>
      <c r="H542" s="7" t="s">
        <v>96</v>
      </c>
      <c r="I542" s="7" t="s">
        <v>96</v>
      </c>
      <c r="J542" s="7"/>
    </row>
    <row r="543" spans="1:10" ht="15" customHeight="1">
      <c r="A543" s="18" t="s">
        <v>143</v>
      </c>
      <c r="B543" s="18" t="s">
        <v>144</v>
      </c>
      <c r="C543" s="7" t="s">
        <v>77</v>
      </c>
      <c r="D543" s="7">
        <v>0</v>
      </c>
      <c r="E543" s="7">
        <v>635.8499755859375</v>
      </c>
      <c r="F543" s="7" t="s">
        <v>75</v>
      </c>
      <c r="G543" s="7" t="s">
        <v>96</v>
      </c>
      <c r="H543" s="7" t="s">
        <v>96</v>
      </c>
      <c r="I543" s="7" t="s">
        <v>96</v>
      </c>
      <c r="J543" s="7"/>
    </row>
    <row r="544" spans="1:10" ht="15" customHeight="1">
      <c r="A544" s="18" t="s">
        <v>143</v>
      </c>
      <c r="B544" s="18" t="s">
        <v>144</v>
      </c>
      <c r="C544" s="7" t="s">
        <v>78</v>
      </c>
      <c r="D544" s="7">
        <v>0</v>
      </c>
      <c r="E544" s="7">
        <v>635.8499755859375</v>
      </c>
      <c r="F544" s="7" t="s">
        <v>75</v>
      </c>
      <c r="G544" s="7" t="s">
        <v>96</v>
      </c>
      <c r="H544" s="7" t="s">
        <v>96</v>
      </c>
      <c r="I544" s="7" t="s">
        <v>96</v>
      </c>
      <c r="J544" s="7"/>
    </row>
    <row r="545" spans="1:10" ht="15" customHeight="1">
      <c r="A545" s="18" t="s">
        <v>143</v>
      </c>
      <c r="B545" s="18" t="s">
        <v>144</v>
      </c>
      <c r="C545" s="7" t="s">
        <v>35</v>
      </c>
      <c r="D545" s="7">
        <v>0</v>
      </c>
      <c r="E545" s="7">
        <v>635.8499755859375</v>
      </c>
      <c r="F545" s="7" t="s">
        <v>75</v>
      </c>
      <c r="G545" s="7" t="s">
        <v>97</v>
      </c>
      <c r="H545" s="7" t="s">
        <v>97</v>
      </c>
      <c r="I545" s="7" t="s">
        <v>97</v>
      </c>
      <c r="J545" s="7"/>
    </row>
    <row r="546" spans="1:10" ht="15" customHeight="1">
      <c r="A546" s="18" t="s">
        <v>143</v>
      </c>
      <c r="B546" s="18" t="s">
        <v>144</v>
      </c>
      <c r="C546" s="7" t="s">
        <v>17</v>
      </c>
      <c r="D546" s="7">
        <v>0</v>
      </c>
      <c r="E546" s="7">
        <v>635.8499755859375</v>
      </c>
      <c r="F546" s="7" t="s">
        <v>75</v>
      </c>
      <c r="G546" s="7" t="s">
        <v>97</v>
      </c>
      <c r="H546" s="7" t="s">
        <v>97</v>
      </c>
      <c r="I546" s="7" t="s">
        <v>97</v>
      </c>
      <c r="J546" s="7"/>
    </row>
    <row r="547" spans="1:10" ht="15" customHeight="1">
      <c r="A547" s="18" t="s">
        <v>143</v>
      </c>
      <c r="B547" s="18" t="s">
        <v>144</v>
      </c>
      <c r="C547" s="7" t="s">
        <v>77</v>
      </c>
      <c r="D547" s="7">
        <v>0</v>
      </c>
      <c r="E547" s="7">
        <v>635.8499755859375</v>
      </c>
      <c r="F547" s="7" t="s">
        <v>75</v>
      </c>
      <c r="G547" s="7" t="s">
        <v>97</v>
      </c>
      <c r="H547" s="7" t="s">
        <v>97</v>
      </c>
      <c r="I547" s="7" t="s">
        <v>97</v>
      </c>
      <c r="J547" s="7"/>
    </row>
    <row r="548" spans="1:10" ht="15" customHeight="1">
      <c r="A548" s="18" t="s">
        <v>143</v>
      </c>
      <c r="B548" s="18" t="s">
        <v>144</v>
      </c>
      <c r="C548" s="7" t="s">
        <v>78</v>
      </c>
      <c r="D548" s="7">
        <v>0</v>
      </c>
      <c r="E548" s="7">
        <v>635.8499755859375</v>
      </c>
      <c r="F548" s="7" t="s">
        <v>75</v>
      </c>
      <c r="G548" s="7" t="s">
        <v>97</v>
      </c>
      <c r="H548" s="7" t="s">
        <v>97</v>
      </c>
      <c r="I548" s="7" t="s">
        <v>97</v>
      </c>
      <c r="J548" s="7"/>
    </row>
    <row r="549" spans="1:10" ht="15" customHeight="1">
      <c r="A549" s="18" t="s">
        <v>143</v>
      </c>
      <c r="B549" s="18" t="s">
        <v>144</v>
      </c>
      <c r="C549" s="7" t="s">
        <v>35</v>
      </c>
      <c r="D549" s="7">
        <v>0</v>
      </c>
      <c r="E549" s="7">
        <v>635.8499755859375</v>
      </c>
      <c r="F549" s="7" t="s">
        <v>75</v>
      </c>
      <c r="G549" s="7" t="s">
        <v>99</v>
      </c>
      <c r="H549" s="7" t="s">
        <v>99</v>
      </c>
      <c r="I549" s="7" t="s">
        <v>99</v>
      </c>
      <c r="J549" s="7"/>
    </row>
    <row r="550" spans="1:10" ht="15" customHeight="1">
      <c r="A550" s="18" t="s">
        <v>143</v>
      </c>
      <c r="B550" s="18" t="s">
        <v>144</v>
      </c>
      <c r="C550" s="7" t="s">
        <v>17</v>
      </c>
      <c r="D550" s="7">
        <v>0</v>
      </c>
      <c r="E550" s="7">
        <v>635.8499755859375</v>
      </c>
      <c r="F550" s="7" t="s">
        <v>75</v>
      </c>
      <c r="G550" s="7" t="s">
        <v>99</v>
      </c>
      <c r="H550" s="7" t="s">
        <v>99</v>
      </c>
      <c r="I550" s="7" t="s">
        <v>99</v>
      </c>
      <c r="J550" s="7"/>
    </row>
    <row r="551" spans="1:10" ht="15" customHeight="1">
      <c r="A551" s="18" t="s">
        <v>143</v>
      </c>
      <c r="B551" s="18" t="s">
        <v>144</v>
      </c>
      <c r="C551" s="7" t="s">
        <v>77</v>
      </c>
      <c r="D551" s="7">
        <v>0</v>
      </c>
      <c r="E551" s="7">
        <v>635.8499755859375</v>
      </c>
      <c r="F551" s="7" t="s">
        <v>75</v>
      </c>
      <c r="G551" s="7" t="s">
        <v>99</v>
      </c>
      <c r="H551" s="7" t="s">
        <v>99</v>
      </c>
      <c r="I551" s="7" t="s">
        <v>99</v>
      </c>
      <c r="J551" s="7"/>
    </row>
    <row r="552" spans="1:10" ht="15" customHeight="1">
      <c r="A552" s="18" t="s">
        <v>143</v>
      </c>
      <c r="B552" s="18" t="s">
        <v>144</v>
      </c>
      <c r="C552" s="7" t="s">
        <v>78</v>
      </c>
      <c r="D552" s="7">
        <v>0</v>
      </c>
      <c r="E552" s="7">
        <v>635.8499755859375</v>
      </c>
      <c r="F552" s="7" t="s">
        <v>75</v>
      </c>
      <c r="G552" s="7" t="s">
        <v>99</v>
      </c>
      <c r="H552" s="7" t="s">
        <v>99</v>
      </c>
      <c r="I552" s="7" t="s">
        <v>99</v>
      </c>
      <c r="J552" s="7"/>
    </row>
    <row r="553" spans="1:10" ht="15" customHeight="1">
      <c r="A553" s="18" t="s">
        <v>143</v>
      </c>
      <c r="B553" s="18" t="s">
        <v>144</v>
      </c>
      <c r="C553" s="7" t="s">
        <v>35</v>
      </c>
      <c r="D553" s="7">
        <v>0</v>
      </c>
      <c r="E553" s="7">
        <v>635.8499755859375</v>
      </c>
      <c r="F553" s="7" t="s">
        <v>75</v>
      </c>
      <c r="G553" s="7" t="s">
        <v>100</v>
      </c>
      <c r="H553" s="7" t="s">
        <v>100</v>
      </c>
      <c r="I553" s="7" t="s">
        <v>100</v>
      </c>
      <c r="J553" s="7"/>
    </row>
    <row r="554" spans="1:10" ht="15" customHeight="1">
      <c r="A554" s="18" t="s">
        <v>143</v>
      </c>
      <c r="B554" s="18" t="s">
        <v>144</v>
      </c>
      <c r="C554" s="7" t="s">
        <v>17</v>
      </c>
      <c r="D554" s="7">
        <v>0</v>
      </c>
      <c r="E554" s="7">
        <v>635.8499755859375</v>
      </c>
      <c r="F554" s="7" t="s">
        <v>75</v>
      </c>
      <c r="G554" s="7" t="s">
        <v>100</v>
      </c>
      <c r="H554" s="7" t="s">
        <v>100</v>
      </c>
      <c r="I554" s="7" t="s">
        <v>100</v>
      </c>
      <c r="J554" s="7"/>
    </row>
    <row r="555" spans="1:10" ht="15" customHeight="1">
      <c r="A555" s="18" t="s">
        <v>143</v>
      </c>
      <c r="B555" s="18" t="s">
        <v>144</v>
      </c>
      <c r="C555" s="7" t="s">
        <v>77</v>
      </c>
      <c r="D555" s="7">
        <v>0</v>
      </c>
      <c r="E555" s="7">
        <v>635.8499755859375</v>
      </c>
      <c r="F555" s="7" t="s">
        <v>75</v>
      </c>
      <c r="G555" s="7" t="s">
        <v>100</v>
      </c>
      <c r="H555" s="7" t="s">
        <v>100</v>
      </c>
      <c r="I555" s="7" t="s">
        <v>100</v>
      </c>
      <c r="J555" s="7"/>
    </row>
    <row r="556" spans="1:10" ht="15" customHeight="1">
      <c r="A556" s="18" t="s">
        <v>143</v>
      </c>
      <c r="B556" s="18" t="s">
        <v>144</v>
      </c>
      <c r="C556" s="7" t="s">
        <v>78</v>
      </c>
      <c r="D556" s="7">
        <v>0</v>
      </c>
      <c r="E556" s="7">
        <v>635.8499755859375</v>
      </c>
      <c r="F556" s="7" t="s">
        <v>75</v>
      </c>
      <c r="G556" s="7" t="s">
        <v>100</v>
      </c>
      <c r="H556" s="7" t="s">
        <v>100</v>
      </c>
      <c r="I556" s="7" t="s">
        <v>100</v>
      </c>
      <c r="J556" s="7"/>
    </row>
    <row r="557" spans="1:10" ht="15" customHeight="1">
      <c r="A557" s="18" t="s">
        <v>143</v>
      </c>
      <c r="B557" s="18" t="s">
        <v>144</v>
      </c>
      <c r="C557" s="7" t="s">
        <v>35</v>
      </c>
      <c r="D557" s="7">
        <v>0</v>
      </c>
      <c r="E557" s="7">
        <v>635.8499755859375</v>
      </c>
      <c r="F557" s="7" t="s">
        <v>75</v>
      </c>
      <c r="G557" s="7" t="s">
        <v>101</v>
      </c>
      <c r="H557" s="7" t="s">
        <v>101</v>
      </c>
      <c r="I557" s="7" t="s">
        <v>101</v>
      </c>
      <c r="J557" s="7"/>
    </row>
    <row r="558" spans="1:10" ht="15" customHeight="1">
      <c r="A558" s="18" t="s">
        <v>143</v>
      </c>
      <c r="B558" s="18" t="s">
        <v>144</v>
      </c>
      <c r="C558" s="7" t="s">
        <v>17</v>
      </c>
      <c r="D558" s="7">
        <v>0</v>
      </c>
      <c r="E558" s="7">
        <v>635.8499755859375</v>
      </c>
      <c r="F558" s="7" t="s">
        <v>75</v>
      </c>
      <c r="G558" s="7" t="s">
        <v>101</v>
      </c>
      <c r="H558" s="7" t="s">
        <v>101</v>
      </c>
      <c r="I558" s="7" t="s">
        <v>101</v>
      </c>
      <c r="J558" s="7"/>
    </row>
    <row r="559" spans="1:10" ht="15" customHeight="1">
      <c r="A559" s="18" t="s">
        <v>143</v>
      </c>
      <c r="B559" s="18" t="s">
        <v>144</v>
      </c>
      <c r="C559" s="7" t="s">
        <v>77</v>
      </c>
      <c r="D559" s="7">
        <v>0</v>
      </c>
      <c r="E559" s="7">
        <v>635.8499755859375</v>
      </c>
      <c r="F559" s="7" t="s">
        <v>75</v>
      </c>
      <c r="G559" s="7" t="s">
        <v>101</v>
      </c>
      <c r="H559" s="7" t="s">
        <v>101</v>
      </c>
      <c r="I559" s="7" t="s">
        <v>101</v>
      </c>
      <c r="J559" s="7"/>
    </row>
    <row r="560" spans="1:10" ht="15" customHeight="1">
      <c r="A560" s="18" t="s">
        <v>143</v>
      </c>
      <c r="B560" s="18" t="s">
        <v>144</v>
      </c>
      <c r="C560" s="7" t="s">
        <v>78</v>
      </c>
      <c r="D560" s="7">
        <v>0</v>
      </c>
      <c r="E560" s="7">
        <v>635.8499755859375</v>
      </c>
      <c r="F560" s="7" t="s">
        <v>75</v>
      </c>
      <c r="G560" s="7" t="s">
        <v>101</v>
      </c>
      <c r="H560" s="7" t="s">
        <v>101</v>
      </c>
      <c r="I560" s="7" t="s">
        <v>101</v>
      </c>
      <c r="J560" s="7"/>
    </row>
    <row r="561" spans="1:10" ht="15" customHeight="1">
      <c r="A561" s="18" t="s">
        <v>143</v>
      </c>
      <c r="B561" s="18" t="s">
        <v>144</v>
      </c>
      <c r="C561" s="7" t="s">
        <v>35</v>
      </c>
      <c r="D561" s="7">
        <v>0</v>
      </c>
      <c r="E561" s="7">
        <v>635.8499755859375</v>
      </c>
      <c r="F561" s="7" t="s">
        <v>75</v>
      </c>
      <c r="G561" s="7" t="s">
        <v>102</v>
      </c>
      <c r="H561" s="7" t="s">
        <v>102</v>
      </c>
      <c r="I561" s="7" t="s">
        <v>102</v>
      </c>
      <c r="J561" s="7"/>
    </row>
    <row r="562" spans="1:10" ht="15" customHeight="1">
      <c r="A562" s="18" t="s">
        <v>143</v>
      </c>
      <c r="B562" s="18" t="s">
        <v>144</v>
      </c>
      <c r="C562" s="7" t="s">
        <v>17</v>
      </c>
      <c r="D562" s="7">
        <v>0</v>
      </c>
      <c r="E562" s="7">
        <v>635.8499755859375</v>
      </c>
      <c r="F562" s="7" t="s">
        <v>75</v>
      </c>
      <c r="G562" s="7" t="s">
        <v>102</v>
      </c>
      <c r="H562" s="7" t="s">
        <v>102</v>
      </c>
      <c r="I562" s="7" t="s">
        <v>102</v>
      </c>
      <c r="J562" s="7"/>
    </row>
    <row r="563" spans="1:10" ht="15" customHeight="1">
      <c r="A563" s="18" t="s">
        <v>143</v>
      </c>
      <c r="B563" s="18" t="s">
        <v>144</v>
      </c>
      <c r="C563" s="7" t="s">
        <v>77</v>
      </c>
      <c r="D563" s="7">
        <v>0</v>
      </c>
      <c r="E563" s="7">
        <v>635.8499755859375</v>
      </c>
      <c r="F563" s="7" t="s">
        <v>75</v>
      </c>
      <c r="G563" s="7" t="s">
        <v>102</v>
      </c>
      <c r="H563" s="7" t="s">
        <v>102</v>
      </c>
      <c r="I563" s="7" t="s">
        <v>102</v>
      </c>
      <c r="J563" s="7"/>
    </row>
    <row r="564" spans="1:10" ht="15" customHeight="1">
      <c r="A564" s="18" t="s">
        <v>143</v>
      </c>
      <c r="B564" s="18" t="s">
        <v>144</v>
      </c>
      <c r="C564" s="7" t="s">
        <v>78</v>
      </c>
      <c r="D564" s="7">
        <v>0</v>
      </c>
      <c r="E564" s="7">
        <v>635.8499755859375</v>
      </c>
      <c r="F564" s="7" t="s">
        <v>75</v>
      </c>
      <c r="G564" s="7" t="s">
        <v>102</v>
      </c>
      <c r="H564" s="7" t="s">
        <v>102</v>
      </c>
      <c r="I564" s="7" t="s">
        <v>102</v>
      </c>
      <c r="J564" s="7"/>
    </row>
    <row r="565" spans="1:10" ht="15" customHeight="1">
      <c r="A565" s="18" t="s">
        <v>143</v>
      </c>
      <c r="B565" s="18" t="s">
        <v>144</v>
      </c>
      <c r="C565" s="7" t="s">
        <v>35</v>
      </c>
      <c r="D565" s="7">
        <v>0</v>
      </c>
      <c r="E565" s="7">
        <v>635.8499755859375</v>
      </c>
      <c r="F565" s="7" t="s">
        <v>75</v>
      </c>
      <c r="G565" s="7" t="s">
        <v>103</v>
      </c>
      <c r="H565" s="7" t="s">
        <v>103</v>
      </c>
      <c r="I565" s="7" t="s">
        <v>103</v>
      </c>
      <c r="J565" s="7"/>
    </row>
    <row r="566" spans="1:10" ht="15" customHeight="1">
      <c r="A566" s="18" t="s">
        <v>143</v>
      </c>
      <c r="B566" s="18" t="s">
        <v>144</v>
      </c>
      <c r="C566" s="7" t="s">
        <v>17</v>
      </c>
      <c r="D566" s="7">
        <v>0</v>
      </c>
      <c r="E566" s="7">
        <v>635.8499755859375</v>
      </c>
      <c r="F566" s="7" t="s">
        <v>75</v>
      </c>
      <c r="G566" s="7" t="s">
        <v>103</v>
      </c>
      <c r="H566" s="7" t="s">
        <v>103</v>
      </c>
      <c r="I566" s="7" t="s">
        <v>103</v>
      </c>
      <c r="J566" s="7"/>
    </row>
    <row r="567" spans="1:10" ht="15" customHeight="1">
      <c r="A567" s="18" t="s">
        <v>143</v>
      </c>
      <c r="B567" s="18" t="s">
        <v>144</v>
      </c>
      <c r="C567" s="7" t="s">
        <v>77</v>
      </c>
      <c r="D567" s="7">
        <v>0</v>
      </c>
      <c r="E567" s="7">
        <v>635.8499755859375</v>
      </c>
      <c r="F567" s="7" t="s">
        <v>75</v>
      </c>
      <c r="G567" s="7" t="s">
        <v>103</v>
      </c>
      <c r="H567" s="7" t="s">
        <v>103</v>
      </c>
      <c r="I567" s="7" t="s">
        <v>103</v>
      </c>
      <c r="J567" s="7"/>
    </row>
    <row r="568" spans="1:10" ht="15" customHeight="1">
      <c r="A568" s="18" t="s">
        <v>143</v>
      </c>
      <c r="B568" s="18" t="s">
        <v>144</v>
      </c>
      <c r="C568" s="7" t="s">
        <v>78</v>
      </c>
      <c r="D568" s="7">
        <v>0</v>
      </c>
      <c r="E568" s="7">
        <v>635.8499755859375</v>
      </c>
      <c r="F568" s="7" t="s">
        <v>75</v>
      </c>
      <c r="G568" s="7" t="s">
        <v>103</v>
      </c>
      <c r="H568" s="7" t="s">
        <v>103</v>
      </c>
      <c r="I568" s="7" t="s">
        <v>103</v>
      </c>
      <c r="J568" s="7"/>
    </row>
    <row r="569" spans="1:10" ht="15" customHeight="1">
      <c r="A569" s="18" t="s">
        <v>143</v>
      </c>
      <c r="B569" s="18" t="s">
        <v>144</v>
      </c>
      <c r="C569" s="7" t="s">
        <v>35</v>
      </c>
      <c r="D569" s="7">
        <v>0</v>
      </c>
      <c r="E569" s="7">
        <v>635.8499755859375</v>
      </c>
      <c r="F569" s="7" t="s">
        <v>75</v>
      </c>
      <c r="G569" s="7" t="s">
        <v>104</v>
      </c>
      <c r="H569" s="7" t="s">
        <v>104</v>
      </c>
      <c r="I569" s="7" t="s">
        <v>104</v>
      </c>
      <c r="J569" s="7"/>
    </row>
    <row r="570" spans="1:10" ht="15" customHeight="1">
      <c r="A570" s="18" t="s">
        <v>143</v>
      </c>
      <c r="B570" s="18" t="s">
        <v>144</v>
      </c>
      <c r="C570" s="7" t="s">
        <v>17</v>
      </c>
      <c r="D570" s="7">
        <v>0</v>
      </c>
      <c r="E570" s="7">
        <v>635.8499755859375</v>
      </c>
      <c r="F570" s="7" t="s">
        <v>75</v>
      </c>
      <c r="G570" s="7" t="s">
        <v>104</v>
      </c>
      <c r="H570" s="7" t="s">
        <v>104</v>
      </c>
      <c r="I570" s="7" t="s">
        <v>104</v>
      </c>
      <c r="J570" s="7"/>
    </row>
    <row r="571" spans="1:10" ht="15" customHeight="1">
      <c r="A571" s="18" t="s">
        <v>143</v>
      </c>
      <c r="B571" s="18" t="s">
        <v>144</v>
      </c>
      <c r="C571" s="7" t="s">
        <v>77</v>
      </c>
      <c r="D571" s="7">
        <v>0</v>
      </c>
      <c r="E571" s="7">
        <v>635.8499755859375</v>
      </c>
      <c r="F571" s="7" t="s">
        <v>75</v>
      </c>
      <c r="G571" s="7" t="s">
        <v>104</v>
      </c>
      <c r="H571" s="7" t="s">
        <v>104</v>
      </c>
      <c r="I571" s="7" t="s">
        <v>104</v>
      </c>
      <c r="J571" s="7"/>
    </row>
    <row r="572" spans="1:10" ht="15" customHeight="1">
      <c r="A572" s="18" t="s">
        <v>143</v>
      </c>
      <c r="B572" s="18" t="s">
        <v>144</v>
      </c>
      <c r="C572" s="7" t="s">
        <v>78</v>
      </c>
      <c r="D572" s="7">
        <v>0</v>
      </c>
      <c r="E572" s="7">
        <v>635.8499755859375</v>
      </c>
      <c r="F572" s="7" t="s">
        <v>75</v>
      </c>
      <c r="G572" s="7" t="s">
        <v>104</v>
      </c>
      <c r="H572" s="7" t="s">
        <v>104</v>
      </c>
      <c r="I572" s="7" t="s">
        <v>104</v>
      </c>
      <c r="J572" s="7"/>
    </row>
    <row r="573" spans="1:10" ht="15" customHeight="1">
      <c r="A573" s="18" t="s">
        <v>143</v>
      </c>
      <c r="B573" s="18" t="s">
        <v>144</v>
      </c>
      <c r="C573" s="7" t="s">
        <v>35</v>
      </c>
      <c r="D573" s="7">
        <v>0</v>
      </c>
      <c r="E573" s="7">
        <v>635.8499755859375</v>
      </c>
      <c r="F573" s="7" t="s">
        <v>75</v>
      </c>
      <c r="G573" s="7" t="s">
        <v>105</v>
      </c>
      <c r="H573" s="7" t="s">
        <v>105</v>
      </c>
      <c r="I573" s="7" t="s">
        <v>105</v>
      </c>
      <c r="J573" s="7"/>
    </row>
    <row r="574" spans="1:10" ht="15" customHeight="1">
      <c r="A574" s="18" t="s">
        <v>143</v>
      </c>
      <c r="B574" s="18" t="s">
        <v>144</v>
      </c>
      <c r="C574" s="7" t="s">
        <v>17</v>
      </c>
      <c r="D574" s="7">
        <v>0</v>
      </c>
      <c r="E574" s="7">
        <v>635.8499755859375</v>
      </c>
      <c r="F574" s="7" t="s">
        <v>75</v>
      </c>
      <c r="G574" s="7" t="s">
        <v>105</v>
      </c>
      <c r="H574" s="7" t="s">
        <v>105</v>
      </c>
      <c r="I574" s="7" t="s">
        <v>105</v>
      </c>
      <c r="J574" s="7"/>
    </row>
    <row r="575" spans="1:10" ht="15" customHeight="1">
      <c r="A575" s="18" t="s">
        <v>143</v>
      </c>
      <c r="B575" s="18" t="s">
        <v>144</v>
      </c>
      <c r="C575" s="7" t="s">
        <v>77</v>
      </c>
      <c r="D575" s="7">
        <v>0</v>
      </c>
      <c r="E575" s="7">
        <v>635.8499755859375</v>
      </c>
      <c r="F575" s="7" t="s">
        <v>75</v>
      </c>
      <c r="G575" s="7" t="s">
        <v>105</v>
      </c>
      <c r="H575" s="7" t="s">
        <v>105</v>
      </c>
      <c r="I575" s="7" t="s">
        <v>105</v>
      </c>
      <c r="J575" s="7"/>
    </row>
    <row r="576" spans="1:10" ht="15" customHeight="1">
      <c r="A576" s="18" t="s">
        <v>143</v>
      </c>
      <c r="B576" s="18" t="s">
        <v>144</v>
      </c>
      <c r="C576" s="7" t="s">
        <v>78</v>
      </c>
      <c r="D576" s="7">
        <v>0</v>
      </c>
      <c r="E576" s="7">
        <v>635.8499755859375</v>
      </c>
      <c r="F576" s="7" t="s">
        <v>75</v>
      </c>
      <c r="G576" s="7" t="s">
        <v>105</v>
      </c>
      <c r="H576" s="7" t="s">
        <v>105</v>
      </c>
      <c r="I576" s="7" t="s">
        <v>105</v>
      </c>
      <c r="J576" s="7"/>
    </row>
    <row r="577" spans="1:10" ht="15" customHeight="1">
      <c r="A577" s="18" t="s">
        <v>143</v>
      </c>
      <c r="B577" s="18" t="s">
        <v>144</v>
      </c>
      <c r="C577" s="7" t="s">
        <v>35</v>
      </c>
      <c r="D577" s="7">
        <v>0</v>
      </c>
      <c r="E577" s="7">
        <v>635.8499755859375</v>
      </c>
      <c r="F577" s="7" t="s">
        <v>75</v>
      </c>
      <c r="G577" s="7" t="s">
        <v>106</v>
      </c>
      <c r="H577" s="7" t="s">
        <v>106</v>
      </c>
      <c r="I577" s="7" t="s">
        <v>106</v>
      </c>
      <c r="J577" s="7"/>
    </row>
    <row r="578" spans="1:10" ht="15" customHeight="1">
      <c r="A578" s="18" t="s">
        <v>143</v>
      </c>
      <c r="B578" s="18" t="s">
        <v>144</v>
      </c>
      <c r="C578" s="7" t="s">
        <v>17</v>
      </c>
      <c r="D578" s="7">
        <v>0</v>
      </c>
      <c r="E578" s="7">
        <v>635.8499755859375</v>
      </c>
      <c r="F578" s="7" t="s">
        <v>75</v>
      </c>
      <c r="G578" s="7" t="s">
        <v>106</v>
      </c>
      <c r="H578" s="7" t="s">
        <v>106</v>
      </c>
      <c r="I578" s="7" t="s">
        <v>106</v>
      </c>
      <c r="J578" s="7"/>
    </row>
    <row r="579" spans="1:10" ht="15" customHeight="1">
      <c r="A579" s="18" t="s">
        <v>143</v>
      </c>
      <c r="B579" s="18" t="s">
        <v>144</v>
      </c>
      <c r="C579" s="7" t="s">
        <v>77</v>
      </c>
      <c r="D579" s="7">
        <v>0</v>
      </c>
      <c r="E579" s="7">
        <v>635.8499755859375</v>
      </c>
      <c r="F579" s="7" t="s">
        <v>75</v>
      </c>
      <c r="G579" s="7" t="s">
        <v>106</v>
      </c>
      <c r="H579" s="7" t="s">
        <v>106</v>
      </c>
      <c r="I579" s="7" t="s">
        <v>106</v>
      </c>
      <c r="J579" s="7"/>
    </row>
    <row r="580" spans="1:10" ht="15" customHeight="1">
      <c r="A580" s="18" t="s">
        <v>143</v>
      </c>
      <c r="B580" s="18" t="s">
        <v>144</v>
      </c>
      <c r="C580" s="7" t="s">
        <v>78</v>
      </c>
      <c r="D580" s="7">
        <v>0</v>
      </c>
      <c r="E580" s="7">
        <v>635.8499755859375</v>
      </c>
      <c r="F580" s="7" t="s">
        <v>75</v>
      </c>
      <c r="G580" s="7" t="s">
        <v>106</v>
      </c>
      <c r="H580" s="7" t="s">
        <v>106</v>
      </c>
      <c r="I580" s="7" t="s">
        <v>106</v>
      </c>
      <c r="J580" s="7"/>
    </row>
    <row r="581" spans="1:10" ht="15" customHeight="1">
      <c r="A581" s="18" t="s">
        <v>143</v>
      </c>
      <c r="B581" s="18" t="s">
        <v>144</v>
      </c>
      <c r="C581" s="7" t="s">
        <v>35</v>
      </c>
      <c r="D581" s="7">
        <v>0</v>
      </c>
      <c r="E581" s="7">
        <v>635.8499755859375</v>
      </c>
      <c r="F581" s="7" t="s">
        <v>75</v>
      </c>
      <c r="G581" s="7" t="s">
        <v>107</v>
      </c>
      <c r="H581" s="7" t="s">
        <v>107</v>
      </c>
      <c r="I581" s="7" t="s">
        <v>107</v>
      </c>
      <c r="J581" s="7"/>
    </row>
    <row r="582" spans="1:10" ht="15" customHeight="1">
      <c r="A582" s="18" t="s">
        <v>143</v>
      </c>
      <c r="B582" s="18" t="s">
        <v>144</v>
      </c>
      <c r="C582" s="7" t="s">
        <v>17</v>
      </c>
      <c r="D582" s="7">
        <v>0</v>
      </c>
      <c r="E582" s="7">
        <v>635.8499755859375</v>
      </c>
      <c r="F582" s="7" t="s">
        <v>75</v>
      </c>
      <c r="G582" s="7" t="s">
        <v>107</v>
      </c>
      <c r="H582" s="7" t="s">
        <v>107</v>
      </c>
      <c r="I582" s="7" t="s">
        <v>107</v>
      </c>
      <c r="J582" s="7"/>
    </row>
    <row r="583" spans="1:10" ht="15" customHeight="1">
      <c r="A583" s="18" t="s">
        <v>143</v>
      </c>
      <c r="B583" s="18" t="s">
        <v>144</v>
      </c>
      <c r="C583" s="7" t="s">
        <v>77</v>
      </c>
      <c r="D583" s="7">
        <v>0</v>
      </c>
      <c r="E583" s="7">
        <v>635.8499755859375</v>
      </c>
      <c r="F583" s="7" t="s">
        <v>75</v>
      </c>
      <c r="G583" s="7" t="s">
        <v>107</v>
      </c>
      <c r="H583" s="7" t="s">
        <v>107</v>
      </c>
      <c r="I583" s="7" t="s">
        <v>107</v>
      </c>
      <c r="J583" s="7"/>
    </row>
    <row r="584" spans="1:10" ht="15" customHeight="1">
      <c r="A584" s="18" t="s">
        <v>143</v>
      </c>
      <c r="B584" s="18" t="s">
        <v>144</v>
      </c>
      <c r="C584" s="7" t="s">
        <v>78</v>
      </c>
      <c r="D584" s="7">
        <v>0</v>
      </c>
      <c r="E584" s="7">
        <v>635.8499755859375</v>
      </c>
      <c r="F584" s="7" t="s">
        <v>75</v>
      </c>
      <c r="G584" s="7" t="s">
        <v>107</v>
      </c>
      <c r="H584" s="7" t="s">
        <v>107</v>
      </c>
      <c r="I584" s="7" t="s">
        <v>107</v>
      </c>
      <c r="J584" s="7"/>
    </row>
    <row r="585" spans="1:10" ht="15" customHeight="1">
      <c r="A585" s="18" t="s">
        <v>143</v>
      </c>
      <c r="B585" s="18" t="s">
        <v>144</v>
      </c>
      <c r="C585" s="7" t="s">
        <v>35</v>
      </c>
      <c r="D585" s="7">
        <v>0</v>
      </c>
      <c r="E585" s="7">
        <v>635.8499755859375</v>
      </c>
      <c r="F585" s="7" t="s">
        <v>75</v>
      </c>
      <c r="G585" s="7" t="s">
        <v>108</v>
      </c>
      <c r="H585" s="7" t="s">
        <v>108</v>
      </c>
      <c r="I585" s="7" t="s">
        <v>108</v>
      </c>
      <c r="J585" s="7"/>
    </row>
    <row r="586" spans="1:10" ht="15" customHeight="1">
      <c r="A586" s="18" t="s">
        <v>143</v>
      </c>
      <c r="B586" s="18" t="s">
        <v>144</v>
      </c>
      <c r="C586" s="7" t="s">
        <v>17</v>
      </c>
      <c r="D586" s="7">
        <v>0</v>
      </c>
      <c r="E586" s="7">
        <v>635.8499755859375</v>
      </c>
      <c r="F586" s="7" t="s">
        <v>75</v>
      </c>
      <c r="G586" s="7" t="s">
        <v>108</v>
      </c>
      <c r="H586" s="7" t="s">
        <v>108</v>
      </c>
      <c r="I586" s="7" t="s">
        <v>108</v>
      </c>
      <c r="J586" s="7"/>
    </row>
    <row r="587" spans="1:10" ht="15" customHeight="1">
      <c r="A587" s="18" t="s">
        <v>143</v>
      </c>
      <c r="B587" s="18" t="s">
        <v>144</v>
      </c>
      <c r="C587" s="7" t="s">
        <v>77</v>
      </c>
      <c r="D587" s="7">
        <v>0</v>
      </c>
      <c r="E587" s="7">
        <v>635.8499755859375</v>
      </c>
      <c r="F587" s="7" t="s">
        <v>75</v>
      </c>
      <c r="G587" s="7" t="s">
        <v>108</v>
      </c>
      <c r="H587" s="7" t="s">
        <v>108</v>
      </c>
      <c r="I587" s="7" t="s">
        <v>108</v>
      </c>
      <c r="J587" s="7"/>
    </row>
    <row r="588" spans="1:10" ht="15" customHeight="1">
      <c r="A588" s="18" t="s">
        <v>143</v>
      </c>
      <c r="B588" s="18" t="s">
        <v>144</v>
      </c>
      <c r="C588" s="7" t="s">
        <v>78</v>
      </c>
      <c r="D588" s="7">
        <v>0</v>
      </c>
      <c r="E588" s="7">
        <v>635.8499755859375</v>
      </c>
      <c r="F588" s="7" t="s">
        <v>75</v>
      </c>
      <c r="G588" s="7" t="s">
        <v>108</v>
      </c>
      <c r="H588" s="7" t="s">
        <v>108</v>
      </c>
      <c r="I588" s="7" t="s">
        <v>108</v>
      </c>
      <c r="J588" s="7"/>
    </row>
    <row r="589" spans="1:10" ht="15" customHeight="1">
      <c r="A589" s="18" t="s">
        <v>143</v>
      </c>
      <c r="B589" s="18" t="s">
        <v>144</v>
      </c>
      <c r="C589" s="7" t="s">
        <v>35</v>
      </c>
      <c r="D589" s="7">
        <v>0</v>
      </c>
      <c r="E589" s="7">
        <v>635.8499755859375</v>
      </c>
      <c r="F589" s="7" t="s">
        <v>75</v>
      </c>
      <c r="G589" s="7" t="s">
        <v>109</v>
      </c>
      <c r="H589" s="7" t="s">
        <v>109</v>
      </c>
      <c r="I589" s="7" t="s">
        <v>109</v>
      </c>
      <c r="J589" s="7"/>
    </row>
    <row r="590" spans="1:10" ht="15" customHeight="1">
      <c r="A590" s="18" t="s">
        <v>143</v>
      </c>
      <c r="B590" s="18" t="s">
        <v>144</v>
      </c>
      <c r="C590" s="7" t="s">
        <v>17</v>
      </c>
      <c r="D590" s="7">
        <v>0</v>
      </c>
      <c r="E590" s="7">
        <v>635.8499755859375</v>
      </c>
      <c r="F590" s="7" t="s">
        <v>75</v>
      </c>
      <c r="G590" s="7" t="s">
        <v>109</v>
      </c>
      <c r="H590" s="7" t="s">
        <v>109</v>
      </c>
      <c r="I590" s="7" t="s">
        <v>109</v>
      </c>
      <c r="J590" s="7"/>
    </row>
    <row r="591" spans="1:10" ht="15" customHeight="1">
      <c r="A591" s="18" t="s">
        <v>143</v>
      </c>
      <c r="B591" s="18" t="s">
        <v>144</v>
      </c>
      <c r="C591" s="7" t="s">
        <v>77</v>
      </c>
      <c r="D591" s="7">
        <v>0</v>
      </c>
      <c r="E591" s="7">
        <v>635.8499755859375</v>
      </c>
      <c r="F591" s="7" t="s">
        <v>75</v>
      </c>
      <c r="G591" s="7" t="s">
        <v>109</v>
      </c>
      <c r="H591" s="7" t="s">
        <v>109</v>
      </c>
      <c r="I591" s="7" t="s">
        <v>109</v>
      </c>
      <c r="J591" s="7"/>
    </row>
    <row r="592" spans="1:10" ht="15" customHeight="1">
      <c r="A592" s="18" t="s">
        <v>143</v>
      </c>
      <c r="B592" s="18" t="s">
        <v>144</v>
      </c>
      <c r="C592" s="7" t="s">
        <v>78</v>
      </c>
      <c r="D592" s="7">
        <v>0</v>
      </c>
      <c r="E592" s="7">
        <v>635.8499755859375</v>
      </c>
      <c r="F592" s="7" t="s">
        <v>75</v>
      </c>
      <c r="G592" s="7" t="s">
        <v>109</v>
      </c>
      <c r="H592" s="7" t="s">
        <v>109</v>
      </c>
      <c r="I592" s="7" t="s">
        <v>109</v>
      </c>
      <c r="J592" s="7"/>
    </row>
    <row r="593" spans="1:10" ht="15" customHeight="1">
      <c r="A593" s="18" t="s">
        <v>143</v>
      </c>
      <c r="B593" s="18" t="s">
        <v>144</v>
      </c>
      <c r="C593" s="7" t="s">
        <v>35</v>
      </c>
      <c r="D593" s="7">
        <v>0</v>
      </c>
      <c r="E593" s="7">
        <v>635.8499755859375</v>
      </c>
      <c r="F593" s="7" t="s">
        <v>75</v>
      </c>
      <c r="G593" s="7" t="s">
        <v>110</v>
      </c>
      <c r="H593" s="7" t="s">
        <v>110</v>
      </c>
      <c r="I593" s="7" t="s">
        <v>110</v>
      </c>
      <c r="J593" s="7"/>
    </row>
    <row r="594" spans="1:10" ht="15" customHeight="1">
      <c r="A594" s="18" t="s">
        <v>143</v>
      </c>
      <c r="B594" s="18" t="s">
        <v>144</v>
      </c>
      <c r="C594" s="7" t="s">
        <v>17</v>
      </c>
      <c r="D594" s="7">
        <v>0</v>
      </c>
      <c r="E594" s="7">
        <v>635.8499755859375</v>
      </c>
      <c r="F594" s="7" t="s">
        <v>75</v>
      </c>
      <c r="G594" s="7" t="s">
        <v>110</v>
      </c>
      <c r="H594" s="7" t="s">
        <v>110</v>
      </c>
      <c r="I594" s="7" t="s">
        <v>110</v>
      </c>
      <c r="J594" s="7"/>
    </row>
    <row r="595" spans="1:10" ht="15" customHeight="1">
      <c r="A595" s="18" t="s">
        <v>143</v>
      </c>
      <c r="B595" s="18" t="s">
        <v>144</v>
      </c>
      <c r="C595" s="7" t="s">
        <v>77</v>
      </c>
      <c r="D595" s="7">
        <v>0</v>
      </c>
      <c r="E595" s="7">
        <v>635.8499755859375</v>
      </c>
      <c r="F595" s="7" t="s">
        <v>75</v>
      </c>
      <c r="G595" s="7" t="s">
        <v>110</v>
      </c>
      <c r="H595" s="7" t="s">
        <v>110</v>
      </c>
      <c r="I595" s="7" t="s">
        <v>110</v>
      </c>
      <c r="J595" s="7"/>
    </row>
    <row r="596" spans="1:10" ht="15" customHeight="1">
      <c r="A596" s="18" t="s">
        <v>143</v>
      </c>
      <c r="B596" s="18" t="s">
        <v>144</v>
      </c>
      <c r="C596" s="7" t="s">
        <v>78</v>
      </c>
      <c r="D596" s="7">
        <v>0</v>
      </c>
      <c r="E596" s="7">
        <v>635.8499755859375</v>
      </c>
      <c r="F596" s="7" t="s">
        <v>75</v>
      </c>
      <c r="G596" s="7" t="s">
        <v>110</v>
      </c>
      <c r="H596" s="7" t="s">
        <v>110</v>
      </c>
      <c r="I596" s="7" t="s">
        <v>110</v>
      </c>
      <c r="J596" s="7"/>
    </row>
    <row r="597" spans="1:10" ht="15" customHeight="1">
      <c r="A597" s="18" t="s">
        <v>143</v>
      </c>
      <c r="B597" s="18" t="s">
        <v>144</v>
      </c>
      <c r="C597" s="7" t="s">
        <v>35</v>
      </c>
      <c r="D597" s="7">
        <v>0</v>
      </c>
      <c r="E597" s="7">
        <v>635.8499755859375</v>
      </c>
      <c r="F597" s="7" t="s">
        <v>75</v>
      </c>
      <c r="G597" s="7" t="s">
        <v>111</v>
      </c>
      <c r="H597" s="7" t="s">
        <v>111</v>
      </c>
      <c r="I597" s="7" t="s">
        <v>111</v>
      </c>
      <c r="J597" s="7"/>
    </row>
    <row r="598" spans="1:10" ht="15" customHeight="1">
      <c r="A598" s="18" t="s">
        <v>143</v>
      </c>
      <c r="B598" s="18" t="s">
        <v>144</v>
      </c>
      <c r="C598" s="7" t="s">
        <v>17</v>
      </c>
      <c r="D598" s="7">
        <v>0</v>
      </c>
      <c r="E598" s="7">
        <v>635.8499755859375</v>
      </c>
      <c r="F598" s="7" t="s">
        <v>75</v>
      </c>
      <c r="G598" s="7" t="s">
        <v>111</v>
      </c>
      <c r="H598" s="7" t="s">
        <v>111</v>
      </c>
      <c r="I598" s="7" t="s">
        <v>111</v>
      </c>
      <c r="J598" s="7"/>
    </row>
    <row r="599" spans="1:10" ht="15" customHeight="1">
      <c r="A599" s="18" t="s">
        <v>143</v>
      </c>
      <c r="B599" s="18" t="s">
        <v>144</v>
      </c>
      <c r="C599" s="7" t="s">
        <v>77</v>
      </c>
      <c r="D599" s="7">
        <v>0</v>
      </c>
      <c r="E599" s="7">
        <v>635.8499755859375</v>
      </c>
      <c r="F599" s="7" t="s">
        <v>75</v>
      </c>
      <c r="G599" s="7" t="s">
        <v>111</v>
      </c>
      <c r="H599" s="7" t="s">
        <v>111</v>
      </c>
      <c r="I599" s="7" t="s">
        <v>111</v>
      </c>
      <c r="J599" s="7"/>
    </row>
    <row r="600" spans="1:10" ht="15" customHeight="1">
      <c r="A600" s="18" t="s">
        <v>143</v>
      </c>
      <c r="B600" s="18" t="s">
        <v>144</v>
      </c>
      <c r="C600" s="7" t="s">
        <v>78</v>
      </c>
      <c r="D600" s="7">
        <v>0</v>
      </c>
      <c r="E600" s="7">
        <v>635.8499755859375</v>
      </c>
      <c r="F600" s="7" t="s">
        <v>75</v>
      </c>
      <c r="G600" s="7" t="s">
        <v>111</v>
      </c>
      <c r="H600" s="7" t="s">
        <v>111</v>
      </c>
      <c r="I600" s="7" t="s">
        <v>111</v>
      </c>
      <c r="J600" s="7"/>
    </row>
    <row r="601" spans="1:10" ht="15" customHeight="1">
      <c r="A601" s="18" t="s">
        <v>143</v>
      </c>
      <c r="B601" s="18" t="s">
        <v>144</v>
      </c>
      <c r="C601" s="7" t="s">
        <v>35</v>
      </c>
      <c r="D601" s="7">
        <v>0</v>
      </c>
      <c r="E601" s="7">
        <v>635.8499755859375</v>
      </c>
      <c r="F601" s="7" t="s">
        <v>75</v>
      </c>
      <c r="G601" s="7" t="s">
        <v>112</v>
      </c>
      <c r="H601" s="7" t="s">
        <v>112</v>
      </c>
      <c r="I601" s="7" t="s">
        <v>112</v>
      </c>
      <c r="J601" s="7"/>
    </row>
    <row r="602" spans="1:10" ht="15" customHeight="1">
      <c r="A602" s="18" t="s">
        <v>143</v>
      </c>
      <c r="B602" s="18" t="s">
        <v>144</v>
      </c>
      <c r="C602" s="7" t="s">
        <v>17</v>
      </c>
      <c r="D602" s="7">
        <v>0</v>
      </c>
      <c r="E602" s="7">
        <v>635.8499755859375</v>
      </c>
      <c r="F602" s="7" t="s">
        <v>75</v>
      </c>
      <c r="G602" s="7" t="s">
        <v>112</v>
      </c>
      <c r="H602" s="7" t="s">
        <v>112</v>
      </c>
      <c r="I602" s="7" t="s">
        <v>112</v>
      </c>
      <c r="J602" s="7"/>
    </row>
    <row r="603" spans="1:10" ht="15" customHeight="1">
      <c r="A603" s="18" t="s">
        <v>143</v>
      </c>
      <c r="B603" s="18" t="s">
        <v>144</v>
      </c>
      <c r="C603" s="7" t="s">
        <v>77</v>
      </c>
      <c r="D603" s="7">
        <v>0</v>
      </c>
      <c r="E603" s="7">
        <v>635.8499755859375</v>
      </c>
      <c r="F603" s="7" t="s">
        <v>75</v>
      </c>
      <c r="G603" s="7" t="s">
        <v>112</v>
      </c>
      <c r="H603" s="7" t="s">
        <v>112</v>
      </c>
      <c r="I603" s="7" t="s">
        <v>112</v>
      </c>
      <c r="J603" s="7"/>
    </row>
    <row r="604" spans="1:10" ht="15" customHeight="1">
      <c r="A604" s="18" t="s">
        <v>143</v>
      </c>
      <c r="B604" s="18" t="s">
        <v>144</v>
      </c>
      <c r="C604" s="7" t="s">
        <v>78</v>
      </c>
      <c r="D604" s="7">
        <v>0</v>
      </c>
      <c r="E604" s="7">
        <v>635.8499755859375</v>
      </c>
      <c r="F604" s="7" t="s">
        <v>75</v>
      </c>
      <c r="G604" s="7" t="s">
        <v>112</v>
      </c>
      <c r="H604" s="7" t="s">
        <v>112</v>
      </c>
      <c r="I604" s="7" t="s">
        <v>112</v>
      </c>
      <c r="J604" s="7"/>
    </row>
    <row r="605" spans="1:10" ht="15" customHeight="1">
      <c r="A605" s="18" t="s">
        <v>143</v>
      </c>
      <c r="B605" s="18" t="s">
        <v>144</v>
      </c>
      <c r="C605" s="7" t="s">
        <v>35</v>
      </c>
      <c r="D605" s="7">
        <v>0</v>
      </c>
      <c r="E605" s="7">
        <v>635.8499755859375</v>
      </c>
      <c r="F605" s="7" t="s">
        <v>75</v>
      </c>
      <c r="G605" s="7" t="s">
        <v>113</v>
      </c>
      <c r="H605" s="7" t="s">
        <v>113</v>
      </c>
      <c r="I605" s="7" t="s">
        <v>113</v>
      </c>
      <c r="J605" s="7"/>
    </row>
    <row r="606" spans="1:10" ht="15" customHeight="1">
      <c r="A606" s="18" t="s">
        <v>143</v>
      </c>
      <c r="B606" s="18" t="s">
        <v>144</v>
      </c>
      <c r="C606" s="7" t="s">
        <v>17</v>
      </c>
      <c r="D606" s="7">
        <v>0</v>
      </c>
      <c r="E606" s="7">
        <v>635.8499755859375</v>
      </c>
      <c r="F606" s="7" t="s">
        <v>75</v>
      </c>
      <c r="G606" s="7" t="s">
        <v>113</v>
      </c>
      <c r="H606" s="7" t="s">
        <v>113</v>
      </c>
      <c r="I606" s="7" t="s">
        <v>113</v>
      </c>
      <c r="J606" s="7"/>
    </row>
    <row r="607" spans="1:10" ht="15" customHeight="1">
      <c r="A607" s="18" t="s">
        <v>143</v>
      </c>
      <c r="B607" s="18" t="s">
        <v>144</v>
      </c>
      <c r="C607" s="7" t="s">
        <v>77</v>
      </c>
      <c r="D607" s="7">
        <v>0</v>
      </c>
      <c r="E607" s="7">
        <v>635.8499755859375</v>
      </c>
      <c r="F607" s="7" t="s">
        <v>75</v>
      </c>
      <c r="G607" s="7" t="s">
        <v>113</v>
      </c>
      <c r="H607" s="7" t="s">
        <v>113</v>
      </c>
      <c r="I607" s="7" t="s">
        <v>113</v>
      </c>
      <c r="J607" s="7"/>
    </row>
    <row r="608" spans="1:10" ht="15" customHeight="1">
      <c r="A608" s="18" t="s">
        <v>143</v>
      </c>
      <c r="B608" s="18" t="s">
        <v>144</v>
      </c>
      <c r="C608" s="7" t="s">
        <v>78</v>
      </c>
      <c r="D608" s="7">
        <v>0</v>
      </c>
      <c r="E608" s="7">
        <v>635.8499755859375</v>
      </c>
      <c r="F608" s="7" t="s">
        <v>75</v>
      </c>
      <c r="G608" s="7" t="s">
        <v>113</v>
      </c>
      <c r="H608" s="7" t="s">
        <v>113</v>
      </c>
      <c r="I608" s="7" t="s">
        <v>113</v>
      </c>
      <c r="J608" s="7"/>
    </row>
    <row r="609" spans="1:10" ht="15" customHeight="1">
      <c r="A609" s="18" t="s">
        <v>143</v>
      </c>
      <c r="B609" s="18" t="s">
        <v>144</v>
      </c>
      <c r="C609" s="7" t="s">
        <v>35</v>
      </c>
      <c r="D609" s="7">
        <v>0</v>
      </c>
      <c r="E609" s="7">
        <v>635.8499755859375</v>
      </c>
      <c r="F609" s="7" t="s">
        <v>75</v>
      </c>
      <c r="G609" s="7" t="s">
        <v>115</v>
      </c>
      <c r="H609" s="7" t="s">
        <v>115</v>
      </c>
      <c r="I609" s="7" t="s">
        <v>115</v>
      </c>
      <c r="J609" s="7"/>
    </row>
    <row r="610" spans="1:10" ht="15" customHeight="1">
      <c r="A610" s="18" t="s">
        <v>143</v>
      </c>
      <c r="B610" s="18" t="s">
        <v>144</v>
      </c>
      <c r="C610" s="7" t="s">
        <v>17</v>
      </c>
      <c r="D610" s="7">
        <v>0</v>
      </c>
      <c r="E610" s="7">
        <v>635.8499755859375</v>
      </c>
      <c r="F610" s="7" t="s">
        <v>75</v>
      </c>
      <c r="G610" s="7" t="s">
        <v>115</v>
      </c>
      <c r="H610" s="7" t="s">
        <v>115</v>
      </c>
      <c r="I610" s="7" t="s">
        <v>115</v>
      </c>
      <c r="J610" s="7"/>
    </row>
    <row r="611" spans="1:10" ht="15" customHeight="1">
      <c r="A611" s="18" t="s">
        <v>143</v>
      </c>
      <c r="B611" s="18" t="s">
        <v>144</v>
      </c>
      <c r="C611" s="7" t="s">
        <v>77</v>
      </c>
      <c r="D611" s="7">
        <v>0</v>
      </c>
      <c r="E611" s="7">
        <v>635.8499755859375</v>
      </c>
      <c r="F611" s="7" t="s">
        <v>75</v>
      </c>
      <c r="G611" s="7" t="s">
        <v>115</v>
      </c>
      <c r="H611" s="7" t="s">
        <v>115</v>
      </c>
      <c r="I611" s="7" t="s">
        <v>115</v>
      </c>
      <c r="J611" s="7"/>
    </row>
    <row r="612" spans="1:10" ht="15" customHeight="1">
      <c r="A612" s="18" t="s">
        <v>143</v>
      </c>
      <c r="B612" s="18" t="s">
        <v>144</v>
      </c>
      <c r="C612" s="7" t="s">
        <v>78</v>
      </c>
      <c r="D612" s="7">
        <v>0</v>
      </c>
      <c r="E612" s="7">
        <v>635.8499755859375</v>
      </c>
      <c r="F612" s="7" t="s">
        <v>75</v>
      </c>
      <c r="G612" s="7" t="s">
        <v>115</v>
      </c>
      <c r="H612" s="7" t="s">
        <v>115</v>
      </c>
      <c r="I612" s="7" t="s">
        <v>115</v>
      </c>
      <c r="J612" s="7"/>
    </row>
    <row r="613" spans="1:10" ht="15" customHeight="1">
      <c r="A613" s="18" t="s">
        <v>143</v>
      </c>
      <c r="B613" s="18" t="s">
        <v>144</v>
      </c>
      <c r="C613" s="7" t="s">
        <v>35</v>
      </c>
      <c r="D613" s="7">
        <v>0</v>
      </c>
      <c r="E613" s="7">
        <v>635.8499755859375</v>
      </c>
      <c r="F613" s="7" t="s">
        <v>75</v>
      </c>
      <c r="G613" s="7" t="s">
        <v>116</v>
      </c>
      <c r="H613" s="7" t="s">
        <v>116</v>
      </c>
      <c r="I613" s="7" t="s">
        <v>116</v>
      </c>
      <c r="J613" s="7"/>
    </row>
    <row r="614" spans="1:10" ht="15" customHeight="1">
      <c r="A614" s="18" t="s">
        <v>143</v>
      </c>
      <c r="B614" s="18" t="s">
        <v>144</v>
      </c>
      <c r="C614" s="7" t="s">
        <v>17</v>
      </c>
      <c r="D614" s="7">
        <v>0</v>
      </c>
      <c r="E614" s="7">
        <v>635.8499755859375</v>
      </c>
      <c r="F614" s="7" t="s">
        <v>75</v>
      </c>
      <c r="G614" s="7" t="s">
        <v>116</v>
      </c>
      <c r="H614" s="7" t="s">
        <v>116</v>
      </c>
      <c r="I614" s="7" t="s">
        <v>116</v>
      </c>
      <c r="J614" s="7"/>
    </row>
    <row r="615" spans="1:10" ht="15" customHeight="1">
      <c r="A615" s="18" t="s">
        <v>143</v>
      </c>
      <c r="B615" s="18" t="s">
        <v>144</v>
      </c>
      <c r="C615" s="7" t="s">
        <v>77</v>
      </c>
      <c r="D615" s="7">
        <v>0</v>
      </c>
      <c r="E615" s="7">
        <v>635.8499755859375</v>
      </c>
      <c r="F615" s="7" t="s">
        <v>75</v>
      </c>
      <c r="G615" s="7" t="s">
        <v>116</v>
      </c>
      <c r="H615" s="7" t="s">
        <v>116</v>
      </c>
      <c r="I615" s="7" t="s">
        <v>116</v>
      </c>
      <c r="J615" s="7"/>
    </row>
    <row r="616" spans="1:10" ht="15" customHeight="1">
      <c r="A616" s="18" t="s">
        <v>143</v>
      </c>
      <c r="B616" s="18" t="s">
        <v>144</v>
      </c>
      <c r="C616" s="7" t="s">
        <v>78</v>
      </c>
      <c r="D616" s="7">
        <v>0</v>
      </c>
      <c r="E616" s="7">
        <v>635.8499755859375</v>
      </c>
      <c r="F616" s="7" t="s">
        <v>75</v>
      </c>
      <c r="G616" s="7" t="s">
        <v>116</v>
      </c>
      <c r="H616" s="7" t="s">
        <v>116</v>
      </c>
      <c r="I616" s="7" t="s">
        <v>116</v>
      </c>
      <c r="J616" s="7"/>
    </row>
    <row r="617" spans="1:10" ht="15" customHeight="1">
      <c r="A617" s="18" t="s">
        <v>143</v>
      </c>
      <c r="B617" s="18" t="s">
        <v>144</v>
      </c>
      <c r="C617" s="7" t="s">
        <v>35</v>
      </c>
      <c r="D617" s="7">
        <v>0</v>
      </c>
      <c r="E617" s="7">
        <v>635.8499755859375</v>
      </c>
      <c r="F617" s="7" t="s">
        <v>75</v>
      </c>
      <c r="G617" s="7" t="s">
        <v>117</v>
      </c>
      <c r="H617" s="7" t="s">
        <v>117</v>
      </c>
      <c r="I617" s="7" t="s">
        <v>117</v>
      </c>
      <c r="J617" s="7"/>
    </row>
    <row r="618" spans="1:10" ht="15" customHeight="1">
      <c r="A618" s="18" t="s">
        <v>143</v>
      </c>
      <c r="B618" s="18" t="s">
        <v>144</v>
      </c>
      <c r="C618" s="7" t="s">
        <v>17</v>
      </c>
      <c r="D618" s="7">
        <v>0</v>
      </c>
      <c r="E618" s="7">
        <v>635.8499755859375</v>
      </c>
      <c r="F618" s="7" t="s">
        <v>75</v>
      </c>
      <c r="G618" s="7" t="s">
        <v>117</v>
      </c>
      <c r="H618" s="7" t="s">
        <v>117</v>
      </c>
      <c r="I618" s="7" t="s">
        <v>117</v>
      </c>
      <c r="J618" s="7"/>
    </row>
    <row r="619" spans="1:10" ht="15" customHeight="1">
      <c r="A619" s="18" t="s">
        <v>143</v>
      </c>
      <c r="B619" s="18" t="s">
        <v>144</v>
      </c>
      <c r="C619" s="7" t="s">
        <v>77</v>
      </c>
      <c r="D619" s="7">
        <v>0</v>
      </c>
      <c r="E619" s="7">
        <v>635.8499755859375</v>
      </c>
      <c r="F619" s="7" t="s">
        <v>75</v>
      </c>
      <c r="G619" s="7" t="s">
        <v>117</v>
      </c>
      <c r="H619" s="7" t="s">
        <v>117</v>
      </c>
      <c r="I619" s="7" t="s">
        <v>117</v>
      </c>
      <c r="J619" s="7"/>
    </row>
    <row r="620" spans="1:10" ht="15" customHeight="1">
      <c r="A620" s="18" t="s">
        <v>143</v>
      </c>
      <c r="B620" s="18" t="s">
        <v>144</v>
      </c>
      <c r="C620" s="7" t="s">
        <v>78</v>
      </c>
      <c r="D620" s="7">
        <v>0</v>
      </c>
      <c r="E620" s="7">
        <v>635.8499755859375</v>
      </c>
      <c r="F620" s="7" t="s">
        <v>75</v>
      </c>
      <c r="G620" s="7" t="s">
        <v>117</v>
      </c>
      <c r="H620" s="7" t="s">
        <v>117</v>
      </c>
      <c r="I620" s="7" t="s">
        <v>117</v>
      </c>
      <c r="J620" s="7"/>
    </row>
    <row r="621" spans="1:10" ht="15" customHeight="1">
      <c r="A621" s="18" t="s">
        <v>143</v>
      </c>
      <c r="B621" s="18" t="s">
        <v>144</v>
      </c>
      <c r="C621" s="7" t="s">
        <v>35</v>
      </c>
      <c r="D621" s="7">
        <v>0</v>
      </c>
      <c r="E621" s="7">
        <v>635.8499755859375</v>
      </c>
      <c r="F621" s="7" t="s">
        <v>75</v>
      </c>
      <c r="G621" s="7" t="s">
        <v>118</v>
      </c>
      <c r="H621" s="7" t="s">
        <v>118</v>
      </c>
      <c r="I621" s="7" t="s">
        <v>118</v>
      </c>
      <c r="J621" s="7"/>
    </row>
    <row r="622" spans="1:10" ht="15" customHeight="1">
      <c r="A622" s="18" t="s">
        <v>143</v>
      </c>
      <c r="B622" s="18" t="s">
        <v>144</v>
      </c>
      <c r="C622" s="7" t="s">
        <v>17</v>
      </c>
      <c r="D622" s="7">
        <v>0</v>
      </c>
      <c r="E622" s="7">
        <v>635.8499755859375</v>
      </c>
      <c r="F622" s="7" t="s">
        <v>75</v>
      </c>
      <c r="G622" s="7" t="s">
        <v>118</v>
      </c>
      <c r="H622" s="7" t="s">
        <v>118</v>
      </c>
      <c r="I622" s="7" t="s">
        <v>118</v>
      </c>
      <c r="J622" s="7"/>
    </row>
    <row r="623" spans="1:10" ht="15" customHeight="1">
      <c r="A623" s="18" t="s">
        <v>143</v>
      </c>
      <c r="B623" s="18" t="s">
        <v>144</v>
      </c>
      <c r="C623" s="7" t="s">
        <v>77</v>
      </c>
      <c r="D623" s="7">
        <v>0</v>
      </c>
      <c r="E623" s="7">
        <v>635.8499755859375</v>
      </c>
      <c r="F623" s="7" t="s">
        <v>75</v>
      </c>
      <c r="G623" s="7" t="s">
        <v>118</v>
      </c>
      <c r="H623" s="7" t="s">
        <v>118</v>
      </c>
      <c r="I623" s="7" t="s">
        <v>118</v>
      </c>
      <c r="J623" s="7"/>
    </row>
    <row r="624" spans="1:10" ht="15" customHeight="1">
      <c r="A624" s="18" t="s">
        <v>143</v>
      </c>
      <c r="B624" s="18" t="s">
        <v>144</v>
      </c>
      <c r="C624" s="7" t="s">
        <v>78</v>
      </c>
      <c r="D624" s="7">
        <v>0</v>
      </c>
      <c r="E624" s="7">
        <v>635.8499755859375</v>
      </c>
      <c r="F624" s="7" t="s">
        <v>75</v>
      </c>
      <c r="G624" s="7" t="s">
        <v>118</v>
      </c>
      <c r="H624" s="7" t="s">
        <v>118</v>
      </c>
      <c r="I624" s="7" t="s">
        <v>118</v>
      </c>
      <c r="J624" s="7"/>
    </row>
    <row r="625" spans="1:10" ht="15" customHeight="1">
      <c r="A625" s="18" t="s">
        <v>143</v>
      </c>
      <c r="B625" s="18" t="s">
        <v>144</v>
      </c>
      <c r="C625" s="7" t="s">
        <v>35</v>
      </c>
      <c r="D625" s="7">
        <v>0</v>
      </c>
      <c r="E625" s="7">
        <v>635.8499755859375</v>
      </c>
      <c r="F625" s="7" t="s">
        <v>75</v>
      </c>
      <c r="G625" s="7" t="s">
        <v>119</v>
      </c>
      <c r="H625" s="7" t="s">
        <v>119</v>
      </c>
      <c r="I625" s="7" t="s">
        <v>119</v>
      </c>
      <c r="J625" s="7"/>
    </row>
    <row r="626" spans="1:10" ht="15" customHeight="1">
      <c r="A626" s="18" t="s">
        <v>143</v>
      </c>
      <c r="B626" s="18" t="s">
        <v>144</v>
      </c>
      <c r="C626" s="7" t="s">
        <v>17</v>
      </c>
      <c r="D626" s="7">
        <v>0</v>
      </c>
      <c r="E626" s="7">
        <v>635.8499755859375</v>
      </c>
      <c r="F626" s="7" t="s">
        <v>75</v>
      </c>
      <c r="G626" s="7" t="s">
        <v>119</v>
      </c>
      <c r="H626" s="7" t="s">
        <v>119</v>
      </c>
      <c r="I626" s="7" t="s">
        <v>119</v>
      </c>
      <c r="J626" s="7"/>
    </row>
    <row r="627" spans="1:10" ht="15" customHeight="1">
      <c r="A627" s="18" t="s">
        <v>143</v>
      </c>
      <c r="B627" s="18" t="s">
        <v>144</v>
      </c>
      <c r="C627" s="7" t="s">
        <v>77</v>
      </c>
      <c r="D627" s="7">
        <v>0</v>
      </c>
      <c r="E627" s="7">
        <v>635.8499755859375</v>
      </c>
      <c r="F627" s="7" t="s">
        <v>75</v>
      </c>
      <c r="G627" s="7" t="s">
        <v>119</v>
      </c>
      <c r="H627" s="7" t="s">
        <v>119</v>
      </c>
      <c r="I627" s="7" t="s">
        <v>119</v>
      </c>
      <c r="J627" s="7"/>
    </row>
    <row r="628" spans="1:10" ht="15" customHeight="1">
      <c r="A628" s="18" t="s">
        <v>143</v>
      </c>
      <c r="B628" s="18" t="s">
        <v>144</v>
      </c>
      <c r="C628" s="7" t="s">
        <v>78</v>
      </c>
      <c r="D628" s="7">
        <v>0</v>
      </c>
      <c r="E628" s="7">
        <v>635.8499755859375</v>
      </c>
      <c r="F628" s="7" t="s">
        <v>75</v>
      </c>
      <c r="G628" s="7" t="s">
        <v>119</v>
      </c>
      <c r="H628" s="7" t="s">
        <v>119</v>
      </c>
      <c r="I628" s="7" t="s">
        <v>119</v>
      </c>
      <c r="J628" s="7"/>
    </row>
    <row r="629" spans="1:10" ht="15" customHeight="1">
      <c r="A629" s="18" t="s">
        <v>143</v>
      </c>
      <c r="B629" s="18" t="s">
        <v>144</v>
      </c>
      <c r="C629" s="7" t="s">
        <v>35</v>
      </c>
      <c r="D629" s="7">
        <v>0</v>
      </c>
      <c r="E629" s="7">
        <v>635.8499755859375</v>
      </c>
      <c r="F629" s="7" t="s">
        <v>75</v>
      </c>
      <c r="G629" s="7" t="s">
        <v>120</v>
      </c>
      <c r="H629" s="7" t="s">
        <v>120</v>
      </c>
      <c r="I629" s="7" t="s">
        <v>120</v>
      </c>
      <c r="J629" s="7"/>
    </row>
    <row r="630" spans="1:10" ht="15" customHeight="1">
      <c r="A630" s="18" t="s">
        <v>143</v>
      </c>
      <c r="B630" s="18" t="s">
        <v>144</v>
      </c>
      <c r="C630" s="7" t="s">
        <v>17</v>
      </c>
      <c r="D630" s="7">
        <v>0</v>
      </c>
      <c r="E630" s="7">
        <v>635.8499755859375</v>
      </c>
      <c r="F630" s="7" t="s">
        <v>75</v>
      </c>
      <c r="G630" s="7" t="s">
        <v>120</v>
      </c>
      <c r="H630" s="7" t="s">
        <v>120</v>
      </c>
      <c r="I630" s="7" t="s">
        <v>120</v>
      </c>
      <c r="J630" s="7"/>
    </row>
    <row r="631" spans="1:10" ht="15" customHeight="1">
      <c r="A631" s="18" t="s">
        <v>143</v>
      </c>
      <c r="B631" s="18" t="s">
        <v>144</v>
      </c>
      <c r="C631" s="7" t="s">
        <v>77</v>
      </c>
      <c r="D631" s="7">
        <v>0</v>
      </c>
      <c r="E631" s="7">
        <v>635.8499755859375</v>
      </c>
      <c r="F631" s="7" t="s">
        <v>75</v>
      </c>
      <c r="G631" s="7" t="s">
        <v>120</v>
      </c>
      <c r="H631" s="7" t="s">
        <v>120</v>
      </c>
      <c r="I631" s="7" t="s">
        <v>120</v>
      </c>
      <c r="J631" s="7"/>
    </row>
    <row r="632" spans="1:10" ht="15" customHeight="1">
      <c r="A632" s="18" t="s">
        <v>143</v>
      </c>
      <c r="B632" s="18" t="s">
        <v>144</v>
      </c>
      <c r="C632" s="7" t="s">
        <v>78</v>
      </c>
      <c r="D632" s="7">
        <v>0</v>
      </c>
      <c r="E632" s="7">
        <v>635.8499755859375</v>
      </c>
      <c r="F632" s="7" t="s">
        <v>75</v>
      </c>
      <c r="G632" s="7" t="s">
        <v>120</v>
      </c>
      <c r="H632" s="7" t="s">
        <v>120</v>
      </c>
      <c r="I632" s="7" t="s">
        <v>120</v>
      </c>
      <c r="J632" s="7"/>
    </row>
    <row r="633" spans="1:10" ht="15" customHeight="1">
      <c r="A633" s="18" t="s">
        <v>143</v>
      </c>
      <c r="B633" s="18" t="s">
        <v>144</v>
      </c>
      <c r="C633" s="7" t="s">
        <v>35</v>
      </c>
      <c r="D633" s="7">
        <v>0</v>
      </c>
      <c r="E633" s="7">
        <v>635.8499755859375</v>
      </c>
      <c r="F633" s="7" t="s">
        <v>75</v>
      </c>
      <c r="G633" s="7" t="s">
        <v>121</v>
      </c>
      <c r="H633" s="7" t="s">
        <v>121</v>
      </c>
      <c r="I633" s="7" t="s">
        <v>121</v>
      </c>
      <c r="J633" s="7"/>
    </row>
    <row r="634" spans="1:10" ht="15" customHeight="1">
      <c r="A634" s="18" t="s">
        <v>143</v>
      </c>
      <c r="B634" s="18" t="s">
        <v>144</v>
      </c>
      <c r="C634" s="7" t="s">
        <v>17</v>
      </c>
      <c r="D634" s="7">
        <v>0</v>
      </c>
      <c r="E634" s="7">
        <v>635.8499755859375</v>
      </c>
      <c r="F634" s="7" t="s">
        <v>75</v>
      </c>
      <c r="G634" s="7" t="s">
        <v>121</v>
      </c>
      <c r="H634" s="7" t="s">
        <v>121</v>
      </c>
      <c r="I634" s="7" t="s">
        <v>121</v>
      </c>
      <c r="J634" s="7"/>
    </row>
    <row r="635" spans="1:10" ht="15" customHeight="1">
      <c r="A635" s="18" t="s">
        <v>143</v>
      </c>
      <c r="B635" s="18" t="s">
        <v>144</v>
      </c>
      <c r="C635" s="7" t="s">
        <v>77</v>
      </c>
      <c r="D635" s="7">
        <v>0</v>
      </c>
      <c r="E635" s="7">
        <v>635.8499755859375</v>
      </c>
      <c r="F635" s="7" t="s">
        <v>75</v>
      </c>
      <c r="G635" s="7" t="s">
        <v>121</v>
      </c>
      <c r="H635" s="7" t="s">
        <v>121</v>
      </c>
      <c r="I635" s="7" t="s">
        <v>121</v>
      </c>
      <c r="J635" s="7"/>
    </row>
    <row r="636" spans="1:10" ht="15" customHeight="1">
      <c r="A636" s="18" t="s">
        <v>143</v>
      </c>
      <c r="B636" s="18" t="s">
        <v>144</v>
      </c>
      <c r="C636" s="7" t="s">
        <v>78</v>
      </c>
      <c r="D636" s="7">
        <v>0</v>
      </c>
      <c r="E636" s="7">
        <v>635.8499755859375</v>
      </c>
      <c r="F636" s="7" t="s">
        <v>75</v>
      </c>
      <c r="G636" s="7" t="s">
        <v>121</v>
      </c>
      <c r="H636" s="7" t="s">
        <v>121</v>
      </c>
      <c r="I636" s="7" t="s">
        <v>121</v>
      </c>
      <c r="J636" s="7"/>
    </row>
    <row r="637" spans="1:10" ht="15" customHeight="1">
      <c r="A637" s="18" t="s">
        <v>143</v>
      </c>
      <c r="B637" s="18" t="s">
        <v>144</v>
      </c>
      <c r="C637" s="7" t="s">
        <v>35</v>
      </c>
      <c r="D637" s="7">
        <v>0</v>
      </c>
      <c r="E637" s="7">
        <v>635.8499755859375</v>
      </c>
      <c r="F637" s="7" t="s">
        <v>75</v>
      </c>
      <c r="G637" s="7" t="s">
        <v>122</v>
      </c>
      <c r="H637" s="7" t="s">
        <v>122</v>
      </c>
      <c r="I637" s="7" t="s">
        <v>122</v>
      </c>
      <c r="J637" s="7"/>
    </row>
    <row r="638" spans="1:10" ht="15" customHeight="1">
      <c r="A638" s="18" t="s">
        <v>143</v>
      </c>
      <c r="B638" s="18" t="s">
        <v>144</v>
      </c>
      <c r="C638" s="7" t="s">
        <v>17</v>
      </c>
      <c r="D638" s="7">
        <v>0</v>
      </c>
      <c r="E638" s="7">
        <v>635.8499755859375</v>
      </c>
      <c r="F638" s="7" t="s">
        <v>75</v>
      </c>
      <c r="G638" s="7" t="s">
        <v>122</v>
      </c>
      <c r="H638" s="7" t="s">
        <v>122</v>
      </c>
      <c r="I638" s="7" t="s">
        <v>122</v>
      </c>
      <c r="J638" s="7"/>
    </row>
    <row r="639" spans="1:10" ht="15" customHeight="1">
      <c r="A639" s="18" t="s">
        <v>143</v>
      </c>
      <c r="B639" s="18" t="s">
        <v>144</v>
      </c>
      <c r="C639" s="7" t="s">
        <v>77</v>
      </c>
      <c r="D639" s="7">
        <v>0</v>
      </c>
      <c r="E639" s="7">
        <v>635.8499755859375</v>
      </c>
      <c r="F639" s="7" t="s">
        <v>75</v>
      </c>
      <c r="G639" s="7" t="s">
        <v>122</v>
      </c>
      <c r="H639" s="7" t="s">
        <v>122</v>
      </c>
      <c r="I639" s="7" t="s">
        <v>122</v>
      </c>
      <c r="J639" s="7"/>
    </row>
    <row r="640" spans="1:10" ht="15" customHeight="1">
      <c r="A640" s="18" t="s">
        <v>143</v>
      </c>
      <c r="B640" s="18" t="s">
        <v>144</v>
      </c>
      <c r="C640" s="7" t="s">
        <v>78</v>
      </c>
      <c r="D640" s="7">
        <v>0</v>
      </c>
      <c r="E640" s="7">
        <v>635.8499755859375</v>
      </c>
      <c r="F640" s="7" t="s">
        <v>75</v>
      </c>
      <c r="G640" s="7" t="s">
        <v>122</v>
      </c>
      <c r="H640" s="7" t="s">
        <v>122</v>
      </c>
      <c r="I640" s="7" t="s">
        <v>122</v>
      </c>
      <c r="J640" s="7"/>
    </row>
    <row r="641" spans="1:10" ht="15" customHeight="1">
      <c r="A641" s="18" t="s">
        <v>143</v>
      </c>
      <c r="B641" s="18" t="s">
        <v>144</v>
      </c>
      <c r="C641" s="7" t="s">
        <v>35</v>
      </c>
      <c r="D641" s="7">
        <v>0</v>
      </c>
      <c r="E641" s="7">
        <v>635.8499755859375</v>
      </c>
      <c r="F641" s="7" t="s">
        <v>75</v>
      </c>
      <c r="G641" s="7" t="s">
        <v>123</v>
      </c>
      <c r="H641" s="7" t="s">
        <v>123</v>
      </c>
      <c r="I641" s="7" t="s">
        <v>123</v>
      </c>
      <c r="J641" s="7"/>
    </row>
    <row r="642" spans="1:10" ht="15" customHeight="1">
      <c r="A642" s="18" t="s">
        <v>143</v>
      </c>
      <c r="B642" s="18" t="s">
        <v>144</v>
      </c>
      <c r="C642" s="7" t="s">
        <v>17</v>
      </c>
      <c r="D642" s="7">
        <v>0</v>
      </c>
      <c r="E642" s="7">
        <v>635.8499755859375</v>
      </c>
      <c r="F642" s="7" t="s">
        <v>75</v>
      </c>
      <c r="G642" s="7" t="s">
        <v>123</v>
      </c>
      <c r="H642" s="7" t="s">
        <v>123</v>
      </c>
      <c r="I642" s="7" t="s">
        <v>123</v>
      </c>
      <c r="J642" s="7"/>
    </row>
    <row r="643" spans="1:10" ht="15" customHeight="1">
      <c r="A643" s="18" t="s">
        <v>143</v>
      </c>
      <c r="B643" s="18" t="s">
        <v>144</v>
      </c>
      <c r="C643" s="7" t="s">
        <v>77</v>
      </c>
      <c r="D643" s="7">
        <v>0</v>
      </c>
      <c r="E643" s="7">
        <v>635.8499755859375</v>
      </c>
      <c r="F643" s="7" t="s">
        <v>75</v>
      </c>
      <c r="G643" s="7" t="s">
        <v>123</v>
      </c>
      <c r="H643" s="7" t="s">
        <v>123</v>
      </c>
      <c r="I643" s="7" t="s">
        <v>123</v>
      </c>
      <c r="J643" s="7"/>
    </row>
    <row r="644" spans="1:10" ht="15" customHeight="1">
      <c r="A644" s="18" t="s">
        <v>143</v>
      </c>
      <c r="B644" s="18" t="s">
        <v>144</v>
      </c>
      <c r="C644" s="7" t="s">
        <v>78</v>
      </c>
      <c r="D644" s="7">
        <v>0</v>
      </c>
      <c r="E644" s="7">
        <v>635.8499755859375</v>
      </c>
      <c r="F644" s="7" t="s">
        <v>75</v>
      </c>
      <c r="G644" s="7" t="s">
        <v>123</v>
      </c>
      <c r="H644" s="7" t="s">
        <v>123</v>
      </c>
      <c r="I644" s="7" t="s">
        <v>123</v>
      </c>
      <c r="J644" s="7"/>
    </row>
    <row r="645" spans="1:10" ht="15" customHeight="1">
      <c r="A645" s="18" t="s">
        <v>143</v>
      </c>
      <c r="B645" s="18" t="s">
        <v>144</v>
      </c>
      <c r="C645" s="7" t="s">
        <v>35</v>
      </c>
      <c r="D645" s="7">
        <v>0</v>
      </c>
      <c r="E645" s="7">
        <v>635.8499755859375</v>
      </c>
      <c r="F645" s="7" t="s">
        <v>75</v>
      </c>
      <c r="G645" s="7" t="s">
        <v>124</v>
      </c>
      <c r="H645" s="7" t="s">
        <v>124</v>
      </c>
      <c r="I645" s="7" t="s">
        <v>124</v>
      </c>
      <c r="J645" s="7"/>
    </row>
    <row r="646" spans="1:10" ht="15" customHeight="1">
      <c r="A646" s="18" t="s">
        <v>143</v>
      </c>
      <c r="B646" s="18" t="s">
        <v>144</v>
      </c>
      <c r="C646" s="7" t="s">
        <v>17</v>
      </c>
      <c r="D646" s="7">
        <v>0</v>
      </c>
      <c r="E646" s="7">
        <v>635.8499755859375</v>
      </c>
      <c r="F646" s="7" t="s">
        <v>75</v>
      </c>
      <c r="G646" s="7" t="s">
        <v>124</v>
      </c>
      <c r="H646" s="7" t="s">
        <v>124</v>
      </c>
      <c r="I646" s="7" t="s">
        <v>124</v>
      </c>
      <c r="J646" s="7"/>
    </row>
    <row r="647" spans="1:10" ht="15" customHeight="1">
      <c r="A647" s="18" t="s">
        <v>143</v>
      </c>
      <c r="B647" s="18" t="s">
        <v>144</v>
      </c>
      <c r="C647" s="7" t="s">
        <v>77</v>
      </c>
      <c r="D647" s="7">
        <v>0</v>
      </c>
      <c r="E647" s="7">
        <v>635.8499755859375</v>
      </c>
      <c r="F647" s="7" t="s">
        <v>75</v>
      </c>
      <c r="G647" s="7" t="s">
        <v>124</v>
      </c>
      <c r="H647" s="7" t="s">
        <v>124</v>
      </c>
      <c r="I647" s="7" t="s">
        <v>124</v>
      </c>
      <c r="J647" s="7"/>
    </row>
    <row r="648" spans="1:10" ht="15" customHeight="1">
      <c r="A648" s="18" t="s">
        <v>143</v>
      </c>
      <c r="B648" s="18" t="s">
        <v>144</v>
      </c>
      <c r="C648" s="7" t="s">
        <v>78</v>
      </c>
      <c r="D648" s="7">
        <v>0</v>
      </c>
      <c r="E648" s="7">
        <v>635.8499755859375</v>
      </c>
      <c r="F648" s="7" t="s">
        <v>75</v>
      </c>
      <c r="G648" s="7" t="s">
        <v>124</v>
      </c>
      <c r="H648" s="7" t="s">
        <v>124</v>
      </c>
      <c r="I648" s="7" t="s">
        <v>124</v>
      </c>
      <c r="J648" s="7"/>
    </row>
    <row r="649" spans="1:10" ht="15" customHeight="1">
      <c r="A649" s="18" t="s">
        <v>143</v>
      </c>
      <c r="B649" s="18" t="s">
        <v>144</v>
      </c>
      <c r="C649" s="7" t="s">
        <v>35</v>
      </c>
      <c r="D649" s="7">
        <v>0</v>
      </c>
      <c r="E649" s="7">
        <v>635.8499755859375</v>
      </c>
      <c r="F649" s="7" t="s">
        <v>75</v>
      </c>
      <c r="G649" s="7" t="s">
        <v>125</v>
      </c>
      <c r="H649" s="7" t="s">
        <v>125</v>
      </c>
      <c r="I649" s="7" t="s">
        <v>125</v>
      </c>
      <c r="J649" s="7"/>
    </row>
    <row r="650" spans="1:10" ht="15" customHeight="1">
      <c r="A650" s="18" t="s">
        <v>143</v>
      </c>
      <c r="B650" s="18" t="s">
        <v>144</v>
      </c>
      <c r="C650" s="7" t="s">
        <v>17</v>
      </c>
      <c r="D650" s="7">
        <v>0</v>
      </c>
      <c r="E650" s="7">
        <v>635.8499755859375</v>
      </c>
      <c r="F650" s="7" t="s">
        <v>75</v>
      </c>
      <c r="G650" s="7" t="s">
        <v>125</v>
      </c>
      <c r="H650" s="7" t="s">
        <v>125</v>
      </c>
      <c r="I650" s="7" t="s">
        <v>125</v>
      </c>
      <c r="J650" s="7"/>
    </row>
    <row r="651" spans="1:10" ht="15" customHeight="1">
      <c r="A651" s="18" t="s">
        <v>143</v>
      </c>
      <c r="B651" s="18" t="s">
        <v>144</v>
      </c>
      <c r="C651" s="7" t="s">
        <v>77</v>
      </c>
      <c r="D651" s="7">
        <v>0</v>
      </c>
      <c r="E651" s="7">
        <v>635.8499755859375</v>
      </c>
      <c r="F651" s="7" t="s">
        <v>75</v>
      </c>
      <c r="G651" s="7" t="s">
        <v>125</v>
      </c>
      <c r="H651" s="7" t="s">
        <v>125</v>
      </c>
      <c r="I651" s="7" t="s">
        <v>125</v>
      </c>
      <c r="J651" s="7"/>
    </row>
    <row r="652" spans="1:10" ht="15" customHeight="1">
      <c r="A652" s="18" t="s">
        <v>143</v>
      </c>
      <c r="B652" s="18" t="s">
        <v>144</v>
      </c>
      <c r="C652" s="7" t="s">
        <v>78</v>
      </c>
      <c r="D652" s="7">
        <v>0</v>
      </c>
      <c r="E652" s="7">
        <v>635.8499755859375</v>
      </c>
      <c r="F652" s="7" t="s">
        <v>75</v>
      </c>
      <c r="G652" s="7" t="s">
        <v>125</v>
      </c>
      <c r="H652" s="7" t="s">
        <v>125</v>
      </c>
      <c r="I652" s="7" t="s">
        <v>125</v>
      </c>
      <c r="J652" s="7"/>
    </row>
    <row r="653" spans="1:10" ht="15" customHeight="1">
      <c r="A653" s="18" t="s">
        <v>143</v>
      </c>
      <c r="B653" s="18" t="s">
        <v>144</v>
      </c>
      <c r="C653" s="7" t="s">
        <v>35</v>
      </c>
      <c r="D653" s="7">
        <v>0</v>
      </c>
      <c r="E653" s="7">
        <v>635.8499755859375</v>
      </c>
      <c r="F653" s="7" t="s">
        <v>75</v>
      </c>
      <c r="G653" s="7" t="s">
        <v>126</v>
      </c>
      <c r="H653" s="7" t="s">
        <v>126</v>
      </c>
      <c r="I653" s="7" t="s">
        <v>126</v>
      </c>
      <c r="J653" s="7"/>
    </row>
    <row r="654" spans="1:10" ht="15" customHeight="1">
      <c r="A654" s="18" t="s">
        <v>143</v>
      </c>
      <c r="B654" s="18" t="s">
        <v>144</v>
      </c>
      <c r="C654" s="7" t="s">
        <v>17</v>
      </c>
      <c r="D654" s="7">
        <v>0</v>
      </c>
      <c r="E654" s="7">
        <v>635.8499755859375</v>
      </c>
      <c r="F654" s="7" t="s">
        <v>75</v>
      </c>
      <c r="G654" s="7" t="s">
        <v>126</v>
      </c>
      <c r="H654" s="7" t="s">
        <v>126</v>
      </c>
      <c r="I654" s="7" t="s">
        <v>126</v>
      </c>
      <c r="J654" s="7"/>
    </row>
    <row r="655" spans="1:10" ht="15" customHeight="1">
      <c r="A655" s="18" t="s">
        <v>143</v>
      </c>
      <c r="B655" s="18" t="s">
        <v>144</v>
      </c>
      <c r="C655" s="7" t="s">
        <v>77</v>
      </c>
      <c r="D655" s="7">
        <v>0</v>
      </c>
      <c r="E655" s="7">
        <v>635.8499755859375</v>
      </c>
      <c r="F655" s="7" t="s">
        <v>75</v>
      </c>
      <c r="G655" s="7" t="s">
        <v>126</v>
      </c>
      <c r="H655" s="7" t="s">
        <v>126</v>
      </c>
      <c r="I655" s="7" t="s">
        <v>126</v>
      </c>
      <c r="J655" s="7"/>
    </row>
    <row r="656" spans="1:10" ht="15" customHeight="1">
      <c r="A656" s="18" t="s">
        <v>143</v>
      </c>
      <c r="B656" s="18" t="s">
        <v>144</v>
      </c>
      <c r="C656" s="7" t="s">
        <v>78</v>
      </c>
      <c r="D656" s="7">
        <v>0</v>
      </c>
      <c r="E656" s="7">
        <v>635.8499755859375</v>
      </c>
      <c r="F656" s="7" t="s">
        <v>75</v>
      </c>
      <c r="G656" s="7" t="s">
        <v>126</v>
      </c>
      <c r="H656" s="7" t="s">
        <v>126</v>
      </c>
      <c r="I656" s="7" t="s">
        <v>126</v>
      </c>
      <c r="J656" s="7"/>
    </row>
    <row r="657" spans="1:10" ht="15" customHeight="1">
      <c r="A657" s="18" t="s">
        <v>143</v>
      </c>
      <c r="B657" s="18" t="s">
        <v>144</v>
      </c>
      <c r="C657" s="7" t="s">
        <v>35</v>
      </c>
      <c r="D657" s="7">
        <v>0</v>
      </c>
      <c r="E657" s="7">
        <v>635.8499755859375</v>
      </c>
      <c r="F657" s="7" t="s">
        <v>75</v>
      </c>
      <c r="G657" s="7" t="s">
        <v>127</v>
      </c>
      <c r="H657" s="7" t="s">
        <v>127</v>
      </c>
      <c r="I657" s="7" t="s">
        <v>127</v>
      </c>
      <c r="J657" s="7"/>
    </row>
    <row r="658" spans="1:10" ht="15" customHeight="1">
      <c r="A658" s="18" t="s">
        <v>143</v>
      </c>
      <c r="B658" s="18" t="s">
        <v>144</v>
      </c>
      <c r="C658" s="7" t="s">
        <v>17</v>
      </c>
      <c r="D658" s="7">
        <v>0</v>
      </c>
      <c r="E658" s="7">
        <v>635.8499755859375</v>
      </c>
      <c r="F658" s="7" t="s">
        <v>75</v>
      </c>
      <c r="G658" s="7" t="s">
        <v>127</v>
      </c>
      <c r="H658" s="7" t="s">
        <v>127</v>
      </c>
      <c r="I658" s="7" t="s">
        <v>127</v>
      </c>
      <c r="J658" s="7"/>
    </row>
    <row r="659" spans="1:10" ht="15" customHeight="1">
      <c r="A659" s="18" t="s">
        <v>143</v>
      </c>
      <c r="B659" s="18" t="s">
        <v>144</v>
      </c>
      <c r="C659" s="7" t="s">
        <v>77</v>
      </c>
      <c r="D659" s="7">
        <v>0</v>
      </c>
      <c r="E659" s="7">
        <v>635.8499755859375</v>
      </c>
      <c r="F659" s="7" t="s">
        <v>75</v>
      </c>
      <c r="G659" s="7" t="s">
        <v>127</v>
      </c>
      <c r="H659" s="7" t="s">
        <v>127</v>
      </c>
      <c r="I659" s="7" t="s">
        <v>127</v>
      </c>
      <c r="J659" s="7"/>
    </row>
    <row r="660" spans="1:10" ht="15" customHeight="1">
      <c r="A660" s="18" t="s">
        <v>143</v>
      </c>
      <c r="B660" s="18" t="s">
        <v>144</v>
      </c>
      <c r="C660" s="7" t="s">
        <v>78</v>
      </c>
      <c r="D660" s="7">
        <v>0</v>
      </c>
      <c r="E660" s="7">
        <v>635.8499755859375</v>
      </c>
      <c r="F660" s="7" t="s">
        <v>75</v>
      </c>
      <c r="G660" s="7" t="s">
        <v>127</v>
      </c>
      <c r="H660" s="7" t="s">
        <v>127</v>
      </c>
      <c r="I660" s="7" t="s">
        <v>127</v>
      </c>
      <c r="J660" s="7"/>
    </row>
    <row r="661" spans="1:10" ht="15" customHeight="1">
      <c r="A661" s="18" t="s">
        <v>143</v>
      </c>
      <c r="B661" s="18" t="s">
        <v>144</v>
      </c>
      <c r="C661" s="7" t="s">
        <v>35</v>
      </c>
      <c r="D661" s="7">
        <v>0</v>
      </c>
      <c r="E661" s="7">
        <v>635.8499755859375</v>
      </c>
      <c r="F661" s="7" t="s">
        <v>75</v>
      </c>
      <c r="G661" s="7" t="s">
        <v>128</v>
      </c>
      <c r="H661" s="7" t="s">
        <v>128</v>
      </c>
      <c r="I661" s="7" t="s">
        <v>128</v>
      </c>
      <c r="J661" s="7"/>
    </row>
    <row r="662" spans="1:10" ht="15" customHeight="1">
      <c r="A662" s="18" t="s">
        <v>143</v>
      </c>
      <c r="B662" s="18" t="s">
        <v>144</v>
      </c>
      <c r="C662" s="7" t="s">
        <v>17</v>
      </c>
      <c r="D662" s="7">
        <v>0</v>
      </c>
      <c r="E662" s="7">
        <v>635.8499755859375</v>
      </c>
      <c r="F662" s="7" t="s">
        <v>75</v>
      </c>
      <c r="G662" s="7" t="s">
        <v>128</v>
      </c>
      <c r="H662" s="7" t="s">
        <v>128</v>
      </c>
      <c r="I662" s="7" t="s">
        <v>128</v>
      </c>
      <c r="J662" s="7"/>
    </row>
    <row r="663" spans="1:10" ht="15" customHeight="1">
      <c r="A663" s="18" t="s">
        <v>143</v>
      </c>
      <c r="B663" s="18" t="s">
        <v>144</v>
      </c>
      <c r="C663" s="7" t="s">
        <v>77</v>
      </c>
      <c r="D663" s="7">
        <v>0</v>
      </c>
      <c r="E663" s="7">
        <v>635.8499755859375</v>
      </c>
      <c r="F663" s="7" t="s">
        <v>75</v>
      </c>
      <c r="G663" s="7" t="s">
        <v>128</v>
      </c>
      <c r="H663" s="7" t="s">
        <v>128</v>
      </c>
      <c r="I663" s="7" t="s">
        <v>128</v>
      </c>
      <c r="J663" s="7"/>
    </row>
    <row r="664" spans="1:10" ht="15" customHeight="1">
      <c r="A664" s="18" t="s">
        <v>143</v>
      </c>
      <c r="B664" s="18" t="s">
        <v>144</v>
      </c>
      <c r="C664" s="7" t="s">
        <v>78</v>
      </c>
      <c r="D664" s="7">
        <v>0</v>
      </c>
      <c r="E664" s="7">
        <v>635.8499755859375</v>
      </c>
      <c r="F664" s="7" t="s">
        <v>75</v>
      </c>
      <c r="G664" s="7" t="s">
        <v>128</v>
      </c>
      <c r="H664" s="7" t="s">
        <v>128</v>
      </c>
      <c r="I664" s="7" t="s">
        <v>128</v>
      </c>
      <c r="J664" s="7"/>
    </row>
    <row r="665" spans="1:10" ht="15" customHeight="1">
      <c r="A665" s="18" t="s">
        <v>143</v>
      </c>
      <c r="B665" s="18" t="s">
        <v>144</v>
      </c>
      <c r="C665" s="7" t="s">
        <v>35</v>
      </c>
      <c r="D665" s="7">
        <v>0</v>
      </c>
      <c r="E665" s="7">
        <v>635.8499755859375</v>
      </c>
      <c r="F665" s="7" t="s">
        <v>75</v>
      </c>
      <c r="G665" s="7" t="s">
        <v>129</v>
      </c>
      <c r="H665" s="7" t="s">
        <v>129</v>
      </c>
      <c r="I665" s="7" t="s">
        <v>129</v>
      </c>
      <c r="J665" s="7"/>
    </row>
    <row r="666" spans="1:10" ht="15" customHeight="1">
      <c r="A666" s="18" t="s">
        <v>143</v>
      </c>
      <c r="B666" s="18" t="s">
        <v>144</v>
      </c>
      <c r="C666" s="7" t="s">
        <v>17</v>
      </c>
      <c r="D666" s="7">
        <v>0</v>
      </c>
      <c r="E666" s="7">
        <v>635.8499755859375</v>
      </c>
      <c r="F666" s="7" t="s">
        <v>75</v>
      </c>
      <c r="G666" s="7" t="s">
        <v>129</v>
      </c>
      <c r="H666" s="7" t="s">
        <v>129</v>
      </c>
      <c r="I666" s="7" t="s">
        <v>129</v>
      </c>
      <c r="J666" s="7"/>
    </row>
    <row r="667" spans="1:10" ht="15" customHeight="1">
      <c r="A667" s="18" t="s">
        <v>143</v>
      </c>
      <c r="B667" s="18" t="s">
        <v>144</v>
      </c>
      <c r="C667" s="7" t="s">
        <v>77</v>
      </c>
      <c r="D667" s="7">
        <v>0</v>
      </c>
      <c r="E667" s="7">
        <v>635.8499755859375</v>
      </c>
      <c r="F667" s="7" t="s">
        <v>75</v>
      </c>
      <c r="G667" s="7" t="s">
        <v>129</v>
      </c>
      <c r="H667" s="7" t="s">
        <v>129</v>
      </c>
      <c r="I667" s="7" t="s">
        <v>129</v>
      </c>
      <c r="J667" s="7"/>
    </row>
    <row r="668" spans="1:10" ht="15" customHeight="1">
      <c r="A668" s="18" t="s">
        <v>143</v>
      </c>
      <c r="B668" s="18" t="s">
        <v>144</v>
      </c>
      <c r="C668" s="7" t="s">
        <v>78</v>
      </c>
      <c r="D668" s="7">
        <v>0</v>
      </c>
      <c r="E668" s="7">
        <v>635.8499755859375</v>
      </c>
      <c r="F668" s="7" t="s">
        <v>75</v>
      </c>
      <c r="G668" s="7" t="s">
        <v>129</v>
      </c>
      <c r="H668" s="7" t="s">
        <v>129</v>
      </c>
      <c r="I668" s="7" t="s">
        <v>129</v>
      </c>
      <c r="J668" s="7"/>
    </row>
    <row r="669" spans="1:10" ht="15" customHeight="1">
      <c r="A669" s="18" t="s">
        <v>143</v>
      </c>
      <c r="B669" s="18" t="s">
        <v>144</v>
      </c>
      <c r="C669" s="7" t="s">
        <v>35</v>
      </c>
      <c r="D669" s="7">
        <v>0</v>
      </c>
      <c r="E669" s="7">
        <v>635.8499755859375</v>
      </c>
      <c r="F669" s="7" t="s">
        <v>75</v>
      </c>
      <c r="G669" s="7" t="s">
        <v>130</v>
      </c>
      <c r="H669" s="7" t="s">
        <v>130</v>
      </c>
      <c r="I669" s="7" t="s">
        <v>130</v>
      </c>
      <c r="J669" s="7"/>
    </row>
    <row r="670" spans="1:10" ht="15" customHeight="1">
      <c r="A670" s="18" t="s">
        <v>143</v>
      </c>
      <c r="B670" s="18" t="s">
        <v>144</v>
      </c>
      <c r="C670" s="7" t="s">
        <v>17</v>
      </c>
      <c r="D670" s="7">
        <v>0</v>
      </c>
      <c r="E670" s="7">
        <v>635.8499755859375</v>
      </c>
      <c r="F670" s="7" t="s">
        <v>75</v>
      </c>
      <c r="G670" s="7" t="s">
        <v>130</v>
      </c>
      <c r="H670" s="7" t="s">
        <v>130</v>
      </c>
      <c r="I670" s="7" t="s">
        <v>130</v>
      </c>
      <c r="J670" s="7"/>
    </row>
    <row r="671" spans="1:10" ht="15" customHeight="1">
      <c r="A671" s="18" t="s">
        <v>143</v>
      </c>
      <c r="B671" s="18" t="s">
        <v>144</v>
      </c>
      <c r="C671" s="7" t="s">
        <v>77</v>
      </c>
      <c r="D671" s="7">
        <v>0</v>
      </c>
      <c r="E671" s="7">
        <v>635.8499755859375</v>
      </c>
      <c r="F671" s="7" t="s">
        <v>75</v>
      </c>
      <c r="G671" s="7" t="s">
        <v>130</v>
      </c>
      <c r="H671" s="7" t="s">
        <v>130</v>
      </c>
      <c r="I671" s="7" t="s">
        <v>130</v>
      </c>
      <c r="J671" s="7"/>
    </row>
    <row r="672" spans="1:10" ht="15" customHeight="1">
      <c r="A672" s="18" t="s">
        <v>143</v>
      </c>
      <c r="B672" s="18" t="s">
        <v>144</v>
      </c>
      <c r="C672" s="7" t="s">
        <v>78</v>
      </c>
      <c r="D672" s="7">
        <v>0</v>
      </c>
      <c r="E672" s="7">
        <v>635.8499755859375</v>
      </c>
      <c r="F672" s="7" t="s">
        <v>75</v>
      </c>
      <c r="G672" s="7" t="s">
        <v>130</v>
      </c>
      <c r="H672" s="7" t="s">
        <v>130</v>
      </c>
      <c r="I672" s="7" t="s">
        <v>130</v>
      </c>
      <c r="J672" s="7"/>
    </row>
    <row r="673" spans="1:10" ht="15" customHeight="1">
      <c r="A673" s="18" t="s">
        <v>143</v>
      </c>
      <c r="B673" s="18" t="s">
        <v>144</v>
      </c>
      <c r="C673" s="7" t="s">
        <v>35</v>
      </c>
      <c r="D673" s="7">
        <v>0</v>
      </c>
      <c r="E673" s="7">
        <v>635.8499755859375</v>
      </c>
      <c r="F673" s="7" t="s">
        <v>75</v>
      </c>
      <c r="G673" s="7" t="s">
        <v>131</v>
      </c>
      <c r="H673" s="7" t="s">
        <v>131</v>
      </c>
      <c r="I673" s="7" t="s">
        <v>131</v>
      </c>
      <c r="J673" s="7"/>
    </row>
    <row r="674" spans="1:10" ht="15" customHeight="1">
      <c r="A674" s="18" t="s">
        <v>143</v>
      </c>
      <c r="B674" s="18" t="s">
        <v>144</v>
      </c>
      <c r="C674" s="7" t="s">
        <v>17</v>
      </c>
      <c r="D674" s="7">
        <v>0</v>
      </c>
      <c r="E674" s="7">
        <v>635.8499755859375</v>
      </c>
      <c r="F674" s="7" t="s">
        <v>75</v>
      </c>
      <c r="G674" s="7" t="s">
        <v>131</v>
      </c>
      <c r="H674" s="7" t="s">
        <v>131</v>
      </c>
      <c r="I674" s="7" t="s">
        <v>131</v>
      </c>
      <c r="J674" s="7"/>
    </row>
    <row r="675" spans="1:10" ht="15" customHeight="1">
      <c r="A675" s="18" t="s">
        <v>143</v>
      </c>
      <c r="B675" s="18" t="s">
        <v>144</v>
      </c>
      <c r="C675" s="7" t="s">
        <v>77</v>
      </c>
      <c r="D675" s="7">
        <v>0</v>
      </c>
      <c r="E675" s="7">
        <v>635.8499755859375</v>
      </c>
      <c r="F675" s="7" t="s">
        <v>75</v>
      </c>
      <c r="G675" s="7" t="s">
        <v>131</v>
      </c>
      <c r="H675" s="7" t="s">
        <v>131</v>
      </c>
      <c r="I675" s="7" t="s">
        <v>131</v>
      </c>
      <c r="J675" s="7"/>
    </row>
    <row r="676" spans="1:10" ht="15" customHeight="1">
      <c r="A676" s="18" t="s">
        <v>143</v>
      </c>
      <c r="B676" s="18" t="s">
        <v>144</v>
      </c>
      <c r="C676" s="7" t="s">
        <v>78</v>
      </c>
      <c r="D676" s="7">
        <v>0</v>
      </c>
      <c r="E676" s="7">
        <v>635.8499755859375</v>
      </c>
      <c r="F676" s="7" t="s">
        <v>75</v>
      </c>
      <c r="G676" s="7" t="s">
        <v>131</v>
      </c>
      <c r="H676" s="7" t="s">
        <v>131</v>
      </c>
      <c r="I676" s="7" t="s">
        <v>131</v>
      </c>
      <c r="J676" s="7"/>
    </row>
    <row r="677" spans="1:10" ht="15" customHeight="1">
      <c r="A677" s="18" t="s">
        <v>143</v>
      </c>
      <c r="B677" s="18" t="s">
        <v>144</v>
      </c>
      <c r="C677" s="7" t="s">
        <v>35</v>
      </c>
      <c r="D677" s="7">
        <v>0</v>
      </c>
      <c r="E677" s="7">
        <v>635.8499755859375</v>
      </c>
      <c r="F677" s="7" t="s">
        <v>75</v>
      </c>
      <c r="G677" s="7" t="s">
        <v>132</v>
      </c>
      <c r="H677" s="7" t="s">
        <v>132</v>
      </c>
      <c r="I677" s="7" t="s">
        <v>132</v>
      </c>
      <c r="J677" s="7"/>
    </row>
    <row r="678" spans="1:10" ht="15" customHeight="1">
      <c r="A678" s="18" t="s">
        <v>143</v>
      </c>
      <c r="B678" s="18" t="s">
        <v>144</v>
      </c>
      <c r="C678" s="7" t="s">
        <v>17</v>
      </c>
      <c r="D678" s="7">
        <v>0</v>
      </c>
      <c r="E678" s="7">
        <v>635.8499755859375</v>
      </c>
      <c r="F678" s="7" t="s">
        <v>75</v>
      </c>
      <c r="G678" s="7" t="s">
        <v>132</v>
      </c>
      <c r="H678" s="7" t="s">
        <v>132</v>
      </c>
      <c r="I678" s="7" t="s">
        <v>132</v>
      </c>
      <c r="J678" s="7"/>
    </row>
    <row r="679" spans="1:10" ht="15" customHeight="1">
      <c r="A679" s="18" t="s">
        <v>143</v>
      </c>
      <c r="B679" s="18" t="s">
        <v>144</v>
      </c>
      <c r="C679" s="7" t="s">
        <v>77</v>
      </c>
      <c r="D679" s="7">
        <v>0</v>
      </c>
      <c r="E679" s="7">
        <v>635.8499755859375</v>
      </c>
      <c r="F679" s="7" t="s">
        <v>75</v>
      </c>
      <c r="G679" s="7" t="s">
        <v>132</v>
      </c>
      <c r="H679" s="7" t="s">
        <v>132</v>
      </c>
      <c r="I679" s="7" t="s">
        <v>132</v>
      </c>
      <c r="J679" s="7"/>
    </row>
    <row r="680" spans="1:10" ht="15" customHeight="1">
      <c r="A680" s="18" t="s">
        <v>143</v>
      </c>
      <c r="B680" s="18" t="s">
        <v>144</v>
      </c>
      <c r="C680" s="7" t="s">
        <v>78</v>
      </c>
      <c r="D680" s="7">
        <v>0</v>
      </c>
      <c r="E680" s="7">
        <v>635.8499755859375</v>
      </c>
      <c r="F680" s="7" t="s">
        <v>75</v>
      </c>
      <c r="G680" s="7" t="s">
        <v>132</v>
      </c>
      <c r="H680" s="7" t="s">
        <v>132</v>
      </c>
      <c r="I680" s="7" t="s">
        <v>132</v>
      </c>
      <c r="J680" s="7"/>
    </row>
    <row r="681" spans="1:10" ht="15" customHeight="1">
      <c r="A681" s="18" t="s">
        <v>143</v>
      </c>
      <c r="B681" s="18" t="s">
        <v>144</v>
      </c>
      <c r="C681" s="7" t="s">
        <v>35</v>
      </c>
      <c r="D681" s="7">
        <v>0</v>
      </c>
      <c r="E681" s="7">
        <v>635.8499755859375</v>
      </c>
      <c r="F681" s="7" t="s">
        <v>75</v>
      </c>
      <c r="G681" s="7" t="s">
        <v>133</v>
      </c>
      <c r="H681" s="7" t="s">
        <v>133</v>
      </c>
      <c r="I681" s="7" t="s">
        <v>133</v>
      </c>
      <c r="J681" s="7"/>
    </row>
    <row r="682" spans="1:10" ht="15" customHeight="1">
      <c r="A682" s="18" t="s">
        <v>143</v>
      </c>
      <c r="B682" s="18" t="s">
        <v>144</v>
      </c>
      <c r="C682" s="7" t="s">
        <v>17</v>
      </c>
      <c r="D682" s="7">
        <v>0</v>
      </c>
      <c r="E682" s="7">
        <v>635.8499755859375</v>
      </c>
      <c r="F682" s="7" t="s">
        <v>75</v>
      </c>
      <c r="G682" s="7" t="s">
        <v>133</v>
      </c>
      <c r="H682" s="7" t="s">
        <v>133</v>
      </c>
      <c r="I682" s="7" t="s">
        <v>133</v>
      </c>
      <c r="J682" s="7"/>
    </row>
    <row r="683" spans="1:10" ht="15" customHeight="1">
      <c r="A683" s="18" t="s">
        <v>143</v>
      </c>
      <c r="B683" s="18" t="s">
        <v>144</v>
      </c>
      <c r="C683" s="7" t="s">
        <v>77</v>
      </c>
      <c r="D683" s="7">
        <v>0</v>
      </c>
      <c r="E683" s="7">
        <v>635.8499755859375</v>
      </c>
      <c r="F683" s="7" t="s">
        <v>75</v>
      </c>
      <c r="G683" s="7" t="s">
        <v>133</v>
      </c>
      <c r="H683" s="7" t="s">
        <v>133</v>
      </c>
      <c r="I683" s="7" t="s">
        <v>133</v>
      </c>
      <c r="J683" s="7"/>
    </row>
    <row r="684" spans="1:10" ht="15" customHeight="1">
      <c r="A684" s="18" t="s">
        <v>143</v>
      </c>
      <c r="B684" s="18" t="s">
        <v>144</v>
      </c>
      <c r="C684" s="7" t="s">
        <v>78</v>
      </c>
      <c r="D684" s="7">
        <v>0</v>
      </c>
      <c r="E684" s="7">
        <v>635.8499755859375</v>
      </c>
      <c r="F684" s="7" t="s">
        <v>75</v>
      </c>
      <c r="G684" s="7" t="s">
        <v>133</v>
      </c>
      <c r="H684" s="7" t="s">
        <v>133</v>
      </c>
      <c r="I684" s="7" t="s">
        <v>133</v>
      </c>
      <c r="J684" s="7"/>
    </row>
    <row r="685" spans="1:10" ht="15" customHeight="1">
      <c r="A685" s="18" t="s">
        <v>143</v>
      </c>
      <c r="B685" s="18" t="s">
        <v>144</v>
      </c>
      <c r="C685" s="7" t="s">
        <v>35</v>
      </c>
      <c r="D685" s="7">
        <v>0</v>
      </c>
      <c r="E685" s="7">
        <v>635.8499755859375</v>
      </c>
      <c r="F685" s="7" t="s">
        <v>75</v>
      </c>
      <c r="G685" s="7" t="s">
        <v>134</v>
      </c>
      <c r="H685" s="7" t="s">
        <v>134</v>
      </c>
      <c r="I685" s="7" t="s">
        <v>134</v>
      </c>
      <c r="J685" s="7"/>
    </row>
    <row r="686" spans="1:10" ht="15" customHeight="1">
      <c r="A686" s="18" t="s">
        <v>143</v>
      </c>
      <c r="B686" s="18" t="s">
        <v>144</v>
      </c>
      <c r="C686" s="7" t="s">
        <v>17</v>
      </c>
      <c r="D686" s="7">
        <v>0</v>
      </c>
      <c r="E686" s="7">
        <v>635.8499755859375</v>
      </c>
      <c r="F686" s="7" t="s">
        <v>75</v>
      </c>
      <c r="G686" s="7" t="s">
        <v>134</v>
      </c>
      <c r="H686" s="7" t="s">
        <v>134</v>
      </c>
      <c r="I686" s="7" t="s">
        <v>134</v>
      </c>
      <c r="J686" s="7"/>
    </row>
    <row r="687" spans="1:10" ht="15" customHeight="1">
      <c r="A687" s="18" t="s">
        <v>143</v>
      </c>
      <c r="B687" s="18" t="s">
        <v>144</v>
      </c>
      <c r="C687" s="7" t="s">
        <v>77</v>
      </c>
      <c r="D687" s="7">
        <v>0</v>
      </c>
      <c r="E687" s="7">
        <v>635.8499755859375</v>
      </c>
      <c r="F687" s="7" t="s">
        <v>75</v>
      </c>
      <c r="G687" s="7" t="s">
        <v>134</v>
      </c>
      <c r="H687" s="7" t="s">
        <v>134</v>
      </c>
      <c r="I687" s="7" t="s">
        <v>134</v>
      </c>
      <c r="J687" s="7"/>
    </row>
    <row r="688" spans="1:10" ht="15" customHeight="1">
      <c r="A688" s="18" t="s">
        <v>143</v>
      </c>
      <c r="B688" s="18" t="s">
        <v>144</v>
      </c>
      <c r="C688" s="7" t="s">
        <v>78</v>
      </c>
      <c r="D688" s="7">
        <v>0</v>
      </c>
      <c r="E688" s="7">
        <v>635.8499755859375</v>
      </c>
      <c r="F688" s="7" t="s">
        <v>75</v>
      </c>
      <c r="G688" s="7" t="s">
        <v>134</v>
      </c>
      <c r="H688" s="7" t="s">
        <v>134</v>
      </c>
      <c r="I688" s="7" t="s">
        <v>134</v>
      </c>
      <c r="J688" s="7"/>
    </row>
    <row r="689" spans="1:10" ht="15" customHeight="1">
      <c r="A689" s="18" t="s">
        <v>143</v>
      </c>
      <c r="B689" s="18" t="s">
        <v>144</v>
      </c>
      <c r="C689" s="7" t="s">
        <v>35</v>
      </c>
      <c r="D689" s="7">
        <v>0</v>
      </c>
      <c r="E689" s="7">
        <v>635.8499755859375</v>
      </c>
      <c r="F689" s="7" t="s">
        <v>75</v>
      </c>
      <c r="G689" s="7" t="s">
        <v>135</v>
      </c>
      <c r="H689" s="7" t="s">
        <v>135</v>
      </c>
      <c r="I689" s="7" t="s">
        <v>135</v>
      </c>
      <c r="J689" s="7"/>
    </row>
    <row r="690" spans="1:10" ht="15" customHeight="1">
      <c r="A690" s="18" t="s">
        <v>143</v>
      </c>
      <c r="B690" s="18" t="s">
        <v>144</v>
      </c>
      <c r="C690" s="7" t="s">
        <v>17</v>
      </c>
      <c r="D690" s="7">
        <v>0</v>
      </c>
      <c r="E690" s="7">
        <v>635.8499755859375</v>
      </c>
      <c r="F690" s="7" t="s">
        <v>75</v>
      </c>
      <c r="G690" s="7" t="s">
        <v>135</v>
      </c>
      <c r="H690" s="7" t="s">
        <v>135</v>
      </c>
      <c r="I690" s="7" t="s">
        <v>135</v>
      </c>
      <c r="J690" s="7"/>
    </row>
    <row r="691" spans="1:10" ht="15" customHeight="1">
      <c r="A691" s="18" t="s">
        <v>143</v>
      </c>
      <c r="B691" s="18" t="s">
        <v>144</v>
      </c>
      <c r="C691" s="7" t="s">
        <v>77</v>
      </c>
      <c r="D691" s="7">
        <v>0</v>
      </c>
      <c r="E691" s="7">
        <v>635.8499755859375</v>
      </c>
      <c r="F691" s="7" t="s">
        <v>75</v>
      </c>
      <c r="G691" s="7" t="s">
        <v>135</v>
      </c>
      <c r="H691" s="7" t="s">
        <v>135</v>
      </c>
      <c r="I691" s="7" t="s">
        <v>135</v>
      </c>
      <c r="J691" s="7"/>
    </row>
    <row r="692" spans="1:10" ht="15" customHeight="1">
      <c r="A692" s="18" t="s">
        <v>143</v>
      </c>
      <c r="B692" s="18" t="s">
        <v>144</v>
      </c>
      <c r="C692" s="7" t="s">
        <v>78</v>
      </c>
      <c r="D692" s="7">
        <v>0</v>
      </c>
      <c r="E692" s="7">
        <v>635.8499755859375</v>
      </c>
      <c r="F692" s="7" t="s">
        <v>75</v>
      </c>
      <c r="G692" s="7" t="s">
        <v>135</v>
      </c>
      <c r="H692" s="7" t="s">
        <v>135</v>
      </c>
      <c r="I692" s="7" t="s">
        <v>135</v>
      </c>
      <c r="J692" s="7"/>
    </row>
    <row r="693" spans="1:10" ht="15" customHeight="1">
      <c r="A693" s="18" t="s">
        <v>143</v>
      </c>
      <c r="B693" s="18" t="s">
        <v>144</v>
      </c>
      <c r="C693" s="7" t="s">
        <v>35</v>
      </c>
      <c r="D693" s="7">
        <v>0</v>
      </c>
      <c r="E693" s="7">
        <v>635.8499755859375</v>
      </c>
      <c r="F693" s="7" t="s">
        <v>75</v>
      </c>
      <c r="G693" s="7" t="s">
        <v>136</v>
      </c>
      <c r="H693" s="7" t="s">
        <v>136</v>
      </c>
      <c r="I693" s="7" t="s">
        <v>136</v>
      </c>
      <c r="J693" s="7"/>
    </row>
    <row r="694" spans="1:10" ht="15" customHeight="1">
      <c r="A694" s="18" t="s">
        <v>143</v>
      </c>
      <c r="B694" s="18" t="s">
        <v>144</v>
      </c>
      <c r="C694" s="7" t="s">
        <v>17</v>
      </c>
      <c r="D694" s="7">
        <v>0</v>
      </c>
      <c r="E694" s="7">
        <v>635.8499755859375</v>
      </c>
      <c r="F694" s="7" t="s">
        <v>75</v>
      </c>
      <c r="G694" s="7" t="s">
        <v>136</v>
      </c>
      <c r="H694" s="7" t="s">
        <v>136</v>
      </c>
      <c r="I694" s="7" t="s">
        <v>136</v>
      </c>
      <c r="J694" s="7"/>
    </row>
    <row r="695" spans="1:10" ht="15" customHeight="1">
      <c r="A695" s="18" t="s">
        <v>143</v>
      </c>
      <c r="B695" s="18" t="s">
        <v>144</v>
      </c>
      <c r="C695" s="7" t="s">
        <v>77</v>
      </c>
      <c r="D695" s="7">
        <v>0</v>
      </c>
      <c r="E695" s="7">
        <v>635.8499755859375</v>
      </c>
      <c r="F695" s="7" t="s">
        <v>75</v>
      </c>
      <c r="G695" s="7" t="s">
        <v>136</v>
      </c>
      <c r="H695" s="7" t="s">
        <v>136</v>
      </c>
      <c r="I695" s="7" t="s">
        <v>136</v>
      </c>
      <c r="J695" s="7"/>
    </row>
    <row r="696" spans="1:10" ht="15" customHeight="1">
      <c r="A696" s="18" t="s">
        <v>143</v>
      </c>
      <c r="B696" s="18" t="s">
        <v>144</v>
      </c>
      <c r="C696" s="7" t="s">
        <v>78</v>
      </c>
      <c r="D696" s="7">
        <v>0</v>
      </c>
      <c r="E696" s="7">
        <v>635.8499755859375</v>
      </c>
      <c r="F696" s="7" t="s">
        <v>75</v>
      </c>
      <c r="G696" s="7" t="s">
        <v>136</v>
      </c>
      <c r="H696" s="7" t="s">
        <v>136</v>
      </c>
      <c r="I696" s="7" t="s">
        <v>136</v>
      </c>
      <c r="J696" s="7"/>
    </row>
    <row r="697" spans="1:10" ht="15" customHeight="1">
      <c r="A697" s="18" t="s">
        <v>143</v>
      </c>
      <c r="B697" s="18" t="s">
        <v>144</v>
      </c>
      <c r="C697" s="7" t="s">
        <v>35</v>
      </c>
      <c r="D697" s="7">
        <v>0</v>
      </c>
      <c r="E697" s="7">
        <v>635.8499755859375</v>
      </c>
      <c r="F697" s="7" t="s">
        <v>75</v>
      </c>
      <c r="G697" s="7" t="s">
        <v>137</v>
      </c>
      <c r="H697" s="7" t="s">
        <v>137</v>
      </c>
      <c r="I697" s="7" t="s">
        <v>137</v>
      </c>
      <c r="J697" s="7"/>
    </row>
    <row r="698" spans="1:10" ht="15" customHeight="1">
      <c r="A698" s="18" t="s">
        <v>143</v>
      </c>
      <c r="B698" s="18" t="s">
        <v>144</v>
      </c>
      <c r="C698" s="7" t="s">
        <v>17</v>
      </c>
      <c r="D698" s="7">
        <v>0</v>
      </c>
      <c r="E698" s="7">
        <v>635.8499755859375</v>
      </c>
      <c r="F698" s="7" t="s">
        <v>75</v>
      </c>
      <c r="G698" s="7" t="s">
        <v>137</v>
      </c>
      <c r="H698" s="7" t="s">
        <v>137</v>
      </c>
      <c r="I698" s="7" t="s">
        <v>137</v>
      </c>
      <c r="J698" s="7"/>
    </row>
    <row r="699" spans="1:10" ht="15" customHeight="1">
      <c r="A699" s="18" t="s">
        <v>143</v>
      </c>
      <c r="B699" s="18" t="s">
        <v>144</v>
      </c>
      <c r="C699" s="7" t="s">
        <v>77</v>
      </c>
      <c r="D699" s="7">
        <v>0</v>
      </c>
      <c r="E699" s="7">
        <v>635.8499755859375</v>
      </c>
      <c r="F699" s="7" t="s">
        <v>75</v>
      </c>
      <c r="G699" s="7" t="s">
        <v>137</v>
      </c>
      <c r="H699" s="7" t="s">
        <v>137</v>
      </c>
      <c r="I699" s="7" t="s">
        <v>137</v>
      </c>
      <c r="J699" s="7"/>
    </row>
    <row r="700" spans="1:10" ht="15" customHeight="1">
      <c r="A700" s="18" t="s">
        <v>143</v>
      </c>
      <c r="B700" s="18" t="s">
        <v>144</v>
      </c>
      <c r="C700" s="7" t="s">
        <v>78</v>
      </c>
      <c r="D700" s="7">
        <v>0</v>
      </c>
      <c r="E700" s="7">
        <v>635.8499755859375</v>
      </c>
      <c r="F700" s="7" t="s">
        <v>75</v>
      </c>
      <c r="G700" s="7" t="s">
        <v>137</v>
      </c>
      <c r="H700" s="7" t="s">
        <v>137</v>
      </c>
      <c r="I700" s="7" t="s">
        <v>137</v>
      </c>
      <c r="J700" s="7"/>
    </row>
    <row r="701" spans="1:10" ht="15" customHeight="1">
      <c r="A701" s="18" t="s">
        <v>143</v>
      </c>
      <c r="B701" s="18" t="s">
        <v>144</v>
      </c>
      <c r="C701" s="7" t="s">
        <v>35</v>
      </c>
      <c r="D701" s="7">
        <v>745.530029296875</v>
      </c>
      <c r="E701" s="7">
        <v>635.8499755859375</v>
      </c>
      <c r="F701" s="7" t="s">
        <v>75</v>
      </c>
      <c r="G701" s="7" t="s">
        <v>138</v>
      </c>
      <c r="H701" s="7" t="s">
        <v>138</v>
      </c>
      <c r="I701" s="7" t="s">
        <v>138</v>
      </c>
      <c r="J701" s="7"/>
    </row>
    <row r="702" spans="1:10" ht="15" customHeight="1">
      <c r="A702" s="18" t="s">
        <v>143</v>
      </c>
      <c r="B702" s="18" t="s">
        <v>144</v>
      </c>
      <c r="C702" s="7" t="s">
        <v>17</v>
      </c>
      <c r="D702" s="7">
        <v>-0.12999999523162842</v>
      </c>
      <c r="E702" s="7">
        <v>635.8499755859375</v>
      </c>
      <c r="F702" s="7" t="s">
        <v>75</v>
      </c>
      <c r="G702" s="7" t="s">
        <v>138</v>
      </c>
      <c r="H702" s="7" t="s">
        <v>138</v>
      </c>
      <c r="I702" s="7" t="s">
        <v>138</v>
      </c>
      <c r="J702" s="7"/>
    </row>
    <row r="703" spans="1:10" ht="15" customHeight="1">
      <c r="A703" s="18" t="s">
        <v>143</v>
      </c>
      <c r="B703" s="18" t="s">
        <v>144</v>
      </c>
      <c r="C703" s="7" t="s">
        <v>77</v>
      </c>
      <c r="D703" s="7">
        <v>-1009</v>
      </c>
      <c r="E703" s="7">
        <v>635.8499755859375</v>
      </c>
      <c r="F703" s="7" t="s">
        <v>75</v>
      </c>
      <c r="G703" s="7" t="s">
        <v>138</v>
      </c>
      <c r="H703" s="7" t="s">
        <v>138</v>
      </c>
      <c r="I703" s="7" t="s">
        <v>138</v>
      </c>
      <c r="J703" s="7"/>
    </row>
    <row r="704" spans="1:10" ht="15" customHeight="1">
      <c r="A704" s="18" t="s">
        <v>143</v>
      </c>
      <c r="B704" s="18" t="s">
        <v>144</v>
      </c>
      <c r="C704" s="7" t="s">
        <v>78</v>
      </c>
      <c r="D704" s="7">
        <v>0</v>
      </c>
      <c r="E704" s="7">
        <v>635.8499755859375</v>
      </c>
      <c r="F704" s="7" t="s">
        <v>75</v>
      </c>
      <c r="G704" s="7" t="s">
        <v>138</v>
      </c>
      <c r="H704" s="7" t="s">
        <v>138</v>
      </c>
      <c r="I704" s="7" t="s">
        <v>138</v>
      </c>
      <c r="J704" s="7"/>
    </row>
    <row r="705" spans="1:10" ht="15" customHeight="1">
      <c r="A705" s="18" t="s">
        <v>143</v>
      </c>
      <c r="B705" s="18" t="s">
        <v>144</v>
      </c>
      <c r="C705" s="7" t="s">
        <v>182</v>
      </c>
      <c r="D705" s="7">
        <v>-0.27000001072883606</v>
      </c>
      <c r="E705" s="7">
        <v>635.8499755859375</v>
      </c>
      <c r="F705" s="7" t="s">
        <v>75</v>
      </c>
      <c r="G705" s="7" t="s">
        <v>137</v>
      </c>
      <c r="H705" s="7" t="s">
        <v>138</v>
      </c>
      <c r="I705" s="7" t="s">
        <v>138</v>
      </c>
      <c r="J705" s="7"/>
    </row>
    <row r="706" spans="1:10" ht="15" customHeight="1">
      <c r="A706" s="18" t="s">
        <v>143</v>
      </c>
      <c r="B706" s="18" t="s">
        <v>144</v>
      </c>
      <c r="C706" s="7" t="s">
        <v>35</v>
      </c>
      <c r="D706" s="7">
        <v>1477.6400146484375</v>
      </c>
      <c r="E706" s="7">
        <v>635.8499755859375</v>
      </c>
      <c r="F706" s="7" t="s">
        <v>75</v>
      </c>
      <c r="G706" s="7" t="s">
        <v>139</v>
      </c>
      <c r="H706" s="7" t="s">
        <v>139</v>
      </c>
      <c r="I706" s="7" t="s">
        <v>139</v>
      </c>
      <c r="J706" s="7"/>
    </row>
    <row r="707" spans="1:10" ht="15" customHeight="1">
      <c r="A707" s="18" t="s">
        <v>143</v>
      </c>
      <c r="B707" s="18" t="s">
        <v>144</v>
      </c>
      <c r="C707" s="7" t="s">
        <v>17</v>
      </c>
      <c r="D707" s="7">
        <v>-0.43000000715255737</v>
      </c>
      <c r="E707" s="7">
        <v>635.8499755859375</v>
      </c>
      <c r="F707" s="7" t="s">
        <v>75</v>
      </c>
      <c r="G707" s="7" t="s">
        <v>139</v>
      </c>
      <c r="H707" s="7" t="s">
        <v>139</v>
      </c>
      <c r="I707" s="7" t="s">
        <v>139</v>
      </c>
      <c r="J707" s="7"/>
    </row>
    <row r="708" spans="1:10" ht="15" customHeight="1">
      <c r="A708" s="18" t="s">
        <v>143</v>
      </c>
      <c r="B708" s="18" t="s">
        <v>144</v>
      </c>
      <c r="C708" s="7" t="s">
        <v>77</v>
      </c>
      <c r="D708" s="7">
        <v>-1827</v>
      </c>
      <c r="E708" s="7">
        <v>635.8499755859375</v>
      </c>
      <c r="F708" s="7" t="s">
        <v>75</v>
      </c>
      <c r="G708" s="7" t="s">
        <v>139</v>
      </c>
      <c r="H708" s="7" t="s">
        <v>139</v>
      </c>
      <c r="I708" s="7" t="s">
        <v>139</v>
      </c>
      <c r="J708" s="7"/>
    </row>
    <row r="709" spans="1:10" ht="15" customHeight="1">
      <c r="A709" s="18" t="s">
        <v>143</v>
      </c>
      <c r="B709" s="18" t="s">
        <v>144</v>
      </c>
      <c r="C709" s="7" t="s">
        <v>78</v>
      </c>
      <c r="D709" s="7">
        <v>54</v>
      </c>
      <c r="E709" s="7">
        <v>635.8499755859375</v>
      </c>
      <c r="F709" s="7" t="s">
        <v>75</v>
      </c>
      <c r="G709" s="7" t="s">
        <v>139</v>
      </c>
      <c r="H709" s="7" t="s">
        <v>139</v>
      </c>
      <c r="I709" s="7" t="s">
        <v>139</v>
      </c>
      <c r="J709" s="7"/>
    </row>
    <row r="710" spans="1:10" ht="15" customHeight="1">
      <c r="A710" s="18" t="s">
        <v>143</v>
      </c>
      <c r="B710" s="18" t="s">
        <v>144</v>
      </c>
      <c r="C710" s="7" t="s">
        <v>81</v>
      </c>
      <c r="D710" s="7">
        <v>0</v>
      </c>
      <c r="E710" s="7">
        <v>635.8499755859375</v>
      </c>
      <c r="F710" s="7" t="s">
        <v>75</v>
      </c>
      <c r="G710" s="7" t="s">
        <v>138</v>
      </c>
      <c r="H710" s="7" t="s">
        <v>139</v>
      </c>
      <c r="I710" s="7" t="s">
        <v>139</v>
      </c>
      <c r="J710" s="7"/>
    </row>
    <row r="711" spans="1:10" ht="15" customHeight="1">
      <c r="A711" s="18" t="s">
        <v>143</v>
      </c>
      <c r="B711" s="18" t="s">
        <v>144</v>
      </c>
      <c r="C711" s="7" t="s">
        <v>35</v>
      </c>
      <c r="D711" s="7">
        <v>2167.030029296875</v>
      </c>
      <c r="E711" s="7">
        <v>635.8499755859375</v>
      </c>
      <c r="F711" s="7" t="s">
        <v>75</v>
      </c>
      <c r="G711" s="7" t="s">
        <v>140</v>
      </c>
      <c r="H711" s="7" t="s">
        <v>140</v>
      </c>
      <c r="I711" s="7" t="s">
        <v>140</v>
      </c>
      <c r="J711" s="7"/>
    </row>
    <row r="712" spans="1:10" ht="15" customHeight="1">
      <c r="A712" s="18" t="s">
        <v>143</v>
      </c>
      <c r="B712" s="18" t="s">
        <v>144</v>
      </c>
      <c r="C712" s="7" t="s">
        <v>17</v>
      </c>
      <c r="D712" s="7">
        <v>-1.2400000095367432</v>
      </c>
      <c r="E712" s="7">
        <v>635.8499755859375</v>
      </c>
      <c r="F712" s="7" t="s">
        <v>75</v>
      </c>
      <c r="G712" s="7" t="s">
        <v>140</v>
      </c>
      <c r="H712" s="7" t="s">
        <v>140</v>
      </c>
      <c r="I712" s="7" t="s">
        <v>140</v>
      </c>
      <c r="J712" s="7"/>
    </row>
    <row r="713" spans="1:10" ht="15" customHeight="1">
      <c r="A713" s="18" t="s">
        <v>143</v>
      </c>
      <c r="B713" s="18" t="s">
        <v>144</v>
      </c>
      <c r="C713" s="7" t="s">
        <v>77</v>
      </c>
      <c r="D713" s="7">
        <v>-2510</v>
      </c>
      <c r="E713" s="7">
        <v>635.8499755859375</v>
      </c>
      <c r="F713" s="7" t="s">
        <v>75</v>
      </c>
      <c r="G713" s="7" t="s">
        <v>140</v>
      </c>
      <c r="H713" s="7" t="s">
        <v>140</v>
      </c>
      <c r="I713" s="7" t="s">
        <v>140</v>
      </c>
      <c r="J713" s="7"/>
    </row>
    <row r="714" spans="1:10" ht="15" customHeight="1">
      <c r="A714" s="18" t="s">
        <v>143</v>
      </c>
      <c r="B714" s="18" t="s">
        <v>144</v>
      </c>
      <c r="C714" s="7" t="s">
        <v>78</v>
      </c>
      <c r="D714" s="7">
        <v>0</v>
      </c>
      <c r="E714" s="7">
        <v>635.8499755859375</v>
      </c>
      <c r="F714" s="7" t="s">
        <v>75</v>
      </c>
      <c r="G714" s="7" t="s">
        <v>140</v>
      </c>
      <c r="H714" s="7" t="s">
        <v>140</v>
      </c>
      <c r="I714" s="7" t="s">
        <v>140</v>
      </c>
      <c r="J714" s="7"/>
    </row>
    <row r="715" spans="1:10" ht="15" customHeight="1">
      <c r="A715" s="18" t="s">
        <v>143</v>
      </c>
      <c r="B715" s="18" t="s">
        <v>144</v>
      </c>
      <c r="C715" s="7" t="s">
        <v>81</v>
      </c>
      <c r="D715" s="7">
        <v>0</v>
      </c>
      <c r="E715" s="7">
        <v>635.8499755859375</v>
      </c>
      <c r="F715" s="7" t="s">
        <v>75</v>
      </c>
      <c r="G715" s="7" t="s">
        <v>139</v>
      </c>
      <c r="H715" s="7" t="s">
        <v>140</v>
      </c>
      <c r="I715" s="7" t="s">
        <v>140</v>
      </c>
      <c r="J715" s="7"/>
    </row>
    <row r="716" spans="1:10" ht="15" customHeight="1">
      <c r="A716" s="18" t="s">
        <v>143</v>
      </c>
      <c r="B716" s="18" t="s">
        <v>144</v>
      </c>
      <c r="C716" s="7" t="s">
        <v>35</v>
      </c>
      <c r="D716" s="7">
        <v>1608.3299560546875</v>
      </c>
      <c r="E716" s="7">
        <v>635.8499755859375</v>
      </c>
      <c r="F716" s="7" t="s">
        <v>75</v>
      </c>
      <c r="G716" s="7" t="s">
        <v>141</v>
      </c>
      <c r="H716" s="7" t="s">
        <v>141</v>
      </c>
      <c r="I716" s="7" t="s">
        <v>141</v>
      </c>
      <c r="J716" s="7"/>
    </row>
    <row r="717" spans="1:10" ht="15" customHeight="1">
      <c r="A717" s="18" t="s">
        <v>143</v>
      </c>
      <c r="B717" s="18" t="s">
        <v>144</v>
      </c>
      <c r="C717" s="7" t="s">
        <v>17</v>
      </c>
      <c r="D717" s="7">
        <v>-0.46000000834465027</v>
      </c>
      <c r="E717" s="7">
        <v>635.8499755859375</v>
      </c>
      <c r="F717" s="7" t="s">
        <v>75</v>
      </c>
      <c r="G717" s="7" t="s">
        <v>141</v>
      </c>
      <c r="H717" s="7" t="s">
        <v>141</v>
      </c>
      <c r="I717" s="7" t="s">
        <v>141</v>
      </c>
      <c r="J717" s="7"/>
    </row>
    <row r="718" spans="1:10" ht="15" customHeight="1">
      <c r="A718" s="18" t="s">
        <v>143</v>
      </c>
      <c r="B718" s="18" t="s">
        <v>144</v>
      </c>
      <c r="C718" s="7" t="s">
        <v>77</v>
      </c>
      <c r="D718" s="7">
        <v>-1127</v>
      </c>
      <c r="E718" s="7">
        <v>635.8499755859375</v>
      </c>
      <c r="F718" s="7" t="s">
        <v>75</v>
      </c>
      <c r="G718" s="7" t="s">
        <v>141</v>
      </c>
      <c r="H718" s="7" t="s">
        <v>141</v>
      </c>
      <c r="I718" s="7" t="s">
        <v>141</v>
      </c>
      <c r="J718" s="7"/>
    </row>
    <row r="719" spans="1:10" ht="15" customHeight="1">
      <c r="A719" s="18" t="s">
        <v>143</v>
      </c>
      <c r="B719" s="18" t="s">
        <v>144</v>
      </c>
      <c r="C719" s="7" t="s">
        <v>78</v>
      </c>
      <c r="D719" s="7">
        <v>0</v>
      </c>
      <c r="E719" s="7">
        <v>635.8499755859375</v>
      </c>
      <c r="F719" s="7" t="s">
        <v>75</v>
      </c>
      <c r="G719" s="7" t="s">
        <v>141</v>
      </c>
      <c r="H719" s="7" t="s">
        <v>141</v>
      </c>
      <c r="I719" s="7" t="s">
        <v>141</v>
      </c>
      <c r="J719" s="7"/>
    </row>
    <row r="720" spans="1:10" ht="15" customHeight="1">
      <c r="A720" s="18" t="s">
        <v>143</v>
      </c>
      <c r="B720" s="18" t="s">
        <v>144</v>
      </c>
      <c r="C720" s="7" t="s">
        <v>81</v>
      </c>
      <c r="D720" s="7">
        <v>742.5</v>
      </c>
      <c r="E720" s="7">
        <v>635.8499755859375</v>
      </c>
      <c r="F720" s="7" t="s">
        <v>75</v>
      </c>
      <c r="G720" s="7" t="s">
        <v>140</v>
      </c>
      <c r="H720" s="7" t="s">
        <v>141</v>
      </c>
      <c r="I720" s="7" t="s">
        <v>141</v>
      </c>
      <c r="J720" s="7"/>
    </row>
    <row r="721" spans="1:10" ht="15" customHeight="1">
      <c r="A721" s="18" t="s">
        <v>143</v>
      </c>
      <c r="B721" s="18" t="s">
        <v>144</v>
      </c>
      <c r="C721" s="7" t="s">
        <v>35</v>
      </c>
      <c r="D721" s="7">
        <v>0</v>
      </c>
      <c r="E721" s="7">
        <v>635.8499755859375</v>
      </c>
      <c r="F721" s="7" t="s">
        <v>75</v>
      </c>
      <c r="G721" s="7" t="s">
        <v>142</v>
      </c>
      <c r="H721" s="7" t="s">
        <v>142</v>
      </c>
      <c r="I721" s="7" t="s">
        <v>142</v>
      </c>
      <c r="J721" s="7"/>
    </row>
    <row r="722" spans="1:10" ht="15" customHeight="1">
      <c r="A722" s="18" t="s">
        <v>143</v>
      </c>
      <c r="B722" s="18" t="s">
        <v>144</v>
      </c>
      <c r="C722" s="7" t="s">
        <v>17</v>
      </c>
      <c r="D722" s="7">
        <v>0</v>
      </c>
      <c r="E722" s="7">
        <v>635.8499755859375</v>
      </c>
      <c r="F722" s="7" t="s">
        <v>75</v>
      </c>
      <c r="G722" s="7" t="s">
        <v>142</v>
      </c>
      <c r="H722" s="7" t="s">
        <v>142</v>
      </c>
      <c r="I722" s="7" t="s">
        <v>142</v>
      </c>
      <c r="J722" s="7"/>
    </row>
    <row r="723" spans="1:10" ht="15" customHeight="1">
      <c r="A723" s="18" t="s">
        <v>143</v>
      </c>
      <c r="B723" s="18" t="s">
        <v>144</v>
      </c>
      <c r="C723" s="7" t="s">
        <v>77</v>
      </c>
      <c r="D723" s="7">
        <v>0</v>
      </c>
      <c r="E723" s="7">
        <v>635.8499755859375</v>
      </c>
      <c r="F723" s="7" t="s">
        <v>75</v>
      </c>
      <c r="G723" s="7" t="s">
        <v>142</v>
      </c>
      <c r="H723" s="7" t="s">
        <v>142</v>
      </c>
      <c r="I723" s="7" t="s">
        <v>142</v>
      </c>
      <c r="J723" s="7"/>
    </row>
    <row r="724" spans="1:10" ht="15" customHeight="1">
      <c r="A724" s="18" t="s">
        <v>143</v>
      </c>
      <c r="B724" s="18" t="s">
        <v>144</v>
      </c>
      <c r="C724" s="7" t="s">
        <v>78</v>
      </c>
      <c r="D724" s="7">
        <v>0</v>
      </c>
      <c r="E724" s="7">
        <v>635.8499755859375</v>
      </c>
      <c r="F724" s="7" t="s">
        <v>75</v>
      </c>
      <c r="G724" s="7" t="s">
        <v>142</v>
      </c>
      <c r="H724" s="7" t="s">
        <v>142</v>
      </c>
      <c r="I724" s="7" t="s">
        <v>142</v>
      </c>
      <c r="J724" s="7"/>
    </row>
    <row r="725" spans="1:10" ht="15" customHeight="1">
      <c r="A725" s="18" t="s">
        <v>143</v>
      </c>
      <c r="B725" s="18" t="s">
        <v>144</v>
      </c>
      <c r="C725" s="7" t="s">
        <v>35</v>
      </c>
      <c r="D725" s="7">
        <v>2564.889892578125</v>
      </c>
      <c r="E725" s="7">
        <v>635.8499755859375</v>
      </c>
      <c r="F725" s="7" t="s">
        <v>75</v>
      </c>
      <c r="G725" s="7" t="s">
        <v>88</v>
      </c>
      <c r="H725" s="7" t="s">
        <v>88</v>
      </c>
      <c r="I725" s="7" t="s">
        <v>88</v>
      </c>
      <c r="J725" s="7"/>
    </row>
    <row r="726" spans="1:10" ht="15" customHeight="1">
      <c r="A726" s="18" t="s">
        <v>143</v>
      </c>
      <c r="B726" s="18" t="s">
        <v>144</v>
      </c>
      <c r="C726" s="7" t="s">
        <v>17</v>
      </c>
      <c r="D726" s="7">
        <v>-0.38999998569488525</v>
      </c>
      <c r="E726" s="7">
        <v>635.8499755859375</v>
      </c>
      <c r="F726" s="7" t="s">
        <v>75</v>
      </c>
      <c r="G726" s="7" t="s">
        <v>88</v>
      </c>
      <c r="H726" s="7" t="s">
        <v>88</v>
      </c>
      <c r="I726" s="7" t="s">
        <v>88</v>
      </c>
      <c r="J726" s="7"/>
    </row>
    <row r="727" spans="1:10" ht="15" customHeight="1">
      <c r="A727" s="18" t="s">
        <v>143</v>
      </c>
      <c r="B727" s="18" t="s">
        <v>144</v>
      </c>
      <c r="C727" s="7" t="s">
        <v>77</v>
      </c>
      <c r="D727" s="7">
        <v>-3434</v>
      </c>
      <c r="E727" s="7">
        <v>635.8499755859375</v>
      </c>
      <c r="F727" s="7" t="s">
        <v>75</v>
      </c>
      <c r="G727" s="7" t="s">
        <v>88</v>
      </c>
      <c r="H727" s="7" t="s">
        <v>88</v>
      </c>
      <c r="I727" s="7" t="s">
        <v>88</v>
      </c>
      <c r="J727" s="7"/>
    </row>
    <row r="728" spans="1:10" ht="15" customHeight="1">
      <c r="A728" s="18" t="s">
        <v>143</v>
      </c>
      <c r="B728" s="18" t="s">
        <v>144</v>
      </c>
      <c r="C728" s="7" t="s">
        <v>78</v>
      </c>
      <c r="D728" s="7">
        <v>35</v>
      </c>
      <c r="E728" s="7">
        <v>635.8499755859375</v>
      </c>
      <c r="F728" s="7" t="s">
        <v>75</v>
      </c>
      <c r="G728" s="7" t="s">
        <v>88</v>
      </c>
      <c r="H728" s="7" t="s">
        <v>88</v>
      </c>
      <c r="I728" s="7" t="s">
        <v>88</v>
      </c>
      <c r="J728" s="7"/>
    </row>
    <row r="729" spans="1:10" ht="15" customHeight="1">
      <c r="A729" s="18" t="s">
        <v>143</v>
      </c>
      <c r="B729" s="18" t="s">
        <v>144</v>
      </c>
      <c r="C729" s="7" t="s">
        <v>35</v>
      </c>
      <c r="D729" s="7">
        <v>4373.3701171875</v>
      </c>
      <c r="E729" s="7">
        <v>635.8499755859375</v>
      </c>
      <c r="F729" s="7" t="s">
        <v>75</v>
      </c>
      <c r="G729" s="7" t="s">
        <v>80</v>
      </c>
      <c r="H729" s="7" t="s">
        <v>80</v>
      </c>
      <c r="I729" s="7" t="s">
        <v>80</v>
      </c>
      <c r="J729" s="7"/>
    </row>
    <row r="730" spans="1:10" ht="15" customHeight="1">
      <c r="A730" s="18" t="s">
        <v>143</v>
      </c>
      <c r="B730" s="18" t="s">
        <v>144</v>
      </c>
      <c r="C730" s="7" t="s">
        <v>17</v>
      </c>
      <c r="D730" s="7">
        <v>-1.0099999904632568</v>
      </c>
      <c r="E730" s="7">
        <v>635.8499755859375</v>
      </c>
      <c r="F730" s="7" t="s">
        <v>75</v>
      </c>
      <c r="G730" s="7" t="s">
        <v>80</v>
      </c>
      <c r="H730" s="7" t="s">
        <v>80</v>
      </c>
      <c r="I730" s="7" t="s">
        <v>80</v>
      </c>
      <c r="J730" s="7"/>
    </row>
    <row r="731" spans="1:10" ht="15" customHeight="1">
      <c r="A731" s="18" t="s">
        <v>143</v>
      </c>
      <c r="B731" s="18" t="s">
        <v>144</v>
      </c>
      <c r="C731" s="7" t="s">
        <v>77</v>
      </c>
      <c r="D731" s="7">
        <v>-4740</v>
      </c>
      <c r="E731" s="7">
        <v>635.8499755859375</v>
      </c>
      <c r="F731" s="7" t="s">
        <v>75</v>
      </c>
      <c r="G731" s="7" t="s">
        <v>80</v>
      </c>
      <c r="H731" s="7" t="s">
        <v>80</v>
      </c>
      <c r="I731" s="7" t="s">
        <v>80</v>
      </c>
      <c r="J731" s="7"/>
    </row>
    <row r="732" spans="1:10" ht="15" customHeight="1">
      <c r="A732" s="18" t="s">
        <v>143</v>
      </c>
      <c r="B732" s="18" t="s">
        <v>144</v>
      </c>
      <c r="C732" s="7" t="s">
        <v>78</v>
      </c>
      <c r="D732" s="7">
        <v>54</v>
      </c>
      <c r="E732" s="7">
        <v>635.8499755859375</v>
      </c>
      <c r="F732" s="7" t="s">
        <v>75</v>
      </c>
      <c r="G732" s="7" t="s">
        <v>80</v>
      </c>
      <c r="H732" s="7" t="s">
        <v>80</v>
      </c>
      <c r="I732" s="7" t="s">
        <v>80</v>
      </c>
      <c r="J732" s="7"/>
    </row>
    <row r="733" spans="1:10" ht="15" customHeight="1">
      <c r="A733" s="18" t="s">
        <v>143</v>
      </c>
      <c r="B733" s="18" t="s">
        <v>144</v>
      </c>
      <c r="C733" s="7" t="s">
        <v>81</v>
      </c>
      <c r="D733" s="7">
        <v>0</v>
      </c>
      <c r="E733" s="7">
        <v>635.8499755859375</v>
      </c>
      <c r="F733" s="7" t="s">
        <v>75</v>
      </c>
      <c r="G733" s="7" t="s">
        <v>88</v>
      </c>
      <c r="H733" s="7" t="s">
        <v>80</v>
      </c>
      <c r="I733" s="7" t="s">
        <v>80</v>
      </c>
      <c r="J733" s="7"/>
    </row>
    <row r="734" spans="1:10" ht="15" customHeight="1">
      <c r="A734" s="18" t="s">
        <v>143</v>
      </c>
      <c r="B734" s="18" t="s">
        <v>144</v>
      </c>
      <c r="C734" s="7" t="s">
        <v>35</v>
      </c>
      <c r="D734" s="7">
        <v>2877.4599609375</v>
      </c>
      <c r="E734" s="7">
        <v>635.8499755859375</v>
      </c>
      <c r="F734" s="7" t="s">
        <v>75</v>
      </c>
      <c r="G734" s="7" t="s">
        <v>76</v>
      </c>
      <c r="H734" s="7" t="s">
        <v>76</v>
      </c>
      <c r="I734" s="7" t="s">
        <v>76</v>
      </c>
      <c r="J734" s="7"/>
    </row>
    <row r="735" spans="1:10" ht="15" customHeight="1">
      <c r="A735" s="18" t="s">
        <v>143</v>
      </c>
      <c r="B735" s="18" t="s">
        <v>144</v>
      </c>
      <c r="C735" s="7" t="s">
        <v>17</v>
      </c>
      <c r="D735" s="7">
        <v>-0.75</v>
      </c>
      <c r="E735" s="7">
        <v>635.8499755859375</v>
      </c>
      <c r="F735" s="7" t="s">
        <v>75</v>
      </c>
      <c r="G735" s="7" t="s">
        <v>76</v>
      </c>
      <c r="H735" s="7" t="s">
        <v>76</v>
      </c>
      <c r="I735" s="7" t="s">
        <v>76</v>
      </c>
      <c r="J735" s="7"/>
    </row>
    <row r="736" spans="1:10" ht="15" customHeight="1">
      <c r="A736" s="18" t="s">
        <v>143</v>
      </c>
      <c r="B736" s="18" t="s">
        <v>144</v>
      </c>
      <c r="C736" s="7" t="s">
        <v>77</v>
      </c>
      <c r="D736" s="7">
        <v>-2565</v>
      </c>
      <c r="E736" s="7">
        <v>635.8499755859375</v>
      </c>
      <c r="F736" s="7" t="s">
        <v>75</v>
      </c>
      <c r="G736" s="7" t="s">
        <v>76</v>
      </c>
      <c r="H736" s="7" t="s">
        <v>76</v>
      </c>
      <c r="I736" s="7" t="s">
        <v>76</v>
      </c>
      <c r="J736" s="7"/>
    </row>
    <row r="737" spans="1:10" ht="15" customHeight="1">
      <c r="A737" s="18" t="s">
        <v>143</v>
      </c>
      <c r="B737" s="18" t="s">
        <v>144</v>
      </c>
      <c r="C737" s="7" t="s">
        <v>78</v>
      </c>
      <c r="D737" s="7">
        <v>0</v>
      </c>
      <c r="E737" s="7">
        <v>635.8499755859375</v>
      </c>
      <c r="F737" s="7" t="s">
        <v>75</v>
      </c>
      <c r="G737" s="7" t="s">
        <v>76</v>
      </c>
      <c r="H737" s="7" t="s">
        <v>76</v>
      </c>
      <c r="I737" s="7" t="s">
        <v>76</v>
      </c>
      <c r="J737" s="7"/>
    </row>
    <row r="738" spans="1:10" ht="15" customHeight="1">
      <c r="A738" s="18" t="s">
        <v>143</v>
      </c>
      <c r="B738" s="18" t="s">
        <v>144</v>
      </c>
      <c r="C738" s="7" t="s">
        <v>81</v>
      </c>
      <c r="D738" s="7">
        <v>1432.159912109375</v>
      </c>
      <c r="E738" s="7">
        <v>635.8499755859375</v>
      </c>
      <c r="F738" s="7" t="s">
        <v>75</v>
      </c>
      <c r="G738" s="7" t="s">
        <v>80</v>
      </c>
      <c r="H738" s="7" t="s">
        <v>76</v>
      </c>
      <c r="I738" s="7" t="s">
        <v>76</v>
      </c>
      <c r="J738" s="7"/>
    </row>
    <row r="739" spans="1:10" ht="15" customHeight="1">
      <c r="A739" s="18" t="s">
        <v>183</v>
      </c>
      <c r="B739" s="18" t="s">
        <v>85</v>
      </c>
      <c r="C739" s="7" t="s">
        <v>35</v>
      </c>
      <c r="D739" s="7">
        <v>3671.070068359375</v>
      </c>
      <c r="E739" s="7">
        <v>952.8599853515625</v>
      </c>
      <c r="F739" s="7" t="s">
        <v>75</v>
      </c>
      <c r="G739" s="7" t="s">
        <v>88</v>
      </c>
      <c r="H739" s="7" t="s">
        <v>88</v>
      </c>
      <c r="I739" s="7" t="s">
        <v>88</v>
      </c>
      <c r="J739" s="7"/>
    </row>
    <row r="740" spans="1:10" ht="15" customHeight="1">
      <c r="A740" s="18" t="s">
        <v>183</v>
      </c>
      <c r="B740" s="18" t="s">
        <v>85</v>
      </c>
      <c r="C740" s="7" t="s">
        <v>17</v>
      </c>
      <c r="D740" s="7">
        <v>-0.34000000357627869</v>
      </c>
      <c r="E740" s="7">
        <v>952.8599853515625</v>
      </c>
      <c r="F740" s="7" t="s">
        <v>75</v>
      </c>
      <c r="G740" s="7" t="s">
        <v>88</v>
      </c>
      <c r="H740" s="7" t="s">
        <v>88</v>
      </c>
      <c r="I740" s="7" t="s">
        <v>88</v>
      </c>
      <c r="J740" s="7"/>
    </row>
    <row r="741" spans="1:10" ht="15" customHeight="1">
      <c r="A741" s="18" t="s">
        <v>183</v>
      </c>
      <c r="B741" s="18" t="s">
        <v>85</v>
      </c>
      <c r="C741" s="7" t="s">
        <v>77</v>
      </c>
      <c r="D741" s="7">
        <v>-5224</v>
      </c>
      <c r="E741" s="7">
        <v>952.8599853515625</v>
      </c>
      <c r="F741" s="7" t="s">
        <v>75</v>
      </c>
      <c r="G741" s="7" t="s">
        <v>88</v>
      </c>
      <c r="H741" s="7" t="s">
        <v>88</v>
      </c>
      <c r="I741" s="7" t="s">
        <v>88</v>
      </c>
      <c r="J741" s="7"/>
    </row>
    <row r="742" spans="1:10" ht="15" customHeight="1">
      <c r="A742" s="18" t="s">
        <v>183</v>
      </c>
      <c r="B742" s="18" t="s">
        <v>85</v>
      </c>
      <c r="C742" s="7" t="s">
        <v>78</v>
      </c>
      <c r="D742" s="7">
        <v>102</v>
      </c>
      <c r="E742" s="7">
        <v>952.8599853515625</v>
      </c>
      <c r="F742" s="7" t="s">
        <v>75</v>
      </c>
      <c r="G742" s="7" t="s">
        <v>88</v>
      </c>
      <c r="H742" s="7" t="s">
        <v>88</v>
      </c>
      <c r="I742" s="7" t="s">
        <v>88</v>
      </c>
      <c r="J742" s="7"/>
    </row>
    <row r="743" spans="1:10" ht="15" customHeight="1">
      <c r="A743" s="18" t="s">
        <v>183</v>
      </c>
      <c r="B743" s="18" t="s">
        <v>85</v>
      </c>
      <c r="C743" s="7" t="s">
        <v>79</v>
      </c>
      <c r="D743" s="7">
        <v>-60</v>
      </c>
      <c r="E743" s="7">
        <v>952.8599853515625</v>
      </c>
      <c r="F743" s="7" t="s">
        <v>75</v>
      </c>
      <c r="G743" s="7" t="s">
        <v>142</v>
      </c>
      <c r="H743" s="7" t="s">
        <v>88</v>
      </c>
      <c r="I743" s="7" t="s">
        <v>88</v>
      </c>
      <c r="J743" s="7"/>
    </row>
    <row r="744" spans="1:10" ht="15" customHeight="1">
      <c r="A744" s="18" t="s">
        <v>183</v>
      </c>
      <c r="B744" s="18" t="s">
        <v>85</v>
      </c>
      <c r="C744" s="7" t="s">
        <v>81</v>
      </c>
      <c r="D744" s="7">
        <v>1046.6500244140625</v>
      </c>
      <c r="E744" s="7">
        <v>952.8599853515625</v>
      </c>
      <c r="F744" s="7" t="s">
        <v>75</v>
      </c>
      <c r="G744" s="7" t="s">
        <v>142</v>
      </c>
      <c r="H744" s="7" t="s">
        <v>88</v>
      </c>
      <c r="I744" s="7" t="s">
        <v>88</v>
      </c>
      <c r="J744" s="7"/>
    </row>
    <row r="745" spans="1:10" ht="15" customHeight="1">
      <c r="A745" s="18" t="s">
        <v>183</v>
      </c>
      <c r="B745" s="18" t="s">
        <v>85</v>
      </c>
      <c r="C745" s="7" t="s">
        <v>35</v>
      </c>
      <c r="D745" s="7">
        <v>3784.8701171875</v>
      </c>
      <c r="E745" s="7">
        <v>952.8599853515625</v>
      </c>
      <c r="F745" s="7" t="s">
        <v>75</v>
      </c>
      <c r="G745" s="7" t="s">
        <v>80</v>
      </c>
      <c r="H745" s="7" t="s">
        <v>80</v>
      </c>
      <c r="I745" s="7" t="s">
        <v>80</v>
      </c>
      <c r="J745" s="7"/>
    </row>
    <row r="746" spans="1:10" ht="15" customHeight="1">
      <c r="A746" s="18" t="s">
        <v>183</v>
      </c>
      <c r="B746" s="18" t="s">
        <v>85</v>
      </c>
      <c r="C746" s="7" t="s">
        <v>17</v>
      </c>
      <c r="D746" s="7">
        <v>-1.1299999952316284</v>
      </c>
      <c r="E746" s="7">
        <v>952.8599853515625</v>
      </c>
      <c r="F746" s="7" t="s">
        <v>75</v>
      </c>
      <c r="G746" s="7" t="s">
        <v>80</v>
      </c>
      <c r="H746" s="7" t="s">
        <v>80</v>
      </c>
      <c r="I746" s="7" t="s">
        <v>80</v>
      </c>
      <c r="J746" s="7"/>
    </row>
    <row r="747" spans="1:10" ht="15" customHeight="1">
      <c r="A747" s="18" t="s">
        <v>183</v>
      </c>
      <c r="B747" s="18" t="s">
        <v>85</v>
      </c>
      <c r="C747" s="7" t="s">
        <v>77</v>
      </c>
      <c r="D747" s="7">
        <v>-4523</v>
      </c>
      <c r="E747" s="7">
        <v>952.8599853515625</v>
      </c>
      <c r="F747" s="7" t="s">
        <v>75</v>
      </c>
      <c r="G747" s="7" t="s">
        <v>80</v>
      </c>
      <c r="H747" s="7" t="s">
        <v>80</v>
      </c>
      <c r="I747" s="7" t="s">
        <v>80</v>
      </c>
      <c r="J747" s="7"/>
    </row>
    <row r="748" spans="1:10" ht="15" customHeight="1">
      <c r="A748" s="18" t="s">
        <v>183</v>
      </c>
      <c r="B748" s="18" t="s">
        <v>85</v>
      </c>
      <c r="C748" s="7" t="s">
        <v>78</v>
      </c>
      <c r="D748" s="7">
        <v>0</v>
      </c>
      <c r="E748" s="7">
        <v>952.8599853515625</v>
      </c>
      <c r="F748" s="7" t="s">
        <v>75</v>
      </c>
      <c r="G748" s="7" t="s">
        <v>80</v>
      </c>
      <c r="H748" s="7" t="s">
        <v>80</v>
      </c>
      <c r="I748" s="7" t="s">
        <v>80</v>
      </c>
      <c r="J748" s="7"/>
    </row>
    <row r="749" spans="1:10" ht="15" customHeight="1">
      <c r="A749" s="18" t="s">
        <v>183</v>
      </c>
      <c r="B749" s="18" t="s">
        <v>85</v>
      </c>
      <c r="C749" s="7" t="s">
        <v>79</v>
      </c>
      <c r="D749" s="7">
        <v>-60</v>
      </c>
      <c r="E749" s="7">
        <v>952.8599853515625</v>
      </c>
      <c r="F749" s="7" t="s">
        <v>75</v>
      </c>
      <c r="G749" s="7" t="s">
        <v>88</v>
      </c>
      <c r="H749" s="7" t="s">
        <v>80</v>
      </c>
      <c r="I749" s="7" t="s">
        <v>80</v>
      </c>
      <c r="J749" s="7"/>
    </row>
    <row r="750" spans="1:10" ht="15" customHeight="1">
      <c r="A750" s="18" t="s">
        <v>183</v>
      </c>
      <c r="B750" s="18" t="s">
        <v>85</v>
      </c>
      <c r="C750" s="7" t="s">
        <v>81</v>
      </c>
      <c r="D750" s="7">
        <v>325.6400146484375</v>
      </c>
      <c r="E750" s="7">
        <v>952.8599853515625</v>
      </c>
      <c r="F750" s="7" t="s">
        <v>75</v>
      </c>
      <c r="G750" s="7" t="s">
        <v>88</v>
      </c>
      <c r="H750" s="7" t="s">
        <v>80</v>
      </c>
      <c r="I750" s="7" t="s">
        <v>80</v>
      </c>
      <c r="J750" s="7"/>
    </row>
    <row r="751" spans="1:10" ht="15" customHeight="1">
      <c r="A751" s="18" t="s">
        <v>183</v>
      </c>
      <c r="B751" s="18" t="s">
        <v>85</v>
      </c>
      <c r="C751" s="7" t="s">
        <v>98</v>
      </c>
      <c r="D751" s="7">
        <v>1000</v>
      </c>
      <c r="E751" s="7">
        <v>952.8599853515625</v>
      </c>
      <c r="F751" s="7" t="s">
        <v>75</v>
      </c>
      <c r="G751" s="7" t="s">
        <v>80</v>
      </c>
      <c r="H751" s="7" t="s">
        <v>80</v>
      </c>
      <c r="I751" s="7" t="s">
        <v>80</v>
      </c>
      <c r="J751" s="7"/>
    </row>
    <row r="752" spans="1:10" ht="15" customHeight="1">
      <c r="A752" s="18" t="s">
        <v>183</v>
      </c>
      <c r="B752" s="18" t="s">
        <v>85</v>
      </c>
      <c r="C752" s="7" t="s">
        <v>35</v>
      </c>
      <c r="D752" s="7">
        <v>4742.3701171875</v>
      </c>
      <c r="E752" s="7">
        <v>952.8599853515625</v>
      </c>
      <c r="F752" s="7" t="s">
        <v>75</v>
      </c>
      <c r="G752" s="7" t="s">
        <v>76</v>
      </c>
      <c r="H752" s="7" t="s">
        <v>76</v>
      </c>
      <c r="I752" s="7" t="s">
        <v>76</v>
      </c>
      <c r="J752" s="7"/>
    </row>
    <row r="753" spans="1:10" ht="15" customHeight="1">
      <c r="A753" s="18" t="s">
        <v>183</v>
      </c>
      <c r="B753" s="18" t="s">
        <v>85</v>
      </c>
      <c r="C753" s="7" t="s">
        <v>17</v>
      </c>
      <c r="D753" s="7">
        <v>-0.77999997138977051</v>
      </c>
      <c r="E753" s="7">
        <v>952.8599853515625</v>
      </c>
      <c r="F753" s="7" t="s">
        <v>75</v>
      </c>
      <c r="G753" s="7" t="s">
        <v>76</v>
      </c>
      <c r="H753" s="7" t="s">
        <v>76</v>
      </c>
      <c r="I753" s="7" t="s">
        <v>76</v>
      </c>
      <c r="J753" s="7"/>
    </row>
    <row r="754" spans="1:10" ht="15" customHeight="1">
      <c r="A754" s="18" t="s">
        <v>183</v>
      </c>
      <c r="B754" s="18" t="s">
        <v>85</v>
      </c>
      <c r="C754" s="7" t="s">
        <v>77</v>
      </c>
      <c r="D754" s="7">
        <v>-5064</v>
      </c>
      <c r="E754" s="7">
        <v>952.8599853515625</v>
      </c>
      <c r="F754" s="7" t="s">
        <v>75</v>
      </c>
      <c r="G754" s="7" t="s">
        <v>76</v>
      </c>
      <c r="H754" s="7" t="s">
        <v>76</v>
      </c>
      <c r="I754" s="7" t="s">
        <v>76</v>
      </c>
      <c r="J754" s="7"/>
    </row>
    <row r="755" spans="1:10" ht="15" customHeight="1">
      <c r="A755" s="18" t="s">
        <v>183</v>
      </c>
      <c r="B755" s="18" t="s">
        <v>85</v>
      </c>
      <c r="C755" s="7" t="s">
        <v>78</v>
      </c>
      <c r="D755" s="7">
        <v>0</v>
      </c>
      <c r="E755" s="7">
        <v>952.8599853515625</v>
      </c>
      <c r="F755" s="7" t="s">
        <v>75</v>
      </c>
      <c r="G755" s="7" t="s">
        <v>76</v>
      </c>
      <c r="H755" s="7" t="s">
        <v>76</v>
      </c>
      <c r="I755" s="7" t="s">
        <v>76</v>
      </c>
      <c r="J755" s="7"/>
    </row>
    <row r="756" spans="1:10" ht="15" customHeight="1">
      <c r="A756" s="18" t="s">
        <v>183</v>
      </c>
      <c r="B756" s="18" t="s">
        <v>85</v>
      </c>
      <c r="C756" s="7" t="s">
        <v>79</v>
      </c>
      <c r="D756" s="7">
        <v>-60</v>
      </c>
      <c r="E756" s="7">
        <v>952.8599853515625</v>
      </c>
      <c r="F756" s="7" t="s">
        <v>75</v>
      </c>
      <c r="G756" s="7" t="s">
        <v>80</v>
      </c>
      <c r="H756" s="7" t="s">
        <v>76</v>
      </c>
      <c r="I756" s="7" t="s">
        <v>76</v>
      </c>
      <c r="J756" s="7"/>
    </row>
    <row r="757" spans="1:10" ht="15" customHeight="1">
      <c r="A757" s="18" t="s">
        <v>183</v>
      </c>
      <c r="B757" s="18" t="s">
        <v>85</v>
      </c>
      <c r="C757" s="7" t="s">
        <v>81</v>
      </c>
      <c r="D757" s="7">
        <v>352.52999877929687</v>
      </c>
      <c r="E757" s="7">
        <v>952.8599853515625</v>
      </c>
      <c r="F757" s="7" t="s">
        <v>75</v>
      </c>
      <c r="G757" s="7" t="s">
        <v>80</v>
      </c>
      <c r="H757" s="7" t="s">
        <v>76</v>
      </c>
      <c r="I757" s="7" t="s">
        <v>76</v>
      </c>
      <c r="J757" s="7"/>
    </row>
    <row r="758" spans="1:10" ht="15" customHeight="1">
      <c r="A758" s="18" t="s">
        <v>184</v>
      </c>
      <c r="B758" s="18" t="s">
        <v>85</v>
      </c>
      <c r="C758" s="7" t="s">
        <v>35</v>
      </c>
      <c r="D758" s="7">
        <v>3653.659912109375</v>
      </c>
      <c r="E758" s="7">
        <v>650.17999267578125</v>
      </c>
      <c r="F758" s="7" t="s">
        <v>75</v>
      </c>
      <c r="G758" s="7" t="s">
        <v>80</v>
      </c>
      <c r="H758" s="7" t="s">
        <v>80</v>
      </c>
      <c r="I758" s="7" t="s">
        <v>80</v>
      </c>
      <c r="J758" s="7"/>
    </row>
    <row r="759" spans="1:10" ht="15" customHeight="1">
      <c r="A759" s="18" t="s">
        <v>184</v>
      </c>
      <c r="B759" s="18" t="s">
        <v>85</v>
      </c>
      <c r="C759" s="7" t="s">
        <v>17</v>
      </c>
      <c r="D759" s="7">
        <v>-0.72000002861022949</v>
      </c>
      <c r="E759" s="7">
        <v>650.17999267578125</v>
      </c>
      <c r="F759" s="7" t="s">
        <v>75</v>
      </c>
      <c r="G759" s="7" t="s">
        <v>80</v>
      </c>
      <c r="H759" s="7" t="s">
        <v>80</v>
      </c>
      <c r="I759" s="7" t="s">
        <v>80</v>
      </c>
      <c r="J759" s="7"/>
    </row>
    <row r="760" spans="1:10" ht="15" customHeight="1">
      <c r="A760" s="18" t="s">
        <v>184</v>
      </c>
      <c r="B760" s="18" t="s">
        <v>85</v>
      </c>
      <c r="C760" s="7" t="s">
        <v>77</v>
      </c>
      <c r="D760" s="7">
        <v>-4479</v>
      </c>
      <c r="E760" s="7">
        <v>650.17999267578125</v>
      </c>
      <c r="F760" s="7" t="s">
        <v>75</v>
      </c>
      <c r="G760" s="7" t="s">
        <v>80</v>
      </c>
      <c r="H760" s="7" t="s">
        <v>80</v>
      </c>
      <c r="I760" s="7" t="s">
        <v>80</v>
      </c>
      <c r="J760" s="7"/>
    </row>
    <row r="761" spans="1:10" ht="15" customHeight="1">
      <c r="A761" s="18" t="s">
        <v>184</v>
      </c>
      <c r="B761" s="18" t="s">
        <v>85</v>
      </c>
      <c r="C761" s="7" t="s">
        <v>78</v>
      </c>
      <c r="D761" s="7">
        <v>94</v>
      </c>
      <c r="E761" s="7">
        <v>650.17999267578125</v>
      </c>
      <c r="F761" s="7" t="s">
        <v>75</v>
      </c>
      <c r="G761" s="7" t="s">
        <v>80</v>
      </c>
      <c r="H761" s="7" t="s">
        <v>80</v>
      </c>
      <c r="I761" s="7" t="s">
        <v>80</v>
      </c>
      <c r="J761" s="7"/>
    </row>
    <row r="762" spans="1:10" ht="15" customHeight="1">
      <c r="A762" s="18" t="s">
        <v>184</v>
      </c>
      <c r="B762" s="18" t="s">
        <v>85</v>
      </c>
      <c r="C762" s="7" t="s">
        <v>79</v>
      </c>
      <c r="D762" s="7">
        <v>-60</v>
      </c>
      <c r="E762" s="7">
        <v>650.17999267578125</v>
      </c>
      <c r="F762" s="7" t="s">
        <v>75</v>
      </c>
      <c r="G762" s="7" t="s">
        <v>88</v>
      </c>
      <c r="H762" s="7" t="s">
        <v>80</v>
      </c>
      <c r="I762" s="7" t="s">
        <v>80</v>
      </c>
      <c r="J762" s="7"/>
    </row>
    <row r="763" spans="1:10" ht="15" customHeight="1">
      <c r="A763" s="18" t="s">
        <v>184</v>
      </c>
      <c r="B763" s="18" t="s">
        <v>85</v>
      </c>
      <c r="C763" s="7" t="s">
        <v>81</v>
      </c>
      <c r="D763" s="7">
        <v>608.4599609375</v>
      </c>
      <c r="E763" s="7">
        <v>650.17999267578125</v>
      </c>
      <c r="F763" s="7" t="s">
        <v>75</v>
      </c>
      <c r="G763" s="7" t="s">
        <v>88</v>
      </c>
      <c r="H763" s="7" t="s">
        <v>80</v>
      </c>
      <c r="I763" s="7" t="s">
        <v>80</v>
      </c>
      <c r="J763" s="7"/>
    </row>
    <row r="764" spans="1:10" ht="15" customHeight="1">
      <c r="A764" s="18" t="s">
        <v>184</v>
      </c>
      <c r="B764" s="18" t="s">
        <v>85</v>
      </c>
      <c r="C764" s="7" t="s">
        <v>35</v>
      </c>
      <c r="D764" s="7">
        <v>3011.949951171875</v>
      </c>
      <c r="E764" s="7">
        <v>650.17999267578125</v>
      </c>
      <c r="F764" s="7" t="s">
        <v>75</v>
      </c>
      <c r="G764" s="7" t="s">
        <v>76</v>
      </c>
      <c r="H764" s="7" t="s">
        <v>76</v>
      </c>
      <c r="I764" s="7" t="s">
        <v>76</v>
      </c>
      <c r="J764" s="7"/>
    </row>
    <row r="765" spans="1:10" ht="15" customHeight="1">
      <c r="A765" s="18" t="s">
        <v>184</v>
      </c>
      <c r="B765" s="18" t="s">
        <v>85</v>
      </c>
      <c r="C765" s="7" t="s">
        <v>17</v>
      </c>
      <c r="D765" s="7">
        <v>-0.23999999463558197</v>
      </c>
      <c r="E765" s="7">
        <v>650.17999267578125</v>
      </c>
      <c r="F765" s="7" t="s">
        <v>75</v>
      </c>
      <c r="G765" s="7" t="s">
        <v>76</v>
      </c>
      <c r="H765" s="7" t="s">
        <v>76</v>
      </c>
      <c r="I765" s="7" t="s">
        <v>76</v>
      </c>
      <c r="J765" s="7"/>
    </row>
    <row r="766" spans="1:10" ht="15" customHeight="1">
      <c r="A766" s="18" t="s">
        <v>184</v>
      </c>
      <c r="B766" s="18" t="s">
        <v>85</v>
      </c>
      <c r="C766" s="7" t="s">
        <v>77</v>
      </c>
      <c r="D766" s="7">
        <v>-2682</v>
      </c>
      <c r="E766" s="7">
        <v>650.17999267578125</v>
      </c>
      <c r="F766" s="7" t="s">
        <v>75</v>
      </c>
      <c r="G766" s="7" t="s">
        <v>76</v>
      </c>
      <c r="H766" s="7" t="s">
        <v>76</v>
      </c>
      <c r="I766" s="7" t="s">
        <v>76</v>
      </c>
      <c r="J766" s="7"/>
    </row>
    <row r="767" spans="1:10" ht="15" customHeight="1">
      <c r="A767" s="18" t="s">
        <v>184</v>
      </c>
      <c r="B767" s="18" t="s">
        <v>85</v>
      </c>
      <c r="C767" s="7" t="s">
        <v>78</v>
      </c>
      <c r="D767" s="7">
        <v>67</v>
      </c>
      <c r="E767" s="7">
        <v>650.17999267578125</v>
      </c>
      <c r="F767" s="7" t="s">
        <v>75</v>
      </c>
      <c r="G767" s="7" t="s">
        <v>76</v>
      </c>
      <c r="H767" s="7" t="s">
        <v>76</v>
      </c>
      <c r="I767" s="7" t="s">
        <v>76</v>
      </c>
      <c r="J767" s="7"/>
    </row>
    <row r="768" spans="1:10" ht="15" customHeight="1">
      <c r="A768" s="18" t="s">
        <v>184</v>
      </c>
      <c r="B768" s="18" t="s">
        <v>85</v>
      </c>
      <c r="C768" s="7" t="s">
        <v>79</v>
      </c>
      <c r="D768" s="7">
        <v>-60</v>
      </c>
      <c r="E768" s="7">
        <v>650.17999267578125</v>
      </c>
      <c r="F768" s="7" t="s">
        <v>75</v>
      </c>
      <c r="G768" s="7" t="s">
        <v>80</v>
      </c>
      <c r="H768" s="7" t="s">
        <v>76</v>
      </c>
      <c r="I768" s="7" t="s">
        <v>76</v>
      </c>
      <c r="J768" s="7"/>
    </row>
    <row r="769" spans="1:10" ht="15" customHeight="1">
      <c r="A769" s="18" t="s">
        <v>184</v>
      </c>
      <c r="B769" s="18" t="s">
        <v>85</v>
      </c>
      <c r="C769" s="7" t="s">
        <v>81</v>
      </c>
      <c r="D769" s="7">
        <v>589.02001953125</v>
      </c>
      <c r="E769" s="7">
        <v>650.17999267578125</v>
      </c>
      <c r="F769" s="7" t="s">
        <v>75</v>
      </c>
      <c r="G769" s="7" t="s">
        <v>80</v>
      </c>
      <c r="H769" s="7" t="s">
        <v>76</v>
      </c>
      <c r="I769" s="7" t="s">
        <v>76</v>
      </c>
      <c r="J769" s="7"/>
    </row>
    <row r="770" spans="1:10" ht="15" customHeight="1">
      <c r="A770" s="18" t="s">
        <v>185</v>
      </c>
      <c r="B770" s="18" t="s">
        <v>144</v>
      </c>
      <c r="C770" s="7" t="s">
        <v>35</v>
      </c>
      <c r="D770" s="7">
        <v>3540.610107421875</v>
      </c>
      <c r="E770" s="7">
        <v>179.27000427246094</v>
      </c>
      <c r="F770" s="7" t="s">
        <v>75</v>
      </c>
      <c r="G770" s="7" t="s">
        <v>80</v>
      </c>
      <c r="H770" s="7" t="s">
        <v>80</v>
      </c>
      <c r="I770" s="7" t="s">
        <v>80</v>
      </c>
      <c r="J770" s="7"/>
    </row>
    <row r="771" spans="1:10" ht="15" customHeight="1">
      <c r="A771" s="18" t="s">
        <v>185</v>
      </c>
      <c r="B771" s="18" t="s">
        <v>144</v>
      </c>
      <c r="C771" s="7" t="s">
        <v>17</v>
      </c>
      <c r="D771" s="7">
        <v>-0.34999999403953552</v>
      </c>
      <c r="E771" s="7">
        <v>179.27000427246094</v>
      </c>
      <c r="F771" s="7" t="s">
        <v>75</v>
      </c>
      <c r="G771" s="7" t="s">
        <v>80</v>
      </c>
      <c r="H771" s="7" t="s">
        <v>80</v>
      </c>
      <c r="I771" s="7" t="s">
        <v>80</v>
      </c>
      <c r="J771" s="7"/>
    </row>
    <row r="772" spans="1:10" ht="15" customHeight="1">
      <c r="A772" s="18" t="s">
        <v>185</v>
      </c>
      <c r="B772" s="18" t="s">
        <v>144</v>
      </c>
      <c r="C772" s="7" t="s">
        <v>77</v>
      </c>
      <c r="D772" s="7">
        <v>-4075</v>
      </c>
      <c r="E772" s="7">
        <v>179.27000427246094</v>
      </c>
      <c r="F772" s="7" t="s">
        <v>75</v>
      </c>
      <c r="G772" s="7" t="s">
        <v>80</v>
      </c>
      <c r="H772" s="7" t="s">
        <v>80</v>
      </c>
      <c r="I772" s="7" t="s">
        <v>80</v>
      </c>
      <c r="J772" s="7"/>
    </row>
    <row r="773" spans="1:10" ht="15" customHeight="1">
      <c r="A773" s="18" t="s">
        <v>185</v>
      </c>
      <c r="B773" s="18" t="s">
        <v>144</v>
      </c>
      <c r="C773" s="7" t="s">
        <v>78</v>
      </c>
      <c r="D773" s="7">
        <v>0</v>
      </c>
      <c r="E773" s="7">
        <v>179.27000427246094</v>
      </c>
      <c r="F773" s="7" t="s">
        <v>75</v>
      </c>
      <c r="G773" s="7" t="s">
        <v>80</v>
      </c>
      <c r="H773" s="7" t="s">
        <v>80</v>
      </c>
      <c r="I773" s="7" t="s">
        <v>80</v>
      </c>
      <c r="J773" s="7"/>
    </row>
    <row r="774" spans="1:10" ht="15" customHeight="1">
      <c r="A774" s="18" t="s">
        <v>185</v>
      </c>
      <c r="B774" s="18" t="s">
        <v>144</v>
      </c>
      <c r="C774" s="7" t="s">
        <v>81</v>
      </c>
      <c r="D774" s="7">
        <v>942.02001953125</v>
      </c>
      <c r="E774" s="7">
        <v>179.27000427246094</v>
      </c>
      <c r="F774" s="7" t="s">
        <v>75</v>
      </c>
      <c r="G774" s="7" t="s">
        <v>88</v>
      </c>
      <c r="H774" s="7" t="s">
        <v>80</v>
      </c>
      <c r="I774" s="7" t="s">
        <v>80</v>
      </c>
      <c r="J774" s="7"/>
    </row>
    <row r="775" spans="1:10" ht="15" customHeight="1">
      <c r="A775" s="18" t="s">
        <v>185</v>
      </c>
      <c r="B775" s="18" t="s">
        <v>144</v>
      </c>
      <c r="C775" s="7" t="s">
        <v>35</v>
      </c>
      <c r="D775" s="7">
        <v>1116.6800537109375</v>
      </c>
      <c r="E775" s="7">
        <v>179.27000427246094</v>
      </c>
      <c r="F775" s="7" t="s">
        <v>75</v>
      </c>
      <c r="G775" s="7" t="s">
        <v>76</v>
      </c>
      <c r="H775" s="7" t="s">
        <v>76</v>
      </c>
      <c r="I775" s="7" t="s">
        <v>76</v>
      </c>
      <c r="J775" s="7"/>
    </row>
    <row r="776" spans="1:10" ht="15" customHeight="1">
      <c r="A776" s="18" t="s">
        <v>185</v>
      </c>
      <c r="B776" s="18" t="s">
        <v>144</v>
      </c>
      <c r="C776" s="7" t="s">
        <v>17</v>
      </c>
      <c r="D776" s="7">
        <v>-7.0000000298023224E-2</v>
      </c>
      <c r="E776" s="7">
        <v>179.27000427246094</v>
      </c>
      <c r="F776" s="7" t="s">
        <v>75</v>
      </c>
      <c r="G776" s="7" t="s">
        <v>76</v>
      </c>
      <c r="H776" s="7" t="s">
        <v>76</v>
      </c>
      <c r="I776" s="7" t="s">
        <v>76</v>
      </c>
      <c r="J776" s="7"/>
    </row>
    <row r="777" spans="1:10" ht="15" customHeight="1">
      <c r="A777" s="18" t="s">
        <v>185</v>
      </c>
      <c r="B777" s="18" t="s">
        <v>144</v>
      </c>
      <c r="C777" s="7" t="s">
        <v>77</v>
      </c>
      <c r="D777" s="7">
        <v>-1390</v>
      </c>
      <c r="E777" s="7">
        <v>179.27000427246094</v>
      </c>
      <c r="F777" s="7" t="s">
        <v>75</v>
      </c>
      <c r="G777" s="7" t="s">
        <v>76</v>
      </c>
      <c r="H777" s="7" t="s">
        <v>76</v>
      </c>
      <c r="I777" s="7" t="s">
        <v>76</v>
      </c>
      <c r="J777" s="7"/>
    </row>
    <row r="778" spans="1:10" ht="15" customHeight="1">
      <c r="A778" s="18" t="s">
        <v>185</v>
      </c>
      <c r="B778" s="18" t="s">
        <v>144</v>
      </c>
      <c r="C778" s="7" t="s">
        <v>78</v>
      </c>
      <c r="D778" s="7">
        <v>0</v>
      </c>
      <c r="E778" s="7">
        <v>179.27000427246094</v>
      </c>
      <c r="F778" s="7" t="s">
        <v>75</v>
      </c>
      <c r="G778" s="7" t="s">
        <v>76</v>
      </c>
      <c r="H778" s="7" t="s">
        <v>76</v>
      </c>
      <c r="I778" s="7" t="s">
        <v>76</v>
      </c>
      <c r="J778" s="7"/>
    </row>
    <row r="779" spans="1:10" ht="15" customHeight="1">
      <c r="A779" s="18" t="s">
        <v>185</v>
      </c>
      <c r="B779" s="18" t="s">
        <v>144</v>
      </c>
      <c r="C779" s="7" t="s">
        <v>81</v>
      </c>
      <c r="D779" s="7">
        <v>1187.4000244140625</v>
      </c>
      <c r="E779" s="7">
        <v>179.27000427246094</v>
      </c>
      <c r="F779" s="7" t="s">
        <v>75</v>
      </c>
      <c r="G779" s="7" t="s">
        <v>80</v>
      </c>
      <c r="H779" s="7" t="s">
        <v>76</v>
      </c>
      <c r="I779" s="7" t="s">
        <v>76</v>
      </c>
      <c r="J779" s="7"/>
    </row>
    <row r="780" spans="1:10" ht="15" customHeight="1">
      <c r="A780" s="18" t="s">
        <v>186</v>
      </c>
      <c r="B780" s="18" t="s">
        <v>74</v>
      </c>
      <c r="C780" s="7" t="s">
        <v>35</v>
      </c>
      <c r="D780" s="7">
        <v>1724.010009765625</v>
      </c>
      <c r="E780" s="7">
        <v>536.489990234375</v>
      </c>
      <c r="F780" s="7" t="s">
        <v>75</v>
      </c>
      <c r="G780" s="7" t="s">
        <v>135</v>
      </c>
      <c r="H780" s="7" t="s">
        <v>135</v>
      </c>
      <c r="I780" s="7" t="s">
        <v>135</v>
      </c>
      <c r="J780" s="7"/>
    </row>
    <row r="781" spans="1:10" ht="15" customHeight="1">
      <c r="A781" s="18" t="s">
        <v>186</v>
      </c>
      <c r="B781" s="18" t="s">
        <v>74</v>
      </c>
      <c r="C781" s="7" t="s">
        <v>17</v>
      </c>
      <c r="D781" s="7">
        <v>-0.2199999988079071</v>
      </c>
      <c r="E781" s="7">
        <v>536.489990234375</v>
      </c>
      <c r="F781" s="7" t="s">
        <v>75</v>
      </c>
      <c r="G781" s="7" t="s">
        <v>135</v>
      </c>
      <c r="H781" s="7" t="s">
        <v>135</v>
      </c>
      <c r="I781" s="7" t="s">
        <v>135</v>
      </c>
      <c r="J781" s="7"/>
    </row>
    <row r="782" spans="1:10" ht="15" customHeight="1">
      <c r="A782" s="18" t="s">
        <v>186</v>
      </c>
      <c r="B782" s="18" t="s">
        <v>74</v>
      </c>
      <c r="C782" s="7" t="s">
        <v>77</v>
      </c>
      <c r="D782" s="7">
        <v>-1923</v>
      </c>
      <c r="E782" s="7">
        <v>536.489990234375</v>
      </c>
      <c r="F782" s="7" t="s">
        <v>75</v>
      </c>
      <c r="G782" s="7" t="s">
        <v>135</v>
      </c>
      <c r="H782" s="7" t="s">
        <v>135</v>
      </c>
      <c r="I782" s="7" t="s">
        <v>135</v>
      </c>
      <c r="J782" s="7"/>
    </row>
    <row r="783" spans="1:10" ht="15" customHeight="1">
      <c r="A783" s="18" t="s">
        <v>186</v>
      </c>
      <c r="B783" s="18" t="s">
        <v>74</v>
      </c>
      <c r="C783" s="7" t="s">
        <v>78</v>
      </c>
      <c r="D783" s="7">
        <v>0</v>
      </c>
      <c r="E783" s="7">
        <v>536.489990234375</v>
      </c>
      <c r="F783" s="7" t="s">
        <v>75</v>
      </c>
      <c r="G783" s="7" t="s">
        <v>135</v>
      </c>
      <c r="H783" s="7" t="s">
        <v>135</v>
      </c>
      <c r="I783" s="7" t="s">
        <v>135</v>
      </c>
      <c r="J783" s="7"/>
    </row>
    <row r="784" spans="1:10" ht="15" customHeight="1">
      <c r="A784" s="18" t="s">
        <v>186</v>
      </c>
      <c r="B784" s="18" t="s">
        <v>74</v>
      </c>
      <c r="C784" s="7" t="s">
        <v>79</v>
      </c>
      <c r="D784" s="7">
        <v>-60</v>
      </c>
      <c r="E784" s="7">
        <v>536.489990234375</v>
      </c>
      <c r="F784" s="7" t="s">
        <v>75</v>
      </c>
      <c r="G784" s="7" t="s">
        <v>134</v>
      </c>
      <c r="H784" s="7" t="s">
        <v>135</v>
      </c>
      <c r="I784" s="7" t="s">
        <v>135</v>
      </c>
      <c r="J784" s="7"/>
    </row>
    <row r="785" spans="1:10" ht="15" customHeight="1">
      <c r="A785" s="18" t="s">
        <v>186</v>
      </c>
      <c r="B785" s="18" t="s">
        <v>74</v>
      </c>
      <c r="C785" s="7" t="s">
        <v>81</v>
      </c>
      <c r="D785" s="7">
        <v>1649.6700439453125</v>
      </c>
      <c r="E785" s="7">
        <v>536.489990234375</v>
      </c>
      <c r="F785" s="7" t="s">
        <v>75</v>
      </c>
      <c r="G785" s="7" t="s">
        <v>134</v>
      </c>
      <c r="H785" s="7" t="s">
        <v>135</v>
      </c>
      <c r="I785" s="7" t="s">
        <v>135</v>
      </c>
      <c r="J785" s="7"/>
    </row>
    <row r="786" spans="1:10" ht="15" customHeight="1">
      <c r="A786" s="18" t="s">
        <v>186</v>
      </c>
      <c r="B786" s="18" t="s">
        <v>74</v>
      </c>
      <c r="C786" s="7" t="s">
        <v>35</v>
      </c>
      <c r="D786" s="7">
        <v>0</v>
      </c>
      <c r="E786" s="7">
        <v>536.489990234375</v>
      </c>
      <c r="F786" s="7" t="s">
        <v>75</v>
      </c>
      <c r="G786" s="7" t="s">
        <v>136</v>
      </c>
      <c r="H786" s="7" t="s">
        <v>136</v>
      </c>
      <c r="I786" s="7" t="s">
        <v>136</v>
      </c>
      <c r="J786" s="7"/>
    </row>
    <row r="787" spans="1:10" ht="15" customHeight="1">
      <c r="A787" s="18" t="s">
        <v>186</v>
      </c>
      <c r="B787" s="18" t="s">
        <v>74</v>
      </c>
      <c r="C787" s="7" t="s">
        <v>17</v>
      </c>
      <c r="D787" s="7">
        <v>0</v>
      </c>
      <c r="E787" s="7">
        <v>536.489990234375</v>
      </c>
      <c r="F787" s="7" t="s">
        <v>75</v>
      </c>
      <c r="G787" s="7" t="s">
        <v>136</v>
      </c>
      <c r="H787" s="7" t="s">
        <v>136</v>
      </c>
      <c r="I787" s="7" t="s">
        <v>136</v>
      </c>
      <c r="J787" s="7"/>
    </row>
    <row r="788" spans="1:10" ht="15" customHeight="1">
      <c r="A788" s="18" t="s">
        <v>186</v>
      </c>
      <c r="B788" s="18" t="s">
        <v>74</v>
      </c>
      <c r="C788" s="7" t="s">
        <v>77</v>
      </c>
      <c r="D788" s="7">
        <v>0</v>
      </c>
      <c r="E788" s="7">
        <v>536.489990234375</v>
      </c>
      <c r="F788" s="7" t="s">
        <v>75</v>
      </c>
      <c r="G788" s="7" t="s">
        <v>136</v>
      </c>
      <c r="H788" s="7" t="s">
        <v>136</v>
      </c>
      <c r="I788" s="7" t="s">
        <v>136</v>
      </c>
      <c r="J788" s="7"/>
    </row>
    <row r="789" spans="1:10" ht="15" customHeight="1">
      <c r="A789" s="18" t="s">
        <v>186</v>
      </c>
      <c r="B789" s="18" t="s">
        <v>74</v>
      </c>
      <c r="C789" s="7" t="s">
        <v>78</v>
      </c>
      <c r="D789" s="7">
        <v>0</v>
      </c>
      <c r="E789" s="7">
        <v>536.489990234375</v>
      </c>
      <c r="F789" s="7" t="s">
        <v>75</v>
      </c>
      <c r="G789" s="7" t="s">
        <v>136</v>
      </c>
      <c r="H789" s="7" t="s">
        <v>136</v>
      </c>
      <c r="I789" s="7" t="s">
        <v>136</v>
      </c>
      <c r="J789" s="7"/>
    </row>
    <row r="790" spans="1:10" ht="15" customHeight="1">
      <c r="A790" s="18" t="s">
        <v>186</v>
      </c>
      <c r="B790" s="18" t="s">
        <v>74</v>
      </c>
      <c r="C790" s="7" t="s">
        <v>35</v>
      </c>
      <c r="D790" s="7">
        <v>4697.9599609375</v>
      </c>
      <c r="E790" s="7">
        <v>536.489990234375</v>
      </c>
      <c r="F790" s="7" t="s">
        <v>75</v>
      </c>
      <c r="G790" s="7" t="s">
        <v>137</v>
      </c>
      <c r="H790" s="7" t="s">
        <v>137</v>
      </c>
      <c r="I790" s="7" t="s">
        <v>137</v>
      </c>
      <c r="J790" s="7"/>
    </row>
    <row r="791" spans="1:10" ht="15" customHeight="1">
      <c r="A791" s="18" t="s">
        <v>186</v>
      </c>
      <c r="B791" s="18" t="s">
        <v>74</v>
      </c>
      <c r="C791" s="7" t="s">
        <v>17</v>
      </c>
      <c r="D791" s="7">
        <v>-0.37999999523162842</v>
      </c>
      <c r="E791" s="7">
        <v>536.489990234375</v>
      </c>
      <c r="F791" s="7" t="s">
        <v>75</v>
      </c>
      <c r="G791" s="7" t="s">
        <v>137</v>
      </c>
      <c r="H791" s="7" t="s">
        <v>137</v>
      </c>
      <c r="I791" s="7" t="s">
        <v>137</v>
      </c>
      <c r="J791" s="7"/>
    </row>
    <row r="792" spans="1:10" ht="15" customHeight="1">
      <c r="A792" s="18" t="s">
        <v>186</v>
      </c>
      <c r="B792" s="18" t="s">
        <v>74</v>
      </c>
      <c r="C792" s="7" t="s">
        <v>77</v>
      </c>
      <c r="D792" s="7">
        <v>-5818</v>
      </c>
      <c r="E792" s="7">
        <v>536.489990234375</v>
      </c>
      <c r="F792" s="7" t="s">
        <v>75</v>
      </c>
      <c r="G792" s="7" t="s">
        <v>137</v>
      </c>
      <c r="H792" s="7" t="s">
        <v>137</v>
      </c>
      <c r="I792" s="7" t="s">
        <v>137</v>
      </c>
      <c r="J792" s="7"/>
    </row>
    <row r="793" spans="1:10" ht="15" customHeight="1">
      <c r="A793" s="18" t="s">
        <v>186</v>
      </c>
      <c r="B793" s="18" t="s">
        <v>74</v>
      </c>
      <c r="C793" s="7" t="s">
        <v>78</v>
      </c>
      <c r="D793" s="7">
        <v>54</v>
      </c>
      <c r="E793" s="7">
        <v>536.489990234375</v>
      </c>
      <c r="F793" s="7" t="s">
        <v>75</v>
      </c>
      <c r="G793" s="7" t="s">
        <v>137</v>
      </c>
      <c r="H793" s="7" t="s">
        <v>137</v>
      </c>
      <c r="I793" s="7" t="s">
        <v>137</v>
      </c>
      <c r="J793" s="7"/>
    </row>
    <row r="794" spans="1:10" ht="15" customHeight="1">
      <c r="A794" s="18" t="s">
        <v>186</v>
      </c>
      <c r="B794" s="18" t="s">
        <v>74</v>
      </c>
      <c r="C794" s="7" t="s">
        <v>35</v>
      </c>
      <c r="D794" s="7">
        <v>3593.679931640625</v>
      </c>
      <c r="E794" s="7">
        <v>536.489990234375</v>
      </c>
      <c r="F794" s="7" t="s">
        <v>75</v>
      </c>
      <c r="G794" s="7" t="s">
        <v>138</v>
      </c>
      <c r="H794" s="7" t="s">
        <v>138</v>
      </c>
      <c r="I794" s="7" t="s">
        <v>138</v>
      </c>
      <c r="J794" s="7"/>
    </row>
    <row r="795" spans="1:10" ht="15" customHeight="1">
      <c r="A795" s="18" t="s">
        <v>186</v>
      </c>
      <c r="B795" s="18" t="s">
        <v>74</v>
      </c>
      <c r="C795" s="7" t="s">
        <v>17</v>
      </c>
      <c r="D795" s="7">
        <v>-0.51999998092651367</v>
      </c>
      <c r="E795" s="7">
        <v>536.489990234375</v>
      </c>
      <c r="F795" s="7" t="s">
        <v>75</v>
      </c>
      <c r="G795" s="7" t="s">
        <v>138</v>
      </c>
      <c r="H795" s="7" t="s">
        <v>138</v>
      </c>
      <c r="I795" s="7" t="s">
        <v>138</v>
      </c>
      <c r="J795" s="7"/>
    </row>
    <row r="796" spans="1:10" ht="15" customHeight="1">
      <c r="A796" s="18" t="s">
        <v>186</v>
      </c>
      <c r="B796" s="18" t="s">
        <v>74</v>
      </c>
      <c r="C796" s="7" t="s">
        <v>77</v>
      </c>
      <c r="D796" s="7">
        <v>-4059</v>
      </c>
      <c r="E796" s="7">
        <v>536.489990234375</v>
      </c>
      <c r="F796" s="7" t="s">
        <v>75</v>
      </c>
      <c r="G796" s="7" t="s">
        <v>138</v>
      </c>
      <c r="H796" s="7" t="s">
        <v>138</v>
      </c>
      <c r="I796" s="7" t="s">
        <v>138</v>
      </c>
      <c r="J796" s="7"/>
    </row>
    <row r="797" spans="1:10" ht="15" customHeight="1">
      <c r="A797" s="18" t="s">
        <v>186</v>
      </c>
      <c r="B797" s="18" t="s">
        <v>74</v>
      </c>
      <c r="C797" s="7" t="s">
        <v>78</v>
      </c>
      <c r="D797" s="7">
        <v>40</v>
      </c>
      <c r="E797" s="7">
        <v>536.489990234375</v>
      </c>
      <c r="F797" s="7" t="s">
        <v>75</v>
      </c>
      <c r="G797" s="7" t="s">
        <v>138</v>
      </c>
      <c r="H797" s="7" t="s">
        <v>138</v>
      </c>
      <c r="I797" s="7" t="s">
        <v>138</v>
      </c>
      <c r="J797" s="7"/>
    </row>
    <row r="798" spans="1:10" ht="15" customHeight="1">
      <c r="A798" s="18" t="s">
        <v>186</v>
      </c>
      <c r="B798" s="18" t="s">
        <v>74</v>
      </c>
      <c r="C798" s="7" t="s">
        <v>79</v>
      </c>
      <c r="D798" s="7">
        <v>-60</v>
      </c>
      <c r="E798" s="7">
        <v>536.489990234375</v>
      </c>
      <c r="F798" s="7" t="s">
        <v>75</v>
      </c>
      <c r="G798" s="7" t="s">
        <v>137</v>
      </c>
      <c r="H798" s="7" t="s">
        <v>138</v>
      </c>
      <c r="I798" s="7" t="s">
        <v>138</v>
      </c>
      <c r="J798" s="7"/>
    </row>
    <row r="799" spans="1:10" ht="15" customHeight="1">
      <c r="A799" s="18" t="s">
        <v>186</v>
      </c>
      <c r="B799" s="18" t="s">
        <v>74</v>
      </c>
      <c r="C799" s="7" t="s">
        <v>81</v>
      </c>
      <c r="D799" s="7">
        <v>1192.6400146484375</v>
      </c>
      <c r="E799" s="7">
        <v>536.489990234375</v>
      </c>
      <c r="F799" s="7" t="s">
        <v>75</v>
      </c>
      <c r="G799" s="7" t="s">
        <v>137</v>
      </c>
      <c r="H799" s="7" t="s">
        <v>138</v>
      </c>
      <c r="I799" s="7" t="s">
        <v>138</v>
      </c>
      <c r="J799" s="7"/>
    </row>
    <row r="800" spans="1:10" ht="15" customHeight="1">
      <c r="A800" s="18" t="s">
        <v>186</v>
      </c>
      <c r="B800" s="18" t="s">
        <v>74</v>
      </c>
      <c r="C800" s="7" t="s">
        <v>35</v>
      </c>
      <c r="D800" s="7">
        <v>4169.5498046875</v>
      </c>
      <c r="E800" s="7">
        <v>536.489990234375</v>
      </c>
      <c r="F800" s="7" t="s">
        <v>75</v>
      </c>
      <c r="G800" s="7" t="s">
        <v>139</v>
      </c>
      <c r="H800" s="7" t="s">
        <v>139</v>
      </c>
      <c r="I800" s="7" t="s">
        <v>139</v>
      </c>
      <c r="J800" s="7"/>
    </row>
    <row r="801" spans="1:10" ht="15" customHeight="1">
      <c r="A801" s="18" t="s">
        <v>186</v>
      </c>
      <c r="B801" s="18" t="s">
        <v>74</v>
      </c>
      <c r="C801" s="7" t="s">
        <v>17</v>
      </c>
      <c r="D801" s="7">
        <v>-0.23999999463558197</v>
      </c>
      <c r="E801" s="7">
        <v>536.489990234375</v>
      </c>
      <c r="F801" s="7" t="s">
        <v>75</v>
      </c>
      <c r="G801" s="7" t="s">
        <v>139</v>
      </c>
      <c r="H801" s="7" t="s">
        <v>139</v>
      </c>
      <c r="I801" s="7" t="s">
        <v>139</v>
      </c>
      <c r="J801" s="7"/>
    </row>
    <row r="802" spans="1:10" ht="15" customHeight="1">
      <c r="A802" s="18" t="s">
        <v>186</v>
      </c>
      <c r="B802" s="18" t="s">
        <v>74</v>
      </c>
      <c r="C802" s="7" t="s">
        <v>77</v>
      </c>
      <c r="D802" s="7">
        <v>-4928</v>
      </c>
      <c r="E802" s="7">
        <v>536.489990234375</v>
      </c>
      <c r="F802" s="7" t="s">
        <v>75</v>
      </c>
      <c r="G802" s="7" t="s">
        <v>139</v>
      </c>
      <c r="H802" s="7" t="s">
        <v>139</v>
      </c>
      <c r="I802" s="7" t="s">
        <v>139</v>
      </c>
      <c r="J802" s="7"/>
    </row>
    <row r="803" spans="1:10" ht="15" customHeight="1">
      <c r="A803" s="18" t="s">
        <v>186</v>
      </c>
      <c r="B803" s="18" t="s">
        <v>74</v>
      </c>
      <c r="C803" s="7" t="s">
        <v>78</v>
      </c>
      <c r="D803" s="7">
        <v>54</v>
      </c>
      <c r="E803" s="7">
        <v>536.489990234375</v>
      </c>
      <c r="F803" s="7" t="s">
        <v>75</v>
      </c>
      <c r="G803" s="7" t="s">
        <v>139</v>
      </c>
      <c r="H803" s="7" t="s">
        <v>139</v>
      </c>
      <c r="I803" s="7" t="s">
        <v>139</v>
      </c>
      <c r="J803" s="7"/>
    </row>
    <row r="804" spans="1:10" ht="15" customHeight="1">
      <c r="A804" s="18" t="s">
        <v>186</v>
      </c>
      <c r="B804" s="18" t="s">
        <v>74</v>
      </c>
      <c r="C804" s="7" t="s">
        <v>79</v>
      </c>
      <c r="D804" s="7">
        <v>-60</v>
      </c>
      <c r="E804" s="7">
        <v>536.489990234375</v>
      </c>
      <c r="F804" s="7" t="s">
        <v>75</v>
      </c>
      <c r="G804" s="7" t="s">
        <v>138</v>
      </c>
      <c r="H804" s="7" t="s">
        <v>139</v>
      </c>
      <c r="I804" s="7" t="s">
        <v>139</v>
      </c>
      <c r="J804" s="7"/>
    </row>
    <row r="805" spans="1:10" ht="15" customHeight="1">
      <c r="A805" s="18" t="s">
        <v>186</v>
      </c>
      <c r="B805" s="18" t="s">
        <v>74</v>
      </c>
      <c r="C805" s="7" t="s">
        <v>81</v>
      </c>
      <c r="D805" s="7">
        <v>402.260009765625</v>
      </c>
      <c r="E805" s="7">
        <v>536.489990234375</v>
      </c>
      <c r="F805" s="7" t="s">
        <v>75</v>
      </c>
      <c r="G805" s="7" t="s">
        <v>138</v>
      </c>
      <c r="H805" s="7" t="s">
        <v>139</v>
      </c>
      <c r="I805" s="7" t="s">
        <v>139</v>
      </c>
      <c r="J805" s="7"/>
    </row>
    <row r="806" spans="1:10" ht="15" customHeight="1">
      <c r="A806" s="18" t="s">
        <v>186</v>
      </c>
      <c r="B806" s="18" t="s">
        <v>74</v>
      </c>
      <c r="C806" s="7" t="s">
        <v>35</v>
      </c>
      <c r="D806" s="7">
        <v>4743.31005859375</v>
      </c>
      <c r="E806" s="7">
        <v>536.489990234375</v>
      </c>
      <c r="F806" s="7" t="s">
        <v>75</v>
      </c>
      <c r="G806" s="7" t="s">
        <v>140</v>
      </c>
      <c r="H806" s="7" t="s">
        <v>140</v>
      </c>
      <c r="I806" s="7" t="s">
        <v>140</v>
      </c>
      <c r="J806" s="7"/>
    </row>
    <row r="807" spans="1:10" ht="15" customHeight="1">
      <c r="A807" s="18" t="s">
        <v>186</v>
      </c>
      <c r="B807" s="18" t="s">
        <v>74</v>
      </c>
      <c r="C807" s="7" t="s">
        <v>17</v>
      </c>
      <c r="D807" s="7">
        <v>-0.2199999988079071</v>
      </c>
      <c r="E807" s="7">
        <v>536.489990234375</v>
      </c>
      <c r="F807" s="7" t="s">
        <v>75</v>
      </c>
      <c r="G807" s="7" t="s">
        <v>140</v>
      </c>
      <c r="H807" s="7" t="s">
        <v>140</v>
      </c>
      <c r="I807" s="7" t="s">
        <v>140</v>
      </c>
      <c r="J807" s="7"/>
    </row>
    <row r="808" spans="1:10" ht="15" customHeight="1">
      <c r="A808" s="18" t="s">
        <v>186</v>
      </c>
      <c r="B808" s="18" t="s">
        <v>74</v>
      </c>
      <c r="C808" s="7" t="s">
        <v>77</v>
      </c>
      <c r="D808" s="7">
        <v>-6477</v>
      </c>
      <c r="E808" s="7">
        <v>536.489990234375</v>
      </c>
      <c r="F808" s="7" t="s">
        <v>75</v>
      </c>
      <c r="G808" s="7" t="s">
        <v>140</v>
      </c>
      <c r="H808" s="7" t="s">
        <v>140</v>
      </c>
      <c r="I808" s="7" t="s">
        <v>140</v>
      </c>
      <c r="J808" s="7"/>
    </row>
    <row r="809" spans="1:10" ht="15" customHeight="1">
      <c r="A809" s="18" t="s">
        <v>186</v>
      </c>
      <c r="B809" s="18" t="s">
        <v>74</v>
      </c>
      <c r="C809" s="7" t="s">
        <v>78</v>
      </c>
      <c r="D809" s="7">
        <v>55</v>
      </c>
      <c r="E809" s="7">
        <v>536.489990234375</v>
      </c>
      <c r="F809" s="7" t="s">
        <v>75</v>
      </c>
      <c r="G809" s="7" t="s">
        <v>140</v>
      </c>
      <c r="H809" s="7" t="s">
        <v>140</v>
      </c>
      <c r="I809" s="7" t="s">
        <v>140</v>
      </c>
      <c r="J809" s="7"/>
    </row>
    <row r="810" spans="1:10" ht="15" customHeight="1">
      <c r="A810" s="18" t="s">
        <v>186</v>
      </c>
      <c r="B810" s="18" t="s">
        <v>74</v>
      </c>
      <c r="C810" s="7" t="s">
        <v>79</v>
      </c>
      <c r="D810" s="7">
        <v>-60</v>
      </c>
      <c r="E810" s="7">
        <v>536.489990234375</v>
      </c>
      <c r="F810" s="7" t="s">
        <v>75</v>
      </c>
      <c r="G810" s="7" t="s">
        <v>139</v>
      </c>
      <c r="H810" s="7" t="s">
        <v>140</v>
      </c>
      <c r="I810" s="7" t="s">
        <v>140</v>
      </c>
      <c r="J810" s="7"/>
    </row>
    <row r="811" spans="1:10" ht="15" customHeight="1">
      <c r="A811" s="18" t="s">
        <v>186</v>
      </c>
      <c r="B811" s="18" t="s">
        <v>74</v>
      </c>
      <c r="C811" s="7" t="s">
        <v>81</v>
      </c>
      <c r="D811" s="7">
        <v>861.75</v>
      </c>
      <c r="E811" s="7">
        <v>536.489990234375</v>
      </c>
      <c r="F811" s="7" t="s">
        <v>75</v>
      </c>
      <c r="G811" s="7" t="s">
        <v>139</v>
      </c>
      <c r="H811" s="7" t="s">
        <v>140</v>
      </c>
      <c r="I811" s="7" t="s">
        <v>140</v>
      </c>
      <c r="J811" s="7"/>
    </row>
    <row r="812" spans="1:10" ht="15" customHeight="1">
      <c r="A812" s="18" t="s">
        <v>186</v>
      </c>
      <c r="B812" s="18" t="s">
        <v>74</v>
      </c>
      <c r="C812" s="7" t="s">
        <v>35</v>
      </c>
      <c r="D812" s="7">
        <v>662.58001708984375</v>
      </c>
      <c r="E812" s="7">
        <v>536.489990234375</v>
      </c>
      <c r="F812" s="7" t="s">
        <v>75</v>
      </c>
      <c r="G812" s="7" t="s">
        <v>141</v>
      </c>
      <c r="H812" s="7" t="s">
        <v>141</v>
      </c>
      <c r="I812" s="7" t="s">
        <v>141</v>
      </c>
      <c r="J812" s="7"/>
    </row>
    <row r="813" spans="1:10" ht="15" customHeight="1">
      <c r="A813" s="18" t="s">
        <v>186</v>
      </c>
      <c r="B813" s="18" t="s">
        <v>74</v>
      </c>
      <c r="C813" s="7" t="s">
        <v>17</v>
      </c>
      <c r="D813" s="7">
        <v>0</v>
      </c>
      <c r="E813" s="7">
        <v>536.489990234375</v>
      </c>
      <c r="F813" s="7" t="s">
        <v>75</v>
      </c>
      <c r="G813" s="7" t="s">
        <v>141</v>
      </c>
      <c r="H813" s="7" t="s">
        <v>141</v>
      </c>
      <c r="I813" s="7" t="s">
        <v>141</v>
      </c>
      <c r="J813" s="7"/>
    </row>
    <row r="814" spans="1:10" ht="15" customHeight="1">
      <c r="A814" s="18" t="s">
        <v>186</v>
      </c>
      <c r="B814" s="18" t="s">
        <v>74</v>
      </c>
      <c r="C814" s="7" t="s">
        <v>77</v>
      </c>
      <c r="D814" s="7">
        <v>-1018</v>
      </c>
      <c r="E814" s="7">
        <v>536.489990234375</v>
      </c>
      <c r="F814" s="7" t="s">
        <v>75</v>
      </c>
      <c r="G814" s="7" t="s">
        <v>141</v>
      </c>
      <c r="H814" s="7" t="s">
        <v>141</v>
      </c>
      <c r="I814" s="7" t="s">
        <v>141</v>
      </c>
      <c r="J814" s="7"/>
    </row>
    <row r="815" spans="1:10" ht="15" customHeight="1">
      <c r="A815" s="18" t="s">
        <v>186</v>
      </c>
      <c r="B815" s="18" t="s">
        <v>74</v>
      </c>
      <c r="C815" s="7" t="s">
        <v>78</v>
      </c>
      <c r="D815" s="7">
        <v>0</v>
      </c>
      <c r="E815" s="7">
        <v>536.489990234375</v>
      </c>
      <c r="F815" s="7" t="s">
        <v>75</v>
      </c>
      <c r="G815" s="7" t="s">
        <v>141</v>
      </c>
      <c r="H815" s="7" t="s">
        <v>141</v>
      </c>
      <c r="I815" s="7" t="s">
        <v>141</v>
      </c>
      <c r="J815" s="7"/>
    </row>
    <row r="816" spans="1:10" ht="15" customHeight="1">
      <c r="A816" s="18" t="s">
        <v>186</v>
      </c>
      <c r="B816" s="18" t="s">
        <v>74</v>
      </c>
      <c r="C816" s="7" t="s">
        <v>79</v>
      </c>
      <c r="D816" s="7">
        <v>-60</v>
      </c>
      <c r="E816" s="7">
        <v>536.489990234375</v>
      </c>
      <c r="F816" s="7" t="s">
        <v>75</v>
      </c>
      <c r="G816" s="7" t="s">
        <v>140</v>
      </c>
      <c r="H816" s="7" t="s">
        <v>141</v>
      </c>
      <c r="I816" s="7" t="s">
        <v>141</v>
      </c>
      <c r="J816" s="7"/>
    </row>
    <row r="817" spans="1:10" ht="15" customHeight="1">
      <c r="A817" s="18" t="s">
        <v>186</v>
      </c>
      <c r="B817" s="18" t="s">
        <v>74</v>
      </c>
      <c r="C817" s="7" t="s">
        <v>81</v>
      </c>
      <c r="D817" s="7">
        <v>1719.3199462890625</v>
      </c>
      <c r="E817" s="7">
        <v>536.489990234375</v>
      </c>
      <c r="F817" s="7" t="s">
        <v>75</v>
      </c>
      <c r="G817" s="7" t="s">
        <v>140</v>
      </c>
      <c r="H817" s="7" t="s">
        <v>141</v>
      </c>
      <c r="I817" s="7" t="s">
        <v>141</v>
      </c>
      <c r="J817" s="7"/>
    </row>
    <row r="818" spans="1:10" ht="15" customHeight="1">
      <c r="A818" s="18" t="s">
        <v>186</v>
      </c>
      <c r="B818" s="18" t="s">
        <v>74</v>
      </c>
      <c r="C818" s="7" t="s">
        <v>35</v>
      </c>
      <c r="D818" s="7">
        <v>2795.679931640625</v>
      </c>
      <c r="E818" s="7">
        <v>536.489990234375</v>
      </c>
      <c r="F818" s="7" t="s">
        <v>75</v>
      </c>
      <c r="G818" s="7" t="s">
        <v>142</v>
      </c>
      <c r="H818" s="7" t="s">
        <v>142</v>
      </c>
      <c r="I818" s="7" t="s">
        <v>142</v>
      </c>
      <c r="J818" s="7"/>
    </row>
    <row r="819" spans="1:10" ht="15" customHeight="1">
      <c r="A819" s="18" t="s">
        <v>186</v>
      </c>
      <c r="B819" s="18" t="s">
        <v>74</v>
      </c>
      <c r="C819" s="7" t="s">
        <v>17</v>
      </c>
      <c r="D819" s="7">
        <v>-0.56999999284744263</v>
      </c>
      <c r="E819" s="7">
        <v>536.489990234375</v>
      </c>
      <c r="F819" s="7" t="s">
        <v>75</v>
      </c>
      <c r="G819" s="7" t="s">
        <v>142</v>
      </c>
      <c r="H819" s="7" t="s">
        <v>142</v>
      </c>
      <c r="I819" s="7" t="s">
        <v>142</v>
      </c>
      <c r="J819" s="7"/>
    </row>
    <row r="820" spans="1:10" ht="15" customHeight="1">
      <c r="A820" s="18" t="s">
        <v>186</v>
      </c>
      <c r="B820" s="18" t="s">
        <v>74</v>
      </c>
      <c r="C820" s="7" t="s">
        <v>77</v>
      </c>
      <c r="D820" s="7">
        <v>-3803</v>
      </c>
      <c r="E820" s="7">
        <v>536.489990234375</v>
      </c>
      <c r="F820" s="7" t="s">
        <v>75</v>
      </c>
      <c r="G820" s="7" t="s">
        <v>142</v>
      </c>
      <c r="H820" s="7" t="s">
        <v>142</v>
      </c>
      <c r="I820" s="7" t="s">
        <v>142</v>
      </c>
      <c r="J820" s="7"/>
    </row>
    <row r="821" spans="1:10" ht="15" customHeight="1">
      <c r="A821" s="18" t="s">
        <v>186</v>
      </c>
      <c r="B821" s="18" t="s">
        <v>74</v>
      </c>
      <c r="C821" s="7" t="s">
        <v>78</v>
      </c>
      <c r="D821" s="7">
        <v>121</v>
      </c>
      <c r="E821" s="7">
        <v>536.489990234375</v>
      </c>
      <c r="F821" s="7" t="s">
        <v>75</v>
      </c>
      <c r="G821" s="7" t="s">
        <v>142</v>
      </c>
      <c r="H821" s="7" t="s">
        <v>142</v>
      </c>
      <c r="I821" s="7" t="s">
        <v>142</v>
      </c>
      <c r="J821" s="7"/>
    </row>
    <row r="822" spans="1:10" ht="15" customHeight="1">
      <c r="A822" s="18" t="s">
        <v>186</v>
      </c>
      <c r="B822" s="18" t="s">
        <v>74</v>
      </c>
      <c r="C822" s="7" t="s">
        <v>79</v>
      </c>
      <c r="D822" s="7">
        <v>-60</v>
      </c>
      <c r="E822" s="7">
        <v>536.489990234375</v>
      </c>
      <c r="F822" s="7" t="s">
        <v>75</v>
      </c>
      <c r="G822" s="7" t="s">
        <v>141</v>
      </c>
      <c r="H822" s="7" t="s">
        <v>142</v>
      </c>
      <c r="I822" s="7" t="s">
        <v>142</v>
      </c>
      <c r="J822" s="7"/>
    </row>
    <row r="823" spans="1:10" ht="15" customHeight="1">
      <c r="A823" s="18" t="s">
        <v>186</v>
      </c>
      <c r="B823" s="18" t="s">
        <v>74</v>
      </c>
      <c r="C823" s="7" t="s">
        <v>81</v>
      </c>
      <c r="D823" s="7">
        <v>0</v>
      </c>
      <c r="E823" s="7">
        <v>536.489990234375</v>
      </c>
      <c r="F823" s="7" t="s">
        <v>75</v>
      </c>
      <c r="G823" s="7" t="s">
        <v>141</v>
      </c>
      <c r="H823" s="7" t="s">
        <v>142</v>
      </c>
      <c r="I823" s="7" t="s">
        <v>142</v>
      </c>
      <c r="J823" s="7"/>
    </row>
    <row r="824" spans="1:10" ht="15" customHeight="1">
      <c r="A824" s="18" t="s">
        <v>186</v>
      </c>
      <c r="B824" s="18" t="s">
        <v>74</v>
      </c>
      <c r="C824" s="7" t="s">
        <v>35</v>
      </c>
      <c r="D824" s="7">
        <v>4725.6201171875</v>
      </c>
      <c r="E824" s="7">
        <v>536.489990234375</v>
      </c>
      <c r="F824" s="7" t="s">
        <v>75</v>
      </c>
      <c r="G824" s="7" t="s">
        <v>88</v>
      </c>
      <c r="H824" s="7" t="s">
        <v>88</v>
      </c>
      <c r="I824" s="7" t="s">
        <v>88</v>
      </c>
      <c r="J824" s="7"/>
    </row>
    <row r="825" spans="1:10" ht="15" customHeight="1">
      <c r="A825" s="18" t="s">
        <v>186</v>
      </c>
      <c r="B825" s="18" t="s">
        <v>74</v>
      </c>
      <c r="C825" s="7" t="s">
        <v>17</v>
      </c>
      <c r="D825" s="7">
        <v>-0.81000000238418579</v>
      </c>
      <c r="E825" s="7">
        <v>536.489990234375</v>
      </c>
      <c r="F825" s="7" t="s">
        <v>75</v>
      </c>
      <c r="G825" s="7" t="s">
        <v>88</v>
      </c>
      <c r="H825" s="7" t="s">
        <v>88</v>
      </c>
      <c r="I825" s="7" t="s">
        <v>88</v>
      </c>
      <c r="J825" s="7"/>
    </row>
    <row r="826" spans="1:10" ht="15" customHeight="1">
      <c r="A826" s="18" t="s">
        <v>186</v>
      </c>
      <c r="B826" s="18" t="s">
        <v>74</v>
      </c>
      <c r="C826" s="7" t="s">
        <v>77</v>
      </c>
      <c r="D826" s="7">
        <v>-6045</v>
      </c>
      <c r="E826" s="7">
        <v>536.489990234375</v>
      </c>
      <c r="F826" s="7" t="s">
        <v>75</v>
      </c>
      <c r="G826" s="7" t="s">
        <v>88</v>
      </c>
      <c r="H826" s="7" t="s">
        <v>88</v>
      </c>
      <c r="I826" s="7" t="s">
        <v>88</v>
      </c>
      <c r="J826" s="7"/>
    </row>
    <row r="827" spans="1:10" ht="15" customHeight="1">
      <c r="A827" s="18" t="s">
        <v>186</v>
      </c>
      <c r="B827" s="18" t="s">
        <v>74</v>
      </c>
      <c r="C827" s="7" t="s">
        <v>78</v>
      </c>
      <c r="D827" s="7">
        <v>108</v>
      </c>
      <c r="E827" s="7">
        <v>536.489990234375</v>
      </c>
      <c r="F827" s="7" t="s">
        <v>75</v>
      </c>
      <c r="G827" s="7" t="s">
        <v>88</v>
      </c>
      <c r="H827" s="7" t="s">
        <v>88</v>
      </c>
      <c r="I827" s="7" t="s">
        <v>88</v>
      </c>
      <c r="J827" s="7"/>
    </row>
    <row r="828" spans="1:10" ht="15" customHeight="1">
      <c r="A828" s="18" t="s">
        <v>186</v>
      </c>
      <c r="B828" s="18" t="s">
        <v>74</v>
      </c>
      <c r="C828" s="7" t="s">
        <v>79</v>
      </c>
      <c r="D828" s="7">
        <v>-60</v>
      </c>
      <c r="E828" s="7">
        <v>536.489990234375</v>
      </c>
      <c r="F828" s="7" t="s">
        <v>75</v>
      </c>
      <c r="G828" s="7" t="s">
        <v>142</v>
      </c>
      <c r="H828" s="7" t="s">
        <v>88</v>
      </c>
      <c r="I828" s="7" t="s">
        <v>88</v>
      </c>
      <c r="J828" s="7"/>
    </row>
    <row r="829" spans="1:10" ht="15" customHeight="1">
      <c r="A829" s="18" t="s">
        <v>186</v>
      </c>
      <c r="B829" s="18" t="s">
        <v>74</v>
      </c>
      <c r="C829" s="7" t="s">
        <v>81</v>
      </c>
      <c r="D829" s="7">
        <v>0</v>
      </c>
      <c r="E829" s="7">
        <v>536.489990234375</v>
      </c>
      <c r="F829" s="7" t="s">
        <v>75</v>
      </c>
      <c r="G829" s="7" t="s">
        <v>142</v>
      </c>
      <c r="H829" s="7" t="s">
        <v>88</v>
      </c>
      <c r="I829" s="7" t="s">
        <v>88</v>
      </c>
      <c r="J829" s="7"/>
    </row>
    <row r="830" spans="1:10" ht="15" customHeight="1">
      <c r="A830" s="18" t="s">
        <v>186</v>
      </c>
      <c r="B830" s="18" t="s">
        <v>74</v>
      </c>
      <c r="C830" s="7" t="s">
        <v>98</v>
      </c>
      <c r="D830" s="7">
        <v>926</v>
      </c>
      <c r="E830" s="7">
        <v>536.489990234375</v>
      </c>
      <c r="F830" s="7" t="s">
        <v>75</v>
      </c>
      <c r="G830" s="7" t="s">
        <v>88</v>
      </c>
      <c r="H830" s="7" t="s">
        <v>88</v>
      </c>
      <c r="I830" s="7" t="s">
        <v>88</v>
      </c>
      <c r="J830" s="7"/>
    </row>
    <row r="831" spans="1:10" ht="15" customHeight="1">
      <c r="A831" s="18" t="s">
        <v>186</v>
      </c>
      <c r="B831" s="18" t="s">
        <v>74</v>
      </c>
      <c r="C831" s="7" t="s">
        <v>35</v>
      </c>
      <c r="D831" s="7">
        <v>4767.02001953125</v>
      </c>
      <c r="E831" s="7">
        <v>536.489990234375</v>
      </c>
      <c r="F831" s="7" t="s">
        <v>75</v>
      </c>
      <c r="G831" s="7" t="s">
        <v>80</v>
      </c>
      <c r="H831" s="7" t="s">
        <v>80</v>
      </c>
      <c r="I831" s="7" t="s">
        <v>80</v>
      </c>
      <c r="J831" s="7"/>
    </row>
    <row r="832" spans="1:10" ht="15" customHeight="1">
      <c r="A832" s="18" t="s">
        <v>186</v>
      </c>
      <c r="B832" s="18" t="s">
        <v>74</v>
      </c>
      <c r="C832" s="7" t="s">
        <v>17</v>
      </c>
      <c r="D832" s="7">
        <v>-0.55000001192092896</v>
      </c>
      <c r="E832" s="7">
        <v>536.489990234375</v>
      </c>
      <c r="F832" s="7" t="s">
        <v>75</v>
      </c>
      <c r="G832" s="7" t="s">
        <v>80</v>
      </c>
      <c r="H832" s="7" t="s">
        <v>80</v>
      </c>
      <c r="I832" s="7" t="s">
        <v>80</v>
      </c>
      <c r="J832" s="7"/>
    </row>
    <row r="833" spans="1:10" ht="15" customHeight="1">
      <c r="A833" s="18" t="s">
        <v>186</v>
      </c>
      <c r="B833" s="18" t="s">
        <v>74</v>
      </c>
      <c r="C833" s="7" t="s">
        <v>77</v>
      </c>
      <c r="D833" s="7">
        <v>-6558</v>
      </c>
      <c r="E833" s="7">
        <v>536.489990234375</v>
      </c>
      <c r="F833" s="7" t="s">
        <v>75</v>
      </c>
      <c r="G833" s="7" t="s">
        <v>80</v>
      </c>
      <c r="H833" s="7" t="s">
        <v>80</v>
      </c>
      <c r="I833" s="7" t="s">
        <v>80</v>
      </c>
      <c r="J833" s="7"/>
    </row>
    <row r="834" spans="1:10" ht="15" customHeight="1">
      <c r="A834" s="18" t="s">
        <v>186</v>
      </c>
      <c r="B834" s="18" t="s">
        <v>74</v>
      </c>
      <c r="C834" s="7" t="s">
        <v>78</v>
      </c>
      <c r="D834" s="7">
        <v>205</v>
      </c>
      <c r="E834" s="7">
        <v>536.489990234375</v>
      </c>
      <c r="F834" s="7" t="s">
        <v>75</v>
      </c>
      <c r="G834" s="7" t="s">
        <v>80</v>
      </c>
      <c r="H834" s="7" t="s">
        <v>80</v>
      </c>
      <c r="I834" s="7" t="s">
        <v>80</v>
      </c>
      <c r="J834" s="7"/>
    </row>
    <row r="835" spans="1:10" ht="15" customHeight="1">
      <c r="A835" s="18" t="s">
        <v>186</v>
      </c>
      <c r="B835" s="18" t="s">
        <v>74</v>
      </c>
      <c r="C835" s="7" t="s">
        <v>79</v>
      </c>
      <c r="D835" s="7">
        <v>-60</v>
      </c>
      <c r="E835" s="7">
        <v>536.489990234375</v>
      </c>
      <c r="F835" s="7" t="s">
        <v>75</v>
      </c>
      <c r="G835" s="7" t="s">
        <v>88</v>
      </c>
      <c r="H835" s="7" t="s">
        <v>80</v>
      </c>
      <c r="I835" s="7" t="s">
        <v>80</v>
      </c>
      <c r="J835" s="7"/>
    </row>
    <row r="836" spans="1:10" ht="15" customHeight="1">
      <c r="A836" s="18" t="s">
        <v>186</v>
      </c>
      <c r="B836" s="18" t="s">
        <v>74</v>
      </c>
      <c r="C836" s="7" t="s">
        <v>81</v>
      </c>
      <c r="D836" s="7">
        <v>1736.8399658203125</v>
      </c>
      <c r="E836" s="7">
        <v>536.489990234375</v>
      </c>
      <c r="F836" s="7" t="s">
        <v>75</v>
      </c>
      <c r="G836" s="7" t="s">
        <v>88</v>
      </c>
      <c r="H836" s="7" t="s">
        <v>80</v>
      </c>
      <c r="I836" s="7" t="s">
        <v>80</v>
      </c>
      <c r="J836" s="7"/>
    </row>
    <row r="837" spans="1:10" ht="15" customHeight="1">
      <c r="A837" s="18" t="s">
        <v>186</v>
      </c>
      <c r="B837" s="18" t="s">
        <v>74</v>
      </c>
      <c r="C837" s="7" t="s">
        <v>35</v>
      </c>
      <c r="D837" s="7">
        <v>4776.08984375</v>
      </c>
      <c r="E837" s="7">
        <v>536.489990234375</v>
      </c>
      <c r="F837" s="7" t="s">
        <v>75</v>
      </c>
      <c r="G837" s="7" t="s">
        <v>76</v>
      </c>
      <c r="H837" s="7" t="s">
        <v>76</v>
      </c>
      <c r="I837" s="7" t="s">
        <v>76</v>
      </c>
      <c r="J837" s="7"/>
    </row>
    <row r="838" spans="1:10" ht="15" customHeight="1">
      <c r="A838" s="18" t="s">
        <v>186</v>
      </c>
      <c r="B838" s="18" t="s">
        <v>74</v>
      </c>
      <c r="C838" s="7" t="s">
        <v>17</v>
      </c>
      <c r="D838" s="7">
        <v>-0.23999999463558197</v>
      </c>
      <c r="E838" s="7">
        <v>536.489990234375</v>
      </c>
      <c r="F838" s="7" t="s">
        <v>75</v>
      </c>
      <c r="G838" s="7" t="s">
        <v>76</v>
      </c>
      <c r="H838" s="7" t="s">
        <v>76</v>
      </c>
      <c r="I838" s="7" t="s">
        <v>76</v>
      </c>
      <c r="J838" s="7"/>
    </row>
    <row r="839" spans="1:10" ht="15" customHeight="1">
      <c r="A839" s="18" t="s">
        <v>186</v>
      </c>
      <c r="B839" s="18" t="s">
        <v>74</v>
      </c>
      <c r="C839" s="7" t="s">
        <v>77</v>
      </c>
      <c r="D839" s="7">
        <v>-4734</v>
      </c>
      <c r="E839" s="7">
        <v>536.489990234375</v>
      </c>
      <c r="F839" s="7" t="s">
        <v>75</v>
      </c>
      <c r="G839" s="7" t="s">
        <v>76</v>
      </c>
      <c r="H839" s="7" t="s">
        <v>76</v>
      </c>
      <c r="I839" s="7" t="s">
        <v>76</v>
      </c>
      <c r="J839" s="7"/>
    </row>
    <row r="840" spans="1:10" ht="15" customHeight="1">
      <c r="A840" s="18" t="s">
        <v>186</v>
      </c>
      <c r="B840" s="18" t="s">
        <v>74</v>
      </c>
      <c r="C840" s="7" t="s">
        <v>78</v>
      </c>
      <c r="D840" s="7">
        <v>67</v>
      </c>
      <c r="E840" s="7">
        <v>536.489990234375</v>
      </c>
      <c r="F840" s="7" t="s">
        <v>75</v>
      </c>
      <c r="G840" s="7" t="s">
        <v>76</v>
      </c>
      <c r="H840" s="7" t="s">
        <v>76</v>
      </c>
      <c r="I840" s="7" t="s">
        <v>76</v>
      </c>
      <c r="J840" s="7"/>
    </row>
    <row r="841" spans="1:10" ht="15" customHeight="1">
      <c r="A841" s="18" t="s">
        <v>186</v>
      </c>
      <c r="B841" s="18" t="s">
        <v>74</v>
      </c>
      <c r="C841" s="7" t="s">
        <v>79</v>
      </c>
      <c r="D841" s="7">
        <v>-60</v>
      </c>
      <c r="E841" s="7">
        <v>536.489990234375</v>
      </c>
      <c r="F841" s="7" t="s">
        <v>75</v>
      </c>
      <c r="G841" s="7" t="s">
        <v>80</v>
      </c>
      <c r="H841" s="7" t="s">
        <v>76</v>
      </c>
      <c r="I841" s="7" t="s">
        <v>76</v>
      </c>
      <c r="J841" s="7"/>
    </row>
    <row r="842" spans="1:10" ht="15" customHeight="1">
      <c r="A842" s="18" t="s">
        <v>186</v>
      </c>
      <c r="B842" s="18" t="s">
        <v>74</v>
      </c>
      <c r="C842" s="7" t="s">
        <v>81</v>
      </c>
      <c r="D842" s="7">
        <v>1694.4599609375</v>
      </c>
      <c r="E842" s="7">
        <v>536.489990234375</v>
      </c>
      <c r="F842" s="7" t="s">
        <v>75</v>
      </c>
      <c r="G842" s="7" t="s">
        <v>80</v>
      </c>
      <c r="H842" s="7" t="s">
        <v>76</v>
      </c>
      <c r="I842" s="7" t="s">
        <v>76</v>
      </c>
      <c r="J842" s="7"/>
    </row>
    <row r="843" spans="1:10" ht="15" customHeight="1">
      <c r="A843" s="18" t="s">
        <v>187</v>
      </c>
      <c r="B843" s="18" t="s">
        <v>83</v>
      </c>
      <c r="C843" s="7" t="s">
        <v>35</v>
      </c>
      <c r="D843" s="7">
        <v>3586.3798828125</v>
      </c>
      <c r="E843" s="7">
        <v>865.71002197265625</v>
      </c>
      <c r="F843" s="7" t="s">
        <v>75</v>
      </c>
      <c r="G843" s="7" t="s">
        <v>76</v>
      </c>
      <c r="H843" s="7" t="s">
        <v>76</v>
      </c>
      <c r="I843" s="7" t="s">
        <v>76</v>
      </c>
      <c r="J843" s="7"/>
    </row>
    <row r="844" spans="1:10" ht="15" customHeight="1">
      <c r="A844" s="18" t="s">
        <v>187</v>
      </c>
      <c r="B844" s="18" t="s">
        <v>83</v>
      </c>
      <c r="C844" s="7" t="s">
        <v>17</v>
      </c>
      <c r="D844" s="7">
        <v>-0.55000001192092896</v>
      </c>
      <c r="E844" s="7">
        <v>865.71002197265625</v>
      </c>
      <c r="F844" s="7" t="s">
        <v>75</v>
      </c>
      <c r="G844" s="7" t="s">
        <v>76</v>
      </c>
      <c r="H844" s="7" t="s">
        <v>76</v>
      </c>
      <c r="I844" s="7" t="s">
        <v>76</v>
      </c>
      <c r="J844" s="7"/>
    </row>
    <row r="845" spans="1:10" ht="15" customHeight="1">
      <c r="A845" s="18" t="s">
        <v>187</v>
      </c>
      <c r="B845" s="18" t="s">
        <v>83</v>
      </c>
      <c r="C845" s="7" t="s">
        <v>77</v>
      </c>
      <c r="D845" s="7">
        <v>-3738</v>
      </c>
      <c r="E845" s="7">
        <v>865.71002197265625</v>
      </c>
      <c r="F845" s="7" t="s">
        <v>75</v>
      </c>
      <c r="G845" s="7" t="s">
        <v>76</v>
      </c>
      <c r="H845" s="7" t="s">
        <v>76</v>
      </c>
      <c r="I845" s="7" t="s">
        <v>76</v>
      </c>
      <c r="J845" s="7"/>
    </row>
    <row r="846" spans="1:10" ht="15" customHeight="1">
      <c r="A846" s="18" t="s">
        <v>187</v>
      </c>
      <c r="B846" s="18" t="s">
        <v>83</v>
      </c>
      <c r="C846" s="7" t="s">
        <v>78</v>
      </c>
      <c r="D846" s="7">
        <v>54</v>
      </c>
      <c r="E846" s="7">
        <v>865.71002197265625</v>
      </c>
      <c r="F846" s="7" t="s">
        <v>75</v>
      </c>
      <c r="G846" s="7" t="s">
        <v>76</v>
      </c>
      <c r="H846" s="7" t="s">
        <v>76</v>
      </c>
      <c r="I846" s="7" t="s">
        <v>76</v>
      </c>
      <c r="J846" s="7"/>
    </row>
    <row r="847" spans="1:10" ht="15" customHeight="1">
      <c r="A847" s="18" t="s">
        <v>187</v>
      </c>
      <c r="B847" s="18" t="s">
        <v>83</v>
      </c>
      <c r="C847" s="7" t="s">
        <v>81</v>
      </c>
      <c r="D847" s="7">
        <v>1459.1199951171875</v>
      </c>
      <c r="E847" s="7">
        <v>865.71002197265625</v>
      </c>
      <c r="F847" s="7" t="s">
        <v>75</v>
      </c>
      <c r="G847" s="7" t="s">
        <v>80</v>
      </c>
      <c r="H847" s="7" t="s">
        <v>76</v>
      </c>
      <c r="I847" s="7" t="s">
        <v>76</v>
      </c>
      <c r="J847" s="7"/>
    </row>
    <row r="848" spans="1:10" ht="15" customHeight="1">
      <c r="A848" s="18" t="s">
        <v>188</v>
      </c>
      <c r="B848" s="18" t="s">
        <v>85</v>
      </c>
      <c r="C848" s="7" t="s">
        <v>35</v>
      </c>
      <c r="D848" s="7">
        <v>1018.0999755859375</v>
      </c>
      <c r="E848" s="7">
        <v>278.52999877929687</v>
      </c>
      <c r="F848" s="7" t="s">
        <v>75</v>
      </c>
      <c r="G848" s="7" t="s">
        <v>135</v>
      </c>
      <c r="H848" s="7" t="s">
        <v>135</v>
      </c>
      <c r="I848" s="7" t="s">
        <v>135</v>
      </c>
      <c r="J848" s="7"/>
    </row>
    <row r="849" spans="1:10" ht="15" customHeight="1">
      <c r="A849" s="18" t="s">
        <v>188</v>
      </c>
      <c r="B849" s="18" t="s">
        <v>85</v>
      </c>
      <c r="C849" s="7" t="s">
        <v>17</v>
      </c>
      <c r="D849" s="7">
        <v>-0.2199999988079071</v>
      </c>
      <c r="E849" s="7">
        <v>278.52999877929687</v>
      </c>
      <c r="F849" s="7" t="s">
        <v>75</v>
      </c>
      <c r="G849" s="7" t="s">
        <v>135</v>
      </c>
      <c r="H849" s="7" t="s">
        <v>135</v>
      </c>
      <c r="I849" s="7" t="s">
        <v>135</v>
      </c>
      <c r="J849" s="7"/>
    </row>
    <row r="850" spans="1:10" ht="15" customHeight="1">
      <c r="A850" s="18" t="s">
        <v>188</v>
      </c>
      <c r="B850" s="18" t="s">
        <v>85</v>
      </c>
      <c r="C850" s="7" t="s">
        <v>77</v>
      </c>
      <c r="D850" s="7">
        <v>-1539</v>
      </c>
      <c r="E850" s="7">
        <v>278.52999877929687</v>
      </c>
      <c r="F850" s="7" t="s">
        <v>75</v>
      </c>
      <c r="G850" s="7" t="s">
        <v>135</v>
      </c>
      <c r="H850" s="7" t="s">
        <v>135</v>
      </c>
      <c r="I850" s="7" t="s">
        <v>135</v>
      </c>
      <c r="J850" s="7"/>
    </row>
    <row r="851" spans="1:10" ht="15" customHeight="1">
      <c r="A851" s="18" t="s">
        <v>188</v>
      </c>
      <c r="B851" s="18" t="s">
        <v>85</v>
      </c>
      <c r="C851" s="7" t="s">
        <v>78</v>
      </c>
      <c r="D851" s="7">
        <v>0</v>
      </c>
      <c r="E851" s="7">
        <v>278.52999877929687</v>
      </c>
      <c r="F851" s="7" t="s">
        <v>75</v>
      </c>
      <c r="G851" s="7" t="s">
        <v>135</v>
      </c>
      <c r="H851" s="7" t="s">
        <v>135</v>
      </c>
      <c r="I851" s="7" t="s">
        <v>135</v>
      </c>
      <c r="J851" s="7"/>
    </row>
    <row r="852" spans="1:10" ht="15" customHeight="1">
      <c r="A852" s="18" t="s">
        <v>188</v>
      </c>
      <c r="B852" s="18" t="s">
        <v>85</v>
      </c>
      <c r="C852" s="7" t="s">
        <v>79</v>
      </c>
      <c r="D852" s="7">
        <v>-60</v>
      </c>
      <c r="E852" s="7">
        <v>278.52999877929687</v>
      </c>
      <c r="F852" s="7" t="s">
        <v>75</v>
      </c>
      <c r="G852" s="7" t="s">
        <v>134</v>
      </c>
      <c r="H852" s="7" t="s">
        <v>135</v>
      </c>
      <c r="I852" s="7" t="s">
        <v>135</v>
      </c>
      <c r="J852" s="7"/>
    </row>
    <row r="853" spans="1:10" ht="15" customHeight="1">
      <c r="A853" s="18" t="s">
        <v>188</v>
      </c>
      <c r="B853" s="18" t="s">
        <v>85</v>
      </c>
      <c r="C853" s="7" t="s">
        <v>81</v>
      </c>
      <c r="D853" s="7">
        <v>1670.27001953125</v>
      </c>
      <c r="E853" s="7">
        <v>278.52999877929687</v>
      </c>
      <c r="F853" s="7" t="s">
        <v>75</v>
      </c>
      <c r="G853" s="7" t="s">
        <v>134</v>
      </c>
      <c r="H853" s="7" t="s">
        <v>135</v>
      </c>
      <c r="I853" s="7" t="s">
        <v>135</v>
      </c>
      <c r="J853" s="7"/>
    </row>
    <row r="854" spans="1:10" ht="15" customHeight="1">
      <c r="A854" s="18" t="s">
        <v>188</v>
      </c>
      <c r="B854" s="18" t="s">
        <v>85</v>
      </c>
      <c r="C854" s="7" t="s">
        <v>35</v>
      </c>
      <c r="D854" s="7">
        <v>4175.22998046875</v>
      </c>
      <c r="E854" s="7">
        <v>278.52999877929687</v>
      </c>
      <c r="F854" s="7" t="s">
        <v>75</v>
      </c>
      <c r="G854" s="7" t="s">
        <v>136</v>
      </c>
      <c r="H854" s="7" t="s">
        <v>136</v>
      </c>
      <c r="I854" s="7" t="s">
        <v>136</v>
      </c>
      <c r="J854" s="7"/>
    </row>
    <row r="855" spans="1:10" ht="15" customHeight="1">
      <c r="A855" s="18" t="s">
        <v>188</v>
      </c>
      <c r="B855" s="18" t="s">
        <v>85</v>
      </c>
      <c r="C855" s="7" t="s">
        <v>17</v>
      </c>
      <c r="D855" s="7">
        <v>-0.61000001430511475</v>
      </c>
      <c r="E855" s="7">
        <v>278.52999877929687</v>
      </c>
      <c r="F855" s="7" t="s">
        <v>75</v>
      </c>
      <c r="G855" s="7" t="s">
        <v>136</v>
      </c>
      <c r="H855" s="7" t="s">
        <v>136</v>
      </c>
      <c r="I855" s="7" t="s">
        <v>136</v>
      </c>
      <c r="J855" s="7"/>
    </row>
    <row r="856" spans="1:10" ht="15" customHeight="1">
      <c r="A856" s="18" t="s">
        <v>188</v>
      </c>
      <c r="B856" s="18" t="s">
        <v>85</v>
      </c>
      <c r="C856" s="7" t="s">
        <v>77</v>
      </c>
      <c r="D856" s="7">
        <v>-4007</v>
      </c>
      <c r="E856" s="7">
        <v>278.52999877929687</v>
      </c>
      <c r="F856" s="7" t="s">
        <v>75</v>
      </c>
      <c r="G856" s="7" t="s">
        <v>136</v>
      </c>
      <c r="H856" s="7" t="s">
        <v>136</v>
      </c>
      <c r="I856" s="7" t="s">
        <v>136</v>
      </c>
      <c r="J856" s="7"/>
    </row>
    <row r="857" spans="1:10" ht="15" customHeight="1">
      <c r="A857" s="18" t="s">
        <v>188</v>
      </c>
      <c r="B857" s="18" t="s">
        <v>85</v>
      </c>
      <c r="C857" s="7" t="s">
        <v>78</v>
      </c>
      <c r="D857" s="7">
        <v>110</v>
      </c>
      <c r="E857" s="7">
        <v>278.52999877929687</v>
      </c>
      <c r="F857" s="7" t="s">
        <v>75</v>
      </c>
      <c r="G857" s="7" t="s">
        <v>136</v>
      </c>
      <c r="H857" s="7" t="s">
        <v>136</v>
      </c>
      <c r="I857" s="7" t="s">
        <v>136</v>
      </c>
      <c r="J857" s="7"/>
    </row>
    <row r="858" spans="1:10" ht="15" customHeight="1">
      <c r="A858" s="18" t="s">
        <v>188</v>
      </c>
      <c r="B858" s="18" t="s">
        <v>85</v>
      </c>
      <c r="C858" s="7" t="s">
        <v>79</v>
      </c>
      <c r="D858" s="7">
        <v>-60</v>
      </c>
      <c r="E858" s="7">
        <v>278.52999877929687</v>
      </c>
      <c r="F858" s="7" t="s">
        <v>75</v>
      </c>
      <c r="G858" s="7" t="s">
        <v>135</v>
      </c>
      <c r="H858" s="7" t="s">
        <v>136</v>
      </c>
      <c r="I858" s="7" t="s">
        <v>136</v>
      </c>
      <c r="J858" s="7"/>
    </row>
    <row r="859" spans="1:10" ht="15" customHeight="1">
      <c r="A859" s="18" t="s">
        <v>188</v>
      </c>
      <c r="B859" s="18" t="s">
        <v>85</v>
      </c>
      <c r="C859" s="7" t="s">
        <v>81</v>
      </c>
      <c r="D859" s="7">
        <v>0</v>
      </c>
      <c r="E859" s="7">
        <v>278.52999877929687</v>
      </c>
      <c r="F859" s="7" t="s">
        <v>75</v>
      </c>
      <c r="G859" s="7" t="s">
        <v>135</v>
      </c>
      <c r="H859" s="7" t="s">
        <v>136</v>
      </c>
      <c r="I859" s="7" t="s">
        <v>136</v>
      </c>
      <c r="J859" s="7"/>
    </row>
    <row r="860" spans="1:10" ht="15" customHeight="1">
      <c r="A860" s="18" t="s">
        <v>188</v>
      </c>
      <c r="B860" s="18" t="s">
        <v>85</v>
      </c>
      <c r="C860" s="7" t="s">
        <v>114</v>
      </c>
      <c r="D860" s="7">
        <v>-1670.27001953125</v>
      </c>
      <c r="E860" s="7">
        <v>278.52999877929687</v>
      </c>
      <c r="F860" s="7" t="s">
        <v>75</v>
      </c>
      <c r="G860" s="7" t="s">
        <v>134</v>
      </c>
      <c r="H860" s="7" t="s">
        <v>136</v>
      </c>
      <c r="I860" s="7" t="s">
        <v>136</v>
      </c>
      <c r="J860" s="7"/>
    </row>
    <row r="861" spans="1:10" ht="15" customHeight="1">
      <c r="A861" s="18" t="s">
        <v>188</v>
      </c>
      <c r="B861" s="18" t="s">
        <v>85</v>
      </c>
      <c r="C861" s="7" t="s">
        <v>35</v>
      </c>
      <c r="D861" s="7">
        <v>4628.75</v>
      </c>
      <c r="E861" s="7">
        <v>278.52999877929687</v>
      </c>
      <c r="F861" s="7" t="s">
        <v>75</v>
      </c>
      <c r="G861" s="7" t="s">
        <v>137</v>
      </c>
      <c r="H861" s="7" t="s">
        <v>137</v>
      </c>
      <c r="I861" s="7" t="s">
        <v>137</v>
      </c>
      <c r="J861" s="7"/>
    </row>
    <row r="862" spans="1:10" ht="15" customHeight="1">
      <c r="A862" s="18" t="s">
        <v>188</v>
      </c>
      <c r="B862" s="18" t="s">
        <v>85</v>
      </c>
      <c r="C862" s="7" t="s">
        <v>17</v>
      </c>
      <c r="D862" s="7">
        <v>-0.68000000715255737</v>
      </c>
      <c r="E862" s="7">
        <v>278.52999877929687</v>
      </c>
      <c r="F862" s="7" t="s">
        <v>75</v>
      </c>
      <c r="G862" s="7" t="s">
        <v>137</v>
      </c>
      <c r="H862" s="7" t="s">
        <v>137</v>
      </c>
      <c r="I862" s="7" t="s">
        <v>137</v>
      </c>
      <c r="J862" s="7"/>
    </row>
    <row r="863" spans="1:10" ht="15" customHeight="1">
      <c r="A863" s="18" t="s">
        <v>188</v>
      </c>
      <c r="B863" s="18" t="s">
        <v>85</v>
      </c>
      <c r="C863" s="7" t="s">
        <v>77</v>
      </c>
      <c r="D863" s="7">
        <v>-5254</v>
      </c>
      <c r="E863" s="7">
        <v>278.52999877929687</v>
      </c>
      <c r="F863" s="7" t="s">
        <v>75</v>
      </c>
      <c r="G863" s="7" t="s">
        <v>137</v>
      </c>
      <c r="H863" s="7" t="s">
        <v>137</v>
      </c>
      <c r="I863" s="7" t="s">
        <v>137</v>
      </c>
      <c r="J863" s="7"/>
    </row>
    <row r="864" spans="1:10" ht="15" customHeight="1">
      <c r="A864" s="18" t="s">
        <v>188</v>
      </c>
      <c r="B864" s="18" t="s">
        <v>85</v>
      </c>
      <c r="C864" s="7" t="s">
        <v>78</v>
      </c>
      <c r="D864" s="7">
        <v>121</v>
      </c>
      <c r="E864" s="7">
        <v>278.52999877929687</v>
      </c>
      <c r="F864" s="7" t="s">
        <v>75</v>
      </c>
      <c r="G864" s="7" t="s">
        <v>137</v>
      </c>
      <c r="H864" s="7" t="s">
        <v>137</v>
      </c>
      <c r="I864" s="7" t="s">
        <v>137</v>
      </c>
      <c r="J864" s="7"/>
    </row>
    <row r="865" spans="1:10" ht="15" customHeight="1">
      <c r="A865" s="18" t="s">
        <v>188</v>
      </c>
      <c r="B865" s="18" t="s">
        <v>85</v>
      </c>
      <c r="C865" s="7" t="s">
        <v>79</v>
      </c>
      <c r="D865" s="7">
        <v>-60</v>
      </c>
      <c r="E865" s="7">
        <v>278.52999877929687</v>
      </c>
      <c r="F865" s="7" t="s">
        <v>75</v>
      </c>
      <c r="G865" s="7" t="s">
        <v>136</v>
      </c>
      <c r="H865" s="7" t="s">
        <v>137</v>
      </c>
      <c r="I865" s="7" t="s">
        <v>137</v>
      </c>
      <c r="J865" s="7"/>
    </row>
    <row r="866" spans="1:10" ht="15" customHeight="1">
      <c r="A866" s="18" t="s">
        <v>188</v>
      </c>
      <c r="B866" s="18" t="s">
        <v>85</v>
      </c>
      <c r="C866" s="7" t="s">
        <v>81</v>
      </c>
      <c r="D866" s="7">
        <v>856.1199951171875</v>
      </c>
      <c r="E866" s="7">
        <v>278.52999877929687</v>
      </c>
      <c r="F866" s="7" t="s">
        <v>75</v>
      </c>
      <c r="G866" s="7" t="s">
        <v>136</v>
      </c>
      <c r="H866" s="7" t="s">
        <v>137</v>
      </c>
      <c r="I866" s="7" t="s">
        <v>137</v>
      </c>
      <c r="J866" s="7"/>
    </row>
    <row r="867" spans="1:10" ht="15" customHeight="1">
      <c r="A867" s="18" t="s">
        <v>188</v>
      </c>
      <c r="B867" s="18" t="s">
        <v>85</v>
      </c>
      <c r="C867" s="7" t="s">
        <v>35</v>
      </c>
      <c r="D867" s="7">
        <v>3980.47998046875</v>
      </c>
      <c r="E867" s="7">
        <v>278.52999877929687</v>
      </c>
      <c r="F867" s="7" t="s">
        <v>75</v>
      </c>
      <c r="G867" s="7" t="s">
        <v>138</v>
      </c>
      <c r="H867" s="7" t="s">
        <v>138</v>
      </c>
      <c r="I867" s="7" t="s">
        <v>138</v>
      </c>
      <c r="J867" s="7"/>
    </row>
    <row r="868" spans="1:10" ht="15" customHeight="1">
      <c r="A868" s="18" t="s">
        <v>188</v>
      </c>
      <c r="B868" s="18" t="s">
        <v>85</v>
      </c>
      <c r="C868" s="7" t="s">
        <v>17</v>
      </c>
      <c r="D868" s="7">
        <v>-0.55000001192092896</v>
      </c>
      <c r="E868" s="7">
        <v>278.52999877929687</v>
      </c>
      <c r="F868" s="7" t="s">
        <v>75</v>
      </c>
      <c r="G868" s="7" t="s">
        <v>138</v>
      </c>
      <c r="H868" s="7" t="s">
        <v>138</v>
      </c>
      <c r="I868" s="7" t="s">
        <v>138</v>
      </c>
      <c r="J868" s="7"/>
    </row>
    <row r="869" spans="1:10" ht="15" customHeight="1">
      <c r="A869" s="18" t="s">
        <v>188</v>
      </c>
      <c r="B869" s="18" t="s">
        <v>85</v>
      </c>
      <c r="C869" s="7" t="s">
        <v>77</v>
      </c>
      <c r="D869" s="7">
        <v>-5320</v>
      </c>
      <c r="E869" s="7">
        <v>278.52999877929687</v>
      </c>
      <c r="F869" s="7" t="s">
        <v>75</v>
      </c>
      <c r="G869" s="7" t="s">
        <v>138</v>
      </c>
      <c r="H869" s="7" t="s">
        <v>138</v>
      </c>
      <c r="I869" s="7" t="s">
        <v>138</v>
      </c>
      <c r="J869" s="7"/>
    </row>
    <row r="870" spans="1:10" ht="15" customHeight="1">
      <c r="A870" s="18" t="s">
        <v>188</v>
      </c>
      <c r="B870" s="18" t="s">
        <v>85</v>
      </c>
      <c r="C870" s="7" t="s">
        <v>78</v>
      </c>
      <c r="D870" s="7">
        <v>67</v>
      </c>
      <c r="E870" s="7">
        <v>278.52999877929687</v>
      </c>
      <c r="F870" s="7" t="s">
        <v>75</v>
      </c>
      <c r="G870" s="7" t="s">
        <v>138</v>
      </c>
      <c r="H870" s="7" t="s">
        <v>138</v>
      </c>
      <c r="I870" s="7" t="s">
        <v>138</v>
      </c>
      <c r="J870" s="7"/>
    </row>
    <row r="871" spans="1:10" ht="15" customHeight="1">
      <c r="A871" s="18" t="s">
        <v>188</v>
      </c>
      <c r="B871" s="18" t="s">
        <v>85</v>
      </c>
      <c r="C871" s="7" t="s">
        <v>79</v>
      </c>
      <c r="D871" s="7">
        <v>-60</v>
      </c>
      <c r="E871" s="7">
        <v>278.52999877929687</v>
      </c>
      <c r="F871" s="7" t="s">
        <v>75</v>
      </c>
      <c r="G871" s="7" t="s">
        <v>137</v>
      </c>
      <c r="H871" s="7" t="s">
        <v>138</v>
      </c>
      <c r="I871" s="7" t="s">
        <v>138</v>
      </c>
      <c r="J871" s="7"/>
    </row>
    <row r="872" spans="1:10" ht="15" customHeight="1">
      <c r="A872" s="18" t="s">
        <v>188</v>
      </c>
      <c r="B872" s="18" t="s">
        <v>85</v>
      </c>
      <c r="C872" s="7" t="s">
        <v>81</v>
      </c>
      <c r="D872" s="7">
        <v>1428.639892578125</v>
      </c>
      <c r="E872" s="7">
        <v>278.52999877929687</v>
      </c>
      <c r="F872" s="7" t="s">
        <v>75</v>
      </c>
      <c r="G872" s="7" t="s">
        <v>137</v>
      </c>
      <c r="H872" s="7" t="s">
        <v>138</v>
      </c>
      <c r="I872" s="7" t="s">
        <v>138</v>
      </c>
      <c r="J872" s="7"/>
    </row>
    <row r="873" spans="1:10" ht="15" customHeight="1">
      <c r="A873" s="18" t="s">
        <v>188</v>
      </c>
      <c r="B873" s="18" t="s">
        <v>85</v>
      </c>
      <c r="C873" s="7" t="s">
        <v>35</v>
      </c>
      <c r="D873" s="7">
        <v>2963.090087890625</v>
      </c>
      <c r="E873" s="7">
        <v>278.52999877929687</v>
      </c>
      <c r="F873" s="7" t="s">
        <v>75</v>
      </c>
      <c r="G873" s="7" t="s">
        <v>139</v>
      </c>
      <c r="H873" s="7" t="s">
        <v>139</v>
      </c>
      <c r="I873" s="7" t="s">
        <v>139</v>
      </c>
      <c r="J873" s="7"/>
    </row>
    <row r="874" spans="1:10" ht="15" customHeight="1">
      <c r="A874" s="18" t="s">
        <v>188</v>
      </c>
      <c r="B874" s="18" t="s">
        <v>85</v>
      </c>
      <c r="C874" s="7" t="s">
        <v>17</v>
      </c>
      <c r="D874" s="7">
        <v>-1.9999999552965164E-2</v>
      </c>
      <c r="E874" s="7">
        <v>278.52999877929687</v>
      </c>
      <c r="F874" s="7" t="s">
        <v>75</v>
      </c>
      <c r="G874" s="7" t="s">
        <v>139</v>
      </c>
      <c r="H874" s="7" t="s">
        <v>139</v>
      </c>
      <c r="I874" s="7" t="s">
        <v>139</v>
      </c>
      <c r="J874" s="7"/>
    </row>
    <row r="875" spans="1:10" ht="15" customHeight="1">
      <c r="A875" s="18" t="s">
        <v>188</v>
      </c>
      <c r="B875" s="18" t="s">
        <v>85</v>
      </c>
      <c r="C875" s="7" t="s">
        <v>77</v>
      </c>
      <c r="D875" s="7">
        <v>-3359</v>
      </c>
      <c r="E875" s="7">
        <v>278.52999877929687</v>
      </c>
      <c r="F875" s="7" t="s">
        <v>75</v>
      </c>
      <c r="G875" s="7" t="s">
        <v>139</v>
      </c>
      <c r="H875" s="7" t="s">
        <v>139</v>
      </c>
      <c r="I875" s="7" t="s">
        <v>139</v>
      </c>
      <c r="J875" s="7"/>
    </row>
    <row r="876" spans="1:10" ht="15" customHeight="1">
      <c r="A876" s="18" t="s">
        <v>188</v>
      </c>
      <c r="B876" s="18" t="s">
        <v>85</v>
      </c>
      <c r="C876" s="7" t="s">
        <v>78</v>
      </c>
      <c r="D876" s="7">
        <v>81</v>
      </c>
      <c r="E876" s="7">
        <v>278.52999877929687</v>
      </c>
      <c r="F876" s="7" t="s">
        <v>75</v>
      </c>
      <c r="G876" s="7" t="s">
        <v>139</v>
      </c>
      <c r="H876" s="7" t="s">
        <v>139</v>
      </c>
      <c r="I876" s="7" t="s">
        <v>139</v>
      </c>
      <c r="J876" s="7"/>
    </row>
    <row r="877" spans="1:10" ht="15" customHeight="1">
      <c r="A877" s="18" t="s">
        <v>188</v>
      </c>
      <c r="B877" s="18" t="s">
        <v>85</v>
      </c>
      <c r="C877" s="7" t="s">
        <v>79</v>
      </c>
      <c r="D877" s="7">
        <v>-60</v>
      </c>
      <c r="E877" s="7">
        <v>278.52999877929687</v>
      </c>
      <c r="F877" s="7" t="s">
        <v>75</v>
      </c>
      <c r="G877" s="7" t="s">
        <v>138</v>
      </c>
      <c r="H877" s="7" t="s">
        <v>139</v>
      </c>
      <c r="I877" s="7" t="s">
        <v>139</v>
      </c>
      <c r="J877" s="7"/>
    </row>
    <row r="878" spans="1:10" ht="15" customHeight="1">
      <c r="A878" s="18" t="s">
        <v>188</v>
      </c>
      <c r="B878" s="18" t="s">
        <v>85</v>
      </c>
      <c r="C878" s="7" t="s">
        <v>81</v>
      </c>
      <c r="D878" s="7">
        <v>223.67999267578125</v>
      </c>
      <c r="E878" s="7">
        <v>278.52999877929687</v>
      </c>
      <c r="F878" s="7" t="s">
        <v>75</v>
      </c>
      <c r="G878" s="7" t="s">
        <v>138</v>
      </c>
      <c r="H878" s="7" t="s">
        <v>139</v>
      </c>
      <c r="I878" s="7" t="s">
        <v>139</v>
      </c>
      <c r="J878" s="7"/>
    </row>
    <row r="879" spans="1:10" ht="15" customHeight="1">
      <c r="A879" s="18" t="s">
        <v>188</v>
      </c>
      <c r="B879" s="18" t="s">
        <v>85</v>
      </c>
      <c r="C879" s="7" t="s">
        <v>35</v>
      </c>
      <c r="D879" s="7">
        <v>3603.219970703125</v>
      </c>
      <c r="E879" s="7">
        <v>278.52999877929687</v>
      </c>
      <c r="F879" s="7" t="s">
        <v>75</v>
      </c>
      <c r="G879" s="7" t="s">
        <v>140</v>
      </c>
      <c r="H879" s="7" t="s">
        <v>140</v>
      </c>
      <c r="I879" s="7" t="s">
        <v>140</v>
      </c>
      <c r="J879" s="7"/>
    </row>
    <row r="880" spans="1:10" ht="15" customHeight="1">
      <c r="A880" s="18" t="s">
        <v>188</v>
      </c>
      <c r="B880" s="18" t="s">
        <v>85</v>
      </c>
      <c r="C880" s="7" t="s">
        <v>17</v>
      </c>
      <c r="D880" s="7">
        <v>-0.33000001311302185</v>
      </c>
      <c r="E880" s="7">
        <v>278.52999877929687</v>
      </c>
      <c r="F880" s="7" t="s">
        <v>75</v>
      </c>
      <c r="G880" s="7" t="s">
        <v>140</v>
      </c>
      <c r="H880" s="7" t="s">
        <v>140</v>
      </c>
      <c r="I880" s="7" t="s">
        <v>140</v>
      </c>
      <c r="J880" s="7"/>
    </row>
    <row r="881" spans="1:10" ht="15" customHeight="1">
      <c r="A881" s="18" t="s">
        <v>188</v>
      </c>
      <c r="B881" s="18" t="s">
        <v>85</v>
      </c>
      <c r="C881" s="7" t="s">
        <v>77</v>
      </c>
      <c r="D881" s="7">
        <v>-3084</v>
      </c>
      <c r="E881" s="7">
        <v>278.52999877929687</v>
      </c>
      <c r="F881" s="7" t="s">
        <v>75</v>
      </c>
      <c r="G881" s="7" t="s">
        <v>140</v>
      </c>
      <c r="H881" s="7" t="s">
        <v>140</v>
      </c>
      <c r="I881" s="7" t="s">
        <v>140</v>
      </c>
      <c r="J881" s="7"/>
    </row>
    <row r="882" spans="1:10" ht="15" customHeight="1">
      <c r="A882" s="18" t="s">
        <v>188</v>
      </c>
      <c r="B882" s="18" t="s">
        <v>85</v>
      </c>
      <c r="C882" s="7" t="s">
        <v>78</v>
      </c>
      <c r="D882" s="7">
        <v>175</v>
      </c>
      <c r="E882" s="7">
        <v>278.52999877929687</v>
      </c>
      <c r="F882" s="7" t="s">
        <v>75</v>
      </c>
      <c r="G882" s="7" t="s">
        <v>140</v>
      </c>
      <c r="H882" s="7" t="s">
        <v>140</v>
      </c>
      <c r="I882" s="7" t="s">
        <v>140</v>
      </c>
      <c r="J882" s="7"/>
    </row>
    <row r="883" spans="1:10" ht="15" customHeight="1">
      <c r="A883" s="18" t="s">
        <v>188</v>
      </c>
      <c r="B883" s="18" t="s">
        <v>85</v>
      </c>
      <c r="C883" s="7" t="s">
        <v>79</v>
      </c>
      <c r="D883" s="7">
        <v>-60</v>
      </c>
      <c r="E883" s="7">
        <v>278.52999877929687</v>
      </c>
      <c r="F883" s="7" t="s">
        <v>75</v>
      </c>
      <c r="G883" s="7" t="s">
        <v>139</v>
      </c>
      <c r="H883" s="7" t="s">
        <v>140</v>
      </c>
      <c r="I883" s="7" t="s">
        <v>140</v>
      </c>
      <c r="J883" s="7"/>
    </row>
    <row r="884" spans="1:10" ht="15" customHeight="1">
      <c r="A884" s="18" t="s">
        <v>188</v>
      </c>
      <c r="B884" s="18" t="s">
        <v>85</v>
      </c>
      <c r="C884" s="7" t="s">
        <v>81</v>
      </c>
      <c r="D884" s="7">
        <v>197.1199951171875</v>
      </c>
      <c r="E884" s="7">
        <v>278.52999877929687</v>
      </c>
      <c r="F884" s="7" t="s">
        <v>75</v>
      </c>
      <c r="G884" s="7" t="s">
        <v>139</v>
      </c>
      <c r="H884" s="7" t="s">
        <v>140</v>
      </c>
      <c r="I884" s="7" t="s">
        <v>140</v>
      </c>
      <c r="J884" s="7"/>
    </row>
    <row r="885" spans="1:10" ht="15" customHeight="1">
      <c r="A885" s="18" t="s">
        <v>188</v>
      </c>
      <c r="B885" s="18" t="s">
        <v>85</v>
      </c>
      <c r="C885" s="7" t="s">
        <v>35</v>
      </c>
      <c r="D885" s="7">
        <v>4749.18017578125</v>
      </c>
      <c r="E885" s="7">
        <v>278.52999877929687</v>
      </c>
      <c r="F885" s="7" t="s">
        <v>75</v>
      </c>
      <c r="G885" s="7" t="s">
        <v>141</v>
      </c>
      <c r="H885" s="7" t="s">
        <v>141</v>
      </c>
      <c r="I885" s="7" t="s">
        <v>141</v>
      </c>
      <c r="J885" s="7"/>
    </row>
    <row r="886" spans="1:10" ht="15" customHeight="1">
      <c r="A886" s="18" t="s">
        <v>188</v>
      </c>
      <c r="B886" s="18" t="s">
        <v>85</v>
      </c>
      <c r="C886" s="7" t="s">
        <v>17</v>
      </c>
      <c r="D886" s="7">
        <v>-0.37999999523162842</v>
      </c>
      <c r="E886" s="7">
        <v>278.52999877929687</v>
      </c>
      <c r="F886" s="7" t="s">
        <v>75</v>
      </c>
      <c r="G886" s="7" t="s">
        <v>141</v>
      </c>
      <c r="H886" s="7" t="s">
        <v>141</v>
      </c>
      <c r="I886" s="7" t="s">
        <v>141</v>
      </c>
      <c r="J886" s="7"/>
    </row>
    <row r="887" spans="1:10" ht="15" customHeight="1">
      <c r="A887" s="18" t="s">
        <v>188</v>
      </c>
      <c r="B887" s="18" t="s">
        <v>85</v>
      </c>
      <c r="C887" s="7" t="s">
        <v>77</v>
      </c>
      <c r="D887" s="7">
        <v>-6213</v>
      </c>
      <c r="E887" s="7">
        <v>278.52999877929687</v>
      </c>
      <c r="F887" s="7" t="s">
        <v>75</v>
      </c>
      <c r="G887" s="7" t="s">
        <v>141</v>
      </c>
      <c r="H887" s="7" t="s">
        <v>141</v>
      </c>
      <c r="I887" s="7" t="s">
        <v>141</v>
      </c>
      <c r="J887" s="7"/>
    </row>
    <row r="888" spans="1:10" ht="15" customHeight="1">
      <c r="A888" s="18" t="s">
        <v>188</v>
      </c>
      <c r="B888" s="18" t="s">
        <v>85</v>
      </c>
      <c r="C888" s="7" t="s">
        <v>78</v>
      </c>
      <c r="D888" s="7">
        <v>109</v>
      </c>
      <c r="E888" s="7">
        <v>278.52999877929687</v>
      </c>
      <c r="F888" s="7" t="s">
        <v>75</v>
      </c>
      <c r="G888" s="7" t="s">
        <v>141</v>
      </c>
      <c r="H888" s="7" t="s">
        <v>141</v>
      </c>
      <c r="I888" s="7" t="s">
        <v>141</v>
      </c>
      <c r="J888" s="7"/>
    </row>
    <row r="889" spans="1:10" ht="15" customHeight="1">
      <c r="A889" s="18" t="s">
        <v>188</v>
      </c>
      <c r="B889" s="18" t="s">
        <v>85</v>
      </c>
      <c r="C889" s="7" t="s">
        <v>79</v>
      </c>
      <c r="D889" s="7">
        <v>-60</v>
      </c>
      <c r="E889" s="7">
        <v>278.52999877929687</v>
      </c>
      <c r="F889" s="7" t="s">
        <v>75</v>
      </c>
      <c r="G889" s="7" t="s">
        <v>140</v>
      </c>
      <c r="H889" s="7" t="s">
        <v>141</v>
      </c>
      <c r="I889" s="7" t="s">
        <v>141</v>
      </c>
      <c r="J889" s="7"/>
    </row>
    <row r="890" spans="1:10" ht="15" customHeight="1">
      <c r="A890" s="18" t="s">
        <v>188</v>
      </c>
      <c r="B890" s="18" t="s">
        <v>85</v>
      </c>
      <c r="C890" s="7" t="s">
        <v>81</v>
      </c>
      <c r="D890" s="7">
        <v>0</v>
      </c>
      <c r="E890" s="7">
        <v>278.52999877929687</v>
      </c>
      <c r="F890" s="7" t="s">
        <v>75</v>
      </c>
      <c r="G890" s="7" t="s">
        <v>140</v>
      </c>
      <c r="H890" s="7" t="s">
        <v>141</v>
      </c>
      <c r="I890" s="7" t="s">
        <v>141</v>
      </c>
      <c r="J890" s="7"/>
    </row>
    <row r="891" spans="1:10" ht="15" customHeight="1">
      <c r="A891" s="18" t="s">
        <v>188</v>
      </c>
      <c r="B891" s="18" t="s">
        <v>85</v>
      </c>
      <c r="C891" s="7" t="s">
        <v>114</v>
      </c>
      <c r="D891" s="7">
        <v>-1428.6400146484375</v>
      </c>
      <c r="E891" s="7">
        <v>278.52999877929687</v>
      </c>
      <c r="F891" s="7" t="s">
        <v>75</v>
      </c>
      <c r="G891" s="7" t="s">
        <v>137</v>
      </c>
      <c r="H891" s="7" t="s">
        <v>141</v>
      </c>
      <c r="I891" s="7" t="s">
        <v>141</v>
      </c>
      <c r="J891" s="7"/>
    </row>
    <row r="892" spans="1:10" ht="15" customHeight="1">
      <c r="A892" s="18" t="s">
        <v>188</v>
      </c>
      <c r="B892" s="18" t="s">
        <v>85</v>
      </c>
      <c r="C892" s="7" t="s">
        <v>98</v>
      </c>
      <c r="D892" s="7">
        <v>1428</v>
      </c>
      <c r="E892" s="7">
        <v>278.52999877929687</v>
      </c>
      <c r="F892" s="7" t="s">
        <v>75</v>
      </c>
      <c r="G892" s="7" t="s">
        <v>141</v>
      </c>
      <c r="H892" s="7" t="s">
        <v>141</v>
      </c>
      <c r="I892" s="7" t="s">
        <v>141</v>
      </c>
      <c r="J892" s="7"/>
    </row>
    <row r="893" spans="1:10" ht="15" customHeight="1">
      <c r="A893" s="18" t="s">
        <v>188</v>
      </c>
      <c r="B893" s="18" t="s">
        <v>85</v>
      </c>
      <c r="C893" s="7" t="s">
        <v>35</v>
      </c>
      <c r="D893" s="7">
        <v>3275.10009765625</v>
      </c>
      <c r="E893" s="7">
        <v>278.52999877929687</v>
      </c>
      <c r="F893" s="7" t="s">
        <v>75</v>
      </c>
      <c r="G893" s="7" t="s">
        <v>142</v>
      </c>
      <c r="H893" s="7" t="s">
        <v>142</v>
      </c>
      <c r="I893" s="7" t="s">
        <v>142</v>
      </c>
      <c r="J893" s="7"/>
    </row>
    <row r="894" spans="1:10" ht="15" customHeight="1">
      <c r="A894" s="18" t="s">
        <v>188</v>
      </c>
      <c r="B894" s="18" t="s">
        <v>85</v>
      </c>
      <c r="C894" s="7" t="s">
        <v>17</v>
      </c>
      <c r="D894" s="7">
        <v>-5.000000074505806E-2</v>
      </c>
      <c r="E894" s="7">
        <v>278.52999877929687</v>
      </c>
      <c r="F894" s="7" t="s">
        <v>75</v>
      </c>
      <c r="G894" s="7" t="s">
        <v>142</v>
      </c>
      <c r="H894" s="7" t="s">
        <v>142</v>
      </c>
      <c r="I894" s="7" t="s">
        <v>142</v>
      </c>
      <c r="J894" s="7"/>
    </row>
    <row r="895" spans="1:10" ht="15" customHeight="1">
      <c r="A895" s="18" t="s">
        <v>188</v>
      </c>
      <c r="B895" s="18" t="s">
        <v>85</v>
      </c>
      <c r="C895" s="7" t="s">
        <v>77</v>
      </c>
      <c r="D895" s="7">
        <v>-2954</v>
      </c>
      <c r="E895" s="7">
        <v>278.52999877929687</v>
      </c>
      <c r="F895" s="7" t="s">
        <v>75</v>
      </c>
      <c r="G895" s="7" t="s">
        <v>142</v>
      </c>
      <c r="H895" s="7" t="s">
        <v>142</v>
      </c>
      <c r="I895" s="7" t="s">
        <v>142</v>
      </c>
      <c r="J895" s="7"/>
    </row>
    <row r="896" spans="1:10" ht="15" customHeight="1">
      <c r="A896" s="18" t="s">
        <v>188</v>
      </c>
      <c r="B896" s="18" t="s">
        <v>85</v>
      </c>
      <c r="C896" s="7" t="s">
        <v>78</v>
      </c>
      <c r="D896" s="7">
        <v>54</v>
      </c>
      <c r="E896" s="7">
        <v>278.52999877929687</v>
      </c>
      <c r="F896" s="7" t="s">
        <v>75</v>
      </c>
      <c r="G896" s="7" t="s">
        <v>142</v>
      </c>
      <c r="H896" s="7" t="s">
        <v>142</v>
      </c>
      <c r="I896" s="7" t="s">
        <v>142</v>
      </c>
      <c r="J896" s="7"/>
    </row>
    <row r="897" spans="1:10" ht="15" customHeight="1">
      <c r="A897" s="18" t="s">
        <v>188</v>
      </c>
      <c r="B897" s="18" t="s">
        <v>85</v>
      </c>
      <c r="C897" s="7" t="s">
        <v>79</v>
      </c>
      <c r="D897" s="7">
        <v>-60</v>
      </c>
      <c r="E897" s="7">
        <v>278.52999877929687</v>
      </c>
      <c r="F897" s="7" t="s">
        <v>75</v>
      </c>
      <c r="G897" s="7" t="s">
        <v>141</v>
      </c>
      <c r="H897" s="7" t="s">
        <v>142</v>
      </c>
      <c r="I897" s="7" t="s">
        <v>142</v>
      </c>
      <c r="J897" s="7"/>
    </row>
    <row r="898" spans="1:10" ht="15" customHeight="1">
      <c r="A898" s="18" t="s">
        <v>188</v>
      </c>
      <c r="B898" s="18" t="s">
        <v>85</v>
      </c>
      <c r="C898" s="7" t="s">
        <v>81</v>
      </c>
      <c r="D898" s="7">
        <v>1713.510009765625</v>
      </c>
      <c r="E898" s="7">
        <v>278.52999877929687</v>
      </c>
      <c r="F898" s="7" t="s">
        <v>75</v>
      </c>
      <c r="G898" s="7" t="s">
        <v>141</v>
      </c>
      <c r="H898" s="7" t="s">
        <v>142</v>
      </c>
      <c r="I898" s="7" t="s">
        <v>142</v>
      </c>
      <c r="J898" s="7"/>
    </row>
    <row r="899" spans="1:10" ht="15" customHeight="1">
      <c r="A899" s="18" t="s">
        <v>188</v>
      </c>
      <c r="B899" s="18" t="s">
        <v>85</v>
      </c>
      <c r="C899" s="7" t="s">
        <v>35</v>
      </c>
      <c r="D899" s="7">
        <v>3698.47998046875</v>
      </c>
      <c r="E899" s="7">
        <v>278.52999877929687</v>
      </c>
      <c r="F899" s="7" t="s">
        <v>75</v>
      </c>
      <c r="G899" s="7" t="s">
        <v>88</v>
      </c>
      <c r="H899" s="7" t="s">
        <v>88</v>
      </c>
      <c r="I899" s="7" t="s">
        <v>88</v>
      </c>
      <c r="J899" s="7"/>
    </row>
    <row r="900" spans="1:10" ht="15" customHeight="1">
      <c r="A900" s="18" t="s">
        <v>188</v>
      </c>
      <c r="B900" s="18" t="s">
        <v>85</v>
      </c>
      <c r="C900" s="7" t="s">
        <v>17</v>
      </c>
      <c r="D900" s="7">
        <v>-0.68999999761581421</v>
      </c>
      <c r="E900" s="7">
        <v>278.52999877929687</v>
      </c>
      <c r="F900" s="7" t="s">
        <v>75</v>
      </c>
      <c r="G900" s="7" t="s">
        <v>88</v>
      </c>
      <c r="H900" s="7" t="s">
        <v>88</v>
      </c>
      <c r="I900" s="7" t="s">
        <v>88</v>
      </c>
      <c r="J900" s="7"/>
    </row>
    <row r="901" spans="1:10" ht="15" customHeight="1">
      <c r="A901" s="18" t="s">
        <v>188</v>
      </c>
      <c r="B901" s="18" t="s">
        <v>85</v>
      </c>
      <c r="C901" s="7" t="s">
        <v>77</v>
      </c>
      <c r="D901" s="7">
        <v>-4860</v>
      </c>
      <c r="E901" s="7">
        <v>278.52999877929687</v>
      </c>
      <c r="F901" s="7" t="s">
        <v>75</v>
      </c>
      <c r="G901" s="7" t="s">
        <v>88</v>
      </c>
      <c r="H901" s="7" t="s">
        <v>88</v>
      </c>
      <c r="I901" s="7" t="s">
        <v>88</v>
      </c>
      <c r="J901" s="7"/>
    </row>
    <row r="902" spans="1:10" ht="15" customHeight="1">
      <c r="A902" s="18" t="s">
        <v>188</v>
      </c>
      <c r="B902" s="18" t="s">
        <v>85</v>
      </c>
      <c r="C902" s="7" t="s">
        <v>78</v>
      </c>
      <c r="D902" s="7">
        <v>40</v>
      </c>
      <c r="E902" s="7">
        <v>278.52999877929687</v>
      </c>
      <c r="F902" s="7" t="s">
        <v>75</v>
      </c>
      <c r="G902" s="7" t="s">
        <v>88</v>
      </c>
      <c r="H902" s="7" t="s">
        <v>88</v>
      </c>
      <c r="I902" s="7" t="s">
        <v>88</v>
      </c>
      <c r="J902" s="7"/>
    </row>
    <row r="903" spans="1:10" ht="15" customHeight="1">
      <c r="A903" s="18" t="s">
        <v>188</v>
      </c>
      <c r="B903" s="18" t="s">
        <v>85</v>
      </c>
      <c r="C903" s="7" t="s">
        <v>79</v>
      </c>
      <c r="D903" s="7">
        <v>-60</v>
      </c>
      <c r="E903" s="7">
        <v>278.52999877929687</v>
      </c>
      <c r="F903" s="7" t="s">
        <v>75</v>
      </c>
      <c r="G903" s="7" t="s">
        <v>142</v>
      </c>
      <c r="H903" s="7" t="s">
        <v>88</v>
      </c>
      <c r="I903" s="7" t="s">
        <v>88</v>
      </c>
      <c r="J903" s="7"/>
    </row>
    <row r="904" spans="1:10" ht="15" customHeight="1">
      <c r="A904" s="18" t="s">
        <v>188</v>
      </c>
      <c r="B904" s="18" t="s">
        <v>85</v>
      </c>
      <c r="C904" s="7" t="s">
        <v>81</v>
      </c>
      <c r="D904" s="7">
        <v>4.8499999046325684</v>
      </c>
      <c r="E904" s="7">
        <v>278.52999877929687</v>
      </c>
      <c r="F904" s="7" t="s">
        <v>75</v>
      </c>
      <c r="G904" s="7" t="s">
        <v>142</v>
      </c>
      <c r="H904" s="7" t="s">
        <v>88</v>
      </c>
      <c r="I904" s="7" t="s">
        <v>88</v>
      </c>
      <c r="J904" s="7"/>
    </row>
    <row r="905" spans="1:10" ht="15" customHeight="1">
      <c r="A905" s="18" t="s">
        <v>188</v>
      </c>
      <c r="B905" s="18" t="s">
        <v>85</v>
      </c>
      <c r="C905" s="7" t="s">
        <v>35</v>
      </c>
      <c r="D905" s="7">
        <v>3348.860107421875</v>
      </c>
      <c r="E905" s="7">
        <v>278.52999877929687</v>
      </c>
      <c r="F905" s="7" t="s">
        <v>75</v>
      </c>
      <c r="G905" s="7" t="s">
        <v>80</v>
      </c>
      <c r="H905" s="7" t="s">
        <v>80</v>
      </c>
      <c r="I905" s="7" t="s">
        <v>80</v>
      </c>
      <c r="J905" s="7"/>
    </row>
    <row r="906" spans="1:10" ht="15" customHeight="1">
      <c r="A906" s="18" t="s">
        <v>188</v>
      </c>
      <c r="B906" s="18" t="s">
        <v>85</v>
      </c>
      <c r="C906" s="7" t="s">
        <v>17</v>
      </c>
      <c r="D906" s="7">
        <v>-0.27000001072883606</v>
      </c>
      <c r="E906" s="7">
        <v>278.52999877929687</v>
      </c>
      <c r="F906" s="7" t="s">
        <v>75</v>
      </c>
      <c r="G906" s="7" t="s">
        <v>80</v>
      </c>
      <c r="H906" s="7" t="s">
        <v>80</v>
      </c>
      <c r="I906" s="7" t="s">
        <v>80</v>
      </c>
      <c r="J906" s="7"/>
    </row>
    <row r="907" spans="1:10" ht="15" customHeight="1">
      <c r="A907" s="18" t="s">
        <v>188</v>
      </c>
      <c r="B907" s="18" t="s">
        <v>85</v>
      </c>
      <c r="C907" s="7" t="s">
        <v>77</v>
      </c>
      <c r="D907" s="7">
        <v>-4892</v>
      </c>
      <c r="E907" s="7">
        <v>278.52999877929687</v>
      </c>
      <c r="F907" s="7" t="s">
        <v>75</v>
      </c>
      <c r="G907" s="7" t="s">
        <v>80</v>
      </c>
      <c r="H907" s="7" t="s">
        <v>80</v>
      </c>
      <c r="I907" s="7" t="s">
        <v>80</v>
      </c>
      <c r="J907" s="7"/>
    </row>
    <row r="908" spans="1:10" ht="15" customHeight="1">
      <c r="A908" s="18" t="s">
        <v>188</v>
      </c>
      <c r="B908" s="18" t="s">
        <v>85</v>
      </c>
      <c r="C908" s="7" t="s">
        <v>78</v>
      </c>
      <c r="D908" s="7">
        <v>35</v>
      </c>
      <c r="E908" s="7">
        <v>278.52999877929687</v>
      </c>
      <c r="F908" s="7" t="s">
        <v>75</v>
      </c>
      <c r="G908" s="7" t="s">
        <v>80</v>
      </c>
      <c r="H908" s="7" t="s">
        <v>80</v>
      </c>
      <c r="I908" s="7" t="s">
        <v>80</v>
      </c>
      <c r="J908" s="7"/>
    </row>
    <row r="909" spans="1:10" ht="15" customHeight="1">
      <c r="A909" s="18" t="s">
        <v>188</v>
      </c>
      <c r="B909" s="18" t="s">
        <v>85</v>
      </c>
      <c r="C909" s="7" t="s">
        <v>79</v>
      </c>
      <c r="D909" s="7">
        <v>-60</v>
      </c>
      <c r="E909" s="7">
        <v>278.52999877929687</v>
      </c>
      <c r="F909" s="7" t="s">
        <v>75</v>
      </c>
      <c r="G909" s="7" t="s">
        <v>88</v>
      </c>
      <c r="H909" s="7" t="s">
        <v>80</v>
      </c>
      <c r="I909" s="7" t="s">
        <v>80</v>
      </c>
      <c r="J909" s="7"/>
    </row>
    <row r="910" spans="1:10" ht="15" customHeight="1">
      <c r="A910" s="18" t="s">
        <v>188</v>
      </c>
      <c r="B910" s="18" t="s">
        <v>85</v>
      </c>
      <c r="C910" s="7" t="s">
        <v>81</v>
      </c>
      <c r="D910" s="7">
        <v>466.42999267578125</v>
      </c>
      <c r="E910" s="7">
        <v>278.52999877929687</v>
      </c>
      <c r="F910" s="7" t="s">
        <v>75</v>
      </c>
      <c r="G910" s="7" t="s">
        <v>88</v>
      </c>
      <c r="H910" s="7" t="s">
        <v>80</v>
      </c>
      <c r="I910" s="7" t="s">
        <v>80</v>
      </c>
      <c r="J910" s="7"/>
    </row>
    <row r="911" spans="1:10" ht="15" customHeight="1">
      <c r="A911" s="18" t="s">
        <v>188</v>
      </c>
      <c r="B911" s="18" t="s">
        <v>85</v>
      </c>
      <c r="C911" s="7" t="s">
        <v>98</v>
      </c>
      <c r="D911" s="7">
        <v>1000</v>
      </c>
      <c r="E911" s="7">
        <v>278.52999877929687</v>
      </c>
      <c r="F911" s="7" t="s">
        <v>75</v>
      </c>
      <c r="G911" s="7" t="s">
        <v>80</v>
      </c>
      <c r="H911" s="7" t="s">
        <v>80</v>
      </c>
      <c r="I911" s="7" t="s">
        <v>80</v>
      </c>
      <c r="J911" s="7"/>
    </row>
    <row r="912" spans="1:10" ht="15" customHeight="1">
      <c r="A912" s="18" t="s">
        <v>188</v>
      </c>
      <c r="B912" s="18" t="s">
        <v>85</v>
      </c>
      <c r="C912" s="7" t="s">
        <v>35</v>
      </c>
      <c r="D912" s="7">
        <v>4573.7998046875</v>
      </c>
      <c r="E912" s="7">
        <v>278.52999877929687</v>
      </c>
      <c r="F912" s="7" t="s">
        <v>75</v>
      </c>
      <c r="G912" s="7" t="s">
        <v>76</v>
      </c>
      <c r="H912" s="7" t="s">
        <v>76</v>
      </c>
      <c r="I912" s="7" t="s">
        <v>76</v>
      </c>
      <c r="J912" s="7"/>
    </row>
    <row r="913" spans="1:10" ht="15" customHeight="1">
      <c r="A913" s="18" t="s">
        <v>188</v>
      </c>
      <c r="B913" s="18" t="s">
        <v>85</v>
      </c>
      <c r="C913" s="7" t="s">
        <v>17</v>
      </c>
      <c r="D913" s="7">
        <v>-0.5899999737739563</v>
      </c>
      <c r="E913" s="7">
        <v>278.52999877929687</v>
      </c>
      <c r="F913" s="7" t="s">
        <v>75</v>
      </c>
      <c r="G913" s="7" t="s">
        <v>76</v>
      </c>
      <c r="H913" s="7" t="s">
        <v>76</v>
      </c>
      <c r="I913" s="7" t="s">
        <v>76</v>
      </c>
      <c r="J913" s="7"/>
    </row>
    <row r="914" spans="1:10" ht="15" customHeight="1">
      <c r="A914" s="18" t="s">
        <v>188</v>
      </c>
      <c r="B914" s="18" t="s">
        <v>85</v>
      </c>
      <c r="C914" s="7" t="s">
        <v>77</v>
      </c>
      <c r="D914" s="7">
        <v>-5373</v>
      </c>
      <c r="E914" s="7">
        <v>278.52999877929687</v>
      </c>
      <c r="F914" s="7" t="s">
        <v>75</v>
      </c>
      <c r="G914" s="7" t="s">
        <v>76</v>
      </c>
      <c r="H914" s="7" t="s">
        <v>76</v>
      </c>
      <c r="I914" s="7" t="s">
        <v>76</v>
      </c>
      <c r="J914" s="7"/>
    </row>
    <row r="915" spans="1:10" ht="15" customHeight="1">
      <c r="A915" s="18" t="s">
        <v>188</v>
      </c>
      <c r="B915" s="18" t="s">
        <v>85</v>
      </c>
      <c r="C915" s="7" t="s">
        <v>78</v>
      </c>
      <c r="D915" s="7">
        <v>109</v>
      </c>
      <c r="E915" s="7">
        <v>278.52999877929687</v>
      </c>
      <c r="F915" s="7" t="s">
        <v>75</v>
      </c>
      <c r="G915" s="7" t="s">
        <v>76</v>
      </c>
      <c r="H915" s="7" t="s">
        <v>76</v>
      </c>
      <c r="I915" s="7" t="s">
        <v>76</v>
      </c>
      <c r="J915" s="7"/>
    </row>
    <row r="916" spans="1:10" ht="15" customHeight="1">
      <c r="A916" s="18" t="s">
        <v>188</v>
      </c>
      <c r="B916" s="18" t="s">
        <v>85</v>
      </c>
      <c r="C916" s="7" t="s">
        <v>79</v>
      </c>
      <c r="D916" s="7">
        <v>-60</v>
      </c>
      <c r="E916" s="7">
        <v>278.52999877929687</v>
      </c>
      <c r="F916" s="7" t="s">
        <v>75</v>
      </c>
      <c r="G916" s="7" t="s">
        <v>80</v>
      </c>
      <c r="H916" s="7" t="s">
        <v>76</v>
      </c>
      <c r="I916" s="7" t="s">
        <v>76</v>
      </c>
      <c r="J916" s="7"/>
    </row>
    <row r="917" spans="1:10" ht="15" customHeight="1">
      <c r="A917" s="18" t="s">
        <v>188</v>
      </c>
      <c r="B917" s="18" t="s">
        <v>85</v>
      </c>
      <c r="C917" s="7" t="s">
        <v>81</v>
      </c>
      <c r="D917" s="7">
        <v>310.95999145507812</v>
      </c>
      <c r="E917" s="7">
        <v>278.52999877929687</v>
      </c>
      <c r="F917" s="7" t="s">
        <v>75</v>
      </c>
      <c r="G917" s="7" t="s">
        <v>80</v>
      </c>
      <c r="H917" s="7" t="s">
        <v>76</v>
      </c>
      <c r="I917" s="7" t="s">
        <v>76</v>
      </c>
      <c r="J917" s="7"/>
    </row>
    <row r="918" spans="1:10" ht="15" customHeight="1">
      <c r="A918" s="18" t="s">
        <v>188</v>
      </c>
      <c r="B918" s="18" t="s">
        <v>85</v>
      </c>
      <c r="C918" s="7" t="s">
        <v>98</v>
      </c>
      <c r="D918" s="7">
        <v>1000</v>
      </c>
      <c r="E918" s="7">
        <v>278.52999877929687</v>
      </c>
      <c r="F918" s="7" t="s">
        <v>75</v>
      </c>
      <c r="G918" s="7" t="s">
        <v>76</v>
      </c>
      <c r="H918" s="7" t="s">
        <v>76</v>
      </c>
      <c r="I918" s="7" t="s">
        <v>76</v>
      </c>
      <c r="J918" s="7"/>
    </row>
    <row r="919" spans="1:10" ht="15" customHeight="1">
      <c r="A919" s="18" t="s">
        <v>189</v>
      </c>
      <c r="B919" s="18" t="s">
        <v>74</v>
      </c>
      <c r="C919" s="7" t="s">
        <v>35</v>
      </c>
      <c r="D919" s="7">
        <v>4558.8701171875</v>
      </c>
      <c r="E919" s="7">
        <v>1853.3699951171875</v>
      </c>
      <c r="F919" s="7" t="s">
        <v>75</v>
      </c>
      <c r="G919" s="7" t="s">
        <v>76</v>
      </c>
      <c r="H919" s="7" t="s">
        <v>76</v>
      </c>
      <c r="I919" s="7" t="s">
        <v>76</v>
      </c>
      <c r="J919" s="7"/>
    </row>
    <row r="920" spans="1:10" ht="15" customHeight="1">
      <c r="A920" s="18" t="s">
        <v>189</v>
      </c>
      <c r="B920" s="18" t="s">
        <v>74</v>
      </c>
      <c r="C920" s="7" t="s">
        <v>17</v>
      </c>
      <c r="D920" s="7">
        <v>-0.62000000476837158</v>
      </c>
      <c r="E920" s="7">
        <v>1853.3699951171875</v>
      </c>
      <c r="F920" s="7" t="s">
        <v>75</v>
      </c>
      <c r="G920" s="7" t="s">
        <v>76</v>
      </c>
      <c r="H920" s="7" t="s">
        <v>76</v>
      </c>
      <c r="I920" s="7" t="s">
        <v>76</v>
      </c>
      <c r="J920" s="7"/>
    </row>
    <row r="921" spans="1:10" ht="15" customHeight="1">
      <c r="A921" s="18" t="s">
        <v>189</v>
      </c>
      <c r="B921" s="18" t="s">
        <v>74</v>
      </c>
      <c r="C921" s="7" t="s">
        <v>77</v>
      </c>
      <c r="D921" s="7">
        <v>-3941</v>
      </c>
      <c r="E921" s="7">
        <v>1853.3699951171875</v>
      </c>
      <c r="F921" s="7" t="s">
        <v>75</v>
      </c>
      <c r="G921" s="7" t="s">
        <v>76</v>
      </c>
      <c r="H921" s="7" t="s">
        <v>76</v>
      </c>
      <c r="I921" s="7" t="s">
        <v>76</v>
      </c>
      <c r="J921" s="7"/>
    </row>
    <row r="922" spans="1:10" ht="15" customHeight="1">
      <c r="A922" s="18" t="s">
        <v>189</v>
      </c>
      <c r="B922" s="18" t="s">
        <v>74</v>
      </c>
      <c r="C922" s="7" t="s">
        <v>78</v>
      </c>
      <c r="D922" s="7">
        <v>107</v>
      </c>
      <c r="E922" s="7">
        <v>1853.3699951171875</v>
      </c>
      <c r="F922" s="7" t="s">
        <v>75</v>
      </c>
      <c r="G922" s="7" t="s">
        <v>76</v>
      </c>
      <c r="H922" s="7" t="s">
        <v>76</v>
      </c>
      <c r="I922" s="7" t="s">
        <v>76</v>
      </c>
      <c r="J922" s="7"/>
    </row>
    <row r="923" spans="1:10" ht="15" customHeight="1">
      <c r="A923" s="18" t="s">
        <v>189</v>
      </c>
      <c r="B923" s="18" t="s">
        <v>74</v>
      </c>
      <c r="C923" s="7" t="s">
        <v>79</v>
      </c>
      <c r="D923" s="7">
        <v>-60</v>
      </c>
      <c r="E923" s="7">
        <v>1853.3699951171875</v>
      </c>
      <c r="F923" s="7" t="s">
        <v>75</v>
      </c>
      <c r="G923" s="7" t="s">
        <v>80</v>
      </c>
      <c r="H923" s="7" t="s">
        <v>76</v>
      </c>
      <c r="I923" s="7" t="s">
        <v>76</v>
      </c>
      <c r="J923" s="7"/>
    </row>
    <row r="924" spans="1:10" ht="15" customHeight="1">
      <c r="A924" s="18" t="s">
        <v>189</v>
      </c>
      <c r="B924" s="18" t="s">
        <v>74</v>
      </c>
      <c r="C924" s="7" t="s">
        <v>81</v>
      </c>
      <c r="D924" s="7">
        <v>1531.43994140625</v>
      </c>
      <c r="E924" s="7">
        <v>1853.3699951171875</v>
      </c>
      <c r="F924" s="7" t="s">
        <v>75</v>
      </c>
      <c r="G924" s="7" t="s">
        <v>80</v>
      </c>
      <c r="H924" s="7" t="s">
        <v>76</v>
      </c>
      <c r="I924" s="7" t="s">
        <v>76</v>
      </c>
      <c r="J924" s="7"/>
    </row>
    <row r="925" spans="1:10" ht="15" customHeight="1">
      <c r="A925" s="18" t="s">
        <v>190</v>
      </c>
      <c r="B925" s="18" t="s">
        <v>74</v>
      </c>
      <c r="C925" s="7" t="s">
        <v>35</v>
      </c>
      <c r="D925" s="7">
        <v>4478.22021484375</v>
      </c>
      <c r="E925" s="7">
        <v>1358.550048828125</v>
      </c>
      <c r="F925" s="7" t="s">
        <v>75</v>
      </c>
      <c r="G925" s="7" t="s">
        <v>76</v>
      </c>
      <c r="H925" s="7" t="s">
        <v>76</v>
      </c>
      <c r="I925" s="7" t="s">
        <v>76</v>
      </c>
      <c r="J925" s="7"/>
    </row>
    <row r="926" spans="1:10" ht="15" customHeight="1">
      <c r="A926" s="18" t="s">
        <v>190</v>
      </c>
      <c r="B926" s="18" t="s">
        <v>74</v>
      </c>
      <c r="C926" s="7" t="s">
        <v>17</v>
      </c>
      <c r="D926" s="7">
        <v>-0.97000002861022949</v>
      </c>
      <c r="E926" s="7">
        <v>1358.550048828125</v>
      </c>
      <c r="F926" s="7" t="s">
        <v>75</v>
      </c>
      <c r="G926" s="7" t="s">
        <v>76</v>
      </c>
      <c r="H926" s="7" t="s">
        <v>76</v>
      </c>
      <c r="I926" s="7" t="s">
        <v>76</v>
      </c>
      <c r="J926" s="7"/>
    </row>
    <row r="927" spans="1:10" ht="15" customHeight="1">
      <c r="A927" s="18" t="s">
        <v>190</v>
      </c>
      <c r="B927" s="18" t="s">
        <v>74</v>
      </c>
      <c r="C927" s="7" t="s">
        <v>77</v>
      </c>
      <c r="D927" s="7">
        <v>-4707</v>
      </c>
      <c r="E927" s="7">
        <v>1358.550048828125</v>
      </c>
      <c r="F927" s="7" t="s">
        <v>75</v>
      </c>
      <c r="G927" s="7" t="s">
        <v>76</v>
      </c>
      <c r="H927" s="7" t="s">
        <v>76</v>
      </c>
      <c r="I927" s="7" t="s">
        <v>76</v>
      </c>
      <c r="J927" s="7"/>
    </row>
    <row r="928" spans="1:10" ht="15" customHeight="1">
      <c r="A928" s="18" t="s">
        <v>190</v>
      </c>
      <c r="B928" s="18" t="s">
        <v>74</v>
      </c>
      <c r="C928" s="7" t="s">
        <v>78</v>
      </c>
      <c r="D928" s="7">
        <v>110</v>
      </c>
      <c r="E928" s="7">
        <v>1358.550048828125</v>
      </c>
      <c r="F928" s="7" t="s">
        <v>75</v>
      </c>
      <c r="G928" s="7" t="s">
        <v>76</v>
      </c>
      <c r="H928" s="7" t="s">
        <v>76</v>
      </c>
      <c r="I928" s="7" t="s">
        <v>76</v>
      </c>
      <c r="J928" s="7"/>
    </row>
    <row r="929" spans="1:10" ht="15" customHeight="1">
      <c r="A929" s="18" t="s">
        <v>190</v>
      </c>
      <c r="B929" s="18" t="s">
        <v>74</v>
      </c>
      <c r="C929" s="7" t="s">
        <v>81</v>
      </c>
      <c r="D929" s="7">
        <v>1605.820068359375</v>
      </c>
      <c r="E929" s="7">
        <v>1358.550048828125</v>
      </c>
      <c r="F929" s="7" t="s">
        <v>75</v>
      </c>
      <c r="G929" s="7" t="s">
        <v>80</v>
      </c>
      <c r="H929" s="7" t="s">
        <v>76</v>
      </c>
      <c r="I929" s="7" t="s">
        <v>76</v>
      </c>
      <c r="J929" s="7"/>
    </row>
    <row r="930" spans="1:10" ht="15" customHeight="1">
      <c r="A930" s="18" t="s">
        <v>191</v>
      </c>
      <c r="B930" s="18" t="s">
        <v>85</v>
      </c>
      <c r="C930" s="7" t="s">
        <v>35</v>
      </c>
      <c r="D930" s="7">
        <v>1706.8499755859375</v>
      </c>
      <c r="E930" s="7">
        <v>2407.31005859375</v>
      </c>
      <c r="F930" s="7" t="s">
        <v>75</v>
      </c>
      <c r="G930" s="7" t="s">
        <v>100</v>
      </c>
      <c r="H930" s="7" t="s">
        <v>100</v>
      </c>
      <c r="I930" s="7" t="s">
        <v>100</v>
      </c>
      <c r="J930" s="7"/>
    </row>
    <row r="931" spans="1:10" ht="15" customHeight="1">
      <c r="A931" s="18" t="s">
        <v>191</v>
      </c>
      <c r="B931" s="18" t="s">
        <v>85</v>
      </c>
      <c r="C931" s="7" t="s">
        <v>17</v>
      </c>
      <c r="D931" s="7">
        <v>-0.51999998092651367</v>
      </c>
      <c r="E931" s="7">
        <v>2407.31005859375</v>
      </c>
      <c r="F931" s="7" t="s">
        <v>75</v>
      </c>
      <c r="G931" s="7" t="s">
        <v>100</v>
      </c>
      <c r="H931" s="7" t="s">
        <v>100</v>
      </c>
      <c r="I931" s="7" t="s">
        <v>100</v>
      </c>
      <c r="J931" s="7"/>
    </row>
    <row r="932" spans="1:10" ht="15" customHeight="1">
      <c r="A932" s="18" t="s">
        <v>191</v>
      </c>
      <c r="B932" s="18" t="s">
        <v>85</v>
      </c>
      <c r="C932" s="7" t="s">
        <v>77</v>
      </c>
      <c r="D932" s="7">
        <v>-1928</v>
      </c>
      <c r="E932" s="7">
        <v>2407.31005859375</v>
      </c>
      <c r="F932" s="7" t="s">
        <v>75</v>
      </c>
      <c r="G932" s="7" t="s">
        <v>100</v>
      </c>
      <c r="H932" s="7" t="s">
        <v>100</v>
      </c>
      <c r="I932" s="7" t="s">
        <v>100</v>
      </c>
      <c r="J932" s="7"/>
    </row>
    <row r="933" spans="1:10" ht="15" customHeight="1">
      <c r="A933" s="18" t="s">
        <v>191</v>
      </c>
      <c r="B933" s="18" t="s">
        <v>85</v>
      </c>
      <c r="C933" s="7" t="s">
        <v>78</v>
      </c>
      <c r="D933" s="7">
        <v>0</v>
      </c>
      <c r="E933" s="7">
        <v>2407.31005859375</v>
      </c>
      <c r="F933" s="7" t="s">
        <v>75</v>
      </c>
      <c r="G933" s="7" t="s">
        <v>100</v>
      </c>
      <c r="H933" s="7" t="s">
        <v>100</v>
      </c>
      <c r="I933" s="7" t="s">
        <v>100</v>
      </c>
      <c r="J933" s="7"/>
    </row>
    <row r="934" spans="1:10" ht="15" customHeight="1">
      <c r="A934" s="18" t="s">
        <v>191</v>
      </c>
      <c r="B934" s="18" t="s">
        <v>85</v>
      </c>
      <c r="C934" s="7" t="s">
        <v>79</v>
      </c>
      <c r="D934" s="7">
        <v>-60</v>
      </c>
      <c r="E934" s="7">
        <v>2407.31005859375</v>
      </c>
      <c r="F934" s="7" t="s">
        <v>75</v>
      </c>
      <c r="G934" s="7" t="s">
        <v>99</v>
      </c>
      <c r="H934" s="7" t="s">
        <v>100</v>
      </c>
      <c r="I934" s="7" t="s">
        <v>100</v>
      </c>
      <c r="J934" s="7"/>
    </row>
    <row r="935" spans="1:10" ht="15" customHeight="1">
      <c r="A935" s="18" t="s">
        <v>191</v>
      </c>
      <c r="B935" s="18" t="s">
        <v>85</v>
      </c>
      <c r="C935" s="7" t="s">
        <v>81</v>
      </c>
      <c r="D935" s="7">
        <v>0</v>
      </c>
      <c r="E935" s="7">
        <v>2407.31005859375</v>
      </c>
      <c r="F935" s="7" t="s">
        <v>75</v>
      </c>
      <c r="G935" s="7" t="s">
        <v>99</v>
      </c>
      <c r="H935" s="7" t="s">
        <v>100</v>
      </c>
      <c r="I935" s="7" t="s">
        <v>100</v>
      </c>
      <c r="J935" s="7"/>
    </row>
    <row r="936" spans="1:10" ht="15" customHeight="1">
      <c r="A936" s="18" t="s">
        <v>191</v>
      </c>
      <c r="B936" s="18" t="s">
        <v>85</v>
      </c>
      <c r="C936" s="7" t="s">
        <v>35</v>
      </c>
      <c r="D936" s="7">
        <v>1887.550048828125</v>
      </c>
      <c r="E936" s="7">
        <v>2407.31005859375</v>
      </c>
      <c r="F936" s="7" t="s">
        <v>75</v>
      </c>
      <c r="G936" s="7" t="s">
        <v>101</v>
      </c>
      <c r="H936" s="7" t="s">
        <v>101</v>
      </c>
      <c r="I936" s="7" t="s">
        <v>101</v>
      </c>
      <c r="J936" s="7"/>
    </row>
    <row r="937" spans="1:10" ht="15" customHeight="1">
      <c r="A937" s="18" t="s">
        <v>191</v>
      </c>
      <c r="B937" s="18" t="s">
        <v>85</v>
      </c>
      <c r="C937" s="7" t="s">
        <v>17</v>
      </c>
      <c r="D937" s="7">
        <v>-0.37999999523162842</v>
      </c>
      <c r="E937" s="7">
        <v>2407.31005859375</v>
      </c>
      <c r="F937" s="7" t="s">
        <v>75</v>
      </c>
      <c r="G937" s="7" t="s">
        <v>101</v>
      </c>
      <c r="H937" s="7" t="s">
        <v>101</v>
      </c>
      <c r="I937" s="7" t="s">
        <v>101</v>
      </c>
      <c r="J937" s="7"/>
    </row>
    <row r="938" spans="1:10" ht="15" customHeight="1">
      <c r="A938" s="18" t="s">
        <v>191</v>
      </c>
      <c r="B938" s="18" t="s">
        <v>85</v>
      </c>
      <c r="C938" s="7" t="s">
        <v>77</v>
      </c>
      <c r="D938" s="7">
        <v>-2541</v>
      </c>
      <c r="E938" s="7">
        <v>2407.31005859375</v>
      </c>
      <c r="F938" s="7" t="s">
        <v>75</v>
      </c>
      <c r="G938" s="7" t="s">
        <v>101</v>
      </c>
      <c r="H938" s="7" t="s">
        <v>101</v>
      </c>
      <c r="I938" s="7" t="s">
        <v>101</v>
      </c>
      <c r="J938" s="7"/>
    </row>
    <row r="939" spans="1:10" ht="15" customHeight="1">
      <c r="A939" s="18" t="s">
        <v>191</v>
      </c>
      <c r="B939" s="18" t="s">
        <v>85</v>
      </c>
      <c r="C939" s="7" t="s">
        <v>78</v>
      </c>
      <c r="D939" s="7">
        <v>27</v>
      </c>
      <c r="E939" s="7">
        <v>2407.31005859375</v>
      </c>
      <c r="F939" s="7" t="s">
        <v>75</v>
      </c>
      <c r="G939" s="7" t="s">
        <v>101</v>
      </c>
      <c r="H939" s="7" t="s">
        <v>101</v>
      </c>
      <c r="I939" s="7" t="s">
        <v>101</v>
      </c>
      <c r="J939" s="7"/>
    </row>
    <row r="940" spans="1:10" ht="15" customHeight="1">
      <c r="A940" s="18" t="s">
        <v>191</v>
      </c>
      <c r="B940" s="18" t="s">
        <v>85</v>
      </c>
      <c r="C940" s="7" t="s">
        <v>79</v>
      </c>
      <c r="D940" s="7">
        <v>-60</v>
      </c>
      <c r="E940" s="7">
        <v>2407.31005859375</v>
      </c>
      <c r="F940" s="7" t="s">
        <v>75</v>
      </c>
      <c r="G940" s="7" t="s">
        <v>100</v>
      </c>
      <c r="H940" s="7" t="s">
        <v>101</v>
      </c>
      <c r="I940" s="7" t="s">
        <v>101</v>
      </c>
      <c r="J940" s="7"/>
    </row>
    <row r="941" spans="1:10" ht="15" customHeight="1">
      <c r="A941" s="18" t="s">
        <v>191</v>
      </c>
      <c r="B941" s="18" t="s">
        <v>85</v>
      </c>
      <c r="C941" s="7" t="s">
        <v>81</v>
      </c>
      <c r="D941" s="7">
        <v>0</v>
      </c>
      <c r="E941" s="7">
        <v>2407.31005859375</v>
      </c>
      <c r="F941" s="7" t="s">
        <v>75</v>
      </c>
      <c r="G941" s="7" t="s">
        <v>100</v>
      </c>
      <c r="H941" s="7" t="s">
        <v>101</v>
      </c>
      <c r="I941" s="7" t="s">
        <v>101</v>
      </c>
      <c r="J941" s="7"/>
    </row>
    <row r="942" spans="1:10" ht="15" customHeight="1">
      <c r="A942" s="18" t="s">
        <v>191</v>
      </c>
      <c r="B942" s="18" t="s">
        <v>85</v>
      </c>
      <c r="C942" s="7" t="s">
        <v>35</v>
      </c>
      <c r="D942" s="7">
        <v>3286.739990234375</v>
      </c>
      <c r="E942" s="7">
        <v>2407.31005859375</v>
      </c>
      <c r="F942" s="7" t="s">
        <v>75</v>
      </c>
      <c r="G942" s="7" t="s">
        <v>102</v>
      </c>
      <c r="H942" s="7" t="s">
        <v>102</v>
      </c>
      <c r="I942" s="7" t="s">
        <v>102</v>
      </c>
      <c r="J942" s="7"/>
    </row>
    <row r="943" spans="1:10" ht="15" customHeight="1">
      <c r="A943" s="18" t="s">
        <v>191</v>
      </c>
      <c r="B943" s="18" t="s">
        <v>85</v>
      </c>
      <c r="C943" s="7" t="s">
        <v>17</v>
      </c>
      <c r="D943" s="7">
        <v>-0.31999999284744263</v>
      </c>
      <c r="E943" s="7">
        <v>2407.31005859375</v>
      </c>
      <c r="F943" s="7" t="s">
        <v>75</v>
      </c>
      <c r="G943" s="7" t="s">
        <v>102</v>
      </c>
      <c r="H943" s="7" t="s">
        <v>102</v>
      </c>
      <c r="I943" s="7" t="s">
        <v>102</v>
      </c>
      <c r="J943" s="7"/>
    </row>
    <row r="944" spans="1:10" ht="15" customHeight="1">
      <c r="A944" s="18" t="s">
        <v>191</v>
      </c>
      <c r="B944" s="18" t="s">
        <v>85</v>
      </c>
      <c r="C944" s="7" t="s">
        <v>77</v>
      </c>
      <c r="D944" s="7">
        <v>-4117</v>
      </c>
      <c r="E944" s="7">
        <v>2407.31005859375</v>
      </c>
      <c r="F944" s="7" t="s">
        <v>75</v>
      </c>
      <c r="G944" s="7" t="s">
        <v>102</v>
      </c>
      <c r="H944" s="7" t="s">
        <v>102</v>
      </c>
      <c r="I944" s="7" t="s">
        <v>102</v>
      </c>
      <c r="J944" s="7"/>
    </row>
    <row r="945" spans="1:10" ht="15" customHeight="1">
      <c r="A945" s="18" t="s">
        <v>191</v>
      </c>
      <c r="B945" s="18" t="s">
        <v>85</v>
      </c>
      <c r="C945" s="7" t="s">
        <v>78</v>
      </c>
      <c r="D945" s="7">
        <v>0</v>
      </c>
      <c r="E945" s="7">
        <v>2407.31005859375</v>
      </c>
      <c r="F945" s="7" t="s">
        <v>75</v>
      </c>
      <c r="G945" s="7" t="s">
        <v>102</v>
      </c>
      <c r="H945" s="7" t="s">
        <v>102</v>
      </c>
      <c r="I945" s="7" t="s">
        <v>102</v>
      </c>
      <c r="J945" s="7"/>
    </row>
    <row r="946" spans="1:10" ht="15" customHeight="1">
      <c r="A946" s="18" t="s">
        <v>191</v>
      </c>
      <c r="B946" s="18" t="s">
        <v>85</v>
      </c>
      <c r="C946" s="7" t="s">
        <v>79</v>
      </c>
      <c r="D946" s="7">
        <v>-60</v>
      </c>
      <c r="E946" s="7">
        <v>2407.31005859375</v>
      </c>
      <c r="F946" s="7" t="s">
        <v>75</v>
      </c>
      <c r="G946" s="7" t="s">
        <v>101</v>
      </c>
      <c r="H946" s="7" t="s">
        <v>102</v>
      </c>
      <c r="I946" s="7" t="s">
        <v>102</v>
      </c>
      <c r="J946" s="7"/>
    </row>
    <row r="947" spans="1:10" ht="15" customHeight="1">
      <c r="A947" s="18" t="s">
        <v>191</v>
      </c>
      <c r="B947" s="18" t="s">
        <v>85</v>
      </c>
      <c r="C947" s="7" t="s">
        <v>81</v>
      </c>
      <c r="D947" s="7">
        <v>665.72998046875</v>
      </c>
      <c r="E947" s="7">
        <v>2407.31005859375</v>
      </c>
      <c r="F947" s="7" t="s">
        <v>75</v>
      </c>
      <c r="G947" s="7" t="s">
        <v>101</v>
      </c>
      <c r="H947" s="7" t="s">
        <v>102</v>
      </c>
      <c r="I947" s="7" t="s">
        <v>102</v>
      </c>
      <c r="J947" s="7"/>
    </row>
    <row r="948" spans="1:10" ht="15" customHeight="1">
      <c r="A948" s="18" t="s">
        <v>191</v>
      </c>
      <c r="B948" s="18" t="s">
        <v>85</v>
      </c>
      <c r="C948" s="7" t="s">
        <v>35</v>
      </c>
      <c r="D948" s="7">
        <v>4524.1298828125</v>
      </c>
      <c r="E948" s="7">
        <v>2407.31005859375</v>
      </c>
      <c r="F948" s="7" t="s">
        <v>75</v>
      </c>
      <c r="G948" s="7" t="s">
        <v>103</v>
      </c>
      <c r="H948" s="7" t="s">
        <v>103</v>
      </c>
      <c r="I948" s="7" t="s">
        <v>103</v>
      </c>
      <c r="J948" s="7"/>
    </row>
    <row r="949" spans="1:10" ht="15" customHeight="1">
      <c r="A949" s="18" t="s">
        <v>191</v>
      </c>
      <c r="B949" s="18" t="s">
        <v>85</v>
      </c>
      <c r="C949" s="7" t="s">
        <v>17</v>
      </c>
      <c r="D949" s="7">
        <v>-3.9999999105930328E-2</v>
      </c>
      <c r="E949" s="7">
        <v>2407.31005859375</v>
      </c>
      <c r="F949" s="7" t="s">
        <v>75</v>
      </c>
      <c r="G949" s="7" t="s">
        <v>103</v>
      </c>
      <c r="H949" s="7" t="s">
        <v>103</v>
      </c>
      <c r="I949" s="7" t="s">
        <v>103</v>
      </c>
      <c r="J949" s="7"/>
    </row>
    <row r="950" spans="1:10" ht="15" customHeight="1">
      <c r="A950" s="18" t="s">
        <v>191</v>
      </c>
      <c r="B950" s="18" t="s">
        <v>85</v>
      </c>
      <c r="C950" s="7" t="s">
        <v>77</v>
      </c>
      <c r="D950" s="7">
        <v>-5827</v>
      </c>
      <c r="E950" s="7">
        <v>2407.31005859375</v>
      </c>
      <c r="F950" s="7" t="s">
        <v>75</v>
      </c>
      <c r="G950" s="7" t="s">
        <v>103</v>
      </c>
      <c r="H950" s="7" t="s">
        <v>103</v>
      </c>
      <c r="I950" s="7" t="s">
        <v>103</v>
      </c>
      <c r="J950" s="7"/>
    </row>
    <row r="951" spans="1:10" ht="15" customHeight="1">
      <c r="A951" s="18" t="s">
        <v>191</v>
      </c>
      <c r="B951" s="18" t="s">
        <v>85</v>
      </c>
      <c r="C951" s="7" t="s">
        <v>78</v>
      </c>
      <c r="D951" s="7">
        <v>116</v>
      </c>
      <c r="E951" s="7">
        <v>2407.31005859375</v>
      </c>
      <c r="F951" s="7" t="s">
        <v>75</v>
      </c>
      <c r="G951" s="7" t="s">
        <v>103</v>
      </c>
      <c r="H951" s="7" t="s">
        <v>103</v>
      </c>
      <c r="I951" s="7" t="s">
        <v>103</v>
      </c>
      <c r="J951" s="7"/>
    </row>
    <row r="952" spans="1:10" ht="15" customHeight="1">
      <c r="A952" s="18" t="s">
        <v>191</v>
      </c>
      <c r="B952" s="18" t="s">
        <v>85</v>
      </c>
      <c r="C952" s="7" t="s">
        <v>79</v>
      </c>
      <c r="D952" s="7">
        <v>-60</v>
      </c>
      <c r="E952" s="7">
        <v>2407.31005859375</v>
      </c>
      <c r="F952" s="7" t="s">
        <v>75</v>
      </c>
      <c r="G952" s="7" t="s">
        <v>102</v>
      </c>
      <c r="H952" s="7" t="s">
        <v>103</v>
      </c>
      <c r="I952" s="7" t="s">
        <v>103</v>
      </c>
      <c r="J952" s="7"/>
    </row>
    <row r="953" spans="1:10" ht="15" customHeight="1">
      <c r="A953" s="18" t="s">
        <v>191</v>
      </c>
      <c r="B953" s="18" t="s">
        <v>85</v>
      </c>
      <c r="C953" s="7" t="s">
        <v>81</v>
      </c>
      <c r="D953" s="7">
        <v>706.1300048828125</v>
      </c>
      <c r="E953" s="7">
        <v>2407.31005859375</v>
      </c>
      <c r="F953" s="7" t="s">
        <v>75</v>
      </c>
      <c r="G953" s="7" t="s">
        <v>102</v>
      </c>
      <c r="H953" s="7" t="s">
        <v>103</v>
      </c>
      <c r="I953" s="7" t="s">
        <v>103</v>
      </c>
      <c r="J953" s="7"/>
    </row>
    <row r="954" spans="1:10" ht="15" customHeight="1">
      <c r="A954" s="18" t="s">
        <v>191</v>
      </c>
      <c r="B954" s="18" t="s">
        <v>85</v>
      </c>
      <c r="C954" s="7" t="s">
        <v>35</v>
      </c>
      <c r="D954" s="7">
        <v>3500.8701171875</v>
      </c>
      <c r="E954" s="7">
        <v>2407.31005859375</v>
      </c>
      <c r="F954" s="7" t="s">
        <v>75</v>
      </c>
      <c r="G954" s="7" t="s">
        <v>104</v>
      </c>
      <c r="H954" s="7" t="s">
        <v>104</v>
      </c>
      <c r="I954" s="7" t="s">
        <v>104</v>
      </c>
      <c r="J954" s="7"/>
    </row>
    <row r="955" spans="1:10" ht="15" customHeight="1">
      <c r="A955" s="18" t="s">
        <v>191</v>
      </c>
      <c r="B955" s="18" t="s">
        <v>85</v>
      </c>
      <c r="C955" s="7" t="s">
        <v>17</v>
      </c>
      <c r="D955" s="7">
        <v>-0.44999998807907104</v>
      </c>
      <c r="E955" s="7">
        <v>2407.31005859375</v>
      </c>
      <c r="F955" s="7" t="s">
        <v>75</v>
      </c>
      <c r="G955" s="7" t="s">
        <v>104</v>
      </c>
      <c r="H955" s="7" t="s">
        <v>104</v>
      </c>
      <c r="I955" s="7" t="s">
        <v>104</v>
      </c>
      <c r="J955" s="7"/>
    </row>
    <row r="956" spans="1:10" ht="15" customHeight="1">
      <c r="A956" s="18" t="s">
        <v>191</v>
      </c>
      <c r="B956" s="18" t="s">
        <v>85</v>
      </c>
      <c r="C956" s="7" t="s">
        <v>77</v>
      </c>
      <c r="D956" s="7">
        <v>-5163</v>
      </c>
      <c r="E956" s="7">
        <v>2407.31005859375</v>
      </c>
      <c r="F956" s="7" t="s">
        <v>75</v>
      </c>
      <c r="G956" s="7" t="s">
        <v>104</v>
      </c>
      <c r="H956" s="7" t="s">
        <v>104</v>
      </c>
      <c r="I956" s="7" t="s">
        <v>104</v>
      </c>
      <c r="J956" s="7"/>
    </row>
    <row r="957" spans="1:10" ht="15" customHeight="1">
      <c r="A957" s="18" t="s">
        <v>191</v>
      </c>
      <c r="B957" s="18" t="s">
        <v>85</v>
      </c>
      <c r="C957" s="7" t="s">
        <v>78</v>
      </c>
      <c r="D957" s="7">
        <v>0</v>
      </c>
      <c r="E957" s="7">
        <v>2407.31005859375</v>
      </c>
      <c r="F957" s="7" t="s">
        <v>75</v>
      </c>
      <c r="G957" s="7" t="s">
        <v>104</v>
      </c>
      <c r="H957" s="7" t="s">
        <v>104</v>
      </c>
      <c r="I957" s="7" t="s">
        <v>104</v>
      </c>
      <c r="J957" s="7"/>
    </row>
    <row r="958" spans="1:10" ht="15" customHeight="1">
      <c r="A958" s="18" t="s">
        <v>191</v>
      </c>
      <c r="B958" s="18" t="s">
        <v>85</v>
      </c>
      <c r="C958" s="7" t="s">
        <v>79</v>
      </c>
      <c r="D958" s="7">
        <v>-60</v>
      </c>
      <c r="E958" s="7">
        <v>2407.31005859375</v>
      </c>
      <c r="F958" s="7" t="s">
        <v>75</v>
      </c>
      <c r="G958" s="7" t="s">
        <v>103</v>
      </c>
      <c r="H958" s="7" t="s">
        <v>104</v>
      </c>
      <c r="I958" s="7" t="s">
        <v>104</v>
      </c>
      <c r="J958" s="7"/>
    </row>
    <row r="959" spans="1:10" ht="15" customHeight="1">
      <c r="A959" s="18" t="s">
        <v>191</v>
      </c>
      <c r="B959" s="18" t="s">
        <v>85</v>
      </c>
      <c r="C959" s="7" t="s">
        <v>81</v>
      </c>
      <c r="D959" s="7">
        <v>0</v>
      </c>
      <c r="E959" s="7">
        <v>2407.31005859375</v>
      </c>
      <c r="F959" s="7" t="s">
        <v>75</v>
      </c>
      <c r="G959" s="7" t="s">
        <v>103</v>
      </c>
      <c r="H959" s="7" t="s">
        <v>104</v>
      </c>
      <c r="I959" s="7" t="s">
        <v>104</v>
      </c>
      <c r="J959" s="7"/>
    </row>
    <row r="960" spans="1:10" ht="15" customHeight="1">
      <c r="A960" s="18" t="s">
        <v>191</v>
      </c>
      <c r="B960" s="18" t="s">
        <v>85</v>
      </c>
      <c r="C960" s="7" t="s">
        <v>98</v>
      </c>
      <c r="D960" s="7">
        <v>700</v>
      </c>
      <c r="E960" s="7">
        <v>2407.31005859375</v>
      </c>
      <c r="F960" s="7" t="s">
        <v>75</v>
      </c>
      <c r="G960" s="7" t="s">
        <v>104</v>
      </c>
      <c r="H960" s="7" t="s">
        <v>104</v>
      </c>
      <c r="I960" s="7" t="s">
        <v>104</v>
      </c>
      <c r="J960" s="7"/>
    </row>
    <row r="961" spans="1:10" ht="15" customHeight="1">
      <c r="A961" s="18" t="s">
        <v>191</v>
      </c>
      <c r="B961" s="18" t="s">
        <v>85</v>
      </c>
      <c r="C961" s="7" t="s">
        <v>35</v>
      </c>
      <c r="D961" s="7">
        <v>1826.9000244140625</v>
      </c>
      <c r="E961" s="7">
        <v>2407.31005859375</v>
      </c>
      <c r="F961" s="7" t="s">
        <v>75</v>
      </c>
      <c r="G961" s="7" t="s">
        <v>105</v>
      </c>
      <c r="H961" s="7" t="s">
        <v>105</v>
      </c>
      <c r="I961" s="7" t="s">
        <v>105</v>
      </c>
      <c r="J961" s="7"/>
    </row>
    <row r="962" spans="1:10" ht="15" customHeight="1">
      <c r="A962" s="18" t="s">
        <v>191</v>
      </c>
      <c r="B962" s="18" t="s">
        <v>85</v>
      </c>
      <c r="C962" s="7" t="s">
        <v>17</v>
      </c>
      <c r="D962" s="7">
        <v>-0.43999999761581421</v>
      </c>
      <c r="E962" s="7">
        <v>2407.31005859375</v>
      </c>
      <c r="F962" s="7" t="s">
        <v>75</v>
      </c>
      <c r="G962" s="7" t="s">
        <v>105</v>
      </c>
      <c r="H962" s="7" t="s">
        <v>105</v>
      </c>
      <c r="I962" s="7" t="s">
        <v>105</v>
      </c>
      <c r="J962" s="7"/>
    </row>
    <row r="963" spans="1:10" ht="15" customHeight="1">
      <c r="A963" s="18" t="s">
        <v>191</v>
      </c>
      <c r="B963" s="18" t="s">
        <v>85</v>
      </c>
      <c r="C963" s="7" t="s">
        <v>77</v>
      </c>
      <c r="D963" s="7">
        <v>-2660</v>
      </c>
      <c r="E963" s="7">
        <v>2407.31005859375</v>
      </c>
      <c r="F963" s="7" t="s">
        <v>75</v>
      </c>
      <c r="G963" s="7" t="s">
        <v>105</v>
      </c>
      <c r="H963" s="7" t="s">
        <v>105</v>
      </c>
      <c r="I963" s="7" t="s">
        <v>105</v>
      </c>
      <c r="J963" s="7"/>
    </row>
    <row r="964" spans="1:10" ht="15" customHeight="1">
      <c r="A964" s="18" t="s">
        <v>191</v>
      </c>
      <c r="B964" s="18" t="s">
        <v>85</v>
      </c>
      <c r="C964" s="7" t="s">
        <v>78</v>
      </c>
      <c r="D964" s="7">
        <v>0</v>
      </c>
      <c r="E964" s="7">
        <v>2407.31005859375</v>
      </c>
      <c r="F964" s="7" t="s">
        <v>75</v>
      </c>
      <c r="G964" s="7" t="s">
        <v>105</v>
      </c>
      <c r="H964" s="7" t="s">
        <v>105</v>
      </c>
      <c r="I964" s="7" t="s">
        <v>105</v>
      </c>
      <c r="J964" s="7"/>
    </row>
    <row r="965" spans="1:10" ht="15" customHeight="1">
      <c r="A965" s="18" t="s">
        <v>191</v>
      </c>
      <c r="B965" s="18" t="s">
        <v>85</v>
      </c>
      <c r="C965" s="7" t="s">
        <v>79</v>
      </c>
      <c r="D965" s="7">
        <v>-60</v>
      </c>
      <c r="E965" s="7">
        <v>2407.31005859375</v>
      </c>
      <c r="F965" s="7" t="s">
        <v>75</v>
      </c>
      <c r="G965" s="7" t="s">
        <v>104</v>
      </c>
      <c r="H965" s="7" t="s">
        <v>105</v>
      </c>
      <c r="I965" s="7" t="s">
        <v>105</v>
      </c>
      <c r="J965" s="7"/>
    </row>
    <row r="966" spans="1:10" ht="15" customHeight="1">
      <c r="A966" s="18" t="s">
        <v>191</v>
      </c>
      <c r="B966" s="18" t="s">
        <v>85</v>
      </c>
      <c r="C966" s="7" t="s">
        <v>81</v>
      </c>
      <c r="D966" s="7">
        <v>494.1400146484375</v>
      </c>
      <c r="E966" s="7">
        <v>2407.31005859375</v>
      </c>
      <c r="F966" s="7" t="s">
        <v>75</v>
      </c>
      <c r="G966" s="7" t="s">
        <v>104</v>
      </c>
      <c r="H966" s="7" t="s">
        <v>105</v>
      </c>
      <c r="I966" s="7" t="s">
        <v>105</v>
      </c>
      <c r="J966" s="7"/>
    </row>
    <row r="967" spans="1:10" ht="15" customHeight="1">
      <c r="A967" s="18" t="s">
        <v>191</v>
      </c>
      <c r="B967" s="18" t="s">
        <v>85</v>
      </c>
      <c r="C967" s="7" t="s">
        <v>35</v>
      </c>
      <c r="D967" s="7">
        <v>0</v>
      </c>
      <c r="E967" s="7">
        <v>2407.31005859375</v>
      </c>
      <c r="F967" s="7" t="s">
        <v>75</v>
      </c>
      <c r="G967" s="7" t="s">
        <v>106</v>
      </c>
      <c r="H967" s="7" t="s">
        <v>106</v>
      </c>
      <c r="I967" s="7" t="s">
        <v>106</v>
      </c>
      <c r="J967" s="7"/>
    </row>
    <row r="968" spans="1:10" ht="15" customHeight="1">
      <c r="A968" s="18" t="s">
        <v>191</v>
      </c>
      <c r="B968" s="18" t="s">
        <v>85</v>
      </c>
      <c r="C968" s="7" t="s">
        <v>17</v>
      </c>
      <c r="D968" s="7">
        <v>0</v>
      </c>
      <c r="E968" s="7">
        <v>2407.31005859375</v>
      </c>
      <c r="F968" s="7" t="s">
        <v>75</v>
      </c>
      <c r="G968" s="7" t="s">
        <v>106</v>
      </c>
      <c r="H968" s="7" t="s">
        <v>106</v>
      </c>
      <c r="I968" s="7" t="s">
        <v>106</v>
      </c>
      <c r="J968" s="7"/>
    </row>
    <row r="969" spans="1:10" ht="15" customHeight="1">
      <c r="A969" s="18" t="s">
        <v>191</v>
      </c>
      <c r="B969" s="18" t="s">
        <v>85</v>
      </c>
      <c r="C969" s="7" t="s">
        <v>77</v>
      </c>
      <c r="D969" s="7">
        <v>0</v>
      </c>
      <c r="E969" s="7">
        <v>2407.31005859375</v>
      </c>
      <c r="F969" s="7" t="s">
        <v>75</v>
      </c>
      <c r="G969" s="7" t="s">
        <v>106</v>
      </c>
      <c r="H969" s="7" t="s">
        <v>106</v>
      </c>
      <c r="I969" s="7" t="s">
        <v>106</v>
      </c>
      <c r="J969" s="7"/>
    </row>
    <row r="970" spans="1:10" ht="15" customHeight="1">
      <c r="A970" s="18" t="s">
        <v>191</v>
      </c>
      <c r="B970" s="18" t="s">
        <v>85</v>
      </c>
      <c r="C970" s="7" t="s">
        <v>78</v>
      </c>
      <c r="D970" s="7">
        <v>0</v>
      </c>
      <c r="E970" s="7">
        <v>2407.31005859375</v>
      </c>
      <c r="F970" s="7" t="s">
        <v>75</v>
      </c>
      <c r="G970" s="7" t="s">
        <v>106</v>
      </c>
      <c r="H970" s="7" t="s">
        <v>106</v>
      </c>
      <c r="I970" s="7" t="s">
        <v>106</v>
      </c>
      <c r="J970" s="7"/>
    </row>
    <row r="971" spans="1:10" ht="15" customHeight="1">
      <c r="A971" s="18" t="s">
        <v>191</v>
      </c>
      <c r="B971" s="18" t="s">
        <v>85</v>
      </c>
      <c r="C971" s="7" t="s">
        <v>79</v>
      </c>
      <c r="D971" s="7">
        <v>-60</v>
      </c>
      <c r="E971" s="7">
        <v>2407.31005859375</v>
      </c>
      <c r="F971" s="7" t="s">
        <v>75</v>
      </c>
      <c r="G971" s="7" t="s">
        <v>105</v>
      </c>
      <c r="H971" s="7" t="s">
        <v>106</v>
      </c>
      <c r="I971" s="7" t="s">
        <v>106</v>
      </c>
      <c r="J971" s="7"/>
    </row>
    <row r="972" spans="1:10" ht="15" customHeight="1">
      <c r="A972" s="18" t="s">
        <v>191</v>
      </c>
      <c r="B972" s="18" t="s">
        <v>85</v>
      </c>
      <c r="C972" s="7" t="s">
        <v>81</v>
      </c>
      <c r="D972" s="7">
        <v>0</v>
      </c>
      <c r="E972" s="7">
        <v>2407.31005859375</v>
      </c>
      <c r="F972" s="7" t="s">
        <v>75</v>
      </c>
      <c r="G972" s="7" t="s">
        <v>105</v>
      </c>
      <c r="H972" s="7" t="s">
        <v>106</v>
      </c>
      <c r="I972" s="7" t="s">
        <v>106</v>
      </c>
      <c r="J972" s="7"/>
    </row>
    <row r="973" spans="1:10" ht="15" customHeight="1">
      <c r="A973" s="18" t="s">
        <v>191</v>
      </c>
      <c r="B973" s="18" t="s">
        <v>85</v>
      </c>
      <c r="C973" s="7" t="s">
        <v>35</v>
      </c>
      <c r="D973" s="7">
        <v>2008.5999755859375</v>
      </c>
      <c r="E973" s="7">
        <v>2407.31005859375</v>
      </c>
      <c r="F973" s="7" t="s">
        <v>75</v>
      </c>
      <c r="G973" s="7" t="s">
        <v>107</v>
      </c>
      <c r="H973" s="7" t="s">
        <v>107</v>
      </c>
      <c r="I973" s="7" t="s">
        <v>107</v>
      </c>
      <c r="J973" s="7"/>
    </row>
    <row r="974" spans="1:10" ht="15" customHeight="1">
      <c r="A974" s="18" t="s">
        <v>191</v>
      </c>
      <c r="B974" s="18" t="s">
        <v>85</v>
      </c>
      <c r="C974" s="7" t="s">
        <v>17</v>
      </c>
      <c r="D974" s="7">
        <v>-0.64999997615814209</v>
      </c>
      <c r="E974" s="7">
        <v>2407.31005859375</v>
      </c>
      <c r="F974" s="7" t="s">
        <v>75</v>
      </c>
      <c r="G974" s="7" t="s">
        <v>107</v>
      </c>
      <c r="H974" s="7" t="s">
        <v>107</v>
      </c>
      <c r="I974" s="7" t="s">
        <v>107</v>
      </c>
      <c r="J974" s="7"/>
    </row>
    <row r="975" spans="1:10" ht="15" customHeight="1">
      <c r="A975" s="18" t="s">
        <v>191</v>
      </c>
      <c r="B975" s="18" t="s">
        <v>85</v>
      </c>
      <c r="C975" s="7" t="s">
        <v>77</v>
      </c>
      <c r="D975" s="7">
        <v>-2847</v>
      </c>
      <c r="E975" s="7">
        <v>2407.31005859375</v>
      </c>
      <c r="F975" s="7" t="s">
        <v>75</v>
      </c>
      <c r="G975" s="7" t="s">
        <v>107</v>
      </c>
      <c r="H975" s="7" t="s">
        <v>107</v>
      </c>
      <c r="I975" s="7" t="s">
        <v>107</v>
      </c>
      <c r="J975" s="7"/>
    </row>
    <row r="976" spans="1:10" ht="15" customHeight="1">
      <c r="A976" s="18" t="s">
        <v>191</v>
      </c>
      <c r="B976" s="18" t="s">
        <v>85</v>
      </c>
      <c r="C976" s="7" t="s">
        <v>78</v>
      </c>
      <c r="D976" s="7">
        <v>54</v>
      </c>
      <c r="E976" s="7">
        <v>2407.31005859375</v>
      </c>
      <c r="F976" s="7" t="s">
        <v>75</v>
      </c>
      <c r="G976" s="7" t="s">
        <v>107</v>
      </c>
      <c r="H976" s="7" t="s">
        <v>107</v>
      </c>
      <c r="I976" s="7" t="s">
        <v>107</v>
      </c>
      <c r="J976" s="7"/>
    </row>
    <row r="977" spans="1:10" ht="15" customHeight="1">
      <c r="A977" s="18" t="s">
        <v>191</v>
      </c>
      <c r="B977" s="18" t="s">
        <v>85</v>
      </c>
      <c r="C977" s="7" t="s">
        <v>79</v>
      </c>
      <c r="D977" s="7">
        <v>-60</v>
      </c>
      <c r="E977" s="7">
        <v>2407.31005859375</v>
      </c>
      <c r="F977" s="7" t="s">
        <v>75</v>
      </c>
      <c r="G977" s="7" t="s">
        <v>106</v>
      </c>
      <c r="H977" s="7" t="s">
        <v>107</v>
      </c>
      <c r="I977" s="7" t="s">
        <v>107</v>
      </c>
      <c r="J977" s="7"/>
    </row>
    <row r="978" spans="1:10" ht="15" customHeight="1">
      <c r="A978" s="18" t="s">
        <v>191</v>
      </c>
      <c r="B978" s="18" t="s">
        <v>85</v>
      </c>
      <c r="C978" s="7" t="s">
        <v>98</v>
      </c>
      <c r="D978" s="7">
        <v>1500</v>
      </c>
      <c r="E978" s="7">
        <v>2407.31005859375</v>
      </c>
      <c r="F978" s="7" t="s">
        <v>75</v>
      </c>
      <c r="G978" s="7" t="s">
        <v>107</v>
      </c>
      <c r="H978" s="7" t="s">
        <v>107</v>
      </c>
      <c r="I978" s="7" t="s">
        <v>107</v>
      </c>
      <c r="J978" s="7"/>
    </row>
    <row r="979" spans="1:10" ht="15" customHeight="1">
      <c r="A979" s="18" t="s">
        <v>191</v>
      </c>
      <c r="B979" s="18" t="s">
        <v>85</v>
      </c>
      <c r="C979" s="7" t="s">
        <v>35</v>
      </c>
      <c r="D979" s="7">
        <v>3530.199951171875</v>
      </c>
      <c r="E979" s="7">
        <v>2407.31005859375</v>
      </c>
      <c r="F979" s="7" t="s">
        <v>75</v>
      </c>
      <c r="G979" s="7" t="s">
        <v>108</v>
      </c>
      <c r="H979" s="7" t="s">
        <v>108</v>
      </c>
      <c r="I979" s="7" t="s">
        <v>108</v>
      </c>
      <c r="J979" s="7"/>
    </row>
    <row r="980" spans="1:10" ht="15" customHeight="1">
      <c r="A980" s="18" t="s">
        <v>191</v>
      </c>
      <c r="B980" s="18" t="s">
        <v>85</v>
      </c>
      <c r="C980" s="7" t="s">
        <v>17</v>
      </c>
      <c r="D980" s="7">
        <v>-0.61000001430511475</v>
      </c>
      <c r="E980" s="7">
        <v>2407.31005859375</v>
      </c>
      <c r="F980" s="7" t="s">
        <v>75</v>
      </c>
      <c r="G980" s="7" t="s">
        <v>108</v>
      </c>
      <c r="H980" s="7" t="s">
        <v>108</v>
      </c>
      <c r="I980" s="7" t="s">
        <v>108</v>
      </c>
      <c r="J980" s="7"/>
    </row>
    <row r="981" spans="1:10" ht="15" customHeight="1">
      <c r="A981" s="18" t="s">
        <v>191</v>
      </c>
      <c r="B981" s="18" t="s">
        <v>85</v>
      </c>
      <c r="C981" s="7" t="s">
        <v>77</v>
      </c>
      <c r="D981" s="7">
        <v>-4437</v>
      </c>
      <c r="E981" s="7">
        <v>2407.31005859375</v>
      </c>
      <c r="F981" s="7" t="s">
        <v>75</v>
      </c>
      <c r="G981" s="7" t="s">
        <v>108</v>
      </c>
      <c r="H981" s="7" t="s">
        <v>108</v>
      </c>
      <c r="I981" s="7" t="s">
        <v>108</v>
      </c>
      <c r="J981" s="7"/>
    </row>
    <row r="982" spans="1:10" ht="15" customHeight="1">
      <c r="A982" s="18" t="s">
        <v>191</v>
      </c>
      <c r="B982" s="18" t="s">
        <v>85</v>
      </c>
      <c r="C982" s="7" t="s">
        <v>78</v>
      </c>
      <c r="D982" s="7">
        <v>35</v>
      </c>
      <c r="E982" s="7">
        <v>2407.31005859375</v>
      </c>
      <c r="F982" s="7" t="s">
        <v>75</v>
      </c>
      <c r="G982" s="7" t="s">
        <v>108</v>
      </c>
      <c r="H982" s="7" t="s">
        <v>108</v>
      </c>
      <c r="I982" s="7" t="s">
        <v>108</v>
      </c>
      <c r="J982" s="7"/>
    </row>
    <row r="983" spans="1:10" ht="15" customHeight="1">
      <c r="A983" s="18" t="s">
        <v>191</v>
      </c>
      <c r="B983" s="18" t="s">
        <v>85</v>
      </c>
      <c r="C983" s="7" t="s">
        <v>79</v>
      </c>
      <c r="D983" s="7">
        <v>-60</v>
      </c>
      <c r="E983" s="7">
        <v>2407.31005859375</v>
      </c>
      <c r="F983" s="7" t="s">
        <v>75</v>
      </c>
      <c r="G983" s="7" t="s">
        <v>107</v>
      </c>
      <c r="H983" s="7" t="s">
        <v>108</v>
      </c>
      <c r="I983" s="7" t="s">
        <v>108</v>
      </c>
      <c r="J983" s="7"/>
    </row>
    <row r="984" spans="1:10" ht="15" customHeight="1">
      <c r="A984" s="18" t="s">
        <v>191</v>
      </c>
      <c r="B984" s="18" t="s">
        <v>85</v>
      </c>
      <c r="C984" s="7" t="s">
        <v>81</v>
      </c>
      <c r="D984" s="7">
        <v>0</v>
      </c>
      <c r="E984" s="7">
        <v>2407.31005859375</v>
      </c>
      <c r="F984" s="7" t="s">
        <v>75</v>
      </c>
      <c r="G984" s="7" t="s">
        <v>107</v>
      </c>
      <c r="H984" s="7" t="s">
        <v>108</v>
      </c>
      <c r="I984" s="7" t="s">
        <v>108</v>
      </c>
      <c r="J984" s="7"/>
    </row>
    <row r="985" spans="1:10" ht="15" customHeight="1">
      <c r="A985" s="18" t="s">
        <v>191</v>
      </c>
      <c r="B985" s="18" t="s">
        <v>85</v>
      </c>
      <c r="C985" s="7" t="s">
        <v>98</v>
      </c>
      <c r="D985" s="7">
        <v>1500</v>
      </c>
      <c r="E985" s="7">
        <v>2407.31005859375</v>
      </c>
      <c r="F985" s="7" t="s">
        <v>75</v>
      </c>
      <c r="G985" s="7" t="s">
        <v>108</v>
      </c>
      <c r="H985" s="7" t="s">
        <v>108</v>
      </c>
      <c r="I985" s="7" t="s">
        <v>108</v>
      </c>
      <c r="J985" s="7"/>
    </row>
    <row r="986" spans="1:10" ht="15" customHeight="1">
      <c r="A986" s="18" t="s">
        <v>191</v>
      </c>
      <c r="B986" s="18" t="s">
        <v>85</v>
      </c>
      <c r="C986" s="7" t="s">
        <v>35</v>
      </c>
      <c r="D986" s="7">
        <v>1857.1300048828125</v>
      </c>
      <c r="E986" s="7">
        <v>2407.31005859375</v>
      </c>
      <c r="F986" s="7" t="s">
        <v>75</v>
      </c>
      <c r="G986" s="7" t="s">
        <v>109</v>
      </c>
      <c r="H986" s="7" t="s">
        <v>109</v>
      </c>
      <c r="I986" s="7" t="s">
        <v>109</v>
      </c>
      <c r="J986" s="7"/>
    </row>
    <row r="987" spans="1:10" ht="15" customHeight="1">
      <c r="A987" s="18" t="s">
        <v>191</v>
      </c>
      <c r="B987" s="18" t="s">
        <v>85</v>
      </c>
      <c r="C987" s="7" t="s">
        <v>17</v>
      </c>
      <c r="D987" s="7">
        <v>-0.30000001192092896</v>
      </c>
      <c r="E987" s="7">
        <v>2407.31005859375</v>
      </c>
      <c r="F987" s="7" t="s">
        <v>75</v>
      </c>
      <c r="G987" s="7" t="s">
        <v>109</v>
      </c>
      <c r="H987" s="7" t="s">
        <v>109</v>
      </c>
      <c r="I987" s="7" t="s">
        <v>109</v>
      </c>
      <c r="J987" s="7"/>
    </row>
    <row r="988" spans="1:10" ht="15" customHeight="1">
      <c r="A988" s="18" t="s">
        <v>191</v>
      </c>
      <c r="B988" s="18" t="s">
        <v>85</v>
      </c>
      <c r="C988" s="7" t="s">
        <v>77</v>
      </c>
      <c r="D988" s="7">
        <v>-2117</v>
      </c>
      <c r="E988" s="7">
        <v>2407.31005859375</v>
      </c>
      <c r="F988" s="7" t="s">
        <v>75</v>
      </c>
      <c r="G988" s="7" t="s">
        <v>109</v>
      </c>
      <c r="H988" s="7" t="s">
        <v>109</v>
      </c>
      <c r="I988" s="7" t="s">
        <v>109</v>
      </c>
      <c r="J988" s="7"/>
    </row>
    <row r="989" spans="1:10" ht="15" customHeight="1">
      <c r="A989" s="18" t="s">
        <v>191</v>
      </c>
      <c r="B989" s="18" t="s">
        <v>85</v>
      </c>
      <c r="C989" s="7" t="s">
        <v>78</v>
      </c>
      <c r="D989" s="7">
        <v>35</v>
      </c>
      <c r="E989" s="7">
        <v>2407.31005859375</v>
      </c>
      <c r="F989" s="7" t="s">
        <v>75</v>
      </c>
      <c r="G989" s="7" t="s">
        <v>109</v>
      </c>
      <c r="H989" s="7" t="s">
        <v>109</v>
      </c>
      <c r="I989" s="7" t="s">
        <v>109</v>
      </c>
      <c r="J989" s="7"/>
    </row>
    <row r="990" spans="1:10" ht="15" customHeight="1">
      <c r="A990" s="18" t="s">
        <v>191</v>
      </c>
      <c r="B990" s="18" t="s">
        <v>85</v>
      </c>
      <c r="C990" s="7" t="s">
        <v>79</v>
      </c>
      <c r="D990" s="7">
        <v>-60</v>
      </c>
      <c r="E990" s="7">
        <v>2407.31005859375</v>
      </c>
      <c r="F990" s="7" t="s">
        <v>75</v>
      </c>
      <c r="G990" s="7" t="s">
        <v>108</v>
      </c>
      <c r="H990" s="7" t="s">
        <v>109</v>
      </c>
      <c r="I990" s="7" t="s">
        <v>109</v>
      </c>
      <c r="J990" s="7"/>
    </row>
    <row r="991" spans="1:10" ht="15" customHeight="1">
      <c r="A991" s="18" t="s">
        <v>191</v>
      </c>
      <c r="B991" s="18" t="s">
        <v>85</v>
      </c>
      <c r="C991" s="7" t="s">
        <v>81</v>
      </c>
      <c r="D991" s="7">
        <v>465.10000610351562</v>
      </c>
      <c r="E991" s="7">
        <v>2407.31005859375</v>
      </c>
      <c r="F991" s="7" t="s">
        <v>75</v>
      </c>
      <c r="G991" s="7" t="s">
        <v>108</v>
      </c>
      <c r="H991" s="7" t="s">
        <v>109</v>
      </c>
      <c r="I991" s="7" t="s">
        <v>109</v>
      </c>
      <c r="J991" s="7"/>
    </row>
    <row r="992" spans="1:10" ht="15" customHeight="1">
      <c r="A992" s="18" t="s">
        <v>191</v>
      </c>
      <c r="B992" s="18" t="s">
        <v>85</v>
      </c>
      <c r="C992" s="7" t="s">
        <v>35</v>
      </c>
      <c r="D992" s="7">
        <v>2691.239990234375</v>
      </c>
      <c r="E992" s="7">
        <v>2407.31005859375</v>
      </c>
      <c r="F992" s="7" t="s">
        <v>75</v>
      </c>
      <c r="G992" s="7" t="s">
        <v>110</v>
      </c>
      <c r="H992" s="7" t="s">
        <v>110</v>
      </c>
      <c r="I992" s="7" t="s">
        <v>110</v>
      </c>
      <c r="J992" s="7"/>
    </row>
    <row r="993" spans="1:10" ht="15" customHeight="1">
      <c r="A993" s="18" t="s">
        <v>191</v>
      </c>
      <c r="B993" s="18" t="s">
        <v>85</v>
      </c>
      <c r="C993" s="7" t="s">
        <v>17</v>
      </c>
      <c r="D993" s="7">
        <v>-5.000000074505806E-2</v>
      </c>
      <c r="E993" s="7">
        <v>2407.31005859375</v>
      </c>
      <c r="F993" s="7" t="s">
        <v>75</v>
      </c>
      <c r="G993" s="7" t="s">
        <v>110</v>
      </c>
      <c r="H993" s="7" t="s">
        <v>110</v>
      </c>
      <c r="I993" s="7" t="s">
        <v>110</v>
      </c>
      <c r="J993" s="7"/>
    </row>
    <row r="994" spans="1:10" ht="15" customHeight="1">
      <c r="A994" s="18" t="s">
        <v>191</v>
      </c>
      <c r="B994" s="18" t="s">
        <v>85</v>
      </c>
      <c r="C994" s="7" t="s">
        <v>77</v>
      </c>
      <c r="D994" s="7">
        <v>-3854</v>
      </c>
      <c r="E994" s="7">
        <v>2407.31005859375</v>
      </c>
      <c r="F994" s="7" t="s">
        <v>75</v>
      </c>
      <c r="G994" s="7" t="s">
        <v>110</v>
      </c>
      <c r="H994" s="7" t="s">
        <v>110</v>
      </c>
      <c r="I994" s="7" t="s">
        <v>110</v>
      </c>
      <c r="J994" s="7"/>
    </row>
    <row r="995" spans="1:10" ht="15" customHeight="1">
      <c r="A995" s="18" t="s">
        <v>191</v>
      </c>
      <c r="B995" s="18" t="s">
        <v>85</v>
      </c>
      <c r="C995" s="7" t="s">
        <v>78</v>
      </c>
      <c r="D995" s="7">
        <v>0</v>
      </c>
      <c r="E995" s="7">
        <v>2407.31005859375</v>
      </c>
      <c r="F995" s="7" t="s">
        <v>75</v>
      </c>
      <c r="G995" s="7" t="s">
        <v>110</v>
      </c>
      <c r="H995" s="7" t="s">
        <v>110</v>
      </c>
      <c r="I995" s="7" t="s">
        <v>110</v>
      </c>
      <c r="J995" s="7"/>
    </row>
    <row r="996" spans="1:10" ht="15" customHeight="1">
      <c r="A996" s="18" t="s">
        <v>191</v>
      </c>
      <c r="B996" s="18" t="s">
        <v>85</v>
      </c>
      <c r="C996" s="7" t="s">
        <v>79</v>
      </c>
      <c r="D996" s="7">
        <v>-60</v>
      </c>
      <c r="E996" s="7">
        <v>2407.31005859375</v>
      </c>
      <c r="F996" s="7" t="s">
        <v>75</v>
      </c>
      <c r="G996" s="7" t="s">
        <v>109</v>
      </c>
      <c r="H996" s="7" t="s">
        <v>110</v>
      </c>
      <c r="I996" s="7" t="s">
        <v>110</v>
      </c>
      <c r="J996" s="7"/>
    </row>
    <row r="997" spans="1:10" ht="15" customHeight="1">
      <c r="A997" s="18" t="s">
        <v>191</v>
      </c>
      <c r="B997" s="18" t="s">
        <v>85</v>
      </c>
      <c r="C997" s="7" t="s">
        <v>81</v>
      </c>
      <c r="D997" s="7">
        <v>0</v>
      </c>
      <c r="E997" s="7">
        <v>2407.31005859375</v>
      </c>
      <c r="F997" s="7" t="s">
        <v>75</v>
      </c>
      <c r="G997" s="7" t="s">
        <v>109</v>
      </c>
      <c r="H997" s="7" t="s">
        <v>110</v>
      </c>
      <c r="I997" s="7" t="s">
        <v>110</v>
      </c>
      <c r="J997" s="7"/>
    </row>
    <row r="998" spans="1:10" ht="15" customHeight="1">
      <c r="A998" s="18" t="s">
        <v>191</v>
      </c>
      <c r="B998" s="18" t="s">
        <v>85</v>
      </c>
      <c r="C998" s="7" t="s">
        <v>35</v>
      </c>
      <c r="D998" s="7">
        <v>4234.16015625</v>
      </c>
      <c r="E998" s="7">
        <v>2407.31005859375</v>
      </c>
      <c r="F998" s="7" t="s">
        <v>75</v>
      </c>
      <c r="G998" s="7" t="s">
        <v>111</v>
      </c>
      <c r="H998" s="7" t="s">
        <v>111</v>
      </c>
      <c r="I998" s="7" t="s">
        <v>111</v>
      </c>
      <c r="J998" s="7"/>
    </row>
    <row r="999" spans="1:10" ht="15" customHeight="1">
      <c r="A999" s="18" t="s">
        <v>191</v>
      </c>
      <c r="B999" s="18" t="s">
        <v>85</v>
      </c>
      <c r="C999" s="7" t="s">
        <v>17</v>
      </c>
      <c r="D999" s="7">
        <v>-0.15999999642372131</v>
      </c>
      <c r="E999" s="7">
        <v>2407.31005859375</v>
      </c>
      <c r="F999" s="7" t="s">
        <v>75</v>
      </c>
      <c r="G999" s="7" t="s">
        <v>111</v>
      </c>
      <c r="H999" s="7" t="s">
        <v>111</v>
      </c>
      <c r="I999" s="7" t="s">
        <v>111</v>
      </c>
      <c r="J999" s="7"/>
    </row>
    <row r="1000" spans="1:10" ht="15" customHeight="1">
      <c r="A1000" s="18" t="s">
        <v>191</v>
      </c>
      <c r="B1000" s="18" t="s">
        <v>85</v>
      </c>
      <c r="C1000" s="7" t="s">
        <v>77</v>
      </c>
      <c r="D1000" s="7">
        <v>-3641</v>
      </c>
      <c r="E1000" s="7">
        <v>2407.31005859375</v>
      </c>
      <c r="F1000" s="7" t="s">
        <v>75</v>
      </c>
      <c r="G1000" s="7" t="s">
        <v>111</v>
      </c>
      <c r="H1000" s="7" t="s">
        <v>111</v>
      </c>
      <c r="I1000" s="7" t="s">
        <v>111</v>
      </c>
      <c r="J1000" s="7"/>
    </row>
    <row r="1001" spans="1:10" ht="15" customHeight="1">
      <c r="A1001" s="18" t="s">
        <v>191</v>
      </c>
      <c r="B1001" s="18" t="s">
        <v>85</v>
      </c>
      <c r="C1001" s="7" t="s">
        <v>78</v>
      </c>
      <c r="D1001" s="7">
        <v>40</v>
      </c>
      <c r="E1001" s="7">
        <v>2407.31005859375</v>
      </c>
      <c r="F1001" s="7" t="s">
        <v>75</v>
      </c>
      <c r="G1001" s="7" t="s">
        <v>111</v>
      </c>
      <c r="H1001" s="7" t="s">
        <v>111</v>
      </c>
      <c r="I1001" s="7" t="s">
        <v>111</v>
      </c>
      <c r="J1001" s="7"/>
    </row>
    <row r="1002" spans="1:10" ht="15" customHeight="1">
      <c r="A1002" s="18" t="s">
        <v>191</v>
      </c>
      <c r="B1002" s="18" t="s">
        <v>85</v>
      </c>
      <c r="C1002" s="7" t="s">
        <v>79</v>
      </c>
      <c r="D1002" s="7">
        <v>-60</v>
      </c>
      <c r="E1002" s="7">
        <v>2407.31005859375</v>
      </c>
      <c r="F1002" s="7" t="s">
        <v>75</v>
      </c>
      <c r="G1002" s="7" t="s">
        <v>110</v>
      </c>
      <c r="H1002" s="7" t="s">
        <v>111</v>
      </c>
      <c r="I1002" s="7" t="s">
        <v>111</v>
      </c>
      <c r="J1002" s="7"/>
    </row>
    <row r="1003" spans="1:10" ht="15" customHeight="1">
      <c r="A1003" s="18" t="s">
        <v>191</v>
      </c>
      <c r="B1003" s="18" t="s">
        <v>85</v>
      </c>
      <c r="C1003" s="7" t="s">
        <v>81</v>
      </c>
      <c r="D1003" s="7">
        <v>0</v>
      </c>
      <c r="E1003" s="7">
        <v>2407.31005859375</v>
      </c>
      <c r="F1003" s="7" t="s">
        <v>75</v>
      </c>
      <c r="G1003" s="7" t="s">
        <v>110</v>
      </c>
      <c r="H1003" s="7" t="s">
        <v>111</v>
      </c>
      <c r="I1003" s="7" t="s">
        <v>111</v>
      </c>
      <c r="J1003" s="7"/>
    </row>
    <row r="1004" spans="1:10" ht="15" customHeight="1">
      <c r="A1004" s="18" t="s">
        <v>191</v>
      </c>
      <c r="B1004" s="18" t="s">
        <v>85</v>
      </c>
      <c r="C1004" s="7" t="s">
        <v>98</v>
      </c>
      <c r="D1004" s="7">
        <v>2000</v>
      </c>
      <c r="E1004" s="7">
        <v>2407.31005859375</v>
      </c>
      <c r="F1004" s="7" t="s">
        <v>75</v>
      </c>
      <c r="G1004" s="7" t="s">
        <v>111</v>
      </c>
      <c r="H1004" s="7" t="s">
        <v>111</v>
      </c>
      <c r="I1004" s="7" t="s">
        <v>111</v>
      </c>
      <c r="J1004" s="7"/>
    </row>
    <row r="1005" spans="1:10" ht="15" customHeight="1">
      <c r="A1005" s="18" t="s">
        <v>191</v>
      </c>
      <c r="B1005" s="18" t="s">
        <v>85</v>
      </c>
      <c r="C1005" s="7" t="s">
        <v>35</v>
      </c>
      <c r="D1005" s="7">
        <v>2577.35009765625</v>
      </c>
      <c r="E1005" s="7">
        <v>2407.31005859375</v>
      </c>
      <c r="F1005" s="7" t="s">
        <v>75</v>
      </c>
      <c r="G1005" s="7" t="s">
        <v>112</v>
      </c>
      <c r="H1005" s="7" t="s">
        <v>112</v>
      </c>
      <c r="I1005" s="7" t="s">
        <v>112</v>
      </c>
      <c r="J1005" s="7"/>
    </row>
    <row r="1006" spans="1:10" ht="15" customHeight="1">
      <c r="A1006" s="18" t="s">
        <v>191</v>
      </c>
      <c r="B1006" s="18" t="s">
        <v>85</v>
      </c>
      <c r="C1006" s="7" t="s">
        <v>17</v>
      </c>
      <c r="D1006" s="7">
        <v>-0.60000002384185791</v>
      </c>
      <c r="E1006" s="7">
        <v>2407.31005859375</v>
      </c>
      <c r="F1006" s="7" t="s">
        <v>75</v>
      </c>
      <c r="G1006" s="7" t="s">
        <v>112</v>
      </c>
      <c r="H1006" s="7" t="s">
        <v>112</v>
      </c>
      <c r="I1006" s="7" t="s">
        <v>112</v>
      </c>
      <c r="J1006" s="7"/>
    </row>
    <row r="1007" spans="1:10" ht="15" customHeight="1">
      <c r="A1007" s="18" t="s">
        <v>191</v>
      </c>
      <c r="B1007" s="18" t="s">
        <v>85</v>
      </c>
      <c r="C1007" s="7" t="s">
        <v>77</v>
      </c>
      <c r="D1007" s="7">
        <v>-2882</v>
      </c>
      <c r="E1007" s="7">
        <v>2407.31005859375</v>
      </c>
      <c r="F1007" s="7" t="s">
        <v>75</v>
      </c>
      <c r="G1007" s="7" t="s">
        <v>112</v>
      </c>
      <c r="H1007" s="7" t="s">
        <v>112</v>
      </c>
      <c r="I1007" s="7" t="s">
        <v>112</v>
      </c>
      <c r="J1007" s="7"/>
    </row>
    <row r="1008" spans="1:10" ht="15" customHeight="1">
      <c r="A1008" s="18" t="s">
        <v>191</v>
      </c>
      <c r="B1008" s="18" t="s">
        <v>85</v>
      </c>
      <c r="C1008" s="7" t="s">
        <v>78</v>
      </c>
      <c r="D1008" s="7">
        <v>27</v>
      </c>
      <c r="E1008" s="7">
        <v>2407.31005859375</v>
      </c>
      <c r="F1008" s="7" t="s">
        <v>75</v>
      </c>
      <c r="G1008" s="7" t="s">
        <v>112</v>
      </c>
      <c r="H1008" s="7" t="s">
        <v>112</v>
      </c>
      <c r="I1008" s="7" t="s">
        <v>112</v>
      </c>
      <c r="J1008" s="7"/>
    </row>
    <row r="1009" spans="1:10" ht="15" customHeight="1">
      <c r="A1009" s="18" t="s">
        <v>191</v>
      </c>
      <c r="B1009" s="18" t="s">
        <v>85</v>
      </c>
      <c r="C1009" s="7" t="s">
        <v>79</v>
      </c>
      <c r="D1009" s="7">
        <v>-60</v>
      </c>
      <c r="E1009" s="7">
        <v>2407.31005859375</v>
      </c>
      <c r="F1009" s="7" t="s">
        <v>75</v>
      </c>
      <c r="G1009" s="7" t="s">
        <v>111</v>
      </c>
      <c r="H1009" s="7" t="s">
        <v>112</v>
      </c>
      <c r="I1009" s="7" t="s">
        <v>112</v>
      </c>
      <c r="J1009" s="7"/>
    </row>
    <row r="1010" spans="1:10" ht="15" customHeight="1">
      <c r="A1010" s="18" t="s">
        <v>191</v>
      </c>
      <c r="B1010" s="18" t="s">
        <v>85</v>
      </c>
      <c r="C1010" s="7" t="s">
        <v>81</v>
      </c>
      <c r="D1010" s="7">
        <v>0</v>
      </c>
      <c r="E1010" s="7">
        <v>2407.31005859375</v>
      </c>
      <c r="F1010" s="7" t="s">
        <v>75</v>
      </c>
      <c r="G1010" s="7" t="s">
        <v>111</v>
      </c>
      <c r="H1010" s="7" t="s">
        <v>112</v>
      </c>
      <c r="I1010" s="7" t="s">
        <v>112</v>
      </c>
      <c r="J1010" s="7"/>
    </row>
    <row r="1011" spans="1:10" ht="15" customHeight="1">
      <c r="A1011" s="18" t="s">
        <v>191</v>
      </c>
      <c r="B1011" s="18" t="s">
        <v>85</v>
      </c>
      <c r="C1011" s="7" t="s">
        <v>35</v>
      </c>
      <c r="D1011" s="7">
        <v>3216.219970703125</v>
      </c>
      <c r="E1011" s="7">
        <v>2407.31005859375</v>
      </c>
      <c r="F1011" s="7" t="s">
        <v>75</v>
      </c>
      <c r="G1011" s="7" t="s">
        <v>113</v>
      </c>
      <c r="H1011" s="7" t="s">
        <v>113</v>
      </c>
      <c r="I1011" s="7" t="s">
        <v>113</v>
      </c>
      <c r="J1011" s="7"/>
    </row>
    <row r="1012" spans="1:10" ht="15" customHeight="1">
      <c r="A1012" s="18" t="s">
        <v>191</v>
      </c>
      <c r="B1012" s="18" t="s">
        <v>85</v>
      </c>
      <c r="C1012" s="7" t="s">
        <v>17</v>
      </c>
      <c r="D1012" s="7">
        <v>-0.15000000596046448</v>
      </c>
      <c r="E1012" s="7">
        <v>2407.31005859375</v>
      </c>
      <c r="F1012" s="7" t="s">
        <v>75</v>
      </c>
      <c r="G1012" s="7" t="s">
        <v>113</v>
      </c>
      <c r="H1012" s="7" t="s">
        <v>113</v>
      </c>
      <c r="I1012" s="7" t="s">
        <v>113</v>
      </c>
      <c r="J1012" s="7"/>
    </row>
    <row r="1013" spans="1:10" ht="15" customHeight="1">
      <c r="A1013" s="18" t="s">
        <v>191</v>
      </c>
      <c r="B1013" s="18" t="s">
        <v>85</v>
      </c>
      <c r="C1013" s="7" t="s">
        <v>77</v>
      </c>
      <c r="D1013" s="7">
        <v>-3499</v>
      </c>
      <c r="E1013" s="7">
        <v>2407.31005859375</v>
      </c>
      <c r="F1013" s="7" t="s">
        <v>75</v>
      </c>
      <c r="G1013" s="7" t="s">
        <v>113</v>
      </c>
      <c r="H1013" s="7" t="s">
        <v>113</v>
      </c>
      <c r="I1013" s="7" t="s">
        <v>113</v>
      </c>
      <c r="J1013" s="7"/>
    </row>
    <row r="1014" spans="1:10" ht="15" customHeight="1">
      <c r="A1014" s="18" t="s">
        <v>191</v>
      </c>
      <c r="B1014" s="18" t="s">
        <v>85</v>
      </c>
      <c r="C1014" s="7" t="s">
        <v>78</v>
      </c>
      <c r="D1014" s="7">
        <v>27</v>
      </c>
      <c r="E1014" s="7">
        <v>2407.31005859375</v>
      </c>
      <c r="F1014" s="7" t="s">
        <v>75</v>
      </c>
      <c r="G1014" s="7" t="s">
        <v>113</v>
      </c>
      <c r="H1014" s="7" t="s">
        <v>113</v>
      </c>
      <c r="I1014" s="7" t="s">
        <v>113</v>
      </c>
      <c r="J1014" s="7"/>
    </row>
    <row r="1015" spans="1:10" ht="15" customHeight="1">
      <c r="A1015" s="18" t="s">
        <v>191</v>
      </c>
      <c r="B1015" s="18" t="s">
        <v>85</v>
      </c>
      <c r="C1015" s="7" t="s">
        <v>79</v>
      </c>
      <c r="D1015" s="7">
        <v>-60</v>
      </c>
      <c r="E1015" s="7">
        <v>2407.31005859375</v>
      </c>
      <c r="F1015" s="7" t="s">
        <v>75</v>
      </c>
      <c r="G1015" s="7" t="s">
        <v>112</v>
      </c>
      <c r="H1015" s="7" t="s">
        <v>113</v>
      </c>
      <c r="I1015" s="7" t="s">
        <v>113</v>
      </c>
      <c r="J1015" s="7"/>
    </row>
    <row r="1016" spans="1:10" ht="15" customHeight="1">
      <c r="A1016" s="18" t="s">
        <v>191</v>
      </c>
      <c r="B1016" s="18" t="s">
        <v>85</v>
      </c>
      <c r="C1016" s="7" t="s">
        <v>81</v>
      </c>
      <c r="D1016" s="7">
        <v>0</v>
      </c>
      <c r="E1016" s="7">
        <v>2407.31005859375</v>
      </c>
      <c r="F1016" s="7" t="s">
        <v>75</v>
      </c>
      <c r="G1016" s="7" t="s">
        <v>112</v>
      </c>
      <c r="H1016" s="7" t="s">
        <v>113</v>
      </c>
      <c r="I1016" s="7" t="s">
        <v>113</v>
      </c>
      <c r="J1016" s="7"/>
    </row>
    <row r="1017" spans="1:10" ht="15" customHeight="1">
      <c r="A1017" s="18" t="s">
        <v>191</v>
      </c>
      <c r="B1017" s="18" t="s">
        <v>85</v>
      </c>
      <c r="C1017" s="7" t="s">
        <v>35</v>
      </c>
      <c r="D1017" s="7">
        <v>2703.179931640625</v>
      </c>
      <c r="E1017" s="7">
        <v>2407.31005859375</v>
      </c>
      <c r="F1017" s="7" t="s">
        <v>75</v>
      </c>
      <c r="G1017" s="7" t="s">
        <v>115</v>
      </c>
      <c r="H1017" s="7" t="s">
        <v>115</v>
      </c>
      <c r="I1017" s="7" t="s">
        <v>115</v>
      </c>
      <c r="J1017" s="7"/>
    </row>
    <row r="1018" spans="1:10" ht="15" customHeight="1">
      <c r="A1018" s="18" t="s">
        <v>191</v>
      </c>
      <c r="B1018" s="18" t="s">
        <v>85</v>
      </c>
      <c r="C1018" s="7" t="s">
        <v>17</v>
      </c>
      <c r="D1018" s="7">
        <v>-0.30000001192092896</v>
      </c>
      <c r="E1018" s="7">
        <v>2407.31005859375</v>
      </c>
      <c r="F1018" s="7" t="s">
        <v>75</v>
      </c>
      <c r="G1018" s="7" t="s">
        <v>115</v>
      </c>
      <c r="H1018" s="7" t="s">
        <v>115</v>
      </c>
      <c r="I1018" s="7" t="s">
        <v>115</v>
      </c>
      <c r="J1018" s="7"/>
    </row>
    <row r="1019" spans="1:10" ht="15" customHeight="1">
      <c r="A1019" s="18" t="s">
        <v>191</v>
      </c>
      <c r="B1019" s="18" t="s">
        <v>85</v>
      </c>
      <c r="C1019" s="7" t="s">
        <v>77</v>
      </c>
      <c r="D1019" s="7">
        <v>-2845</v>
      </c>
      <c r="E1019" s="7">
        <v>2407.31005859375</v>
      </c>
      <c r="F1019" s="7" t="s">
        <v>75</v>
      </c>
      <c r="G1019" s="7" t="s">
        <v>115</v>
      </c>
      <c r="H1019" s="7" t="s">
        <v>115</v>
      </c>
      <c r="I1019" s="7" t="s">
        <v>115</v>
      </c>
      <c r="J1019" s="7"/>
    </row>
    <row r="1020" spans="1:10" ht="15" customHeight="1">
      <c r="A1020" s="18" t="s">
        <v>191</v>
      </c>
      <c r="B1020" s="18" t="s">
        <v>85</v>
      </c>
      <c r="C1020" s="7" t="s">
        <v>78</v>
      </c>
      <c r="D1020" s="7">
        <v>81</v>
      </c>
      <c r="E1020" s="7">
        <v>2407.31005859375</v>
      </c>
      <c r="F1020" s="7" t="s">
        <v>75</v>
      </c>
      <c r="G1020" s="7" t="s">
        <v>115</v>
      </c>
      <c r="H1020" s="7" t="s">
        <v>115</v>
      </c>
      <c r="I1020" s="7" t="s">
        <v>115</v>
      </c>
      <c r="J1020" s="7"/>
    </row>
    <row r="1021" spans="1:10" ht="15" customHeight="1">
      <c r="A1021" s="18" t="s">
        <v>191</v>
      </c>
      <c r="B1021" s="18" t="s">
        <v>85</v>
      </c>
      <c r="C1021" s="7" t="s">
        <v>79</v>
      </c>
      <c r="D1021" s="7">
        <v>-60</v>
      </c>
      <c r="E1021" s="7">
        <v>2407.31005859375</v>
      </c>
      <c r="F1021" s="7" t="s">
        <v>75</v>
      </c>
      <c r="G1021" s="7" t="s">
        <v>113</v>
      </c>
      <c r="H1021" s="7" t="s">
        <v>115</v>
      </c>
      <c r="I1021" s="7" t="s">
        <v>115</v>
      </c>
      <c r="J1021" s="7"/>
    </row>
    <row r="1022" spans="1:10" ht="15" customHeight="1">
      <c r="A1022" s="18" t="s">
        <v>191</v>
      </c>
      <c r="B1022" s="18" t="s">
        <v>85</v>
      </c>
      <c r="C1022" s="7" t="s">
        <v>81</v>
      </c>
      <c r="D1022" s="7">
        <v>63.139999389648438</v>
      </c>
      <c r="E1022" s="7">
        <v>2407.31005859375</v>
      </c>
      <c r="F1022" s="7" t="s">
        <v>75</v>
      </c>
      <c r="G1022" s="7" t="s">
        <v>113</v>
      </c>
      <c r="H1022" s="7" t="s">
        <v>115</v>
      </c>
      <c r="I1022" s="7" t="s">
        <v>115</v>
      </c>
      <c r="J1022" s="7"/>
    </row>
    <row r="1023" spans="1:10" ht="15" customHeight="1">
      <c r="A1023" s="18" t="s">
        <v>191</v>
      </c>
      <c r="B1023" s="18" t="s">
        <v>85</v>
      </c>
      <c r="C1023" s="7" t="s">
        <v>35</v>
      </c>
      <c r="D1023" s="7">
        <v>2158.89990234375</v>
      </c>
      <c r="E1023" s="7">
        <v>2407.31005859375</v>
      </c>
      <c r="F1023" s="7" t="s">
        <v>75</v>
      </c>
      <c r="G1023" s="7" t="s">
        <v>116</v>
      </c>
      <c r="H1023" s="7" t="s">
        <v>116</v>
      </c>
      <c r="I1023" s="7" t="s">
        <v>116</v>
      </c>
      <c r="J1023" s="7"/>
    </row>
    <row r="1024" spans="1:10" ht="15" customHeight="1">
      <c r="A1024" s="18" t="s">
        <v>191</v>
      </c>
      <c r="B1024" s="18" t="s">
        <v>85</v>
      </c>
      <c r="C1024" s="7" t="s">
        <v>17</v>
      </c>
      <c r="D1024" s="7">
        <v>-0.15000000596046448</v>
      </c>
      <c r="E1024" s="7">
        <v>2407.31005859375</v>
      </c>
      <c r="F1024" s="7" t="s">
        <v>75</v>
      </c>
      <c r="G1024" s="7" t="s">
        <v>116</v>
      </c>
      <c r="H1024" s="7" t="s">
        <v>116</v>
      </c>
      <c r="I1024" s="7" t="s">
        <v>116</v>
      </c>
      <c r="J1024" s="7"/>
    </row>
    <row r="1025" spans="1:10" ht="15" customHeight="1">
      <c r="A1025" s="18" t="s">
        <v>191</v>
      </c>
      <c r="B1025" s="18" t="s">
        <v>85</v>
      </c>
      <c r="C1025" s="7" t="s">
        <v>77</v>
      </c>
      <c r="D1025" s="7">
        <v>-2514</v>
      </c>
      <c r="E1025" s="7">
        <v>2407.31005859375</v>
      </c>
      <c r="F1025" s="7" t="s">
        <v>75</v>
      </c>
      <c r="G1025" s="7" t="s">
        <v>116</v>
      </c>
      <c r="H1025" s="7" t="s">
        <v>116</v>
      </c>
      <c r="I1025" s="7" t="s">
        <v>116</v>
      </c>
      <c r="J1025" s="7"/>
    </row>
    <row r="1026" spans="1:10" ht="15" customHeight="1">
      <c r="A1026" s="18" t="s">
        <v>191</v>
      </c>
      <c r="B1026" s="18" t="s">
        <v>85</v>
      </c>
      <c r="C1026" s="7" t="s">
        <v>78</v>
      </c>
      <c r="D1026" s="7">
        <v>0</v>
      </c>
      <c r="E1026" s="7">
        <v>2407.31005859375</v>
      </c>
      <c r="F1026" s="7" t="s">
        <v>75</v>
      </c>
      <c r="G1026" s="7" t="s">
        <v>116</v>
      </c>
      <c r="H1026" s="7" t="s">
        <v>116</v>
      </c>
      <c r="I1026" s="7" t="s">
        <v>116</v>
      </c>
      <c r="J1026" s="7"/>
    </row>
    <row r="1027" spans="1:10" ht="15" customHeight="1">
      <c r="A1027" s="18" t="s">
        <v>191</v>
      </c>
      <c r="B1027" s="18" t="s">
        <v>85</v>
      </c>
      <c r="C1027" s="7" t="s">
        <v>79</v>
      </c>
      <c r="D1027" s="7">
        <v>-60</v>
      </c>
      <c r="E1027" s="7">
        <v>2407.31005859375</v>
      </c>
      <c r="F1027" s="7" t="s">
        <v>75</v>
      </c>
      <c r="G1027" s="7" t="s">
        <v>115</v>
      </c>
      <c r="H1027" s="7" t="s">
        <v>116</v>
      </c>
      <c r="I1027" s="7" t="s">
        <v>116</v>
      </c>
      <c r="J1027" s="7"/>
    </row>
    <row r="1028" spans="1:10" ht="15" customHeight="1">
      <c r="A1028" s="18" t="s">
        <v>191</v>
      </c>
      <c r="B1028" s="18" t="s">
        <v>85</v>
      </c>
      <c r="C1028" s="7" t="s">
        <v>81</v>
      </c>
      <c r="D1028" s="7">
        <v>0</v>
      </c>
      <c r="E1028" s="7">
        <v>2407.31005859375</v>
      </c>
      <c r="F1028" s="7" t="s">
        <v>75</v>
      </c>
      <c r="G1028" s="7" t="s">
        <v>115</v>
      </c>
      <c r="H1028" s="7" t="s">
        <v>116</v>
      </c>
      <c r="I1028" s="7" t="s">
        <v>116</v>
      </c>
      <c r="J1028" s="7"/>
    </row>
    <row r="1029" spans="1:10" ht="15" customHeight="1">
      <c r="A1029" s="18" t="s">
        <v>191</v>
      </c>
      <c r="B1029" s="18" t="s">
        <v>85</v>
      </c>
      <c r="C1029" s="7" t="s">
        <v>35</v>
      </c>
      <c r="D1029" s="7">
        <v>3810.14990234375</v>
      </c>
      <c r="E1029" s="7">
        <v>2407.31005859375</v>
      </c>
      <c r="F1029" s="7" t="s">
        <v>75</v>
      </c>
      <c r="G1029" s="7" t="s">
        <v>117</v>
      </c>
      <c r="H1029" s="7" t="s">
        <v>117</v>
      </c>
      <c r="I1029" s="7" t="s">
        <v>117</v>
      </c>
      <c r="J1029" s="7"/>
    </row>
    <row r="1030" spans="1:10" ht="15" customHeight="1">
      <c r="A1030" s="18" t="s">
        <v>191</v>
      </c>
      <c r="B1030" s="18" t="s">
        <v>85</v>
      </c>
      <c r="C1030" s="7" t="s">
        <v>17</v>
      </c>
      <c r="D1030" s="7">
        <v>-0.43999999761581421</v>
      </c>
      <c r="E1030" s="7">
        <v>2407.31005859375</v>
      </c>
      <c r="F1030" s="7" t="s">
        <v>75</v>
      </c>
      <c r="G1030" s="7" t="s">
        <v>117</v>
      </c>
      <c r="H1030" s="7" t="s">
        <v>117</v>
      </c>
      <c r="I1030" s="7" t="s">
        <v>117</v>
      </c>
      <c r="J1030" s="7"/>
    </row>
    <row r="1031" spans="1:10" ht="15" customHeight="1">
      <c r="A1031" s="18" t="s">
        <v>191</v>
      </c>
      <c r="B1031" s="18" t="s">
        <v>85</v>
      </c>
      <c r="C1031" s="7" t="s">
        <v>77</v>
      </c>
      <c r="D1031" s="7">
        <v>-4609</v>
      </c>
      <c r="E1031" s="7">
        <v>2407.31005859375</v>
      </c>
      <c r="F1031" s="7" t="s">
        <v>75</v>
      </c>
      <c r="G1031" s="7" t="s">
        <v>117</v>
      </c>
      <c r="H1031" s="7" t="s">
        <v>117</v>
      </c>
      <c r="I1031" s="7" t="s">
        <v>117</v>
      </c>
      <c r="J1031" s="7"/>
    </row>
    <row r="1032" spans="1:10" ht="15" customHeight="1">
      <c r="A1032" s="18" t="s">
        <v>191</v>
      </c>
      <c r="B1032" s="18" t="s">
        <v>85</v>
      </c>
      <c r="C1032" s="7" t="s">
        <v>78</v>
      </c>
      <c r="D1032" s="7">
        <v>0</v>
      </c>
      <c r="E1032" s="7">
        <v>2407.31005859375</v>
      </c>
      <c r="F1032" s="7" t="s">
        <v>75</v>
      </c>
      <c r="G1032" s="7" t="s">
        <v>117</v>
      </c>
      <c r="H1032" s="7" t="s">
        <v>117</v>
      </c>
      <c r="I1032" s="7" t="s">
        <v>117</v>
      </c>
      <c r="J1032" s="7"/>
    </row>
    <row r="1033" spans="1:10" ht="15" customHeight="1">
      <c r="A1033" s="18" t="s">
        <v>191</v>
      </c>
      <c r="B1033" s="18" t="s">
        <v>85</v>
      </c>
      <c r="C1033" s="7" t="s">
        <v>79</v>
      </c>
      <c r="D1033" s="7">
        <v>-60</v>
      </c>
      <c r="E1033" s="7">
        <v>2407.31005859375</v>
      </c>
      <c r="F1033" s="7" t="s">
        <v>75</v>
      </c>
      <c r="G1033" s="7" t="s">
        <v>116</v>
      </c>
      <c r="H1033" s="7" t="s">
        <v>117</v>
      </c>
      <c r="I1033" s="7" t="s">
        <v>117</v>
      </c>
      <c r="J1033" s="7"/>
    </row>
    <row r="1034" spans="1:10" ht="15" customHeight="1">
      <c r="A1034" s="18" t="s">
        <v>191</v>
      </c>
      <c r="B1034" s="18" t="s">
        <v>85</v>
      </c>
      <c r="C1034" s="7" t="s">
        <v>81</v>
      </c>
      <c r="D1034" s="7">
        <v>0</v>
      </c>
      <c r="E1034" s="7">
        <v>2407.31005859375</v>
      </c>
      <c r="F1034" s="7" t="s">
        <v>75</v>
      </c>
      <c r="G1034" s="7" t="s">
        <v>116</v>
      </c>
      <c r="H1034" s="7" t="s">
        <v>117</v>
      </c>
      <c r="I1034" s="7" t="s">
        <v>117</v>
      </c>
      <c r="J1034" s="7"/>
    </row>
    <row r="1035" spans="1:10" ht="15" customHeight="1">
      <c r="A1035" s="18" t="s">
        <v>191</v>
      </c>
      <c r="B1035" s="18" t="s">
        <v>85</v>
      </c>
      <c r="C1035" s="7" t="s">
        <v>35</v>
      </c>
      <c r="D1035" s="7">
        <v>3106.639892578125</v>
      </c>
      <c r="E1035" s="7">
        <v>2407.31005859375</v>
      </c>
      <c r="F1035" s="7" t="s">
        <v>75</v>
      </c>
      <c r="G1035" s="7" t="s">
        <v>118</v>
      </c>
      <c r="H1035" s="7" t="s">
        <v>118</v>
      </c>
      <c r="I1035" s="7" t="s">
        <v>118</v>
      </c>
      <c r="J1035" s="7"/>
    </row>
    <row r="1036" spans="1:10" ht="15" customHeight="1">
      <c r="A1036" s="18" t="s">
        <v>191</v>
      </c>
      <c r="B1036" s="18" t="s">
        <v>85</v>
      </c>
      <c r="C1036" s="7" t="s">
        <v>17</v>
      </c>
      <c r="D1036" s="7">
        <v>-5.9999998658895493E-2</v>
      </c>
      <c r="E1036" s="7">
        <v>2407.31005859375</v>
      </c>
      <c r="F1036" s="7" t="s">
        <v>75</v>
      </c>
      <c r="G1036" s="7" t="s">
        <v>118</v>
      </c>
      <c r="H1036" s="7" t="s">
        <v>118</v>
      </c>
      <c r="I1036" s="7" t="s">
        <v>118</v>
      </c>
      <c r="J1036" s="7"/>
    </row>
    <row r="1037" spans="1:10" ht="15" customHeight="1">
      <c r="A1037" s="18" t="s">
        <v>191</v>
      </c>
      <c r="B1037" s="18" t="s">
        <v>85</v>
      </c>
      <c r="C1037" s="7" t="s">
        <v>77</v>
      </c>
      <c r="D1037" s="7">
        <v>-3336</v>
      </c>
      <c r="E1037" s="7">
        <v>2407.31005859375</v>
      </c>
      <c r="F1037" s="7" t="s">
        <v>75</v>
      </c>
      <c r="G1037" s="7" t="s">
        <v>118</v>
      </c>
      <c r="H1037" s="7" t="s">
        <v>118</v>
      </c>
      <c r="I1037" s="7" t="s">
        <v>118</v>
      </c>
      <c r="J1037" s="7"/>
    </row>
    <row r="1038" spans="1:10" ht="15" customHeight="1">
      <c r="A1038" s="18" t="s">
        <v>191</v>
      </c>
      <c r="B1038" s="18" t="s">
        <v>85</v>
      </c>
      <c r="C1038" s="7" t="s">
        <v>78</v>
      </c>
      <c r="D1038" s="7">
        <v>0</v>
      </c>
      <c r="E1038" s="7">
        <v>2407.31005859375</v>
      </c>
      <c r="F1038" s="7" t="s">
        <v>75</v>
      </c>
      <c r="G1038" s="7" t="s">
        <v>118</v>
      </c>
      <c r="H1038" s="7" t="s">
        <v>118</v>
      </c>
      <c r="I1038" s="7" t="s">
        <v>118</v>
      </c>
      <c r="J1038" s="7"/>
    </row>
    <row r="1039" spans="1:10" ht="15" customHeight="1">
      <c r="A1039" s="18" t="s">
        <v>191</v>
      </c>
      <c r="B1039" s="18" t="s">
        <v>85</v>
      </c>
      <c r="C1039" s="7" t="s">
        <v>79</v>
      </c>
      <c r="D1039" s="7">
        <v>-60</v>
      </c>
      <c r="E1039" s="7">
        <v>2407.31005859375</v>
      </c>
      <c r="F1039" s="7" t="s">
        <v>75</v>
      </c>
      <c r="G1039" s="7" t="s">
        <v>117</v>
      </c>
      <c r="H1039" s="7" t="s">
        <v>118</v>
      </c>
      <c r="I1039" s="7" t="s">
        <v>118</v>
      </c>
      <c r="J1039" s="7"/>
    </row>
    <row r="1040" spans="1:10" ht="15" customHeight="1">
      <c r="A1040" s="18" t="s">
        <v>191</v>
      </c>
      <c r="B1040" s="18" t="s">
        <v>85</v>
      </c>
      <c r="C1040" s="7" t="s">
        <v>81</v>
      </c>
      <c r="D1040" s="7">
        <v>187.94999694824219</v>
      </c>
      <c r="E1040" s="7">
        <v>2407.31005859375</v>
      </c>
      <c r="F1040" s="7" t="s">
        <v>75</v>
      </c>
      <c r="G1040" s="7" t="s">
        <v>117</v>
      </c>
      <c r="H1040" s="7" t="s">
        <v>118</v>
      </c>
      <c r="I1040" s="7" t="s">
        <v>118</v>
      </c>
      <c r="J1040" s="7"/>
    </row>
    <row r="1041" spans="1:10" ht="15" customHeight="1">
      <c r="A1041" s="18" t="s">
        <v>191</v>
      </c>
      <c r="B1041" s="18" t="s">
        <v>85</v>
      </c>
      <c r="C1041" s="7" t="s">
        <v>35</v>
      </c>
      <c r="D1041" s="7">
        <v>4518.330078125</v>
      </c>
      <c r="E1041" s="7">
        <v>2407.31005859375</v>
      </c>
      <c r="F1041" s="7" t="s">
        <v>75</v>
      </c>
      <c r="G1041" s="7" t="s">
        <v>119</v>
      </c>
      <c r="H1041" s="7" t="s">
        <v>119</v>
      </c>
      <c r="I1041" s="7" t="s">
        <v>119</v>
      </c>
      <c r="J1041" s="7"/>
    </row>
    <row r="1042" spans="1:10" ht="15" customHeight="1">
      <c r="A1042" s="18" t="s">
        <v>191</v>
      </c>
      <c r="B1042" s="18" t="s">
        <v>85</v>
      </c>
      <c r="C1042" s="7" t="s">
        <v>17</v>
      </c>
      <c r="D1042" s="7">
        <v>-0.9100000262260437</v>
      </c>
      <c r="E1042" s="7">
        <v>2407.31005859375</v>
      </c>
      <c r="F1042" s="7" t="s">
        <v>75</v>
      </c>
      <c r="G1042" s="7" t="s">
        <v>119</v>
      </c>
      <c r="H1042" s="7" t="s">
        <v>119</v>
      </c>
      <c r="I1042" s="7" t="s">
        <v>119</v>
      </c>
      <c r="J1042" s="7"/>
    </row>
    <row r="1043" spans="1:10" ht="15" customHeight="1">
      <c r="A1043" s="18" t="s">
        <v>191</v>
      </c>
      <c r="B1043" s="18" t="s">
        <v>85</v>
      </c>
      <c r="C1043" s="7" t="s">
        <v>77</v>
      </c>
      <c r="D1043" s="7">
        <v>-5677</v>
      </c>
      <c r="E1043" s="7">
        <v>2407.31005859375</v>
      </c>
      <c r="F1043" s="7" t="s">
        <v>75</v>
      </c>
      <c r="G1043" s="7" t="s">
        <v>119</v>
      </c>
      <c r="H1043" s="7" t="s">
        <v>119</v>
      </c>
      <c r="I1043" s="7" t="s">
        <v>119</v>
      </c>
      <c r="J1043" s="7"/>
    </row>
    <row r="1044" spans="1:10" ht="15" customHeight="1">
      <c r="A1044" s="18" t="s">
        <v>191</v>
      </c>
      <c r="B1044" s="18" t="s">
        <v>85</v>
      </c>
      <c r="C1044" s="7" t="s">
        <v>78</v>
      </c>
      <c r="D1044" s="7">
        <v>82</v>
      </c>
      <c r="E1044" s="7">
        <v>2407.31005859375</v>
      </c>
      <c r="F1044" s="7" t="s">
        <v>75</v>
      </c>
      <c r="G1044" s="7" t="s">
        <v>119</v>
      </c>
      <c r="H1044" s="7" t="s">
        <v>119</v>
      </c>
      <c r="I1044" s="7" t="s">
        <v>119</v>
      </c>
      <c r="J1044" s="7"/>
    </row>
    <row r="1045" spans="1:10" ht="15" customHeight="1">
      <c r="A1045" s="18" t="s">
        <v>191</v>
      </c>
      <c r="B1045" s="18" t="s">
        <v>85</v>
      </c>
      <c r="C1045" s="7" t="s">
        <v>79</v>
      </c>
      <c r="D1045" s="7">
        <v>-60</v>
      </c>
      <c r="E1045" s="7">
        <v>2407.31005859375</v>
      </c>
      <c r="F1045" s="7" t="s">
        <v>75</v>
      </c>
      <c r="G1045" s="7" t="s">
        <v>118</v>
      </c>
      <c r="H1045" s="7" t="s">
        <v>119</v>
      </c>
      <c r="I1045" s="7" t="s">
        <v>119</v>
      </c>
      <c r="J1045" s="7"/>
    </row>
    <row r="1046" spans="1:10" ht="15" customHeight="1">
      <c r="A1046" s="18" t="s">
        <v>191</v>
      </c>
      <c r="B1046" s="18" t="s">
        <v>85</v>
      </c>
      <c r="C1046" s="7" t="s">
        <v>81</v>
      </c>
      <c r="D1046" s="7">
        <v>171.6300048828125</v>
      </c>
      <c r="E1046" s="7">
        <v>2407.31005859375</v>
      </c>
      <c r="F1046" s="7" t="s">
        <v>75</v>
      </c>
      <c r="G1046" s="7" t="s">
        <v>118</v>
      </c>
      <c r="H1046" s="7" t="s">
        <v>119</v>
      </c>
      <c r="I1046" s="7" t="s">
        <v>119</v>
      </c>
      <c r="J1046" s="7"/>
    </row>
    <row r="1047" spans="1:10" ht="15" customHeight="1">
      <c r="A1047" s="18" t="s">
        <v>191</v>
      </c>
      <c r="B1047" s="18" t="s">
        <v>85</v>
      </c>
      <c r="C1047" s="7" t="s">
        <v>98</v>
      </c>
      <c r="D1047" s="7">
        <v>1500</v>
      </c>
      <c r="E1047" s="7">
        <v>2407.31005859375</v>
      </c>
      <c r="F1047" s="7" t="s">
        <v>75</v>
      </c>
      <c r="G1047" s="7" t="s">
        <v>119</v>
      </c>
      <c r="H1047" s="7" t="s">
        <v>119</v>
      </c>
      <c r="I1047" s="7" t="s">
        <v>119</v>
      </c>
      <c r="J1047" s="7"/>
    </row>
    <row r="1048" spans="1:10" ht="15" customHeight="1">
      <c r="A1048" s="18" t="s">
        <v>191</v>
      </c>
      <c r="B1048" s="18" t="s">
        <v>85</v>
      </c>
      <c r="C1048" s="7" t="s">
        <v>35</v>
      </c>
      <c r="D1048" s="7">
        <v>0</v>
      </c>
      <c r="E1048" s="7">
        <v>2407.31005859375</v>
      </c>
      <c r="F1048" s="7" t="s">
        <v>75</v>
      </c>
      <c r="G1048" s="7" t="s">
        <v>120</v>
      </c>
      <c r="H1048" s="7" t="s">
        <v>120</v>
      </c>
      <c r="I1048" s="7" t="s">
        <v>120</v>
      </c>
      <c r="J1048" s="7"/>
    </row>
    <row r="1049" spans="1:10" ht="15" customHeight="1">
      <c r="A1049" s="18" t="s">
        <v>191</v>
      </c>
      <c r="B1049" s="18" t="s">
        <v>85</v>
      </c>
      <c r="C1049" s="7" t="s">
        <v>17</v>
      </c>
      <c r="D1049" s="7">
        <v>0</v>
      </c>
      <c r="E1049" s="7">
        <v>2407.31005859375</v>
      </c>
      <c r="F1049" s="7" t="s">
        <v>75</v>
      </c>
      <c r="G1049" s="7" t="s">
        <v>120</v>
      </c>
      <c r="H1049" s="7" t="s">
        <v>120</v>
      </c>
      <c r="I1049" s="7" t="s">
        <v>120</v>
      </c>
      <c r="J1049" s="7"/>
    </row>
    <row r="1050" spans="1:10" ht="15" customHeight="1">
      <c r="A1050" s="18" t="s">
        <v>191</v>
      </c>
      <c r="B1050" s="18" t="s">
        <v>85</v>
      </c>
      <c r="C1050" s="7" t="s">
        <v>77</v>
      </c>
      <c r="D1050" s="7">
        <v>0</v>
      </c>
      <c r="E1050" s="7">
        <v>2407.31005859375</v>
      </c>
      <c r="F1050" s="7" t="s">
        <v>75</v>
      </c>
      <c r="G1050" s="7" t="s">
        <v>120</v>
      </c>
      <c r="H1050" s="7" t="s">
        <v>120</v>
      </c>
      <c r="I1050" s="7" t="s">
        <v>120</v>
      </c>
      <c r="J1050" s="7"/>
    </row>
    <row r="1051" spans="1:10" ht="15" customHeight="1">
      <c r="A1051" s="18" t="s">
        <v>191</v>
      </c>
      <c r="B1051" s="18" t="s">
        <v>85</v>
      </c>
      <c r="C1051" s="7" t="s">
        <v>78</v>
      </c>
      <c r="D1051" s="7">
        <v>0</v>
      </c>
      <c r="E1051" s="7">
        <v>2407.31005859375</v>
      </c>
      <c r="F1051" s="7" t="s">
        <v>75</v>
      </c>
      <c r="G1051" s="7" t="s">
        <v>120</v>
      </c>
      <c r="H1051" s="7" t="s">
        <v>120</v>
      </c>
      <c r="I1051" s="7" t="s">
        <v>120</v>
      </c>
      <c r="J1051" s="7"/>
    </row>
    <row r="1052" spans="1:10" ht="15" customHeight="1">
      <c r="A1052" s="18" t="s">
        <v>191</v>
      </c>
      <c r="B1052" s="18" t="s">
        <v>85</v>
      </c>
      <c r="C1052" s="7" t="s">
        <v>79</v>
      </c>
      <c r="D1052" s="7">
        <v>-60</v>
      </c>
      <c r="E1052" s="7">
        <v>2407.31005859375</v>
      </c>
      <c r="F1052" s="7" t="s">
        <v>75</v>
      </c>
      <c r="G1052" s="7" t="s">
        <v>119</v>
      </c>
      <c r="H1052" s="7" t="s">
        <v>120</v>
      </c>
      <c r="I1052" s="7" t="s">
        <v>120</v>
      </c>
      <c r="J1052" s="7"/>
    </row>
    <row r="1053" spans="1:10" ht="15" customHeight="1">
      <c r="A1053" s="18" t="s">
        <v>191</v>
      </c>
      <c r="B1053" s="18" t="s">
        <v>85</v>
      </c>
      <c r="C1053" s="7" t="s">
        <v>81</v>
      </c>
      <c r="D1053" s="7">
        <v>1229.25</v>
      </c>
      <c r="E1053" s="7">
        <v>2407.31005859375</v>
      </c>
      <c r="F1053" s="7" t="s">
        <v>75</v>
      </c>
      <c r="G1053" s="7" t="s">
        <v>119</v>
      </c>
      <c r="H1053" s="7" t="s">
        <v>120</v>
      </c>
      <c r="I1053" s="7" t="s">
        <v>120</v>
      </c>
      <c r="J1053" s="7"/>
    </row>
    <row r="1054" spans="1:10" ht="15" customHeight="1">
      <c r="A1054" s="18" t="s">
        <v>191</v>
      </c>
      <c r="B1054" s="18" t="s">
        <v>85</v>
      </c>
      <c r="C1054" s="7" t="s">
        <v>35</v>
      </c>
      <c r="D1054" s="7">
        <v>4503.33984375</v>
      </c>
      <c r="E1054" s="7">
        <v>2407.31005859375</v>
      </c>
      <c r="F1054" s="7" t="s">
        <v>75</v>
      </c>
      <c r="G1054" s="7" t="s">
        <v>121</v>
      </c>
      <c r="H1054" s="7" t="s">
        <v>121</v>
      </c>
      <c r="I1054" s="7" t="s">
        <v>121</v>
      </c>
      <c r="J1054" s="7"/>
    </row>
    <row r="1055" spans="1:10" ht="15" customHeight="1">
      <c r="A1055" s="18" t="s">
        <v>191</v>
      </c>
      <c r="B1055" s="18" t="s">
        <v>85</v>
      </c>
      <c r="C1055" s="7" t="s">
        <v>17</v>
      </c>
      <c r="D1055" s="7">
        <v>-0.68999999761581421</v>
      </c>
      <c r="E1055" s="7">
        <v>2407.31005859375</v>
      </c>
      <c r="F1055" s="7" t="s">
        <v>75</v>
      </c>
      <c r="G1055" s="7" t="s">
        <v>121</v>
      </c>
      <c r="H1055" s="7" t="s">
        <v>121</v>
      </c>
      <c r="I1055" s="7" t="s">
        <v>121</v>
      </c>
      <c r="J1055" s="7"/>
    </row>
    <row r="1056" spans="1:10" ht="15" customHeight="1">
      <c r="A1056" s="18" t="s">
        <v>191</v>
      </c>
      <c r="B1056" s="18" t="s">
        <v>85</v>
      </c>
      <c r="C1056" s="7" t="s">
        <v>77</v>
      </c>
      <c r="D1056" s="7">
        <v>-5313</v>
      </c>
      <c r="E1056" s="7">
        <v>2407.31005859375</v>
      </c>
      <c r="F1056" s="7" t="s">
        <v>75</v>
      </c>
      <c r="G1056" s="7" t="s">
        <v>121</v>
      </c>
      <c r="H1056" s="7" t="s">
        <v>121</v>
      </c>
      <c r="I1056" s="7" t="s">
        <v>121</v>
      </c>
      <c r="J1056" s="7"/>
    </row>
    <row r="1057" spans="1:10" ht="15" customHeight="1">
      <c r="A1057" s="18" t="s">
        <v>191</v>
      </c>
      <c r="B1057" s="18" t="s">
        <v>85</v>
      </c>
      <c r="C1057" s="7" t="s">
        <v>78</v>
      </c>
      <c r="D1057" s="7">
        <v>54</v>
      </c>
      <c r="E1057" s="7">
        <v>2407.31005859375</v>
      </c>
      <c r="F1057" s="7" t="s">
        <v>75</v>
      </c>
      <c r="G1057" s="7" t="s">
        <v>121</v>
      </c>
      <c r="H1057" s="7" t="s">
        <v>121</v>
      </c>
      <c r="I1057" s="7" t="s">
        <v>121</v>
      </c>
      <c r="J1057" s="7"/>
    </row>
    <row r="1058" spans="1:10" ht="15" customHeight="1">
      <c r="A1058" s="18" t="s">
        <v>191</v>
      </c>
      <c r="B1058" s="18" t="s">
        <v>85</v>
      </c>
      <c r="C1058" s="7" t="s">
        <v>35</v>
      </c>
      <c r="D1058" s="7">
        <v>3583.260009765625</v>
      </c>
      <c r="E1058" s="7">
        <v>2407.31005859375</v>
      </c>
      <c r="F1058" s="7" t="s">
        <v>75</v>
      </c>
      <c r="G1058" s="7" t="s">
        <v>122</v>
      </c>
      <c r="H1058" s="7" t="s">
        <v>122</v>
      </c>
      <c r="I1058" s="7" t="s">
        <v>122</v>
      </c>
      <c r="J1058" s="7"/>
    </row>
    <row r="1059" spans="1:10" ht="15" customHeight="1">
      <c r="A1059" s="18" t="s">
        <v>191</v>
      </c>
      <c r="B1059" s="18" t="s">
        <v>85</v>
      </c>
      <c r="C1059" s="7" t="s">
        <v>17</v>
      </c>
      <c r="D1059" s="7">
        <v>-0.40999999642372131</v>
      </c>
      <c r="E1059" s="7">
        <v>2407.31005859375</v>
      </c>
      <c r="F1059" s="7" t="s">
        <v>75</v>
      </c>
      <c r="G1059" s="7" t="s">
        <v>122</v>
      </c>
      <c r="H1059" s="7" t="s">
        <v>122</v>
      </c>
      <c r="I1059" s="7" t="s">
        <v>122</v>
      </c>
      <c r="J1059" s="7"/>
    </row>
    <row r="1060" spans="1:10" ht="15" customHeight="1">
      <c r="A1060" s="18" t="s">
        <v>191</v>
      </c>
      <c r="B1060" s="18" t="s">
        <v>85</v>
      </c>
      <c r="C1060" s="7" t="s">
        <v>77</v>
      </c>
      <c r="D1060" s="7">
        <v>-5066</v>
      </c>
      <c r="E1060" s="7">
        <v>2407.31005859375</v>
      </c>
      <c r="F1060" s="7" t="s">
        <v>75</v>
      </c>
      <c r="G1060" s="7" t="s">
        <v>122</v>
      </c>
      <c r="H1060" s="7" t="s">
        <v>122</v>
      </c>
      <c r="I1060" s="7" t="s">
        <v>122</v>
      </c>
      <c r="J1060" s="7"/>
    </row>
    <row r="1061" spans="1:10" ht="15" customHeight="1">
      <c r="A1061" s="18" t="s">
        <v>191</v>
      </c>
      <c r="B1061" s="18" t="s">
        <v>85</v>
      </c>
      <c r="C1061" s="7" t="s">
        <v>78</v>
      </c>
      <c r="D1061" s="7">
        <v>89</v>
      </c>
      <c r="E1061" s="7">
        <v>2407.31005859375</v>
      </c>
      <c r="F1061" s="7" t="s">
        <v>75</v>
      </c>
      <c r="G1061" s="7" t="s">
        <v>122</v>
      </c>
      <c r="H1061" s="7" t="s">
        <v>122</v>
      </c>
      <c r="I1061" s="7" t="s">
        <v>122</v>
      </c>
      <c r="J1061" s="7"/>
    </row>
    <row r="1062" spans="1:10" ht="15" customHeight="1">
      <c r="A1062" s="18" t="s">
        <v>191</v>
      </c>
      <c r="B1062" s="18" t="s">
        <v>85</v>
      </c>
      <c r="C1062" s="7" t="s">
        <v>79</v>
      </c>
      <c r="D1062" s="7">
        <v>-60</v>
      </c>
      <c r="E1062" s="7">
        <v>2407.31005859375</v>
      </c>
      <c r="F1062" s="7" t="s">
        <v>75</v>
      </c>
      <c r="G1062" s="7" t="s">
        <v>121</v>
      </c>
      <c r="H1062" s="7" t="s">
        <v>122</v>
      </c>
      <c r="I1062" s="7" t="s">
        <v>122</v>
      </c>
      <c r="J1062" s="7"/>
    </row>
    <row r="1063" spans="1:10" ht="15" customHeight="1">
      <c r="A1063" s="18" t="s">
        <v>191</v>
      </c>
      <c r="B1063" s="18" t="s">
        <v>85</v>
      </c>
      <c r="C1063" s="7" t="s">
        <v>81</v>
      </c>
      <c r="D1063" s="7">
        <v>1244.0899658203125</v>
      </c>
      <c r="E1063" s="7">
        <v>2407.31005859375</v>
      </c>
      <c r="F1063" s="7" t="s">
        <v>75</v>
      </c>
      <c r="G1063" s="7" t="s">
        <v>121</v>
      </c>
      <c r="H1063" s="7" t="s">
        <v>122</v>
      </c>
      <c r="I1063" s="7" t="s">
        <v>122</v>
      </c>
      <c r="J1063" s="7"/>
    </row>
    <row r="1064" spans="1:10" ht="15" customHeight="1">
      <c r="A1064" s="18" t="s">
        <v>191</v>
      </c>
      <c r="B1064" s="18" t="s">
        <v>85</v>
      </c>
      <c r="C1064" s="7" t="s">
        <v>35</v>
      </c>
      <c r="D1064" s="7">
        <v>2272.340087890625</v>
      </c>
      <c r="E1064" s="7">
        <v>2407.31005859375</v>
      </c>
      <c r="F1064" s="7" t="s">
        <v>75</v>
      </c>
      <c r="G1064" s="7" t="s">
        <v>123</v>
      </c>
      <c r="H1064" s="7" t="s">
        <v>123</v>
      </c>
      <c r="I1064" s="7" t="s">
        <v>123</v>
      </c>
      <c r="J1064" s="7"/>
    </row>
    <row r="1065" spans="1:10" ht="15" customHeight="1">
      <c r="A1065" s="18" t="s">
        <v>191</v>
      </c>
      <c r="B1065" s="18" t="s">
        <v>85</v>
      </c>
      <c r="C1065" s="7" t="s">
        <v>17</v>
      </c>
      <c r="D1065" s="7">
        <v>-0.30000001192092896</v>
      </c>
      <c r="E1065" s="7">
        <v>2407.31005859375</v>
      </c>
      <c r="F1065" s="7" t="s">
        <v>75</v>
      </c>
      <c r="G1065" s="7" t="s">
        <v>123</v>
      </c>
      <c r="H1065" s="7" t="s">
        <v>123</v>
      </c>
      <c r="I1065" s="7" t="s">
        <v>123</v>
      </c>
      <c r="J1065" s="7"/>
    </row>
    <row r="1066" spans="1:10" ht="15" customHeight="1">
      <c r="A1066" s="18" t="s">
        <v>191</v>
      </c>
      <c r="B1066" s="18" t="s">
        <v>85</v>
      </c>
      <c r="C1066" s="7" t="s">
        <v>77</v>
      </c>
      <c r="D1066" s="7">
        <v>-3486</v>
      </c>
      <c r="E1066" s="7">
        <v>2407.31005859375</v>
      </c>
      <c r="F1066" s="7" t="s">
        <v>75</v>
      </c>
      <c r="G1066" s="7" t="s">
        <v>123</v>
      </c>
      <c r="H1066" s="7" t="s">
        <v>123</v>
      </c>
      <c r="I1066" s="7" t="s">
        <v>123</v>
      </c>
      <c r="J1066" s="7"/>
    </row>
    <row r="1067" spans="1:10" ht="15" customHeight="1">
      <c r="A1067" s="18" t="s">
        <v>191</v>
      </c>
      <c r="B1067" s="18" t="s">
        <v>85</v>
      </c>
      <c r="C1067" s="7" t="s">
        <v>78</v>
      </c>
      <c r="D1067" s="7">
        <v>0</v>
      </c>
      <c r="E1067" s="7">
        <v>2407.31005859375</v>
      </c>
      <c r="F1067" s="7" t="s">
        <v>75</v>
      </c>
      <c r="G1067" s="7" t="s">
        <v>123</v>
      </c>
      <c r="H1067" s="7" t="s">
        <v>123</v>
      </c>
      <c r="I1067" s="7" t="s">
        <v>123</v>
      </c>
      <c r="J1067" s="7"/>
    </row>
    <row r="1068" spans="1:10" ht="15" customHeight="1">
      <c r="A1068" s="18" t="s">
        <v>191</v>
      </c>
      <c r="B1068" s="18" t="s">
        <v>85</v>
      </c>
      <c r="C1068" s="7" t="s">
        <v>79</v>
      </c>
      <c r="D1068" s="7">
        <v>-60</v>
      </c>
      <c r="E1068" s="7">
        <v>2407.31005859375</v>
      </c>
      <c r="F1068" s="7" t="s">
        <v>75</v>
      </c>
      <c r="G1068" s="7" t="s">
        <v>122</v>
      </c>
      <c r="H1068" s="7" t="s">
        <v>123</v>
      </c>
      <c r="I1068" s="7" t="s">
        <v>123</v>
      </c>
      <c r="J1068" s="7"/>
    </row>
    <row r="1069" spans="1:10" ht="15" customHeight="1">
      <c r="A1069" s="18" t="s">
        <v>191</v>
      </c>
      <c r="B1069" s="18" t="s">
        <v>85</v>
      </c>
      <c r="C1069" s="7" t="s">
        <v>81</v>
      </c>
      <c r="D1069" s="7">
        <v>412.57000732421875</v>
      </c>
      <c r="E1069" s="7">
        <v>2407.31005859375</v>
      </c>
      <c r="F1069" s="7" t="s">
        <v>75</v>
      </c>
      <c r="G1069" s="7" t="s">
        <v>122</v>
      </c>
      <c r="H1069" s="7" t="s">
        <v>123</v>
      </c>
      <c r="I1069" s="7" t="s">
        <v>123</v>
      </c>
      <c r="J1069" s="7"/>
    </row>
    <row r="1070" spans="1:10" ht="15" customHeight="1">
      <c r="A1070" s="18" t="s">
        <v>191</v>
      </c>
      <c r="B1070" s="18" t="s">
        <v>85</v>
      </c>
      <c r="C1070" s="7" t="s">
        <v>192</v>
      </c>
      <c r="D1070" s="7">
        <v>420</v>
      </c>
      <c r="E1070" s="7">
        <v>2407.31005859375</v>
      </c>
      <c r="F1070" s="7" t="s">
        <v>75</v>
      </c>
      <c r="G1070" s="7" t="s">
        <v>122</v>
      </c>
      <c r="H1070" s="7" t="s">
        <v>123</v>
      </c>
      <c r="I1070" s="7" t="s">
        <v>123</v>
      </c>
      <c r="J1070" s="7"/>
    </row>
    <row r="1071" spans="1:10" ht="15" customHeight="1">
      <c r="A1071" s="18" t="s">
        <v>191</v>
      </c>
      <c r="B1071" s="18" t="s">
        <v>85</v>
      </c>
      <c r="C1071" s="7" t="s">
        <v>35</v>
      </c>
      <c r="D1071" s="7">
        <v>3263.2900390625</v>
      </c>
      <c r="E1071" s="7">
        <v>2407.31005859375</v>
      </c>
      <c r="F1071" s="7" t="s">
        <v>75</v>
      </c>
      <c r="G1071" s="7" t="s">
        <v>124</v>
      </c>
      <c r="H1071" s="7" t="s">
        <v>124</v>
      </c>
      <c r="I1071" s="7" t="s">
        <v>124</v>
      </c>
      <c r="J1071" s="7"/>
    </row>
    <row r="1072" spans="1:10" ht="15" customHeight="1">
      <c r="A1072" s="18" t="s">
        <v>191</v>
      </c>
      <c r="B1072" s="18" t="s">
        <v>85</v>
      </c>
      <c r="C1072" s="7" t="s">
        <v>17</v>
      </c>
      <c r="D1072" s="7">
        <v>-0.6600000262260437</v>
      </c>
      <c r="E1072" s="7">
        <v>2407.31005859375</v>
      </c>
      <c r="F1072" s="7" t="s">
        <v>75</v>
      </c>
      <c r="G1072" s="7" t="s">
        <v>124</v>
      </c>
      <c r="H1072" s="7" t="s">
        <v>124</v>
      </c>
      <c r="I1072" s="7" t="s">
        <v>124</v>
      </c>
      <c r="J1072" s="7"/>
    </row>
    <row r="1073" spans="1:10" ht="15" customHeight="1">
      <c r="A1073" s="18" t="s">
        <v>191</v>
      </c>
      <c r="B1073" s="18" t="s">
        <v>85</v>
      </c>
      <c r="C1073" s="7" t="s">
        <v>77</v>
      </c>
      <c r="D1073" s="7">
        <v>-3056</v>
      </c>
      <c r="E1073" s="7">
        <v>2407.31005859375</v>
      </c>
      <c r="F1073" s="7" t="s">
        <v>75</v>
      </c>
      <c r="G1073" s="7" t="s">
        <v>124</v>
      </c>
      <c r="H1073" s="7" t="s">
        <v>124</v>
      </c>
      <c r="I1073" s="7" t="s">
        <v>124</v>
      </c>
      <c r="J1073" s="7"/>
    </row>
    <row r="1074" spans="1:10" ht="15" customHeight="1">
      <c r="A1074" s="18" t="s">
        <v>191</v>
      </c>
      <c r="B1074" s="18" t="s">
        <v>85</v>
      </c>
      <c r="C1074" s="7" t="s">
        <v>78</v>
      </c>
      <c r="D1074" s="7">
        <v>0</v>
      </c>
      <c r="E1074" s="7">
        <v>2407.31005859375</v>
      </c>
      <c r="F1074" s="7" t="s">
        <v>75</v>
      </c>
      <c r="G1074" s="7" t="s">
        <v>124</v>
      </c>
      <c r="H1074" s="7" t="s">
        <v>124</v>
      </c>
      <c r="I1074" s="7" t="s">
        <v>124</v>
      </c>
      <c r="J1074" s="7"/>
    </row>
    <row r="1075" spans="1:10" ht="15" customHeight="1">
      <c r="A1075" s="18" t="s">
        <v>191</v>
      </c>
      <c r="B1075" s="18" t="s">
        <v>85</v>
      </c>
      <c r="C1075" s="7" t="s">
        <v>79</v>
      </c>
      <c r="D1075" s="7">
        <v>-60</v>
      </c>
      <c r="E1075" s="7">
        <v>2407.31005859375</v>
      </c>
      <c r="F1075" s="7" t="s">
        <v>75</v>
      </c>
      <c r="G1075" s="7" t="s">
        <v>123</v>
      </c>
      <c r="H1075" s="7" t="s">
        <v>124</v>
      </c>
      <c r="I1075" s="7" t="s">
        <v>124</v>
      </c>
      <c r="J1075" s="7"/>
    </row>
    <row r="1076" spans="1:10" ht="15" customHeight="1">
      <c r="A1076" s="18" t="s">
        <v>191</v>
      </c>
      <c r="B1076" s="18" t="s">
        <v>85</v>
      </c>
      <c r="C1076" s="7" t="s">
        <v>81</v>
      </c>
      <c r="D1076" s="7">
        <v>0</v>
      </c>
      <c r="E1076" s="7">
        <v>2407.31005859375</v>
      </c>
      <c r="F1076" s="7" t="s">
        <v>75</v>
      </c>
      <c r="G1076" s="7" t="s">
        <v>123</v>
      </c>
      <c r="H1076" s="7" t="s">
        <v>124</v>
      </c>
      <c r="I1076" s="7" t="s">
        <v>124</v>
      </c>
      <c r="J1076" s="7"/>
    </row>
    <row r="1077" spans="1:10" ht="15" customHeight="1">
      <c r="A1077" s="18" t="s">
        <v>191</v>
      </c>
      <c r="B1077" s="18" t="s">
        <v>85</v>
      </c>
      <c r="C1077" s="7" t="s">
        <v>114</v>
      </c>
      <c r="D1077" s="7">
        <v>-1244.0899658203125</v>
      </c>
      <c r="E1077" s="7">
        <v>2407.31005859375</v>
      </c>
      <c r="F1077" s="7" t="s">
        <v>75</v>
      </c>
      <c r="G1077" s="7" t="s">
        <v>121</v>
      </c>
      <c r="H1077" s="7" t="s">
        <v>124</v>
      </c>
      <c r="I1077" s="7" t="s">
        <v>124</v>
      </c>
      <c r="J1077" s="7"/>
    </row>
    <row r="1078" spans="1:10" ht="15" customHeight="1">
      <c r="A1078" s="18" t="s">
        <v>191</v>
      </c>
      <c r="B1078" s="18" t="s">
        <v>85</v>
      </c>
      <c r="C1078" s="7" t="s">
        <v>35</v>
      </c>
      <c r="D1078" s="7">
        <v>2523.739990234375</v>
      </c>
      <c r="E1078" s="7">
        <v>2407.31005859375</v>
      </c>
      <c r="F1078" s="7" t="s">
        <v>75</v>
      </c>
      <c r="G1078" s="7" t="s">
        <v>125</v>
      </c>
      <c r="H1078" s="7" t="s">
        <v>125</v>
      </c>
      <c r="I1078" s="7" t="s">
        <v>125</v>
      </c>
      <c r="J1078" s="7"/>
    </row>
    <row r="1079" spans="1:10" ht="15" customHeight="1">
      <c r="A1079" s="18" t="s">
        <v>191</v>
      </c>
      <c r="B1079" s="18" t="s">
        <v>85</v>
      </c>
      <c r="C1079" s="7" t="s">
        <v>17</v>
      </c>
      <c r="D1079" s="7">
        <v>-0.50999999046325684</v>
      </c>
      <c r="E1079" s="7">
        <v>2407.31005859375</v>
      </c>
      <c r="F1079" s="7" t="s">
        <v>75</v>
      </c>
      <c r="G1079" s="7" t="s">
        <v>125</v>
      </c>
      <c r="H1079" s="7" t="s">
        <v>125</v>
      </c>
      <c r="I1079" s="7" t="s">
        <v>125</v>
      </c>
      <c r="J1079" s="7"/>
    </row>
    <row r="1080" spans="1:10" ht="15" customHeight="1">
      <c r="A1080" s="18" t="s">
        <v>191</v>
      </c>
      <c r="B1080" s="18" t="s">
        <v>85</v>
      </c>
      <c r="C1080" s="7" t="s">
        <v>77</v>
      </c>
      <c r="D1080" s="7">
        <v>-2727</v>
      </c>
      <c r="E1080" s="7">
        <v>2407.31005859375</v>
      </c>
      <c r="F1080" s="7" t="s">
        <v>75</v>
      </c>
      <c r="G1080" s="7" t="s">
        <v>125</v>
      </c>
      <c r="H1080" s="7" t="s">
        <v>125</v>
      </c>
      <c r="I1080" s="7" t="s">
        <v>125</v>
      </c>
      <c r="J1080" s="7"/>
    </row>
    <row r="1081" spans="1:10" ht="15" customHeight="1">
      <c r="A1081" s="18" t="s">
        <v>191</v>
      </c>
      <c r="B1081" s="18" t="s">
        <v>85</v>
      </c>
      <c r="C1081" s="7" t="s">
        <v>78</v>
      </c>
      <c r="D1081" s="7">
        <v>54</v>
      </c>
      <c r="E1081" s="7">
        <v>2407.31005859375</v>
      </c>
      <c r="F1081" s="7" t="s">
        <v>75</v>
      </c>
      <c r="G1081" s="7" t="s">
        <v>125</v>
      </c>
      <c r="H1081" s="7" t="s">
        <v>125</v>
      </c>
      <c r="I1081" s="7" t="s">
        <v>125</v>
      </c>
      <c r="J1081" s="7"/>
    </row>
    <row r="1082" spans="1:10" ht="15" customHeight="1">
      <c r="A1082" s="18" t="s">
        <v>191</v>
      </c>
      <c r="B1082" s="18" t="s">
        <v>85</v>
      </c>
      <c r="C1082" s="7" t="s">
        <v>79</v>
      </c>
      <c r="D1082" s="7">
        <v>-60</v>
      </c>
      <c r="E1082" s="7">
        <v>2407.31005859375</v>
      </c>
      <c r="F1082" s="7" t="s">
        <v>75</v>
      </c>
      <c r="G1082" s="7" t="s">
        <v>124</v>
      </c>
      <c r="H1082" s="7" t="s">
        <v>125</v>
      </c>
      <c r="I1082" s="7" t="s">
        <v>125</v>
      </c>
      <c r="J1082" s="7"/>
    </row>
    <row r="1083" spans="1:10" ht="15" customHeight="1">
      <c r="A1083" s="18" t="s">
        <v>191</v>
      </c>
      <c r="B1083" s="18" t="s">
        <v>85</v>
      </c>
      <c r="C1083" s="7" t="s">
        <v>81</v>
      </c>
      <c r="D1083" s="7">
        <v>163.08000183105469</v>
      </c>
      <c r="E1083" s="7">
        <v>2407.31005859375</v>
      </c>
      <c r="F1083" s="7" t="s">
        <v>75</v>
      </c>
      <c r="G1083" s="7" t="s">
        <v>124</v>
      </c>
      <c r="H1083" s="7" t="s">
        <v>125</v>
      </c>
      <c r="I1083" s="7" t="s">
        <v>125</v>
      </c>
      <c r="J1083" s="7"/>
    </row>
    <row r="1084" spans="1:10" ht="15" customHeight="1">
      <c r="A1084" s="18" t="s">
        <v>191</v>
      </c>
      <c r="B1084" s="18" t="s">
        <v>85</v>
      </c>
      <c r="C1084" s="7" t="s">
        <v>35</v>
      </c>
      <c r="D1084" s="7">
        <v>2891.669921875</v>
      </c>
      <c r="E1084" s="7">
        <v>2407.31005859375</v>
      </c>
      <c r="F1084" s="7" t="s">
        <v>75</v>
      </c>
      <c r="G1084" s="7" t="s">
        <v>126</v>
      </c>
      <c r="H1084" s="7" t="s">
        <v>126</v>
      </c>
      <c r="I1084" s="7" t="s">
        <v>126</v>
      </c>
      <c r="J1084" s="7"/>
    </row>
    <row r="1085" spans="1:10" ht="15" customHeight="1">
      <c r="A1085" s="18" t="s">
        <v>191</v>
      </c>
      <c r="B1085" s="18" t="s">
        <v>85</v>
      </c>
      <c r="C1085" s="7" t="s">
        <v>17</v>
      </c>
      <c r="D1085" s="7">
        <v>-0.44999998807907104</v>
      </c>
      <c r="E1085" s="7">
        <v>2407.31005859375</v>
      </c>
      <c r="F1085" s="7" t="s">
        <v>75</v>
      </c>
      <c r="G1085" s="7" t="s">
        <v>126</v>
      </c>
      <c r="H1085" s="7" t="s">
        <v>126</v>
      </c>
      <c r="I1085" s="7" t="s">
        <v>126</v>
      </c>
      <c r="J1085" s="7"/>
    </row>
    <row r="1086" spans="1:10" ht="15" customHeight="1">
      <c r="A1086" s="18" t="s">
        <v>191</v>
      </c>
      <c r="B1086" s="18" t="s">
        <v>85</v>
      </c>
      <c r="C1086" s="7" t="s">
        <v>77</v>
      </c>
      <c r="D1086" s="7">
        <v>-3611</v>
      </c>
      <c r="E1086" s="7">
        <v>2407.31005859375</v>
      </c>
      <c r="F1086" s="7" t="s">
        <v>75</v>
      </c>
      <c r="G1086" s="7" t="s">
        <v>126</v>
      </c>
      <c r="H1086" s="7" t="s">
        <v>126</v>
      </c>
      <c r="I1086" s="7" t="s">
        <v>126</v>
      </c>
      <c r="J1086" s="7"/>
    </row>
    <row r="1087" spans="1:10" ht="15" customHeight="1">
      <c r="A1087" s="18" t="s">
        <v>191</v>
      </c>
      <c r="B1087" s="18" t="s">
        <v>85</v>
      </c>
      <c r="C1087" s="7" t="s">
        <v>78</v>
      </c>
      <c r="D1087" s="7">
        <v>54</v>
      </c>
      <c r="E1087" s="7">
        <v>2407.31005859375</v>
      </c>
      <c r="F1087" s="7" t="s">
        <v>75</v>
      </c>
      <c r="G1087" s="7" t="s">
        <v>126</v>
      </c>
      <c r="H1087" s="7" t="s">
        <v>126</v>
      </c>
      <c r="I1087" s="7" t="s">
        <v>126</v>
      </c>
      <c r="J1087" s="7"/>
    </row>
    <row r="1088" spans="1:10" ht="15" customHeight="1">
      <c r="A1088" s="18" t="s">
        <v>191</v>
      </c>
      <c r="B1088" s="18" t="s">
        <v>85</v>
      </c>
      <c r="C1088" s="7" t="s">
        <v>79</v>
      </c>
      <c r="D1088" s="7">
        <v>-60</v>
      </c>
      <c r="E1088" s="7">
        <v>2407.31005859375</v>
      </c>
      <c r="F1088" s="7" t="s">
        <v>75</v>
      </c>
      <c r="G1088" s="7" t="s">
        <v>125</v>
      </c>
      <c r="H1088" s="7" t="s">
        <v>126</v>
      </c>
      <c r="I1088" s="7" t="s">
        <v>126</v>
      </c>
      <c r="J1088" s="7"/>
    </row>
    <row r="1089" spans="1:10" ht="15" customHeight="1">
      <c r="A1089" s="18" t="s">
        <v>191</v>
      </c>
      <c r="B1089" s="18" t="s">
        <v>85</v>
      </c>
      <c r="C1089" s="7" t="s">
        <v>81</v>
      </c>
      <c r="D1089" s="7">
        <v>35.889999389648438</v>
      </c>
      <c r="E1089" s="7">
        <v>2407.31005859375</v>
      </c>
      <c r="F1089" s="7" t="s">
        <v>75</v>
      </c>
      <c r="G1089" s="7" t="s">
        <v>125</v>
      </c>
      <c r="H1089" s="7" t="s">
        <v>126</v>
      </c>
      <c r="I1089" s="7" t="s">
        <v>126</v>
      </c>
      <c r="J1089" s="7"/>
    </row>
    <row r="1090" spans="1:10" ht="15" customHeight="1">
      <c r="A1090" s="18" t="s">
        <v>191</v>
      </c>
      <c r="B1090" s="18" t="s">
        <v>85</v>
      </c>
      <c r="C1090" s="7" t="s">
        <v>98</v>
      </c>
      <c r="D1090" s="7">
        <v>2500</v>
      </c>
      <c r="E1090" s="7">
        <v>2407.31005859375</v>
      </c>
      <c r="F1090" s="7" t="s">
        <v>75</v>
      </c>
      <c r="G1090" s="7" t="s">
        <v>126</v>
      </c>
      <c r="H1090" s="7" t="s">
        <v>126</v>
      </c>
      <c r="I1090" s="7" t="s">
        <v>126</v>
      </c>
      <c r="J1090" s="7"/>
    </row>
    <row r="1091" spans="1:10" ht="15" customHeight="1">
      <c r="A1091" s="18" t="s">
        <v>191</v>
      </c>
      <c r="B1091" s="18" t="s">
        <v>85</v>
      </c>
      <c r="C1091" s="7" t="s">
        <v>35</v>
      </c>
      <c r="D1091" s="7">
        <v>2500.409912109375</v>
      </c>
      <c r="E1091" s="7">
        <v>2407.31005859375</v>
      </c>
      <c r="F1091" s="7" t="s">
        <v>75</v>
      </c>
      <c r="G1091" s="7" t="s">
        <v>127</v>
      </c>
      <c r="H1091" s="7" t="s">
        <v>127</v>
      </c>
      <c r="I1091" s="7" t="s">
        <v>127</v>
      </c>
      <c r="J1091" s="7"/>
    </row>
    <row r="1092" spans="1:10" ht="15" customHeight="1">
      <c r="A1092" s="18" t="s">
        <v>191</v>
      </c>
      <c r="B1092" s="18" t="s">
        <v>85</v>
      </c>
      <c r="C1092" s="7" t="s">
        <v>17</v>
      </c>
      <c r="D1092" s="7">
        <v>-0.80000001192092896</v>
      </c>
      <c r="E1092" s="7">
        <v>2407.31005859375</v>
      </c>
      <c r="F1092" s="7" t="s">
        <v>75</v>
      </c>
      <c r="G1092" s="7" t="s">
        <v>127</v>
      </c>
      <c r="H1092" s="7" t="s">
        <v>127</v>
      </c>
      <c r="I1092" s="7" t="s">
        <v>127</v>
      </c>
      <c r="J1092" s="7"/>
    </row>
    <row r="1093" spans="1:10" ht="15" customHeight="1">
      <c r="A1093" s="18" t="s">
        <v>191</v>
      </c>
      <c r="B1093" s="18" t="s">
        <v>85</v>
      </c>
      <c r="C1093" s="7" t="s">
        <v>77</v>
      </c>
      <c r="D1093" s="7">
        <v>-2617</v>
      </c>
      <c r="E1093" s="7">
        <v>2407.31005859375</v>
      </c>
      <c r="F1093" s="7" t="s">
        <v>75</v>
      </c>
      <c r="G1093" s="7" t="s">
        <v>127</v>
      </c>
      <c r="H1093" s="7" t="s">
        <v>127</v>
      </c>
      <c r="I1093" s="7" t="s">
        <v>127</v>
      </c>
      <c r="J1093" s="7"/>
    </row>
    <row r="1094" spans="1:10" ht="15" customHeight="1">
      <c r="A1094" s="18" t="s">
        <v>191</v>
      </c>
      <c r="B1094" s="18" t="s">
        <v>85</v>
      </c>
      <c r="C1094" s="7" t="s">
        <v>78</v>
      </c>
      <c r="D1094" s="7">
        <v>81</v>
      </c>
      <c r="E1094" s="7">
        <v>2407.31005859375</v>
      </c>
      <c r="F1094" s="7" t="s">
        <v>75</v>
      </c>
      <c r="G1094" s="7" t="s">
        <v>127</v>
      </c>
      <c r="H1094" s="7" t="s">
        <v>127</v>
      </c>
      <c r="I1094" s="7" t="s">
        <v>127</v>
      </c>
      <c r="J1094" s="7"/>
    </row>
    <row r="1095" spans="1:10" ht="15" customHeight="1">
      <c r="A1095" s="18" t="s">
        <v>191</v>
      </c>
      <c r="B1095" s="18" t="s">
        <v>85</v>
      </c>
      <c r="C1095" s="7" t="s">
        <v>79</v>
      </c>
      <c r="D1095" s="7">
        <v>-60</v>
      </c>
      <c r="E1095" s="7">
        <v>2407.31005859375</v>
      </c>
      <c r="F1095" s="7" t="s">
        <v>75</v>
      </c>
      <c r="G1095" s="7" t="s">
        <v>126</v>
      </c>
      <c r="H1095" s="7" t="s">
        <v>127</v>
      </c>
      <c r="I1095" s="7" t="s">
        <v>127</v>
      </c>
      <c r="J1095" s="7"/>
    </row>
    <row r="1096" spans="1:10" ht="15" customHeight="1">
      <c r="A1096" s="18" t="s">
        <v>191</v>
      </c>
      <c r="B1096" s="18" t="s">
        <v>85</v>
      </c>
      <c r="C1096" s="7" t="s">
        <v>81</v>
      </c>
      <c r="D1096" s="7">
        <v>0</v>
      </c>
      <c r="E1096" s="7">
        <v>2407.31005859375</v>
      </c>
      <c r="F1096" s="7" t="s">
        <v>75</v>
      </c>
      <c r="G1096" s="7" t="s">
        <v>126</v>
      </c>
      <c r="H1096" s="7" t="s">
        <v>127</v>
      </c>
      <c r="I1096" s="7" t="s">
        <v>127</v>
      </c>
      <c r="J1096" s="7"/>
    </row>
    <row r="1097" spans="1:10" ht="15" customHeight="1">
      <c r="A1097" s="18" t="s">
        <v>191</v>
      </c>
      <c r="B1097" s="18" t="s">
        <v>85</v>
      </c>
      <c r="C1097" s="7" t="s">
        <v>35</v>
      </c>
      <c r="D1097" s="7">
        <v>2816.18994140625</v>
      </c>
      <c r="E1097" s="7">
        <v>2407.31005859375</v>
      </c>
      <c r="F1097" s="7" t="s">
        <v>75</v>
      </c>
      <c r="G1097" s="7" t="s">
        <v>128</v>
      </c>
      <c r="H1097" s="7" t="s">
        <v>128</v>
      </c>
      <c r="I1097" s="7" t="s">
        <v>128</v>
      </c>
      <c r="J1097" s="7"/>
    </row>
    <row r="1098" spans="1:10" ht="15" customHeight="1">
      <c r="A1098" s="18" t="s">
        <v>191</v>
      </c>
      <c r="B1098" s="18" t="s">
        <v>85</v>
      </c>
      <c r="C1098" s="7" t="s">
        <v>17</v>
      </c>
      <c r="D1098" s="7">
        <v>-0.47999998927116394</v>
      </c>
      <c r="E1098" s="7">
        <v>2407.31005859375</v>
      </c>
      <c r="F1098" s="7" t="s">
        <v>75</v>
      </c>
      <c r="G1098" s="7" t="s">
        <v>128</v>
      </c>
      <c r="H1098" s="7" t="s">
        <v>128</v>
      </c>
      <c r="I1098" s="7" t="s">
        <v>128</v>
      </c>
      <c r="J1098" s="7"/>
    </row>
    <row r="1099" spans="1:10" ht="15" customHeight="1">
      <c r="A1099" s="18" t="s">
        <v>191</v>
      </c>
      <c r="B1099" s="18" t="s">
        <v>85</v>
      </c>
      <c r="C1099" s="7" t="s">
        <v>77</v>
      </c>
      <c r="D1099" s="7">
        <v>-3703</v>
      </c>
      <c r="E1099" s="7">
        <v>2407.31005859375</v>
      </c>
      <c r="F1099" s="7" t="s">
        <v>75</v>
      </c>
      <c r="G1099" s="7" t="s">
        <v>128</v>
      </c>
      <c r="H1099" s="7" t="s">
        <v>128</v>
      </c>
      <c r="I1099" s="7" t="s">
        <v>128</v>
      </c>
      <c r="J1099" s="7"/>
    </row>
    <row r="1100" spans="1:10" ht="15" customHeight="1">
      <c r="A1100" s="18" t="s">
        <v>191</v>
      </c>
      <c r="B1100" s="18" t="s">
        <v>85</v>
      </c>
      <c r="C1100" s="7" t="s">
        <v>78</v>
      </c>
      <c r="D1100" s="7">
        <v>0</v>
      </c>
      <c r="E1100" s="7">
        <v>2407.31005859375</v>
      </c>
      <c r="F1100" s="7" t="s">
        <v>75</v>
      </c>
      <c r="G1100" s="7" t="s">
        <v>128</v>
      </c>
      <c r="H1100" s="7" t="s">
        <v>128</v>
      </c>
      <c r="I1100" s="7" t="s">
        <v>128</v>
      </c>
      <c r="J1100" s="7"/>
    </row>
    <row r="1101" spans="1:10" ht="15" customHeight="1">
      <c r="A1101" s="18" t="s">
        <v>191</v>
      </c>
      <c r="B1101" s="18" t="s">
        <v>85</v>
      </c>
      <c r="C1101" s="7" t="s">
        <v>79</v>
      </c>
      <c r="D1101" s="7">
        <v>-60</v>
      </c>
      <c r="E1101" s="7">
        <v>2407.31005859375</v>
      </c>
      <c r="F1101" s="7" t="s">
        <v>75</v>
      </c>
      <c r="G1101" s="7" t="s">
        <v>127</v>
      </c>
      <c r="H1101" s="7" t="s">
        <v>128</v>
      </c>
      <c r="I1101" s="7" t="s">
        <v>128</v>
      </c>
      <c r="J1101" s="7"/>
    </row>
    <row r="1102" spans="1:10" ht="15" customHeight="1">
      <c r="A1102" s="18" t="s">
        <v>191</v>
      </c>
      <c r="B1102" s="18" t="s">
        <v>85</v>
      </c>
      <c r="C1102" s="7" t="s">
        <v>81</v>
      </c>
      <c r="D1102" s="7">
        <v>58.990001678466797</v>
      </c>
      <c r="E1102" s="7">
        <v>2407.31005859375</v>
      </c>
      <c r="F1102" s="7" t="s">
        <v>75</v>
      </c>
      <c r="G1102" s="7" t="s">
        <v>127</v>
      </c>
      <c r="H1102" s="7" t="s">
        <v>128</v>
      </c>
      <c r="I1102" s="7" t="s">
        <v>128</v>
      </c>
      <c r="J1102" s="7"/>
    </row>
    <row r="1103" spans="1:10" ht="15" customHeight="1">
      <c r="A1103" s="18" t="s">
        <v>191</v>
      </c>
      <c r="B1103" s="18" t="s">
        <v>85</v>
      </c>
      <c r="C1103" s="7" t="s">
        <v>114</v>
      </c>
      <c r="D1103" s="7">
        <v>-82.879997253417969</v>
      </c>
      <c r="E1103" s="7">
        <v>2407.31005859375</v>
      </c>
      <c r="F1103" s="7" t="s">
        <v>75</v>
      </c>
      <c r="G1103" s="7" t="s">
        <v>127</v>
      </c>
      <c r="H1103" s="7" t="s">
        <v>128</v>
      </c>
      <c r="I1103" s="7" t="s">
        <v>128</v>
      </c>
      <c r="J1103" s="7"/>
    </row>
    <row r="1104" spans="1:10" ht="15" customHeight="1">
      <c r="A1104" s="18" t="s">
        <v>191</v>
      </c>
      <c r="B1104" s="18" t="s">
        <v>85</v>
      </c>
      <c r="C1104" s="7" t="s">
        <v>35</v>
      </c>
      <c r="D1104" s="7">
        <v>1588.81005859375</v>
      </c>
      <c r="E1104" s="7">
        <v>2407.31005859375</v>
      </c>
      <c r="F1104" s="7" t="s">
        <v>75</v>
      </c>
      <c r="G1104" s="7" t="s">
        <v>129</v>
      </c>
      <c r="H1104" s="7" t="s">
        <v>129</v>
      </c>
      <c r="I1104" s="7" t="s">
        <v>129</v>
      </c>
      <c r="J1104" s="7"/>
    </row>
    <row r="1105" spans="1:10" ht="15" customHeight="1">
      <c r="A1105" s="18" t="s">
        <v>191</v>
      </c>
      <c r="B1105" s="18" t="s">
        <v>85</v>
      </c>
      <c r="C1105" s="7" t="s">
        <v>17</v>
      </c>
      <c r="D1105" s="7">
        <v>-0.72000002861022949</v>
      </c>
      <c r="E1105" s="7">
        <v>2407.31005859375</v>
      </c>
      <c r="F1105" s="7" t="s">
        <v>75</v>
      </c>
      <c r="G1105" s="7" t="s">
        <v>129</v>
      </c>
      <c r="H1105" s="7" t="s">
        <v>129</v>
      </c>
      <c r="I1105" s="7" t="s">
        <v>129</v>
      </c>
      <c r="J1105" s="7"/>
    </row>
    <row r="1106" spans="1:10" ht="15" customHeight="1">
      <c r="A1106" s="18" t="s">
        <v>191</v>
      </c>
      <c r="B1106" s="18" t="s">
        <v>85</v>
      </c>
      <c r="C1106" s="7" t="s">
        <v>77</v>
      </c>
      <c r="D1106" s="7">
        <v>-2103</v>
      </c>
      <c r="E1106" s="7">
        <v>2407.31005859375</v>
      </c>
      <c r="F1106" s="7" t="s">
        <v>75</v>
      </c>
      <c r="G1106" s="7" t="s">
        <v>129</v>
      </c>
      <c r="H1106" s="7" t="s">
        <v>129</v>
      </c>
      <c r="I1106" s="7" t="s">
        <v>129</v>
      </c>
      <c r="J1106" s="7"/>
    </row>
    <row r="1107" spans="1:10" ht="15" customHeight="1">
      <c r="A1107" s="18" t="s">
        <v>191</v>
      </c>
      <c r="B1107" s="18" t="s">
        <v>85</v>
      </c>
      <c r="C1107" s="7" t="s">
        <v>78</v>
      </c>
      <c r="D1107" s="7">
        <v>0</v>
      </c>
      <c r="E1107" s="7">
        <v>2407.31005859375</v>
      </c>
      <c r="F1107" s="7" t="s">
        <v>75</v>
      </c>
      <c r="G1107" s="7" t="s">
        <v>129</v>
      </c>
      <c r="H1107" s="7" t="s">
        <v>129</v>
      </c>
      <c r="I1107" s="7" t="s">
        <v>129</v>
      </c>
      <c r="J1107" s="7"/>
    </row>
    <row r="1108" spans="1:10" ht="15" customHeight="1">
      <c r="A1108" s="18" t="s">
        <v>191</v>
      </c>
      <c r="B1108" s="18" t="s">
        <v>85</v>
      </c>
      <c r="C1108" s="7" t="s">
        <v>79</v>
      </c>
      <c r="D1108" s="7">
        <v>-60</v>
      </c>
      <c r="E1108" s="7">
        <v>2407.31005859375</v>
      </c>
      <c r="F1108" s="7" t="s">
        <v>75</v>
      </c>
      <c r="G1108" s="7" t="s">
        <v>128</v>
      </c>
      <c r="H1108" s="7" t="s">
        <v>129</v>
      </c>
      <c r="I1108" s="7" t="s">
        <v>129</v>
      </c>
      <c r="J1108" s="7"/>
    </row>
    <row r="1109" spans="1:10" ht="15" customHeight="1">
      <c r="A1109" s="18" t="s">
        <v>191</v>
      </c>
      <c r="B1109" s="18" t="s">
        <v>85</v>
      </c>
      <c r="C1109" s="7" t="s">
        <v>81</v>
      </c>
      <c r="D1109" s="7">
        <v>0</v>
      </c>
      <c r="E1109" s="7">
        <v>2407.31005859375</v>
      </c>
      <c r="F1109" s="7" t="s">
        <v>75</v>
      </c>
      <c r="G1109" s="7" t="s">
        <v>128</v>
      </c>
      <c r="H1109" s="7" t="s">
        <v>129</v>
      </c>
      <c r="I1109" s="7" t="s">
        <v>129</v>
      </c>
      <c r="J1109" s="7"/>
    </row>
    <row r="1110" spans="1:10" ht="15" customHeight="1">
      <c r="A1110" s="18" t="s">
        <v>191</v>
      </c>
      <c r="B1110" s="18" t="s">
        <v>85</v>
      </c>
      <c r="C1110" s="7" t="s">
        <v>192</v>
      </c>
      <c r="D1110" s="7">
        <v>360</v>
      </c>
      <c r="E1110" s="7">
        <v>2407.31005859375</v>
      </c>
      <c r="F1110" s="7" t="s">
        <v>75</v>
      </c>
      <c r="G1110" s="7" t="s">
        <v>128</v>
      </c>
      <c r="H1110" s="7" t="s">
        <v>129</v>
      </c>
      <c r="I1110" s="7" t="s">
        <v>129</v>
      </c>
      <c r="J1110" s="7"/>
    </row>
    <row r="1111" spans="1:10" ht="15" customHeight="1">
      <c r="A1111" s="18" t="s">
        <v>191</v>
      </c>
      <c r="B1111" s="18" t="s">
        <v>85</v>
      </c>
      <c r="C1111" s="7" t="s">
        <v>98</v>
      </c>
      <c r="D1111" s="7">
        <v>1500</v>
      </c>
      <c r="E1111" s="7">
        <v>2407.31005859375</v>
      </c>
      <c r="F1111" s="7" t="s">
        <v>75</v>
      </c>
      <c r="G1111" s="7" t="s">
        <v>129</v>
      </c>
      <c r="H1111" s="7" t="s">
        <v>129</v>
      </c>
      <c r="I1111" s="7" t="s">
        <v>129</v>
      </c>
      <c r="J1111" s="7"/>
    </row>
    <row r="1112" spans="1:10" ht="15" customHeight="1">
      <c r="A1112" s="18" t="s">
        <v>191</v>
      </c>
      <c r="B1112" s="18" t="s">
        <v>85</v>
      </c>
      <c r="C1112" s="7" t="s">
        <v>35</v>
      </c>
      <c r="D1112" s="7">
        <v>3344.22998046875</v>
      </c>
      <c r="E1112" s="7">
        <v>2407.31005859375</v>
      </c>
      <c r="F1112" s="7" t="s">
        <v>75</v>
      </c>
      <c r="G1112" s="7" t="s">
        <v>130</v>
      </c>
      <c r="H1112" s="7" t="s">
        <v>130</v>
      </c>
      <c r="I1112" s="7" t="s">
        <v>130</v>
      </c>
      <c r="J1112" s="7"/>
    </row>
    <row r="1113" spans="1:10" ht="15" customHeight="1">
      <c r="A1113" s="18" t="s">
        <v>191</v>
      </c>
      <c r="B1113" s="18" t="s">
        <v>85</v>
      </c>
      <c r="C1113" s="7" t="s">
        <v>17</v>
      </c>
      <c r="D1113" s="7">
        <v>-0.2199999988079071</v>
      </c>
      <c r="E1113" s="7">
        <v>2407.31005859375</v>
      </c>
      <c r="F1113" s="7" t="s">
        <v>75</v>
      </c>
      <c r="G1113" s="7" t="s">
        <v>130</v>
      </c>
      <c r="H1113" s="7" t="s">
        <v>130</v>
      </c>
      <c r="I1113" s="7" t="s">
        <v>130</v>
      </c>
      <c r="J1113" s="7"/>
    </row>
    <row r="1114" spans="1:10" ht="15" customHeight="1">
      <c r="A1114" s="18" t="s">
        <v>191</v>
      </c>
      <c r="B1114" s="18" t="s">
        <v>85</v>
      </c>
      <c r="C1114" s="7" t="s">
        <v>77</v>
      </c>
      <c r="D1114" s="7">
        <v>-4085</v>
      </c>
      <c r="E1114" s="7">
        <v>2407.31005859375</v>
      </c>
      <c r="F1114" s="7" t="s">
        <v>75</v>
      </c>
      <c r="G1114" s="7" t="s">
        <v>130</v>
      </c>
      <c r="H1114" s="7" t="s">
        <v>130</v>
      </c>
      <c r="I1114" s="7" t="s">
        <v>130</v>
      </c>
      <c r="J1114" s="7"/>
    </row>
    <row r="1115" spans="1:10" ht="15" customHeight="1">
      <c r="A1115" s="18" t="s">
        <v>191</v>
      </c>
      <c r="B1115" s="18" t="s">
        <v>85</v>
      </c>
      <c r="C1115" s="7" t="s">
        <v>78</v>
      </c>
      <c r="D1115" s="7">
        <v>27</v>
      </c>
      <c r="E1115" s="7">
        <v>2407.31005859375</v>
      </c>
      <c r="F1115" s="7" t="s">
        <v>75</v>
      </c>
      <c r="G1115" s="7" t="s">
        <v>130</v>
      </c>
      <c r="H1115" s="7" t="s">
        <v>130</v>
      </c>
      <c r="I1115" s="7" t="s">
        <v>130</v>
      </c>
      <c r="J1115" s="7"/>
    </row>
    <row r="1116" spans="1:10" ht="15" customHeight="1">
      <c r="A1116" s="18" t="s">
        <v>191</v>
      </c>
      <c r="B1116" s="18" t="s">
        <v>85</v>
      </c>
      <c r="C1116" s="7" t="s">
        <v>79</v>
      </c>
      <c r="D1116" s="7">
        <v>-60</v>
      </c>
      <c r="E1116" s="7">
        <v>2407.31005859375</v>
      </c>
      <c r="F1116" s="7" t="s">
        <v>75</v>
      </c>
      <c r="G1116" s="7" t="s">
        <v>129</v>
      </c>
      <c r="H1116" s="7" t="s">
        <v>130</v>
      </c>
      <c r="I1116" s="7" t="s">
        <v>130</v>
      </c>
      <c r="J1116" s="7"/>
    </row>
    <row r="1117" spans="1:10" ht="15" customHeight="1">
      <c r="A1117" s="18" t="s">
        <v>191</v>
      </c>
      <c r="B1117" s="18" t="s">
        <v>85</v>
      </c>
      <c r="C1117" s="7" t="s">
        <v>81</v>
      </c>
      <c r="D1117" s="7">
        <v>0</v>
      </c>
      <c r="E1117" s="7">
        <v>2407.31005859375</v>
      </c>
      <c r="F1117" s="7" t="s">
        <v>75</v>
      </c>
      <c r="G1117" s="7" t="s">
        <v>129</v>
      </c>
      <c r="H1117" s="7" t="s">
        <v>130</v>
      </c>
      <c r="I1117" s="7" t="s">
        <v>130</v>
      </c>
      <c r="J1117" s="7"/>
    </row>
    <row r="1118" spans="1:10" ht="15" customHeight="1">
      <c r="A1118" s="18" t="s">
        <v>191</v>
      </c>
      <c r="B1118" s="18" t="s">
        <v>85</v>
      </c>
      <c r="C1118" s="7" t="s">
        <v>98</v>
      </c>
      <c r="D1118" s="7">
        <v>1000</v>
      </c>
      <c r="E1118" s="7">
        <v>2407.31005859375</v>
      </c>
      <c r="F1118" s="7" t="s">
        <v>75</v>
      </c>
      <c r="G1118" s="7" t="s">
        <v>130</v>
      </c>
      <c r="H1118" s="7" t="s">
        <v>130</v>
      </c>
      <c r="I1118" s="7" t="s">
        <v>130</v>
      </c>
      <c r="J1118" s="7"/>
    </row>
    <row r="1119" spans="1:10" ht="15" customHeight="1">
      <c r="A1119" s="18" t="s">
        <v>191</v>
      </c>
      <c r="B1119" s="18" t="s">
        <v>85</v>
      </c>
      <c r="C1119" s="7" t="s">
        <v>35</v>
      </c>
      <c r="D1119" s="7">
        <v>3402.72998046875</v>
      </c>
      <c r="E1119" s="7">
        <v>2407.31005859375</v>
      </c>
      <c r="F1119" s="7" t="s">
        <v>75</v>
      </c>
      <c r="G1119" s="7" t="s">
        <v>131</v>
      </c>
      <c r="H1119" s="7" t="s">
        <v>131</v>
      </c>
      <c r="I1119" s="7" t="s">
        <v>131</v>
      </c>
      <c r="J1119" s="7"/>
    </row>
    <row r="1120" spans="1:10" ht="15" customHeight="1">
      <c r="A1120" s="18" t="s">
        <v>191</v>
      </c>
      <c r="B1120" s="18" t="s">
        <v>85</v>
      </c>
      <c r="C1120" s="7" t="s">
        <v>17</v>
      </c>
      <c r="D1120" s="7">
        <v>-0.57999998331069946</v>
      </c>
      <c r="E1120" s="7">
        <v>2407.31005859375</v>
      </c>
      <c r="F1120" s="7" t="s">
        <v>75</v>
      </c>
      <c r="G1120" s="7" t="s">
        <v>131</v>
      </c>
      <c r="H1120" s="7" t="s">
        <v>131</v>
      </c>
      <c r="I1120" s="7" t="s">
        <v>131</v>
      </c>
      <c r="J1120" s="7"/>
    </row>
    <row r="1121" spans="1:10" ht="15" customHeight="1">
      <c r="A1121" s="18" t="s">
        <v>191</v>
      </c>
      <c r="B1121" s="18" t="s">
        <v>85</v>
      </c>
      <c r="C1121" s="7" t="s">
        <v>77</v>
      </c>
      <c r="D1121" s="7">
        <v>-2991</v>
      </c>
      <c r="E1121" s="7">
        <v>2407.31005859375</v>
      </c>
      <c r="F1121" s="7" t="s">
        <v>75</v>
      </c>
      <c r="G1121" s="7" t="s">
        <v>131</v>
      </c>
      <c r="H1121" s="7" t="s">
        <v>131</v>
      </c>
      <c r="I1121" s="7" t="s">
        <v>131</v>
      </c>
      <c r="J1121" s="7"/>
    </row>
    <row r="1122" spans="1:10" ht="15" customHeight="1">
      <c r="A1122" s="18" t="s">
        <v>191</v>
      </c>
      <c r="B1122" s="18" t="s">
        <v>85</v>
      </c>
      <c r="C1122" s="7" t="s">
        <v>78</v>
      </c>
      <c r="D1122" s="7">
        <v>110</v>
      </c>
      <c r="E1122" s="7">
        <v>2407.31005859375</v>
      </c>
      <c r="F1122" s="7" t="s">
        <v>75</v>
      </c>
      <c r="G1122" s="7" t="s">
        <v>131</v>
      </c>
      <c r="H1122" s="7" t="s">
        <v>131</v>
      </c>
      <c r="I1122" s="7" t="s">
        <v>131</v>
      </c>
      <c r="J1122" s="7"/>
    </row>
    <row r="1123" spans="1:10" ht="15" customHeight="1">
      <c r="A1123" s="18" t="s">
        <v>191</v>
      </c>
      <c r="B1123" s="18" t="s">
        <v>85</v>
      </c>
      <c r="C1123" s="7" t="s">
        <v>79</v>
      </c>
      <c r="D1123" s="7">
        <v>-60</v>
      </c>
      <c r="E1123" s="7">
        <v>2407.31005859375</v>
      </c>
      <c r="F1123" s="7" t="s">
        <v>75</v>
      </c>
      <c r="G1123" s="7" t="s">
        <v>130</v>
      </c>
      <c r="H1123" s="7" t="s">
        <v>131</v>
      </c>
      <c r="I1123" s="7" t="s">
        <v>131</v>
      </c>
      <c r="J1123" s="7"/>
    </row>
    <row r="1124" spans="1:10" ht="15" customHeight="1">
      <c r="A1124" s="18" t="s">
        <v>191</v>
      </c>
      <c r="B1124" s="18" t="s">
        <v>85</v>
      </c>
      <c r="C1124" s="7" t="s">
        <v>81</v>
      </c>
      <c r="D1124" s="7">
        <v>321.77999877929687</v>
      </c>
      <c r="E1124" s="7">
        <v>2407.31005859375</v>
      </c>
      <c r="F1124" s="7" t="s">
        <v>75</v>
      </c>
      <c r="G1124" s="7" t="s">
        <v>130</v>
      </c>
      <c r="H1124" s="7" t="s">
        <v>131</v>
      </c>
      <c r="I1124" s="7" t="s">
        <v>131</v>
      </c>
      <c r="J1124" s="7"/>
    </row>
    <row r="1125" spans="1:10" ht="15" customHeight="1">
      <c r="A1125" s="18" t="s">
        <v>191</v>
      </c>
      <c r="B1125" s="18" t="s">
        <v>85</v>
      </c>
      <c r="C1125" s="7" t="s">
        <v>35</v>
      </c>
      <c r="D1125" s="7">
        <v>3066.489990234375</v>
      </c>
      <c r="E1125" s="7">
        <v>2407.31005859375</v>
      </c>
      <c r="F1125" s="7" t="s">
        <v>75</v>
      </c>
      <c r="G1125" s="7" t="s">
        <v>132</v>
      </c>
      <c r="H1125" s="7" t="s">
        <v>132</v>
      </c>
      <c r="I1125" s="7" t="s">
        <v>132</v>
      </c>
      <c r="J1125" s="7"/>
    </row>
    <row r="1126" spans="1:10" ht="15" customHeight="1">
      <c r="A1126" s="18" t="s">
        <v>191</v>
      </c>
      <c r="B1126" s="18" t="s">
        <v>85</v>
      </c>
      <c r="C1126" s="7" t="s">
        <v>17</v>
      </c>
      <c r="D1126" s="7">
        <v>-0.20999999344348907</v>
      </c>
      <c r="E1126" s="7">
        <v>2407.31005859375</v>
      </c>
      <c r="F1126" s="7" t="s">
        <v>75</v>
      </c>
      <c r="G1126" s="7" t="s">
        <v>132</v>
      </c>
      <c r="H1126" s="7" t="s">
        <v>132</v>
      </c>
      <c r="I1126" s="7" t="s">
        <v>132</v>
      </c>
      <c r="J1126" s="7"/>
    </row>
    <row r="1127" spans="1:10" ht="15" customHeight="1">
      <c r="A1127" s="18" t="s">
        <v>191</v>
      </c>
      <c r="B1127" s="18" t="s">
        <v>85</v>
      </c>
      <c r="C1127" s="7" t="s">
        <v>77</v>
      </c>
      <c r="D1127" s="7">
        <v>-3415</v>
      </c>
      <c r="E1127" s="7">
        <v>2407.31005859375</v>
      </c>
      <c r="F1127" s="7" t="s">
        <v>75</v>
      </c>
      <c r="G1127" s="7" t="s">
        <v>132</v>
      </c>
      <c r="H1127" s="7" t="s">
        <v>132</v>
      </c>
      <c r="I1127" s="7" t="s">
        <v>132</v>
      </c>
      <c r="J1127" s="7"/>
    </row>
    <row r="1128" spans="1:10" ht="15" customHeight="1">
      <c r="A1128" s="18" t="s">
        <v>191</v>
      </c>
      <c r="B1128" s="18" t="s">
        <v>85</v>
      </c>
      <c r="C1128" s="7" t="s">
        <v>78</v>
      </c>
      <c r="D1128" s="7">
        <v>94</v>
      </c>
      <c r="E1128" s="7">
        <v>2407.31005859375</v>
      </c>
      <c r="F1128" s="7" t="s">
        <v>75</v>
      </c>
      <c r="G1128" s="7" t="s">
        <v>132</v>
      </c>
      <c r="H1128" s="7" t="s">
        <v>132</v>
      </c>
      <c r="I1128" s="7" t="s">
        <v>132</v>
      </c>
      <c r="J1128" s="7"/>
    </row>
    <row r="1129" spans="1:10" ht="15" customHeight="1">
      <c r="A1129" s="18" t="s">
        <v>191</v>
      </c>
      <c r="B1129" s="18" t="s">
        <v>85</v>
      </c>
      <c r="C1129" s="7" t="s">
        <v>79</v>
      </c>
      <c r="D1129" s="7">
        <v>-60</v>
      </c>
      <c r="E1129" s="7">
        <v>2407.31005859375</v>
      </c>
      <c r="F1129" s="7" t="s">
        <v>75</v>
      </c>
      <c r="G1129" s="7" t="s">
        <v>131</v>
      </c>
      <c r="H1129" s="7" t="s">
        <v>132</v>
      </c>
      <c r="I1129" s="7" t="s">
        <v>132</v>
      </c>
      <c r="J1129" s="7"/>
    </row>
    <row r="1130" spans="1:10" ht="15" customHeight="1">
      <c r="A1130" s="18" t="s">
        <v>191</v>
      </c>
      <c r="B1130" s="18" t="s">
        <v>85</v>
      </c>
      <c r="C1130" s="7" t="s">
        <v>81</v>
      </c>
      <c r="D1130" s="7">
        <v>8.6499996185302734</v>
      </c>
      <c r="E1130" s="7">
        <v>2407.31005859375</v>
      </c>
      <c r="F1130" s="7" t="s">
        <v>75</v>
      </c>
      <c r="G1130" s="7" t="s">
        <v>131</v>
      </c>
      <c r="H1130" s="7" t="s">
        <v>132</v>
      </c>
      <c r="I1130" s="7" t="s">
        <v>132</v>
      </c>
      <c r="J1130" s="7"/>
    </row>
    <row r="1131" spans="1:10" ht="15" customHeight="1">
      <c r="A1131" s="18" t="s">
        <v>191</v>
      </c>
      <c r="B1131" s="18" t="s">
        <v>85</v>
      </c>
      <c r="C1131" s="7" t="s">
        <v>35</v>
      </c>
      <c r="D1131" s="7">
        <v>2858.77001953125</v>
      </c>
      <c r="E1131" s="7">
        <v>2407.31005859375</v>
      </c>
      <c r="F1131" s="7" t="s">
        <v>75</v>
      </c>
      <c r="G1131" s="7" t="s">
        <v>133</v>
      </c>
      <c r="H1131" s="7" t="s">
        <v>133</v>
      </c>
      <c r="I1131" s="7" t="s">
        <v>133</v>
      </c>
      <c r="J1131" s="7"/>
    </row>
    <row r="1132" spans="1:10" ht="15" customHeight="1">
      <c r="A1132" s="18" t="s">
        <v>191</v>
      </c>
      <c r="B1132" s="18" t="s">
        <v>85</v>
      </c>
      <c r="C1132" s="7" t="s">
        <v>17</v>
      </c>
      <c r="D1132" s="7">
        <v>-0.87000000476837158</v>
      </c>
      <c r="E1132" s="7">
        <v>2407.31005859375</v>
      </c>
      <c r="F1132" s="7" t="s">
        <v>75</v>
      </c>
      <c r="G1132" s="7" t="s">
        <v>133</v>
      </c>
      <c r="H1132" s="7" t="s">
        <v>133</v>
      </c>
      <c r="I1132" s="7" t="s">
        <v>133</v>
      </c>
      <c r="J1132" s="7"/>
    </row>
    <row r="1133" spans="1:10" ht="15" customHeight="1">
      <c r="A1133" s="18" t="s">
        <v>191</v>
      </c>
      <c r="B1133" s="18" t="s">
        <v>85</v>
      </c>
      <c r="C1133" s="7" t="s">
        <v>77</v>
      </c>
      <c r="D1133" s="7">
        <v>-4048</v>
      </c>
      <c r="E1133" s="7">
        <v>2407.31005859375</v>
      </c>
      <c r="F1133" s="7" t="s">
        <v>75</v>
      </c>
      <c r="G1133" s="7" t="s">
        <v>133</v>
      </c>
      <c r="H1133" s="7" t="s">
        <v>133</v>
      </c>
      <c r="I1133" s="7" t="s">
        <v>133</v>
      </c>
      <c r="J1133" s="7"/>
    </row>
    <row r="1134" spans="1:10" ht="15" customHeight="1">
      <c r="A1134" s="18" t="s">
        <v>191</v>
      </c>
      <c r="B1134" s="18" t="s">
        <v>85</v>
      </c>
      <c r="C1134" s="7" t="s">
        <v>78</v>
      </c>
      <c r="D1134" s="7">
        <v>149</v>
      </c>
      <c r="E1134" s="7">
        <v>2407.31005859375</v>
      </c>
      <c r="F1134" s="7" t="s">
        <v>75</v>
      </c>
      <c r="G1134" s="7" t="s">
        <v>133</v>
      </c>
      <c r="H1134" s="7" t="s">
        <v>133</v>
      </c>
      <c r="I1134" s="7" t="s">
        <v>133</v>
      </c>
      <c r="J1134" s="7"/>
    </row>
    <row r="1135" spans="1:10" ht="15" customHeight="1">
      <c r="A1135" s="18" t="s">
        <v>191</v>
      </c>
      <c r="B1135" s="18" t="s">
        <v>85</v>
      </c>
      <c r="C1135" s="7" t="s">
        <v>79</v>
      </c>
      <c r="D1135" s="7">
        <v>-60</v>
      </c>
      <c r="E1135" s="7">
        <v>2407.31005859375</v>
      </c>
      <c r="F1135" s="7" t="s">
        <v>75</v>
      </c>
      <c r="G1135" s="7" t="s">
        <v>132</v>
      </c>
      <c r="H1135" s="7" t="s">
        <v>133</v>
      </c>
      <c r="I1135" s="7" t="s">
        <v>133</v>
      </c>
      <c r="J1135" s="7"/>
    </row>
    <row r="1136" spans="1:10" ht="15" customHeight="1">
      <c r="A1136" s="18" t="s">
        <v>191</v>
      </c>
      <c r="B1136" s="18" t="s">
        <v>85</v>
      </c>
      <c r="C1136" s="7" t="s">
        <v>81</v>
      </c>
      <c r="D1136" s="7">
        <v>211.3800048828125</v>
      </c>
      <c r="E1136" s="7">
        <v>2407.31005859375</v>
      </c>
      <c r="F1136" s="7" t="s">
        <v>75</v>
      </c>
      <c r="G1136" s="7" t="s">
        <v>132</v>
      </c>
      <c r="H1136" s="7" t="s">
        <v>133</v>
      </c>
      <c r="I1136" s="7" t="s">
        <v>133</v>
      </c>
      <c r="J1136" s="7"/>
    </row>
    <row r="1137" spans="1:10" ht="15" customHeight="1">
      <c r="A1137" s="18" t="s">
        <v>191</v>
      </c>
      <c r="B1137" s="18" t="s">
        <v>85</v>
      </c>
      <c r="C1137" s="7" t="s">
        <v>35</v>
      </c>
      <c r="D1137" s="7">
        <v>3263.110107421875</v>
      </c>
      <c r="E1137" s="7">
        <v>2407.31005859375</v>
      </c>
      <c r="F1137" s="7" t="s">
        <v>75</v>
      </c>
      <c r="G1137" s="7" t="s">
        <v>134</v>
      </c>
      <c r="H1137" s="7" t="s">
        <v>134</v>
      </c>
      <c r="I1137" s="7" t="s">
        <v>134</v>
      </c>
      <c r="J1137" s="7"/>
    </row>
    <row r="1138" spans="1:10" ht="15" customHeight="1">
      <c r="A1138" s="18" t="s">
        <v>191</v>
      </c>
      <c r="B1138" s="18" t="s">
        <v>85</v>
      </c>
      <c r="C1138" s="7" t="s">
        <v>17</v>
      </c>
      <c r="D1138" s="7">
        <v>-0.37000000476837158</v>
      </c>
      <c r="E1138" s="7">
        <v>2407.31005859375</v>
      </c>
      <c r="F1138" s="7" t="s">
        <v>75</v>
      </c>
      <c r="G1138" s="7" t="s">
        <v>134</v>
      </c>
      <c r="H1138" s="7" t="s">
        <v>134</v>
      </c>
      <c r="I1138" s="7" t="s">
        <v>134</v>
      </c>
      <c r="J1138" s="7"/>
    </row>
    <row r="1139" spans="1:10" ht="15" customHeight="1">
      <c r="A1139" s="18" t="s">
        <v>191</v>
      </c>
      <c r="B1139" s="18" t="s">
        <v>85</v>
      </c>
      <c r="C1139" s="7" t="s">
        <v>77</v>
      </c>
      <c r="D1139" s="7">
        <v>-3379</v>
      </c>
      <c r="E1139" s="7">
        <v>2407.31005859375</v>
      </c>
      <c r="F1139" s="7" t="s">
        <v>75</v>
      </c>
      <c r="G1139" s="7" t="s">
        <v>134</v>
      </c>
      <c r="H1139" s="7" t="s">
        <v>134</v>
      </c>
      <c r="I1139" s="7" t="s">
        <v>134</v>
      </c>
      <c r="J1139" s="7"/>
    </row>
    <row r="1140" spans="1:10" ht="15" customHeight="1">
      <c r="A1140" s="18" t="s">
        <v>191</v>
      </c>
      <c r="B1140" s="18" t="s">
        <v>85</v>
      </c>
      <c r="C1140" s="7" t="s">
        <v>78</v>
      </c>
      <c r="D1140" s="7">
        <v>0</v>
      </c>
      <c r="E1140" s="7">
        <v>2407.31005859375</v>
      </c>
      <c r="F1140" s="7" t="s">
        <v>75</v>
      </c>
      <c r="G1140" s="7" t="s">
        <v>134</v>
      </c>
      <c r="H1140" s="7" t="s">
        <v>134</v>
      </c>
      <c r="I1140" s="7" t="s">
        <v>134</v>
      </c>
      <c r="J1140" s="7"/>
    </row>
    <row r="1141" spans="1:10" ht="15" customHeight="1">
      <c r="A1141" s="18" t="s">
        <v>191</v>
      </c>
      <c r="B1141" s="18" t="s">
        <v>85</v>
      </c>
      <c r="C1141" s="7" t="s">
        <v>79</v>
      </c>
      <c r="D1141" s="7">
        <v>-60</v>
      </c>
      <c r="E1141" s="7">
        <v>2407.31005859375</v>
      </c>
      <c r="F1141" s="7" t="s">
        <v>75</v>
      </c>
      <c r="G1141" s="7" t="s">
        <v>133</v>
      </c>
      <c r="H1141" s="7" t="s">
        <v>134</v>
      </c>
      <c r="I1141" s="7" t="s">
        <v>134</v>
      </c>
      <c r="J1141" s="7"/>
    </row>
    <row r="1142" spans="1:10" ht="15" customHeight="1">
      <c r="A1142" s="18" t="s">
        <v>191</v>
      </c>
      <c r="B1142" s="18" t="s">
        <v>85</v>
      </c>
      <c r="C1142" s="7" t="s">
        <v>81</v>
      </c>
      <c r="D1142" s="7">
        <v>0</v>
      </c>
      <c r="E1142" s="7">
        <v>2407.31005859375</v>
      </c>
      <c r="F1142" s="7" t="s">
        <v>75</v>
      </c>
      <c r="G1142" s="7" t="s">
        <v>133</v>
      </c>
      <c r="H1142" s="7" t="s">
        <v>134</v>
      </c>
      <c r="I1142" s="7" t="s">
        <v>134</v>
      </c>
      <c r="J1142" s="7"/>
    </row>
    <row r="1143" spans="1:10" ht="15" customHeight="1">
      <c r="A1143" s="18" t="s">
        <v>191</v>
      </c>
      <c r="B1143" s="18" t="s">
        <v>85</v>
      </c>
      <c r="C1143" s="7" t="s">
        <v>35</v>
      </c>
      <c r="D1143" s="7">
        <v>2223.530029296875</v>
      </c>
      <c r="E1143" s="7">
        <v>2407.31005859375</v>
      </c>
      <c r="F1143" s="7" t="s">
        <v>75</v>
      </c>
      <c r="G1143" s="7" t="s">
        <v>135</v>
      </c>
      <c r="H1143" s="7" t="s">
        <v>135</v>
      </c>
      <c r="I1143" s="7" t="s">
        <v>135</v>
      </c>
      <c r="J1143" s="7"/>
    </row>
    <row r="1144" spans="1:10" ht="15" customHeight="1">
      <c r="A1144" s="18" t="s">
        <v>191</v>
      </c>
      <c r="B1144" s="18" t="s">
        <v>85</v>
      </c>
      <c r="C1144" s="7" t="s">
        <v>17</v>
      </c>
      <c r="D1144" s="7">
        <v>-0.20999999344348907</v>
      </c>
      <c r="E1144" s="7">
        <v>2407.31005859375</v>
      </c>
      <c r="F1144" s="7" t="s">
        <v>75</v>
      </c>
      <c r="G1144" s="7" t="s">
        <v>135</v>
      </c>
      <c r="H1144" s="7" t="s">
        <v>135</v>
      </c>
      <c r="I1144" s="7" t="s">
        <v>135</v>
      </c>
      <c r="J1144" s="7"/>
    </row>
    <row r="1145" spans="1:10" ht="15" customHeight="1">
      <c r="A1145" s="18" t="s">
        <v>191</v>
      </c>
      <c r="B1145" s="18" t="s">
        <v>85</v>
      </c>
      <c r="C1145" s="7" t="s">
        <v>77</v>
      </c>
      <c r="D1145" s="7">
        <v>-3156</v>
      </c>
      <c r="E1145" s="7">
        <v>2407.31005859375</v>
      </c>
      <c r="F1145" s="7" t="s">
        <v>75</v>
      </c>
      <c r="G1145" s="7" t="s">
        <v>135</v>
      </c>
      <c r="H1145" s="7" t="s">
        <v>135</v>
      </c>
      <c r="I1145" s="7" t="s">
        <v>135</v>
      </c>
      <c r="J1145" s="7"/>
    </row>
    <row r="1146" spans="1:10" ht="15" customHeight="1">
      <c r="A1146" s="18" t="s">
        <v>191</v>
      </c>
      <c r="B1146" s="18" t="s">
        <v>85</v>
      </c>
      <c r="C1146" s="7" t="s">
        <v>78</v>
      </c>
      <c r="D1146" s="7">
        <v>0</v>
      </c>
      <c r="E1146" s="7">
        <v>2407.31005859375</v>
      </c>
      <c r="F1146" s="7" t="s">
        <v>75</v>
      </c>
      <c r="G1146" s="7" t="s">
        <v>135</v>
      </c>
      <c r="H1146" s="7" t="s">
        <v>135</v>
      </c>
      <c r="I1146" s="7" t="s">
        <v>135</v>
      </c>
      <c r="J1146" s="7"/>
    </row>
    <row r="1147" spans="1:10" ht="15" customHeight="1">
      <c r="A1147" s="18" t="s">
        <v>191</v>
      </c>
      <c r="B1147" s="18" t="s">
        <v>85</v>
      </c>
      <c r="C1147" s="7" t="s">
        <v>79</v>
      </c>
      <c r="D1147" s="7">
        <v>-60</v>
      </c>
      <c r="E1147" s="7">
        <v>2407.31005859375</v>
      </c>
      <c r="F1147" s="7" t="s">
        <v>75</v>
      </c>
      <c r="G1147" s="7" t="s">
        <v>134</v>
      </c>
      <c r="H1147" s="7" t="s">
        <v>135</v>
      </c>
      <c r="I1147" s="7" t="s">
        <v>135</v>
      </c>
      <c r="J1147" s="7"/>
    </row>
    <row r="1148" spans="1:10" ht="15" customHeight="1">
      <c r="A1148" s="18" t="s">
        <v>191</v>
      </c>
      <c r="B1148" s="18" t="s">
        <v>85</v>
      </c>
      <c r="C1148" s="7" t="s">
        <v>81</v>
      </c>
      <c r="D1148" s="7">
        <v>16.719999313354492</v>
      </c>
      <c r="E1148" s="7">
        <v>2407.31005859375</v>
      </c>
      <c r="F1148" s="7" t="s">
        <v>75</v>
      </c>
      <c r="G1148" s="7" t="s">
        <v>134</v>
      </c>
      <c r="H1148" s="7" t="s">
        <v>135</v>
      </c>
      <c r="I1148" s="7" t="s">
        <v>135</v>
      </c>
      <c r="J1148" s="7"/>
    </row>
    <row r="1149" spans="1:10" ht="15" customHeight="1">
      <c r="A1149" s="18" t="s">
        <v>191</v>
      </c>
      <c r="B1149" s="18" t="s">
        <v>85</v>
      </c>
      <c r="C1149" s="7" t="s">
        <v>35</v>
      </c>
      <c r="D1149" s="7">
        <v>3224.550048828125</v>
      </c>
      <c r="E1149" s="7">
        <v>2407.31005859375</v>
      </c>
      <c r="F1149" s="7" t="s">
        <v>75</v>
      </c>
      <c r="G1149" s="7" t="s">
        <v>136</v>
      </c>
      <c r="H1149" s="7" t="s">
        <v>136</v>
      </c>
      <c r="I1149" s="7" t="s">
        <v>136</v>
      </c>
      <c r="J1149" s="7"/>
    </row>
    <row r="1150" spans="1:10" ht="15" customHeight="1">
      <c r="A1150" s="18" t="s">
        <v>191</v>
      </c>
      <c r="B1150" s="18" t="s">
        <v>85</v>
      </c>
      <c r="C1150" s="7" t="s">
        <v>17</v>
      </c>
      <c r="D1150" s="7">
        <v>-0.25999999046325684</v>
      </c>
      <c r="E1150" s="7">
        <v>2407.31005859375</v>
      </c>
      <c r="F1150" s="7" t="s">
        <v>75</v>
      </c>
      <c r="G1150" s="7" t="s">
        <v>136</v>
      </c>
      <c r="H1150" s="7" t="s">
        <v>136</v>
      </c>
      <c r="I1150" s="7" t="s">
        <v>136</v>
      </c>
      <c r="J1150" s="7"/>
    </row>
    <row r="1151" spans="1:10" ht="15" customHeight="1">
      <c r="A1151" s="18" t="s">
        <v>191</v>
      </c>
      <c r="B1151" s="18" t="s">
        <v>85</v>
      </c>
      <c r="C1151" s="7" t="s">
        <v>77</v>
      </c>
      <c r="D1151" s="7">
        <v>-3807</v>
      </c>
      <c r="E1151" s="7">
        <v>2407.31005859375</v>
      </c>
      <c r="F1151" s="7" t="s">
        <v>75</v>
      </c>
      <c r="G1151" s="7" t="s">
        <v>136</v>
      </c>
      <c r="H1151" s="7" t="s">
        <v>136</v>
      </c>
      <c r="I1151" s="7" t="s">
        <v>136</v>
      </c>
      <c r="J1151" s="7"/>
    </row>
    <row r="1152" spans="1:10" ht="15" customHeight="1">
      <c r="A1152" s="18" t="s">
        <v>191</v>
      </c>
      <c r="B1152" s="18" t="s">
        <v>85</v>
      </c>
      <c r="C1152" s="7" t="s">
        <v>78</v>
      </c>
      <c r="D1152" s="7">
        <v>70</v>
      </c>
      <c r="E1152" s="7">
        <v>2407.31005859375</v>
      </c>
      <c r="F1152" s="7" t="s">
        <v>75</v>
      </c>
      <c r="G1152" s="7" t="s">
        <v>136</v>
      </c>
      <c r="H1152" s="7" t="s">
        <v>136</v>
      </c>
      <c r="I1152" s="7" t="s">
        <v>136</v>
      </c>
      <c r="J1152" s="7"/>
    </row>
    <row r="1153" spans="1:10" ht="15" customHeight="1">
      <c r="A1153" s="18" t="s">
        <v>191</v>
      </c>
      <c r="B1153" s="18" t="s">
        <v>85</v>
      </c>
      <c r="C1153" s="7" t="s">
        <v>79</v>
      </c>
      <c r="D1153" s="7">
        <v>-60</v>
      </c>
      <c r="E1153" s="7">
        <v>2407.31005859375</v>
      </c>
      <c r="F1153" s="7" t="s">
        <v>75</v>
      </c>
      <c r="G1153" s="7" t="s">
        <v>135</v>
      </c>
      <c r="H1153" s="7" t="s">
        <v>136</v>
      </c>
      <c r="I1153" s="7" t="s">
        <v>136</v>
      </c>
      <c r="J1153" s="7"/>
    </row>
    <row r="1154" spans="1:10" ht="15" customHeight="1">
      <c r="A1154" s="18" t="s">
        <v>191</v>
      </c>
      <c r="B1154" s="18" t="s">
        <v>85</v>
      </c>
      <c r="C1154" s="7" t="s">
        <v>81</v>
      </c>
      <c r="D1154" s="7">
        <v>0</v>
      </c>
      <c r="E1154" s="7">
        <v>2407.31005859375</v>
      </c>
      <c r="F1154" s="7" t="s">
        <v>75</v>
      </c>
      <c r="G1154" s="7" t="s">
        <v>135</v>
      </c>
      <c r="H1154" s="7" t="s">
        <v>136</v>
      </c>
      <c r="I1154" s="7" t="s">
        <v>136</v>
      </c>
      <c r="J1154" s="7"/>
    </row>
    <row r="1155" spans="1:10" ht="15" customHeight="1">
      <c r="A1155" s="18" t="s">
        <v>191</v>
      </c>
      <c r="B1155" s="18" t="s">
        <v>85</v>
      </c>
      <c r="C1155" s="7" t="s">
        <v>98</v>
      </c>
      <c r="D1155" s="7">
        <v>700</v>
      </c>
      <c r="E1155" s="7">
        <v>2407.31005859375</v>
      </c>
      <c r="F1155" s="7" t="s">
        <v>75</v>
      </c>
      <c r="G1155" s="7" t="s">
        <v>136</v>
      </c>
      <c r="H1155" s="7" t="s">
        <v>136</v>
      </c>
      <c r="I1155" s="7" t="s">
        <v>136</v>
      </c>
      <c r="J1155" s="7"/>
    </row>
    <row r="1156" spans="1:10" ht="15" customHeight="1">
      <c r="A1156" s="18" t="s">
        <v>191</v>
      </c>
      <c r="B1156" s="18" t="s">
        <v>85</v>
      </c>
      <c r="C1156" s="7" t="s">
        <v>35</v>
      </c>
      <c r="D1156" s="7">
        <v>2335.340087890625</v>
      </c>
      <c r="E1156" s="7">
        <v>2407.31005859375</v>
      </c>
      <c r="F1156" s="7" t="s">
        <v>75</v>
      </c>
      <c r="G1156" s="7" t="s">
        <v>137</v>
      </c>
      <c r="H1156" s="7" t="s">
        <v>137</v>
      </c>
      <c r="I1156" s="7" t="s">
        <v>137</v>
      </c>
      <c r="J1156" s="7"/>
    </row>
    <row r="1157" spans="1:10" ht="15" customHeight="1">
      <c r="A1157" s="18" t="s">
        <v>191</v>
      </c>
      <c r="B1157" s="18" t="s">
        <v>85</v>
      </c>
      <c r="C1157" s="7" t="s">
        <v>17</v>
      </c>
      <c r="D1157" s="7">
        <v>-0.23999999463558197</v>
      </c>
      <c r="E1157" s="7">
        <v>2407.31005859375</v>
      </c>
      <c r="F1157" s="7" t="s">
        <v>75</v>
      </c>
      <c r="G1157" s="7" t="s">
        <v>137</v>
      </c>
      <c r="H1157" s="7" t="s">
        <v>137</v>
      </c>
      <c r="I1157" s="7" t="s">
        <v>137</v>
      </c>
      <c r="J1157" s="7"/>
    </row>
    <row r="1158" spans="1:10" ht="15" customHeight="1">
      <c r="A1158" s="18" t="s">
        <v>191</v>
      </c>
      <c r="B1158" s="18" t="s">
        <v>85</v>
      </c>
      <c r="C1158" s="7" t="s">
        <v>77</v>
      </c>
      <c r="D1158" s="7">
        <v>-2466</v>
      </c>
      <c r="E1158" s="7">
        <v>2407.31005859375</v>
      </c>
      <c r="F1158" s="7" t="s">
        <v>75</v>
      </c>
      <c r="G1158" s="7" t="s">
        <v>137</v>
      </c>
      <c r="H1158" s="7" t="s">
        <v>137</v>
      </c>
      <c r="I1158" s="7" t="s">
        <v>137</v>
      </c>
      <c r="J1158" s="7"/>
    </row>
    <row r="1159" spans="1:10" ht="15" customHeight="1">
      <c r="A1159" s="18" t="s">
        <v>191</v>
      </c>
      <c r="B1159" s="18" t="s">
        <v>85</v>
      </c>
      <c r="C1159" s="7" t="s">
        <v>78</v>
      </c>
      <c r="D1159" s="7">
        <v>27</v>
      </c>
      <c r="E1159" s="7">
        <v>2407.31005859375</v>
      </c>
      <c r="F1159" s="7" t="s">
        <v>75</v>
      </c>
      <c r="G1159" s="7" t="s">
        <v>137</v>
      </c>
      <c r="H1159" s="7" t="s">
        <v>137</v>
      </c>
      <c r="I1159" s="7" t="s">
        <v>137</v>
      </c>
      <c r="J1159" s="7"/>
    </row>
    <row r="1160" spans="1:10" ht="15" customHeight="1">
      <c r="A1160" s="18" t="s">
        <v>191</v>
      </c>
      <c r="B1160" s="18" t="s">
        <v>85</v>
      </c>
      <c r="C1160" s="7" t="s">
        <v>79</v>
      </c>
      <c r="D1160" s="7">
        <v>-60</v>
      </c>
      <c r="E1160" s="7">
        <v>2407.31005859375</v>
      </c>
      <c r="F1160" s="7" t="s">
        <v>75</v>
      </c>
      <c r="G1160" s="7" t="s">
        <v>136</v>
      </c>
      <c r="H1160" s="7" t="s">
        <v>137</v>
      </c>
      <c r="I1160" s="7" t="s">
        <v>137</v>
      </c>
      <c r="J1160" s="7"/>
    </row>
    <row r="1161" spans="1:10" ht="15" customHeight="1">
      <c r="A1161" s="18" t="s">
        <v>191</v>
      </c>
      <c r="B1161" s="18" t="s">
        <v>85</v>
      </c>
      <c r="C1161" s="7" t="s">
        <v>81</v>
      </c>
      <c r="D1161" s="7">
        <v>219.17999267578125</v>
      </c>
      <c r="E1161" s="7">
        <v>2407.31005859375</v>
      </c>
      <c r="F1161" s="7" t="s">
        <v>75</v>
      </c>
      <c r="G1161" s="7" t="s">
        <v>136</v>
      </c>
      <c r="H1161" s="7" t="s">
        <v>137</v>
      </c>
      <c r="I1161" s="7" t="s">
        <v>137</v>
      </c>
      <c r="J1161" s="7"/>
    </row>
    <row r="1162" spans="1:10" ht="15" customHeight="1">
      <c r="A1162" s="18" t="s">
        <v>191</v>
      </c>
      <c r="B1162" s="18" t="s">
        <v>85</v>
      </c>
      <c r="C1162" s="7" t="s">
        <v>35</v>
      </c>
      <c r="D1162" s="7">
        <v>2775.97998046875</v>
      </c>
      <c r="E1162" s="7">
        <v>2407.31005859375</v>
      </c>
      <c r="F1162" s="7" t="s">
        <v>75</v>
      </c>
      <c r="G1162" s="7" t="s">
        <v>138</v>
      </c>
      <c r="H1162" s="7" t="s">
        <v>138</v>
      </c>
      <c r="I1162" s="7" t="s">
        <v>138</v>
      </c>
      <c r="J1162" s="7"/>
    </row>
    <row r="1163" spans="1:10" ht="15" customHeight="1">
      <c r="A1163" s="18" t="s">
        <v>191</v>
      </c>
      <c r="B1163" s="18" t="s">
        <v>85</v>
      </c>
      <c r="C1163" s="7" t="s">
        <v>17</v>
      </c>
      <c r="D1163" s="7">
        <v>-0.68999999761581421</v>
      </c>
      <c r="E1163" s="7">
        <v>2407.31005859375</v>
      </c>
      <c r="F1163" s="7" t="s">
        <v>75</v>
      </c>
      <c r="G1163" s="7" t="s">
        <v>138</v>
      </c>
      <c r="H1163" s="7" t="s">
        <v>138</v>
      </c>
      <c r="I1163" s="7" t="s">
        <v>138</v>
      </c>
      <c r="J1163" s="7"/>
    </row>
    <row r="1164" spans="1:10" ht="15" customHeight="1">
      <c r="A1164" s="18" t="s">
        <v>191</v>
      </c>
      <c r="B1164" s="18" t="s">
        <v>85</v>
      </c>
      <c r="C1164" s="7" t="s">
        <v>77</v>
      </c>
      <c r="D1164" s="7">
        <v>-2532</v>
      </c>
      <c r="E1164" s="7">
        <v>2407.31005859375</v>
      </c>
      <c r="F1164" s="7" t="s">
        <v>75</v>
      </c>
      <c r="G1164" s="7" t="s">
        <v>138</v>
      </c>
      <c r="H1164" s="7" t="s">
        <v>138</v>
      </c>
      <c r="I1164" s="7" t="s">
        <v>138</v>
      </c>
      <c r="J1164" s="7"/>
    </row>
    <row r="1165" spans="1:10" ht="15" customHeight="1">
      <c r="A1165" s="18" t="s">
        <v>191</v>
      </c>
      <c r="B1165" s="18" t="s">
        <v>85</v>
      </c>
      <c r="C1165" s="7" t="s">
        <v>78</v>
      </c>
      <c r="D1165" s="7">
        <v>67</v>
      </c>
      <c r="E1165" s="7">
        <v>2407.31005859375</v>
      </c>
      <c r="F1165" s="7" t="s">
        <v>75</v>
      </c>
      <c r="G1165" s="7" t="s">
        <v>138</v>
      </c>
      <c r="H1165" s="7" t="s">
        <v>138</v>
      </c>
      <c r="I1165" s="7" t="s">
        <v>138</v>
      </c>
      <c r="J1165" s="7"/>
    </row>
    <row r="1166" spans="1:10" ht="15" customHeight="1">
      <c r="A1166" s="18" t="s">
        <v>191</v>
      </c>
      <c r="B1166" s="18" t="s">
        <v>85</v>
      </c>
      <c r="C1166" s="7" t="s">
        <v>79</v>
      </c>
      <c r="D1166" s="7">
        <v>-60</v>
      </c>
      <c r="E1166" s="7">
        <v>2407.31005859375</v>
      </c>
      <c r="F1166" s="7" t="s">
        <v>75</v>
      </c>
      <c r="G1166" s="7" t="s">
        <v>137</v>
      </c>
      <c r="H1166" s="7" t="s">
        <v>138</v>
      </c>
      <c r="I1166" s="7" t="s">
        <v>138</v>
      </c>
      <c r="J1166" s="7"/>
    </row>
    <row r="1167" spans="1:10" ht="15" customHeight="1">
      <c r="A1167" s="18" t="s">
        <v>191</v>
      </c>
      <c r="B1167" s="18" t="s">
        <v>85</v>
      </c>
      <c r="C1167" s="7" t="s">
        <v>81</v>
      </c>
      <c r="D1167" s="7">
        <v>0</v>
      </c>
      <c r="E1167" s="7">
        <v>2407.31005859375</v>
      </c>
      <c r="F1167" s="7" t="s">
        <v>75</v>
      </c>
      <c r="G1167" s="7" t="s">
        <v>137</v>
      </c>
      <c r="H1167" s="7" t="s">
        <v>138</v>
      </c>
      <c r="I1167" s="7" t="s">
        <v>138</v>
      </c>
      <c r="J1167" s="7"/>
    </row>
    <row r="1168" spans="1:10" ht="15" customHeight="1">
      <c r="A1168" s="18" t="s">
        <v>191</v>
      </c>
      <c r="B1168" s="18" t="s">
        <v>85</v>
      </c>
      <c r="C1168" s="7" t="s">
        <v>98</v>
      </c>
      <c r="D1168" s="7">
        <v>800</v>
      </c>
      <c r="E1168" s="7">
        <v>2407.31005859375</v>
      </c>
      <c r="F1168" s="7" t="s">
        <v>75</v>
      </c>
      <c r="G1168" s="7" t="s">
        <v>138</v>
      </c>
      <c r="H1168" s="7" t="s">
        <v>138</v>
      </c>
      <c r="I1168" s="7" t="s">
        <v>138</v>
      </c>
      <c r="J1168" s="7"/>
    </row>
    <row r="1169" spans="1:10" ht="15" customHeight="1">
      <c r="A1169" s="18" t="s">
        <v>191</v>
      </c>
      <c r="B1169" s="18" t="s">
        <v>85</v>
      </c>
      <c r="C1169" s="7" t="s">
        <v>35</v>
      </c>
      <c r="D1169" s="7">
        <v>2723.3798828125</v>
      </c>
      <c r="E1169" s="7">
        <v>2407.31005859375</v>
      </c>
      <c r="F1169" s="7" t="s">
        <v>75</v>
      </c>
      <c r="G1169" s="7" t="s">
        <v>139</v>
      </c>
      <c r="H1169" s="7" t="s">
        <v>139</v>
      </c>
      <c r="I1169" s="7" t="s">
        <v>139</v>
      </c>
      <c r="J1169" s="7"/>
    </row>
    <row r="1170" spans="1:10" ht="15" customHeight="1">
      <c r="A1170" s="18" t="s">
        <v>191</v>
      </c>
      <c r="B1170" s="18" t="s">
        <v>85</v>
      </c>
      <c r="C1170" s="7" t="s">
        <v>17</v>
      </c>
      <c r="D1170" s="7">
        <v>-0.40999999642372131</v>
      </c>
      <c r="E1170" s="7">
        <v>2407.31005859375</v>
      </c>
      <c r="F1170" s="7" t="s">
        <v>75</v>
      </c>
      <c r="G1170" s="7" t="s">
        <v>139</v>
      </c>
      <c r="H1170" s="7" t="s">
        <v>139</v>
      </c>
      <c r="I1170" s="7" t="s">
        <v>139</v>
      </c>
      <c r="J1170" s="7"/>
    </row>
    <row r="1171" spans="1:10" ht="15" customHeight="1">
      <c r="A1171" s="18" t="s">
        <v>191</v>
      </c>
      <c r="B1171" s="18" t="s">
        <v>85</v>
      </c>
      <c r="C1171" s="7" t="s">
        <v>77</v>
      </c>
      <c r="D1171" s="7">
        <v>-3550</v>
      </c>
      <c r="E1171" s="7">
        <v>2407.31005859375</v>
      </c>
      <c r="F1171" s="7" t="s">
        <v>75</v>
      </c>
      <c r="G1171" s="7" t="s">
        <v>139</v>
      </c>
      <c r="H1171" s="7" t="s">
        <v>139</v>
      </c>
      <c r="I1171" s="7" t="s">
        <v>139</v>
      </c>
      <c r="J1171" s="7"/>
    </row>
    <row r="1172" spans="1:10" ht="15" customHeight="1">
      <c r="A1172" s="18" t="s">
        <v>191</v>
      </c>
      <c r="B1172" s="18" t="s">
        <v>85</v>
      </c>
      <c r="C1172" s="7" t="s">
        <v>78</v>
      </c>
      <c r="D1172" s="7">
        <v>0</v>
      </c>
      <c r="E1172" s="7">
        <v>2407.31005859375</v>
      </c>
      <c r="F1172" s="7" t="s">
        <v>75</v>
      </c>
      <c r="G1172" s="7" t="s">
        <v>139</v>
      </c>
      <c r="H1172" s="7" t="s">
        <v>139</v>
      </c>
      <c r="I1172" s="7" t="s">
        <v>139</v>
      </c>
      <c r="J1172" s="7"/>
    </row>
    <row r="1173" spans="1:10" ht="15" customHeight="1">
      <c r="A1173" s="18" t="s">
        <v>191</v>
      </c>
      <c r="B1173" s="18" t="s">
        <v>85</v>
      </c>
      <c r="C1173" s="7" t="s">
        <v>79</v>
      </c>
      <c r="D1173" s="7">
        <v>-60</v>
      </c>
      <c r="E1173" s="7">
        <v>2407.31005859375</v>
      </c>
      <c r="F1173" s="7" t="s">
        <v>75</v>
      </c>
      <c r="G1173" s="7" t="s">
        <v>138</v>
      </c>
      <c r="H1173" s="7" t="s">
        <v>139</v>
      </c>
      <c r="I1173" s="7" t="s">
        <v>139</v>
      </c>
      <c r="J1173" s="7"/>
    </row>
    <row r="1174" spans="1:10" ht="15" customHeight="1">
      <c r="A1174" s="18" t="s">
        <v>191</v>
      </c>
      <c r="B1174" s="18" t="s">
        <v>85</v>
      </c>
      <c r="C1174" s="7" t="s">
        <v>81</v>
      </c>
      <c r="D1174" s="7">
        <v>0</v>
      </c>
      <c r="E1174" s="7">
        <v>2407.31005859375</v>
      </c>
      <c r="F1174" s="7" t="s">
        <v>75</v>
      </c>
      <c r="G1174" s="7" t="s">
        <v>138</v>
      </c>
      <c r="H1174" s="7" t="s">
        <v>139</v>
      </c>
      <c r="I1174" s="7" t="s">
        <v>139</v>
      </c>
      <c r="J1174" s="7"/>
    </row>
    <row r="1175" spans="1:10" ht="15" customHeight="1">
      <c r="A1175" s="18" t="s">
        <v>191</v>
      </c>
      <c r="B1175" s="18" t="s">
        <v>85</v>
      </c>
      <c r="C1175" s="7" t="s">
        <v>35</v>
      </c>
      <c r="D1175" s="7">
        <v>2692.300048828125</v>
      </c>
      <c r="E1175" s="7">
        <v>2407.31005859375</v>
      </c>
      <c r="F1175" s="7" t="s">
        <v>75</v>
      </c>
      <c r="G1175" s="7" t="s">
        <v>140</v>
      </c>
      <c r="H1175" s="7" t="s">
        <v>140</v>
      </c>
      <c r="I1175" s="7" t="s">
        <v>140</v>
      </c>
      <c r="J1175" s="7"/>
    </row>
    <row r="1176" spans="1:10" ht="15" customHeight="1">
      <c r="A1176" s="18" t="s">
        <v>191</v>
      </c>
      <c r="B1176" s="18" t="s">
        <v>85</v>
      </c>
      <c r="C1176" s="7" t="s">
        <v>17</v>
      </c>
      <c r="D1176" s="7">
        <v>-1.9999999552965164E-2</v>
      </c>
      <c r="E1176" s="7">
        <v>2407.31005859375</v>
      </c>
      <c r="F1176" s="7" t="s">
        <v>75</v>
      </c>
      <c r="G1176" s="7" t="s">
        <v>140</v>
      </c>
      <c r="H1176" s="7" t="s">
        <v>140</v>
      </c>
      <c r="I1176" s="7" t="s">
        <v>140</v>
      </c>
      <c r="J1176" s="7"/>
    </row>
    <row r="1177" spans="1:10" ht="15" customHeight="1">
      <c r="A1177" s="18" t="s">
        <v>191</v>
      </c>
      <c r="B1177" s="18" t="s">
        <v>85</v>
      </c>
      <c r="C1177" s="7" t="s">
        <v>77</v>
      </c>
      <c r="D1177" s="7">
        <v>-3504</v>
      </c>
      <c r="E1177" s="7">
        <v>2407.31005859375</v>
      </c>
      <c r="F1177" s="7" t="s">
        <v>75</v>
      </c>
      <c r="G1177" s="7" t="s">
        <v>140</v>
      </c>
      <c r="H1177" s="7" t="s">
        <v>140</v>
      </c>
      <c r="I1177" s="7" t="s">
        <v>140</v>
      </c>
      <c r="J1177" s="7"/>
    </row>
    <row r="1178" spans="1:10" ht="15" customHeight="1">
      <c r="A1178" s="18" t="s">
        <v>191</v>
      </c>
      <c r="B1178" s="18" t="s">
        <v>85</v>
      </c>
      <c r="C1178" s="7" t="s">
        <v>78</v>
      </c>
      <c r="D1178" s="7">
        <v>178</v>
      </c>
      <c r="E1178" s="7">
        <v>2407.31005859375</v>
      </c>
      <c r="F1178" s="7" t="s">
        <v>75</v>
      </c>
      <c r="G1178" s="7" t="s">
        <v>140</v>
      </c>
      <c r="H1178" s="7" t="s">
        <v>140</v>
      </c>
      <c r="I1178" s="7" t="s">
        <v>140</v>
      </c>
      <c r="J1178" s="7"/>
    </row>
    <row r="1179" spans="1:10" ht="15" customHeight="1">
      <c r="A1179" s="18" t="s">
        <v>191</v>
      </c>
      <c r="B1179" s="18" t="s">
        <v>85</v>
      </c>
      <c r="C1179" s="7" t="s">
        <v>79</v>
      </c>
      <c r="D1179" s="7">
        <v>-60</v>
      </c>
      <c r="E1179" s="7">
        <v>2407.31005859375</v>
      </c>
      <c r="F1179" s="7" t="s">
        <v>75</v>
      </c>
      <c r="G1179" s="7" t="s">
        <v>139</v>
      </c>
      <c r="H1179" s="7" t="s">
        <v>140</v>
      </c>
      <c r="I1179" s="7" t="s">
        <v>140</v>
      </c>
      <c r="J1179" s="7"/>
    </row>
    <row r="1180" spans="1:10" ht="15" customHeight="1">
      <c r="A1180" s="18" t="s">
        <v>191</v>
      </c>
      <c r="B1180" s="18" t="s">
        <v>85</v>
      </c>
      <c r="C1180" s="7" t="s">
        <v>81</v>
      </c>
      <c r="D1180" s="7">
        <v>0</v>
      </c>
      <c r="E1180" s="7">
        <v>2407.31005859375</v>
      </c>
      <c r="F1180" s="7" t="s">
        <v>75</v>
      </c>
      <c r="G1180" s="7" t="s">
        <v>139</v>
      </c>
      <c r="H1180" s="7" t="s">
        <v>140</v>
      </c>
      <c r="I1180" s="7" t="s">
        <v>140</v>
      </c>
      <c r="J1180" s="7"/>
    </row>
    <row r="1181" spans="1:10" ht="15" customHeight="1">
      <c r="A1181" s="18" t="s">
        <v>191</v>
      </c>
      <c r="B1181" s="18" t="s">
        <v>85</v>
      </c>
      <c r="C1181" s="7" t="s">
        <v>98</v>
      </c>
      <c r="D1181" s="7">
        <v>800</v>
      </c>
      <c r="E1181" s="7">
        <v>2407.31005859375</v>
      </c>
      <c r="F1181" s="7" t="s">
        <v>75</v>
      </c>
      <c r="G1181" s="7" t="s">
        <v>140</v>
      </c>
      <c r="H1181" s="7" t="s">
        <v>140</v>
      </c>
      <c r="I1181" s="7" t="s">
        <v>140</v>
      </c>
      <c r="J1181" s="7"/>
    </row>
    <row r="1182" spans="1:10" ht="15" customHeight="1">
      <c r="A1182" s="18" t="s">
        <v>191</v>
      </c>
      <c r="B1182" s="18" t="s">
        <v>85</v>
      </c>
      <c r="C1182" s="7" t="s">
        <v>35</v>
      </c>
      <c r="D1182" s="7">
        <v>2624.8798828125</v>
      </c>
      <c r="E1182" s="7">
        <v>2407.31005859375</v>
      </c>
      <c r="F1182" s="7" t="s">
        <v>75</v>
      </c>
      <c r="G1182" s="7" t="s">
        <v>141</v>
      </c>
      <c r="H1182" s="7" t="s">
        <v>141</v>
      </c>
      <c r="I1182" s="7" t="s">
        <v>141</v>
      </c>
      <c r="J1182" s="7"/>
    </row>
    <row r="1183" spans="1:10" ht="15" customHeight="1">
      <c r="A1183" s="18" t="s">
        <v>191</v>
      </c>
      <c r="B1183" s="18" t="s">
        <v>85</v>
      </c>
      <c r="C1183" s="7" t="s">
        <v>17</v>
      </c>
      <c r="D1183" s="7">
        <v>-0.44999998807907104</v>
      </c>
      <c r="E1183" s="7">
        <v>2407.31005859375</v>
      </c>
      <c r="F1183" s="7" t="s">
        <v>75</v>
      </c>
      <c r="G1183" s="7" t="s">
        <v>141</v>
      </c>
      <c r="H1183" s="7" t="s">
        <v>141</v>
      </c>
      <c r="I1183" s="7" t="s">
        <v>141</v>
      </c>
      <c r="J1183" s="7"/>
    </row>
    <row r="1184" spans="1:10" ht="15" customHeight="1">
      <c r="A1184" s="18" t="s">
        <v>191</v>
      </c>
      <c r="B1184" s="18" t="s">
        <v>85</v>
      </c>
      <c r="C1184" s="7" t="s">
        <v>77</v>
      </c>
      <c r="D1184" s="7">
        <v>-3154</v>
      </c>
      <c r="E1184" s="7">
        <v>2407.31005859375</v>
      </c>
      <c r="F1184" s="7" t="s">
        <v>75</v>
      </c>
      <c r="G1184" s="7" t="s">
        <v>141</v>
      </c>
      <c r="H1184" s="7" t="s">
        <v>141</v>
      </c>
      <c r="I1184" s="7" t="s">
        <v>141</v>
      </c>
      <c r="J1184" s="7"/>
    </row>
    <row r="1185" spans="1:10" ht="15" customHeight="1">
      <c r="A1185" s="18" t="s">
        <v>191</v>
      </c>
      <c r="B1185" s="18" t="s">
        <v>85</v>
      </c>
      <c r="C1185" s="7" t="s">
        <v>78</v>
      </c>
      <c r="D1185" s="7">
        <v>27</v>
      </c>
      <c r="E1185" s="7">
        <v>2407.31005859375</v>
      </c>
      <c r="F1185" s="7" t="s">
        <v>75</v>
      </c>
      <c r="G1185" s="7" t="s">
        <v>141</v>
      </c>
      <c r="H1185" s="7" t="s">
        <v>141</v>
      </c>
      <c r="I1185" s="7" t="s">
        <v>141</v>
      </c>
      <c r="J1185" s="7"/>
    </row>
    <row r="1186" spans="1:10" ht="15" customHeight="1">
      <c r="A1186" s="18" t="s">
        <v>191</v>
      </c>
      <c r="B1186" s="18" t="s">
        <v>85</v>
      </c>
      <c r="C1186" s="7" t="s">
        <v>79</v>
      </c>
      <c r="D1186" s="7">
        <v>-60</v>
      </c>
      <c r="E1186" s="7">
        <v>2407.31005859375</v>
      </c>
      <c r="F1186" s="7" t="s">
        <v>75</v>
      </c>
      <c r="G1186" s="7" t="s">
        <v>140</v>
      </c>
      <c r="H1186" s="7" t="s">
        <v>141</v>
      </c>
      <c r="I1186" s="7" t="s">
        <v>141</v>
      </c>
      <c r="J1186" s="7"/>
    </row>
    <row r="1187" spans="1:10" ht="15" customHeight="1">
      <c r="A1187" s="18" t="s">
        <v>191</v>
      </c>
      <c r="B1187" s="18" t="s">
        <v>85</v>
      </c>
      <c r="C1187" s="7" t="s">
        <v>81</v>
      </c>
      <c r="D1187" s="7">
        <v>0</v>
      </c>
      <c r="E1187" s="7">
        <v>2407.31005859375</v>
      </c>
      <c r="F1187" s="7" t="s">
        <v>75</v>
      </c>
      <c r="G1187" s="7" t="s">
        <v>140</v>
      </c>
      <c r="H1187" s="7" t="s">
        <v>141</v>
      </c>
      <c r="I1187" s="7" t="s">
        <v>141</v>
      </c>
      <c r="J1187" s="7"/>
    </row>
    <row r="1188" spans="1:10" ht="15" customHeight="1">
      <c r="A1188" s="18" t="s">
        <v>191</v>
      </c>
      <c r="B1188" s="18" t="s">
        <v>85</v>
      </c>
      <c r="C1188" s="7" t="s">
        <v>35</v>
      </c>
      <c r="D1188" s="7">
        <v>3005.18994140625</v>
      </c>
      <c r="E1188" s="7">
        <v>2407.31005859375</v>
      </c>
      <c r="F1188" s="7" t="s">
        <v>75</v>
      </c>
      <c r="G1188" s="7" t="s">
        <v>142</v>
      </c>
      <c r="H1188" s="7" t="s">
        <v>142</v>
      </c>
      <c r="I1188" s="7" t="s">
        <v>142</v>
      </c>
      <c r="J1188" s="7"/>
    </row>
    <row r="1189" spans="1:10" ht="15" customHeight="1">
      <c r="A1189" s="18" t="s">
        <v>191</v>
      </c>
      <c r="B1189" s="18" t="s">
        <v>85</v>
      </c>
      <c r="C1189" s="7" t="s">
        <v>17</v>
      </c>
      <c r="D1189" s="7">
        <v>-0.28999999165534973</v>
      </c>
      <c r="E1189" s="7">
        <v>2407.31005859375</v>
      </c>
      <c r="F1189" s="7" t="s">
        <v>75</v>
      </c>
      <c r="G1189" s="7" t="s">
        <v>142</v>
      </c>
      <c r="H1189" s="7" t="s">
        <v>142</v>
      </c>
      <c r="I1189" s="7" t="s">
        <v>142</v>
      </c>
      <c r="J1189" s="7"/>
    </row>
    <row r="1190" spans="1:10" ht="15" customHeight="1">
      <c r="A1190" s="18" t="s">
        <v>191</v>
      </c>
      <c r="B1190" s="18" t="s">
        <v>85</v>
      </c>
      <c r="C1190" s="7" t="s">
        <v>77</v>
      </c>
      <c r="D1190" s="7">
        <v>-2995</v>
      </c>
      <c r="E1190" s="7">
        <v>2407.31005859375</v>
      </c>
      <c r="F1190" s="7" t="s">
        <v>75</v>
      </c>
      <c r="G1190" s="7" t="s">
        <v>142</v>
      </c>
      <c r="H1190" s="7" t="s">
        <v>142</v>
      </c>
      <c r="I1190" s="7" t="s">
        <v>142</v>
      </c>
      <c r="J1190" s="7"/>
    </row>
    <row r="1191" spans="1:10" ht="15" customHeight="1">
      <c r="A1191" s="18" t="s">
        <v>191</v>
      </c>
      <c r="B1191" s="18" t="s">
        <v>85</v>
      </c>
      <c r="C1191" s="7" t="s">
        <v>78</v>
      </c>
      <c r="D1191" s="7">
        <v>0</v>
      </c>
      <c r="E1191" s="7">
        <v>2407.31005859375</v>
      </c>
      <c r="F1191" s="7" t="s">
        <v>75</v>
      </c>
      <c r="G1191" s="7" t="s">
        <v>142</v>
      </c>
      <c r="H1191" s="7" t="s">
        <v>142</v>
      </c>
      <c r="I1191" s="7" t="s">
        <v>142</v>
      </c>
      <c r="J1191" s="7"/>
    </row>
    <row r="1192" spans="1:10" ht="15" customHeight="1">
      <c r="A1192" s="18" t="s">
        <v>191</v>
      </c>
      <c r="B1192" s="18" t="s">
        <v>85</v>
      </c>
      <c r="C1192" s="7" t="s">
        <v>79</v>
      </c>
      <c r="D1192" s="7">
        <v>-60</v>
      </c>
      <c r="E1192" s="7">
        <v>2407.31005859375</v>
      </c>
      <c r="F1192" s="7" t="s">
        <v>75</v>
      </c>
      <c r="G1192" s="7" t="s">
        <v>141</v>
      </c>
      <c r="H1192" s="7" t="s">
        <v>142</v>
      </c>
      <c r="I1192" s="7" t="s">
        <v>142</v>
      </c>
      <c r="J1192" s="7"/>
    </row>
    <row r="1193" spans="1:10" ht="15" customHeight="1">
      <c r="A1193" s="18" t="s">
        <v>191</v>
      </c>
      <c r="B1193" s="18" t="s">
        <v>85</v>
      </c>
      <c r="C1193" s="7" t="s">
        <v>81</v>
      </c>
      <c r="D1193" s="7">
        <v>83.870002746582031</v>
      </c>
      <c r="E1193" s="7">
        <v>2407.31005859375</v>
      </c>
      <c r="F1193" s="7" t="s">
        <v>75</v>
      </c>
      <c r="G1193" s="7" t="s">
        <v>141</v>
      </c>
      <c r="H1193" s="7" t="s">
        <v>142</v>
      </c>
      <c r="I1193" s="7" t="s">
        <v>142</v>
      </c>
      <c r="J1193" s="7"/>
    </row>
    <row r="1194" spans="1:10" ht="15" customHeight="1">
      <c r="A1194" s="18" t="s">
        <v>191</v>
      </c>
      <c r="B1194" s="18" t="s">
        <v>85</v>
      </c>
      <c r="C1194" s="7" t="s">
        <v>98</v>
      </c>
      <c r="D1194" s="7">
        <v>1500</v>
      </c>
      <c r="E1194" s="7">
        <v>2407.31005859375</v>
      </c>
      <c r="F1194" s="7" t="s">
        <v>75</v>
      </c>
      <c r="G1194" s="7" t="s">
        <v>142</v>
      </c>
      <c r="H1194" s="7" t="s">
        <v>142</v>
      </c>
      <c r="I1194" s="7" t="s">
        <v>142</v>
      </c>
      <c r="J1194" s="7"/>
    </row>
    <row r="1195" spans="1:10" ht="15" customHeight="1">
      <c r="A1195" s="18" t="s">
        <v>191</v>
      </c>
      <c r="B1195" s="18" t="s">
        <v>85</v>
      </c>
      <c r="C1195" s="7" t="s">
        <v>35</v>
      </c>
      <c r="D1195" s="7">
        <v>138.63999938964844</v>
      </c>
      <c r="E1195" s="7">
        <v>2407.31005859375</v>
      </c>
      <c r="F1195" s="7" t="s">
        <v>75</v>
      </c>
      <c r="G1195" s="7" t="s">
        <v>88</v>
      </c>
      <c r="H1195" s="7" t="s">
        <v>88</v>
      </c>
      <c r="I1195" s="7" t="s">
        <v>88</v>
      </c>
      <c r="J1195" s="7"/>
    </row>
    <row r="1196" spans="1:10" ht="15" customHeight="1">
      <c r="A1196" s="18" t="s">
        <v>191</v>
      </c>
      <c r="B1196" s="18" t="s">
        <v>85</v>
      </c>
      <c r="C1196" s="7" t="s">
        <v>17</v>
      </c>
      <c r="D1196" s="7">
        <v>-0.18000000715255737</v>
      </c>
      <c r="E1196" s="7">
        <v>2407.31005859375</v>
      </c>
      <c r="F1196" s="7" t="s">
        <v>75</v>
      </c>
      <c r="G1196" s="7" t="s">
        <v>88</v>
      </c>
      <c r="H1196" s="7" t="s">
        <v>88</v>
      </c>
      <c r="I1196" s="7" t="s">
        <v>88</v>
      </c>
      <c r="J1196" s="7"/>
    </row>
    <row r="1197" spans="1:10" ht="15" customHeight="1">
      <c r="A1197" s="18" t="s">
        <v>191</v>
      </c>
      <c r="B1197" s="18" t="s">
        <v>85</v>
      </c>
      <c r="C1197" s="7" t="s">
        <v>77</v>
      </c>
      <c r="D1197" s="7">
        <v>-234</v>
      </c>
      <c r="E1197" s="7">
        <v>2407.31005859375</v>
      </c>
      <c r="F1197" s="7" t="s">
        <v>75</v>
      </c>
      <c r="G1197" s="7" t="s">
        <v>88</v>
      </c>
      <c r="H1197" s="7" t="s">
        <v>88</v>
      </c>
      <c r="I1197" s="7" t="s">
        <v>88</v>
      </c>
      <c r="J1197" s="7"/>
    </row>
    <row r="1198" spans="1:10" ht="15" customHeight="1">
      <c r="A1198" s="18" t="s">
        <v>191</v>
      </c>
      <c r="B1198" s="18" t="s">
        <v>85</v>
      </c>
      <c r="C1198" s="7" t="s">
        <v>78</v>
      </c>
      <c r="D1198" s="7">
        <v>0</v>
      </c>
      <c r="E1198" s="7">
        <v>2407.31005859375</v>
      </c>
      <c r="F1198" s="7" t="s">
        <v>75</v>
      </c>
      <c r="G1198" s="7" t="s">
        <v>88</v>
      </c>
      <c r="H1198" s="7" t="s">
        <v>88</v>
      </c>
      <c r="I1198" s="7" t="s">
        <v>88</v>
      </c>
      <c r="J1198" s="7"/>
    </row>
    <row r="1199" spans="1:10" ht="15" customHeight="1">
      <c r="A1199" s="18" t="s">
        <v>191</v>
      </c>
      <c r="B1199" s="18" t="s">
        <v>85</v>
      </c>
      <c r="C1199" s="7" t="s">
        <v>79</v>
      </c>
      <c r="D1199" s="7">
        <v>-60</v>
      </c>
      <c r="E1199" s="7">
        <v>2407.31005859375</v>
      </c>
      <c r="F1199" s="7" t="s">
        <v>75</v>
      </c>
      <c r="G1199" s="7" t="s">
        <v>142</v>
      </c>
      <c r="H1199" s="7" t="s">
        <v>88</v>
      </c>
      <c r="I1199" s="7" t="s">
        <v>88</v>
      </c>
      <c r="J1199" s="7"/>
    </row>
    <row r="1200" spans="1:10" ht="15" customHeight="1">
      <c r="A1200" s="18" t="s">
        <v>191</v>
      </c>
      <c r="B1200" s="18" t="s">
        <v>85</v>
      </c>
      <c r="C1200" s="7" t="s">
        <v>81</v>
      </c>
      <c r="D1200" s="7">
        <v>272.05999755859375</v>
      </c>
      <c r="E1200" s="7">
        <v>2407.31005859375</v>
      </c>
      <c r="F1200" s="7" t="s">
        <v>75</v>
      </c>
      <c r="G1200" s="7" t="s">
        <v>142</v>
      </c>
      <c r="H1200" s="7" t="s">
        <v>88</v>
      </c>
      <c r="I1200" s="7" t="s">
        <v>88</v>
      </c>
      <c r="J1200" s="7"/>
    </row>
    <row r="1201" spans="1:10" ht="15" customHeight="1">
      <c r="A1201" s="18" t="s">
        <v>191</v>
      </c>
      <c r="B1201" s="18" t="s">
        <v>85</v>
      </c>
      <c r="C1201" s="7" t="s">
        <v>35</v>
      </c>
      <c r="D1201" s="7">
        <v>4930.77001953125</v>
      </c>
      <c r="E1201" s="7">
        <v>2407.31005859375</v>
      </c>
      <c r="F1201" s="7" t="s">
        <v>75</v>
      </c>
      <c r="G1201" s="7" t="s">
        <v>80</v>
      </c>
      <c r="H1201" s="7" t="s">
        <v>80</v>
      </c>
      <c r="I1201" s="7" t="s">
        <v>80</v>
      </c>
      <c r="J1201" s="7"/>
    </row>
    <row r="1202" spans="1:10" ht="15" customHeight="1">
      <c r="A1202" s="18" t="s">
        <v>191</v>
      </c>
      <c r="B1202" s="18" t="s">
        <v>85</v>
      </c>
      <c r="C1202" s="7" t="s">
        <v>17</v>
      </c>
      <c r="D1202" s="7">
        <v>-0.20999999344348907</v>
      </c>
      <c r="E1202" s="7">
        <v>2407.31005859375</v>
      </c>
      <c r="F1202" s="7" t="s">
        <v>75</v>
      </c>
      <c r="G1202" s="7" t="s">
        <v>80</v>
      </c>
      <c r="H1202" s="7" t="s">
        <v>80</v>
      </c>
      <c r="I1202" s="7" t="s">
        <v>80</v>
      </c>
      <c r="J1202" s="7"/>
    </row>
    <row r="1203" spans="1:10" ht="15" customHeight="1">
      <c r="A1203" s="18" t="s">
        <v>191</v>
      </c>
      <c r="B1203" s="18" t="s">
        <v>85</v>
      </c>
      <c r="C1203" s="7" t="s">
        <v>77</v>
      </c>
      <c r="D1203" s="7">
        <v>-5806</v>
      </c>
      <c r="E1203" s="7">
        <v>2407.31005859375</v>
      </c>
      <c r="F1203" s="7" t="s">
        <v>75</v>
      </c>
      <c r="G1203" s="7" t="s">
        <v>80</v>
      </c>
      <c r="H1203" s="7" t="s">
        <v>80</v>
      </c>
      <c r="I1203" s="7" t="s">
        <v>80</v>
      </c>
      <c r="J1203" s="7"/>
    </row>
    <row r="1204" spans="1:10" ht="15" customHeight="1">
      <c r="A1204" s="18" t="s">
        <v>191</v>
      </c>
      <c r="B1204" s="18" t="s">
        <v>85</v>
      </c>
      <c r="C1204" s="7" t="s">
        <v>78</v>
      </c>
      <c r="D1204" s="7">
        <v>95</v>
      </c>
      <c r="E1204" s="7">
        <v>2407.31005859375</v>
      </c>
      <c r="F1204" s="7" t="s">
        <v>75</v>
      </c>
      <c r="G1204" s="7" t="s">
        <v>80</v>
      </c>
      <c r="H1204" s="7" t="s">
        <v>80</v>
      </c>
      <c r="I1204" s="7" t="s">
        <v>80</v>
      </c>
      <c r="J1204" s="7"/>
    </row>
    <row r="1205" spans="1:10" ht="15" customHeight="1">
      <c r="A1205" s="18" t="s">
        <v>191</v>
      </c>
      <c r="B1205" s="18" t="s">
        <v>85</v>
      </c>
      <c r="C1205" s="7" t="s">
        <v>79</v>
      </c>
      <c r="D1205" s="7">
        <v>-60</v>
      </c>
      <c r="E1205" s="7">
        <v>2407.31005859375</v>
      </c>
      <c r="F1205" s="7" t="s">
        <v>75</v>
      </c>
      <c r="G1205" s="7" t="s">
        <v>88</v>
      </c>
      <c r="H1205" s="7" t="s">
        <v>80</v>
      </c>
      <c r="I1205" s="7" t="s">
        <v>80</v>
      </c>
      <c r="J1205" s="7"/>
    </row>
    <row r="1206" spans="1:10" ht="15" customHeight="1">
      <c r="A1206" s="18" t="s">
        <v>191</v>
      </c>
      <c r="B1206" s="18" t="s">
        <v>85</v>
      </c>
      <c r="C1206" s="7" t="s">
        <v>81</v>
      </c>
      <c r="D1206" s="7">
        <v>0</v>
      </c>
      <c r="E1206" s="7">
        <v>2407.31005859375</v>
      </c>
      <c r="F1206" s="7" t="s">
        <v>75</v>
      </c>
      <c r="G1206" s="7" t="s">
        <v>88</v>
      </c>
      <c r="H1206" s="7" t="s">
        <v>80</v>
      </c>
      <c r="I1206" s="7" t="s">
        <v>80</v>
      </c>
      <c r="J1206" s="7"/>
    </row>
    <row r="1207" spans="1:10" ht="15" customHeight="1">
      <c r="A1207" s="18" t="s">
        <v>191</v>
      </c>
      <c r="B1207" s="18" t="s">
        <v>85</v>
      </c>
      <c r="C1207" s="7" t="s">
        <v>35</v>
      </c>
      <c r="D1207" s="7">
        <v>4858.419921875</v>
      </c>
      <c r="E1207" s="7">
        <v>2407.31005859375</v>
      </c>
      <c r="F1207" s="7" t="s">
        <v>75</v>
      </c>
      <c r="G1207" s="7" t="s">
        <v>76</v>
      </c>
      <c r="H1207" s="7" t="s">
        <v>76</v>
      </c>
      <c r="I1207" s="7" t="s">
        <v>76</v>
      </c>
      <c r="J1207" s="7"/>
    </row>
    <row r="1208" spans="1:10" ht="15" customHeight="1">
      <c r="A1208" s="18" t="s">
        <v>191</v>
      </c>
      <c r="B1208" s="18" t="s">
        <v>85</v>
      </c>
      <c r="C1208" s="7" t="s">
        <v>17</v>
      </c>
      <c r="D1208" s="7">
        <v>-0.75</v>
      </c>
      <c r="E1208" s="7">
        <v>2407.31005859375</v>
      </c>
      <c r="F1208" s="7" t="s">
        <v>75</v>
      </c>
      <c r="G1208" s="7" t="s">
        <v>76</v>
      </c>
      <c r="H1208" s="7" t="s">
        <v>76</v>
      </c>
      <c r="I1208" s="7" t="s">
        <v>76</v>
      </c>
      <c r="J1208" s="7"/>
    </row>
    <row r="1209" spans="1:10" ht="15" customHeight="1">
      <c r="A1209" s="18" t="s">
        <v>191</v>
      </c>
      <c r="B1209" s="18" t="s">
        <v>85</v>
      </c>
      <c r="C1209" s="7" t="s">
        <v>77</v>
      </c>
      <c r="D1209" s="7">
        <v>-3943</v>
      </c>
      <c r="E1209" s="7">
        <v>2407.31005859375</v>
      </c>
      <c r="F1209" s="7" t="s">
        <v>75</v>
      </c>
      <c r="G1209" s="7" t="s">
        <v>76</v>
      </c>
      <c r="H1209" s="7" t="s">
        <v>76</v>
      </c>
      <c r="I1209" s="7" t="s">
        <v>76</v>
      </c>
      <c r="J1209" s="7"/>
    </row>
    <row r="1210" spans="1:10" ht="15" customHeight="1">
      <c r="A1210" s="18" t="s">
        <v>191</v>
      </c>
      <c r="B1210" s="18" t="s">
        <v>85</v>
      </c>
      <c r="C1210" s="7" t="s">
        <v>78</v>
      </c>
      <c r="D1210" s="7">
        <v>108</v>
      </c>
      <c r="E1210" s="7">
        <v>2407.31005859375</v>
      </c>
      <c r="F1210" s="7" t="s">
        <v>75</v>
      </c>
      <c r="G1210" s="7" t="s">
        <v>76</v>
      </c>
      <c r="H1210" s="7" t="s">
        <v>76</v>
      </c>
      <c r="I1210" s="7" t="s">
        <v>76</v>
      </c>
      <c r="J1210" s="7"/>
    </row>
    <row r="1211" spans="1:10" ht="15" customHeight="1">
      <c r="A1211" s="18" t="s">
        <v>191</v>
      </c>
      <c r="B1211" s="18" t="s">
        <v>85</v>
      </c>
      <c r="C1211" s="7" t="s">
        <v>79</v>
      </c>
      <c r="D1211" s="7">
        <v>-60</v>
      </c>
      <c r="E1211" s="7">
        <v>2407.31005859375</v>
      </c>
      <c r="F1211" s="7" t="s">
        <v>75</v>
      </c>
      <c r="G1211" s="7" t="s">
        <v>80</v>
      </c>
      <c r="H1211" s="7" t="s">
        <v>76</v>
      </c>
      <c r="I1211" s="7" t="s">
        <v>76</v>
      </c>
      <c r="J1211" s="7"/>
    </row>
    <row r="1212" spans="1:10" ht="15" customHeight="1">
      <c r="A1212" s="18" t="s">
        <v>191</v>
      </c>
      <c r="B1212" s="18" t="s">
        <v>85</v>
      </c>
      <c r="C1212" s="7" t="s">
        <v>81</v>
      </c>
      <c r="D1212" s="7">
        <v>1711.699951171875</v>
      </c>
      <c r="E1212" s="7">
        <v>2407.31005859375</v>
      </c>
      <c r="F1212" s="7" t="s">
        <v>75</v>
      </c>
      <c r="G1212" s="7" t="s">
        <v>80</v>
      </c>
      <c r="H1212" s="7" t="s">
        <v>76</v>
      </c>
      <c r="I1212" s="7" t="s">
        <v>76</v>
      </c>
      <c r="J1212" s="7"/>
    </row>
    <row r="1213" spans="1:10" ht="15" customHeight="1">
      <c r="A1213" s="18" t="s">
        <v>193</v>
      </c>
      <c r="B1213" s="18" t="s">
        <v>74</v>
      </c>
      <c r="C1213" s="7" t="s">
        <v>35</v>
      </c>
      <c r="D1213" s="7">
        <v>4872.35009765625</v>
      </c>
      <c r="E1213" s="7">
        <v>1142.8199462890625</v>
      </c>
      <c r="F1213" s="7" t="s">
        <v>75</v>
      </c>
      <c r="G1213" s="7" t="s">
        <v>76</v>
      </c>
      <c r="H1213" s="7" t="s">
        <v>76</v>
      </c>
      <c r="I1213" s="7" t="s">
        <v>76</v>
      </c>
      <c r="J1213" s="7"/>
    </row>
    <row r="1214" spans="1:10" ht="15" customHeight="1">
      <c r="A1214" s="18" t="s">
        <v>193</v>
      </c>
      <c r="B1214" s="18" t="s">
        <v>74</v>
      </c>
      <c r="C1214" s="7" t="s">
        <v>17</v>
      </c>
      <c r="D1214" s="7">
        <v>-0.10000000149011612</v>
      </c>
      <c r="E1214" s="7">
        <v>1142.8199462890625</v>
      </c>
      <c r="F1214" s="7" t="s">
        <v>75</v>
      </c>
      <c r="G1214" s="7" t="s">
        <v>76</v>
      </c>
      <c r="H1214" s="7" t="s">
        <v>76</v>
      </c>
      <c r="I1214" s="7" t="s">
        <v>76</v>
      </c>
      <c r="J1214" s="7"/>
    </row>
    <row r="1215" spans="1:10" ht="15" customHeight="1">
      <c r="A1215" s="18" t="s">
        <v>193</v>
      </c>
      <c r="B1215" s="18" t="s">
        <v>74</v>
      </c>
      <c r="C1215" s="7" t="s">
        <v>77</v>
      </c>
      <c r="D1215" s="7">
        <v>-5456</v>
      </c>
      <c r="E1215" s="7">
        <v>1142.8199462890625</v>
      </c>
      <c r="F1215" s="7" t="s">
        <v>75</v>
      </c>
      <c r="G1215" s="7" t="s">
        <v>76</v>
      </c>
      <c r="H1215" s="7" t="s">
        <v>76</v>
      </c>
      <c r="I1215" s="7" t="s">
        <v>76</v>
      </c>
      <c r="J1215" s="7"/>
    </row>
    <row r="1216" spans="1:10" ht="15" customHeight="1">
      <c r="A1216" s="18" t="s">
        <v>193</v>
      </c>
      <c r="B1216" s="18" t="s">
        <v>74</v>
      </c>
      <c r="C1216" s="7" t="s">
        <v>78</v>
      </c>
      <c r="D1216" s="7">
        <v>195</v>
      </c>
      <c r="E1216" s="7">
        <v>1142.8199462890625</v>
      </c>
      <c r="F1216" s="7" t="s">
        <v>75</v>
      </c>
      <c r="G1216" s="7" t="s">
        <v>76</v>
      </c>
      <c r="H1216" s="7" t="s">
        <v>76</v>
      </c>
      <c r="I1216" s="7" t="s">
        <v>76</v>
      </c>
      <c r="J1216" s="7"/>
    </row>
    <row r="1217" spans="1:10" ht="15" customHeight="1">
      <c r="A1217" s="18" t="s">
        <v>193</v>
      </c>
      <c r="B1217" s="18" t="s">
        <v>74</v>
      </c>
      <c r="C1217" s="7" t="s">
        <v>79</v>
      </c>
      <c r="D1217" s="7">
        <v>-60</v>
      </c>
      <c r="E1217" s="7">
        <v>1142.8199462890625</v>
      </c>
      <c r="F1217" s="7" t="s">
        <v>75</v>
      </c>
      <c r="G1217" s="7" t="s">
        <v>80</v>
      </c>
      <c r="H1217" s="7" t="s">
        <v>76</v>
      </c>
      <c r="I1217" s="7" t="s">
        <v>76</v>
      </c>
      <c r="J1217" s="7"/>
    </row>
    <row r="1218" spans="1:10" ht="15" customHeight="1">
      <c r="A1218" s="18" t="s">
        <v>193</v>
      </c>
      <c r="B1218" s="18" t="s">
        <v>74</v>
      </c>
      <c r="C1218" s="7" t="s">
        <v>81</v>
      </c>
      <c r="D1218" s="7">
        <v>1716.9000244140625</v>
      </c>
      <c r="E1218" s="7">
        <v>1142.8199462890625</v>
      </c>
      <c r="F1218" s="7" t="s">
        <v>75</v>
      </c>
      <c r="G1218" s="7" t="s">
        <v>80</v>
      </c>
      <c r="H1218" s="7" t="s">
        <v>76</v>
      </c>
      <c r="I1218" s="7" t="s">
        <v>76</v>
      </c>
      <c r="J1218" s="7"/>
    </row>
    <row r="1219" spans="1:10" ht="15" customHeight="1">
      <c r="A1219" s="18" t="s">
        <v>194</v>
      </c>
      <c r="B1219" s="18" t="s">
        <v>74</v>
      </c>
      <c r="C1219" s="7" t="s">
        <v>35</v>
      </c>
      <c r="D1219" s="7">
        <v>4876.8701171875</v>
      </c>
      <c r="E1219" s="7">
        <v>1682.550048828125</v>
      </c>
      <c r="F1219" s="7" t="s">
        <v>75</v>
      </c>
      <c r="G1219" s="7" t="s">
        <v>76</v>
      </c>
      <c r="H1219" s="7" t="s">
        <v>76</v>
      </c>
      <c r="I1219" s="7" t="s">
        <v>76</v>
      </c>
      <c r="J1219" s="7"/>
    </row>
    <row r="1220" spans="1:10" ht="15" customHeight="1">
      <c r="A1220" s="18" t="s">
        <v>194</v>
      </c>
      <c r="B1220" s="18" t="s">
        <v>74</v>
      </c>
      <c r="C1220" s="7" t="s">
        <v>17</v>
      </c>
      <c r="D1220" s="7">
        <v>-0.41999998688697815</v>
      </c>
      <c r="E1220" s="7">
        <v>1682.550048828125</v>
      </c>
      <c r="F1220" s="7" t="s">
        <v>75</v>
      </c>
      <c r="G1220" s="7" t="s">
        <v>76</v>
      </c>
      <c r="H1220" s="7" t="s">
        <v>76</v>
      </c>
      <c r="I1220" s="7" t="s">
        <v>76</v>
      </c>
      <c r="J1220" s="7"/>
    </row>
    <row r="1221" spans="1:10" ht="15" customHeight="1">
      <c r="A1221" s="18" t="s">
        <v>194</v>
      </c>
      <c r="B1221" s="18" t="s">
        <v>74</v>
      </c>
      <c r="C1221" s="7" t="s">
        <v>77</v>
      </c>
      <c r="D1221" s="7">
        <v>-4675</v>
      </c>
      <c r="E1221" s="7">
        <v>1682.550048828125</v>
      </c>
      <c r="F1221" s="7" t="s">
        <v>75</v>
      </c>
      <c r="G1221" s="7" t="s">
        <v>76</v>
      </c>
      <c r="H1221" s="7" t="s">
        <v>76</v>
      </c>
      <c r="I1221" s="7" t="s">
        <v>76</v>
      </c>
      <c r="J1221" s="7"/>
    </row>
    <row r="1222" spans="1:10" ht="15" customHeight="1">
      <c r="A1222" s="18" t="s">
        <v>194</v>
      </c>
      <c r="B1222" s="18" t="s">
        <v>74</v>
      </c>
      <c r="C1222" s="7" t="s">
        <v>78</v>
      </c>
      <c r="D1222" s="7">
        <v>89</v>
      </c>
      <c r="E1222" s="7">
        <v>1682.550048828125</v>
      </c>
      <c r="F1222" s="7" t="s">
        <v>75</v>
      </c>
      <c r="G1222" s="7" t="s">
        <v>76</v>
      </c>
      <c r="H1222" s="7" t="s">
        <v>76</v>
      </c>
      <c r="I1222" s="7" t="s">
        <v>76</v>
      </c>
      <c r="J1222" s="7"/>
    </row>
    <row r="1223" spans="1:10" ht="15" customHeight="1">
      <c r="A1223" s="18" t="s">
        <v>194</v>
      </c>
      <c r="B1223" s="18" t="s">
        <v>74</v>
      </c>
      <c r="C1223" s="7" t="s">
        <v>79</v>
      </c>
      <c r="D1223" s="7">
        <v>-60</v>
      </c>
      <c r="E1223" s="7">
        <v>1682.550048828125</v>
      </c>
      <c r="F1223" s="7" t="s">
        <v>75</v>
      </c>
      <c r="G1223" s="7" t="s">
        <v>80</v>
      </c>
      <c r="H1223" s="7" t="s">
        <v>76</v>
      </c>
      <c r="I1223" s="7" t="s">
        <v>76</v>
      </c>
      <c r="J1223" s="7"/>
    </row>
    <row r="1224" spans="1:10" ht="15" customHeight="1">
      <c r="A1224" s="18" t="s">
        <v>194</v>
      </c>
      <c r="B1224" s="18" t="s">
        <v>74</v>
      </c>
      <c r="C1224" s="7" t="s">
        <v>81</v>
      </c>
      <c r="D1224" s="7">
        <v>1737.050048828125</v>
      </c>
      <c r="E1224" s="7">
        <v>1682.550048828125</v>
      </c>
      <c r="F1224" s="7" t="s">
        <v>75</v>
      </c>
      <c r="G1224" s="7" t="s">
        <v>80</v>
      </c>
      <c r="H1224" s="7" t="s">
        <v>76</v>
      </c>
      <c r="I1224" s="7" t="s">
        <v>76</v>
      </c>
      <c r="J1224" s="7"/>
    </row>
    <row r="1225" spans="1:10" ht="15" customHeight="1">
      <c r="A1225" s="18" t="s">
        <v>194</v>
      </c>
      <c r="B1225" s="18" t="s">
        <v>74</v>
      </c>
      <c r="C1225" s="7" t="s">
        <v>182</v>
      </c>
      <c r="D1225" s="7">
        <v>-200</v>
      </c>
      <c r="E1225" s="7">
        <v>1682.550048828125</v>
      </c>
      <c r="F1225" s="7" t="s">
        <v>75</v>
      </c>
      <c r="G1225" s="7" t="s">
        <v>76</v>
      </c>
      <c r="H1225" s="7" t="s">
        <v>76</v>
      </c>
      <c r="I1225" s="7" t="s">
        <v>76</v>
      </c>
      <c r="J1225" s="7"/>
    </row>
    <row r="1226" spans="1:10" ht="15" customHeight="1">
      <c r="A1226" s="18" t="s">
        <v>195</v>
      </c>
      <c r="B1226" s="18" t="s">
        <v>74</v>
      </c>
      <c r="C1226" s="7" t="s">
        <v>35</v>
      </c>
      <c r="D1226" s="7">
        <v>0</v>
      </c>
      <c r="E1226" s="7">
        <v>137.83000183105469</v>
      </c>
      <c r="F1226" s="7" t="s">
        <v>75</v>
      </c>
      <c r="G1226" s="7" t="s">
        <v>145</v>
      </c>
      <c r="H1226" s="7" t="s">
        <v>145</v>
      </c>
      <c r="I1226" s="7" t="s">
        <v>145</v>
      </c>
      <c r="J1226" s="7"/>
    </row>
    <row r="1227" spans="1:10" ht="15" customHeight="1">
      <c r="A1227" s="18" t="s">
        <v>195</v>
      </c>
      <c r="B1227" s="18" t="s">
        <v>74</v>
      </c>
      <c r="C1227" s="7" t="s">
        <v>17</v>
      </c>
      <c r="D1227" s="7">
        <v>0</v>
      </c>
      <c r="E1227" s="7">
        <v>137.83000183105469</v>
      </c>
      <c r="F1227" s="7" t="s">
        <v>75</v>
      </c>
      <c r="G1227" s="7" t="s">
        <v>145</v>
      </c>
      <c r="H1227" s="7" t="s">
        <v>145</v>
      </c>
      <c r="I1227" s="7" t="s">
        <v>145</v>
      </c>
      <c r="J1227" s="7"/>
    </row>
    <row r="1228" spans="1:10" ht="15" customHeight="1">
      <c r="A1228" s="18" t="s">
        <v>195</v>
      </c>
      <c r="B1228" s="18" t="s">
        <v>74</v>
      </c>
      <c r="C1228" s="7" t="s">
        <v>77</v>
      </c>
      <c r="D1228" s="7">
        <v>0</v>
      </c>
      <c r="E1228" s="7">
        <v>137.83000183105469</v>
      </c>
      <c r="F1228" s="7" t="s">
        <v>75</v>
      </c>
      <c r="G1228" s="7" t="s">
        <v>145</v>
      </c>
      <c r="H1228" s="7" t="s">
        <v>145</v>
      </c>
      <c r="I1228" s="7" t="s">
        <v>145</v>
      </c>
      <c r="J1228" s="7"/>
    </row>
    <row r="1229" spans="1:10" ht="15" customHeight="1">
      <c r="A1229" s="18" t="s">
        <v>195</v>
      </c>
      <c r="B1229" s="18" t="s">
        <v>74</v>
      </c>
      <c r="C1229" s="7" t="s">
        <v>78</v>
      </c>
      <c r="D1229" s="7">
        <v>0</v>
      </c>
      <c r="E1229" s="7">
        <v>137.83000183105469</v>
      </c>
      <c r="F1229" s="7" t="s">
        <v>75</v>
      </c>
      <c r="G1229" s="7" t="s">
        <v>145</v>
      </c>
      <c r="H1229" s="7" t="s">
        <v>145</v>
      </c>
      <c r="I1229" s="7" t="s">
        <v>145</v>
      </c>
      <c r="J1229" s="7"/>
    </row>
    <row r="1230" spans="1:10" ht="15" customHeight="1">
      <c r="A1230" s="18" t="s">
        <v>195</v>
      </c>
      <c r="B1230" s="18" t="s">
        <v>74</v>
      </c>
      <c r="C1230" s="7" t="s">
        <v>35</v>
      </c>
      <c r="D1230" s="7">
        <v>0</v>
      </c>
      <c r="E1230" s="7">
        <v>137.83000183105469</v>
      </c>
      <c r="F1230" s="7" t="s">
        <v>75</v>
      </c>
      <c r="G1230" s="7" t="s">
        <v>147</v>
      </c>
      <c r="H1230" s="7" t="s">
        <v>147</v>
      </c>
      <c r="I1230" s="7" t="s">
        <v>147</v>
      </c>
      <c r="J1230" s="7"/>
    </row>
    <row r="1231" spans="1:10" ht="15" customHeight="1">
      <c r="A1231" s="18" t="s">
        <v>195</v>
      </c>
      <c r="B1231" s="18" t="s">
        <v>74</v>
      </c>
      <c r="C1231" s="7" t="s">
        <v>17</v>
      </c>
      <c r="D1231" s="7">
        <v>0</v>
      </c>
      <c r="E1231" s="7">
        <v>137.83000183105469</v>
      </c>
      <c r="F1231" s="7" t="s">
        <v>75</v>
      </c>
      <c r="G1231" s="7" t="s">
        <v>147</v>
      </c>
      <c r="H1231" s="7" t="s">
        <v>147</v>
      </c>
      <c r="I1231" s="7" t="s">
        <v>147</v>
      </c>
      <c r="J1231" s="7"/>
    </row>
    <row r="1232" spans="1:10" ht="15" customHeight="1">
      <c r="A1232" s="18" t="s">
        <v>195</v>
      </c>
      <c r="B1232" s="18" t="s">
        <v>74</v>
      </c>
      <c r="C1232" s="7" t="s">
        <v>77</v>
      </c>
      <c r="D1232" s="7">
        <v>0</v>
      </c>
      <c r="E1232" s="7">
        <v>137.83000183105469</v>
      </c>
      <c r="F1232" s="7" t="s">
        <v>75</v>
      </c>
      <c r="G1232" s="7" t="s">
        <v>147</v>
      </c>
      <c r="H1232" s="7" t="s">
        <v>147</v>
      </c>
      <c r="I1232" s="7" t="s">
        <v>147</v>
      </c>
      <c r="J1232" s="7"/>
    </row>
    <row r="1233" spans="1:10" ht="15" customHeight="1">
      <c r="A1233" s="18" t="s">
        <v>195</v>
      </c>
      <c r="B1233" s="18" t="s">
        <v>74</v>
      </c>
      <c r="C1233" s="7" t="s">
        <v>78</v>
      </c>
      <c r="D1233" s="7">
        <v>0</v>
      </c>
      <c r="E1233" s="7">
        <v>137.83000183105469</v>
      </c>
      <c r="F1233" s="7" t="s">
        <v>75</v>
      </c>
      <c r="G1233" s="7" t="s">
        <v>147</v>
      </c>
      <c r="H1233" s="7" t="s">
        <v>147</v>
      </c>
      <c r="I1233" s="7" t="s">
        <v>147</v>
      </c>
      <c r="J1233" s="7"/>
    </row>
    <row r="1234" spans="1:10" ht="15" customHeight="1">
      <c r="A1234" s="18" t="s">
        <v>195</v>
      </c>
      <c r="B1234" s="18" t="s">
        <v>74</v>
      </c>
      <c r="C1234" s="7" t="s">
        <v>35</v>
      </c>
      <c r="D1234" s="7">
        <v>0</v>
      </c>
      <c r="E1234" s="7">
        <v>137.83000183105469</v>
      </c>
      <c r="F1234" s="7" t="s">
        <v>75</v>
      </c>
      <c r="G1234" s="7" t="s">
        <v>148</v>
      </c>
      <c r="H1234" s="7" t="s">
        <v>148</v>
      </c>
      <c r="I1234" s="7" t="s">
        <v>148</v>
      </c>
      <c r="J1234" s="7"/>
    </row>
    <row r="1235" spans="1:10" ht="15" customHeight="1">
      <c r="A1235" s="18" t="s">
        <v>195</v>
      </c>
      <c r="B1235" s="18" t="s">
        <v>74</v>
      </c>
      <c r="C1235" s="7" t="s">
        <v>17</v>
      </c>
      <c r="D1235" s="7">
        <v>0</v>
      </c>
      <c r="E1235" s="7">
        <v>137.83000183105469</v>
      </c>
      <c r="F1235" s="7" t="s">
        <v>75</v>
      </c>
      <c r="G1235" s="7" t="s">
        <v>148</v>
      </c>
      <c r="H1235" s="7" t="s">
        <v>148</v>
      </c>
      <c r="I1235" s="7" t="s">
        <v>148</v>
      </c>
      <c r="J1235" s="7"/>
    </row>
    <row r="1236" spans="1:10" ht="15" customHeight="1">
      <c r="A1236" s="18" t="s">
        <v>195</v>
      </c>
      <c r="B1236" s="18" t="s">
        <v>74</v>
      </c>
      <c r="C1236" s="7" t="s">
        <v>77</v>
      </c>
      <c r="D1236" s="7">
        <v>0</v>
      </c>
      <c r="E1236" s="7">
        <v>137.83000183105469</v>
      </c>
      <c r="F1236" s="7" t="s">
        <v>75</v>
      </c>
      <c r="G1236" s="7" t="s">
        <v>148</v>
      </c>
      <c r="H1236" s="7" t="s">
        <v>148</v>
      </c>
      <c r="I1236" s="7" t="s">
        <v>148</v>
      </c>
      <c r="J1236" s="7"/>
    </row>
    <row r="1237" spans="1:10" ht="15" customHeight="1">
      <c r="A1237" s="18" t="s">
        <v>195</v>
      </c>
      <c r="B1237" s="18" t="s">
        <v>74</v>
      </c>
      <c r="C1237" s="7" t="s">
        <v>78</v>
      </c>
      <c r="D1237" s="7">
        <v>0</v>
      </c>
      <c r="E1237" s="7">
        <v>137.83000183105469</v>
      </c>
      <c r="F1237" s="7" t="s">
        <v>75</v>
      </c>
      <c r="G1237" s="7" t="s">
        <v>148</v>
      </c>
      <c r="H1237" s="7" t="s">
        <v>148</v>
      </c>
      <c r="I1237" s="7" t="s">
        <v>148</v>
      </c>
      <c r="J1237" s="7"/>
    </row>
    <row r="1238" spans="1:10" ht="15" customHeight="1">
      <c r="A1238" s="18" t="s">
        <v>195</v>
      </c>
      <c r="B1238" s="18" t="s">
        <v>74</v>
      </c>
      <c r="C1238" s="7" t="s">
        <v>35</v>
      </c>
      <c r="D1238" s="7">
        <v>0</v>
      </c>
      <c r="E1238" s="7">
        <v>137.83000183105469</v>
      </c>
      <c r="F1238" s="7" t="s">
        <v>75</v>
      </c>
      <c r="G1238" s="7" t="s">
        <v>149</v>
      </c>
      <c r="H1238" s="7" t="s">
        <v>149</v>
      </c>
      <c r="I1238" s="7" t="s">
        <v>149</v>
      </c>
      <c r="J1238" s="7"/>
    </row>
    <row r="1239" spans="1:10" ht="15" customHeight="1">
      <c r="A1239" s="18" t="s">
        <v>195</v>
      </c>
      <c r="B1239" s="18" t="s">
        <v>74</v>
      </c>
      <c r="C1239" s="7" t="s">
        <v>17</v>
      </c>
      <c r="D1239" s="7">
        <v>0</v>
      </c>
      <c r="E1239" s="7">
        <v>137.83000183105469</v>
      </c>
      <c r="F1239" s="7" t="s">
        <v>75</v>
      </c>
      <c r="G1239" s="7" t="s">
        <v>149</v>
      </c>
      <c r="H1239" s="7" t="s">
        <v>149</v>
      </c>
      <c r="I1239" s="7" t="s">
        <v>149</v>
      </c>
      <c r="J1239" s="7"/>
    </row>
    <row r="1240" spans="1:10" ht="15" customHeight="1">
      <c r="A1240" s="18" t="s">
        <v>195</v>
      </c>
      <c r="B1240" s="18" t="s">
        <v>74</v>
      </c>
      <c r="C1240" s="7" t="s">
        <v>77</v>
      </c>
      <c r="D1240" s="7">
        <v>0</v>
      </c>
      <c r="E1240" s="7">
        <v>137.83000183105469</v>
      </c>
      <c r="F1240" s="7" t="s">
        <v>75</v>
      </c>
      <c r="G1240" s="7" t="s">
        <v>149</v>
      </c>
      <c r="H1240" s="7" t="s">
        <v>149</v>
      </c>
      <c r="I1240" s="7" t="s">
        <v>149</v>
      </c>
      <c r="J1240" s="7"/>
    </row>
    <row r="1241" spans="1:10" ht="15" customHeight="1">
      <c r="A1241" s="18" t="s">
        <v>195</v>
      </c>
      <c r="B1241" s="18" t="s">
        <v>74</v>
      </c>
      <c r="C1241" s="7" t="s">
        <v>78</v>
      </c>
      <c r="D1241" s="7">
        <v>0</v>
      </c>
      <c r="E1241" s="7">
        <v>137.83000183105469</v>
      </c>
      <c r="F1241" s="7" t="s">
        <v>75</v>
      </c>
      <c r="G1241" s="7" t="s">
        <v>149</v>
      </c>
      <c r="H1241" s="7" t="s">
        <v>149</v>
      </c>
      <c r="I1241" s="7" t="s">
        <v>149</v>
      </c>
      <c r="J1241" s="7"/>
    </row>
    <row r="1242" spans="1:10" ht="15" customHeight="1">
      <c r="A1242" s="18" t="s">
        <v>195</v>
      </c>
      <c r="B1242" s="18" t="s">
        <v>74</v>
      </c>
      <c r="C1242" s="7" t="s">
        <v>35</v>
      </c>
      <c r="D1242" s="7">
        <v>0</v>
      </c>
      <c r="E1242" s="7">
        <v>137.83000183105469</v>
      </c>
      <c r="F1242" s="7" t="s">
        <v>75</v>
      </c>
      <c r="G1242" s="7" t="s">
        <v>150</v>
      </c>
      <c r="H1242" s="7" t="s">
        <v>150</v>
      </c>
      <c r="I1242" s="7" t="s">
        <v>150</v>
      </c>
      <c r="J1242" s="7"/>
    </row>
    <row r="1243" spans="1:10" ht="15" customHeight="1">
      <c r="A1243" s="18" t="s">
        <v>195</v>
      </c>
      <c r="B1243" s="18" t="s">
        <v>74</v>
      </c>
      <c r="C1243" s="7" t="s">
        <v>17</v>
      </c>
      <c r="D1243" s="7">
        <v>0</v>
      </c>
      <c r="E1243" s="7">
        <v>137.83000183105469</v>
      </c>
      <c r="F1243" s="7" t="s">
        <v>75</v>
      </c>
      <c r="G1243" s="7" t="s">
        <v>150</v>
      </c>
      <c r="H1243" s="7" t="s">
        <v>150</v>
      </c>
      <c r="I1243" s="7" t="s">
        <v>150</v>
      </c>
      <c r="J1243" s="7"/>
    </row>
    <row r="1244" spans="1:10" ht="15" customHeight="1">
      <c r="A1244" s="18" t="s">
        <v>195</v>
      </c>
      <c r="B1244" s="18" t="s">
        <v>74</v>
      </c>
      <c r="C1244" s="7" t="s">
        <v>77</v>
      </c>
      <c r="D1244" s="7">
        <v>0</v>
      </c>
      <c r="E1244" s="7">
        <v>137.83000183105469</v>
      </c>
      <c r="F1244" s="7" t="s">
        <v>75</v>
      </c>
      <c r="G1244" s="7" t="s">
        <v>150</v>
      </c>
      <c r="H1244" s="7" t="s">
        <v>150</v>
      </c>
      <c r="I1244" s="7" t="s">
        <v>150</v>
      </c>
      <c r="J1244" s="7"/>
    </row>
    <row r="1245" spans="1:10" ht="15" customHeight="1">
      <c r="A1245" s="18" t="s">
        <v>195</v>
      </c>
      <c r="B1245" s="18" t="s">
        <v>74</v>
      </c>
      <c r="C1245" s="7" t="s">
        <v>78</v>
      </c>
      <c r="D1245" s="7">
        <v>0</v>
      </c>
      <c r="E1245" s="7">
        <v>137.83000183105469</v>
      </c>
      <c r="F1245" s="7" t="s">
        <v>75</v>
      </c>
      <c r="G1245" s="7" t="s">
        <v>150</v>
      </c>
      <c r="H1245" s="7" t="s">
        <v>150</v>
      </c>
      <c r="I1245" s="7" t="s">
        <v>150</v>
      </c>
      <c r="J1245" s="7"/>
    </row>
    <row r="1246" spans="1:10" ht="15" customHeight="1">
      <c r="A1246" s="18" t="s">
        <v>195</v>
      </c>
      <c r="B1246" s="18" t="s">
        <v>74</v>
      </c>
      <c r="C1246" s="7" t="s">
        <v>35</v>
      </c>
      <c r="D1246" s="7">
        <v>0</v>
      </c>
      <c r="E1246" s="7">
        <v>137.83000183105469</v>
      </c>
      <c r="F1246" s="7" t="s">
        <v>75</v>
      </c>
      <c r="G1246" s="7" t="s">
        <v>151</v>
      </c>
      <c r="H1246" s="7" t="s">
        <v>151</v>
      </c>
      <c r="I1246" s="7" t="s">
        <v>151</v>
      </c>
      <c r="J1246" s="7"/>
    </row>
    <row r="1247" spans="1:10" ht="15" customHeight="1">
      <c r="A1247" s="18" t="s">
        <v>195</v>
      </c>
      <c r="B1247" s="18" t="s">
        <v>74</v>
      </c>
      <c r="C1247" s="7" t="s">
        <v>17</v>
      </c>
      <c r="D1247" s="7">
        <v>0</v>
      </c>
      <c r="E1247" s="7">
        <v>137.83000183105469</v>
      </c>
      <c r="F1247" s="7" t="s">
        <v>75</v>
      </c>
      <c r="G1247" s="7" t="s">
        <v>151</v>
      </c>
      <c r="H1247" s="7" t="s">
        <v>151</v>
      </c>
      <c r="I1247" s="7" t="s">
        <v>151</v>
      </c>
      <c r="J1247" s="7"/>
    </row>
    <row r="1248" spans="1:10" ht="15" customHeight="1">
      <c r="A1248" s="18" t="s">
        <v>195</v>
      </c>
      <c r="B1248" s="18" t="s">
        <v>74</v>
      </c>
      <c r="C1248" s="7" t="s">
        <v>77</v>
      </c>
      <c r="D1248" s="7">
        <v>0</v>
      </c>
      <c r="E1248" s="7">
        <v>137.83000183105469</v>
      </c>
      <c r="F1248" s="7" t="s">
        <v>75</v>
      </c>
      <c r="G1248" s="7" t="s">
        <v>151</v>
      </c>
      <c r="H1248" s="7" t="s">
        <v>151</v>
      </c>
      <c r="I1248" s="7" t="s">
        <v>151</v>
      </c>
      <c r="J1248" s="7"/>
    </row>
    <row r="1249" spans="1:10" ht="15" customHeight="1">
      <c r="A1249" s="18" t="s">
        <v>195</v>
      </c>
      <c r="B1249" s="18" t="s">
        <v>74</v>
      </c>
      <c r="C1249" s="7" t="s">
        <v>78</v>
      </c>
      <c r="D1249" s="7">
        <v>0</v>
      </c>
      <c r="E1249" s="7">
        <v>137.83000183105469</v>
      </c>
      <c r="F1249" s="7" t="s">
        <v>75</v>
      </c>
      <c r="G1249" s="7" t="s">
        <v>151</v>
      </c>
      <c r="H1249" s="7" t="s">
        <v>151</v>
      </c>
      <c r="I1249" s="7" t="s">
        <v>151</v>
      </c>
      <c r="J1249" s="7"/>
    </row>
    <row r="1250" spans="1:10" ht="15" customHeight="1">
      <c r="A1250" s="18" t="s">
        <v>195</v>
      </c>
      <c r="B1250" s="18" t="s">
        <v>74</v>
      </c>
      <c r="C1250" s="7" t="s">
        <v>35</v>
      </c>
      <c r="D1250" s="7">
        <v>0</v>
      </c>
      <c r="E1250" s="7">
        <v>137.83000183105469</v>
      </c>
      <c r="F1250" s="7" t="s">
        <v>75</v>
      </c>
      <c r="G1250" s="7" t="s">
        <v>152</v>
      </c>
      <c r="H1250" s="7" t="s">
        <v>152</v>
      </c>
      <c r="I1250" s="7" t="s">
        <v>152</v>
      </c>
      <c r="J1250" s="7"/>
    </row>
    <row r="1251" spans="1:10" ht="15" customHeight="1">
      <c r="A1251" s="18" t="s">
        <v>195</v>
      </c>
      <c r="B1251" s="18" t="s">
        <v>74</v>
      </c>
      <c r="C1251" s="7" t="s">
        <v>17</v>
      </c>
      <c r="D1251" s="7">
        <v>0</v>
      </c>
      <c r="E1251" s="7">
        <v>137.83000183105469</v>
      </c>
      <c r="F1251" s="7" t="s">
        <v>75</v>
      </c>
      <c r="G1251" s="7" t="s">
        <v>152</v>
      </c>
      <c r="H1251" s="7" t="s">
        <v>152</v>
      </c>
      <c r="I1251" s="7" t="s">
        <v>152</v>
      </c>
      <c r="J1251" s="7"/>
    </row>
    <row r="1252" spans="1:10" ht="15" customHeight="1">
      <c r="A1252" s="18" t="s">
        <v>195</v>
      </c>
      <c r="B1252" s="18" t="s">
        <v>74</v>
      </c>
      <c r="C1252" s="7" t="s">
        <v>77</v>
      </c>
      <c r="D1252" s="7">
        <v>0</v>
      </c>
      <c r="E1252" s="7">
        <v>137.83000183105469</v>
      </c>
      <c r="F1252" s="7" t="s">
        <v>75</v>
      </c>
      <c r="G1252" s="7" t="s">
        <v>152</v>
      </c>
      <c r="H1252" s="7" t="s">
        <v>152</v>
      </c>
      <c r="I1252" s="7" t="s">
        <v>152</v>
      </c>
      <c r="J1252" s="7"/>
    </row>
    <row r="1253" spans="1:10" ht="15" customHeight="1">
      <c r="A1253" s="18" t="s">
        <v>195</v>
      </c>
      <c r="B1253" s="18" t="s">
        <v>74</v>
      </c>
      <c r="C1253" s="7" t="s">
        <v>78</v>
      </c>
      <c r="D1253" s="7">
        <v>0</v>
      </c>
      <c r="E1253" s="7">
        <v>137.83000183105469</v>
      </c>
      <c r="F1253" s="7" t="s">
        <v>75</v>
      </c>
      <c r="G1253" s="7" t="s">
        <v>152</v>
      </c>
      <c r="H1253" s="7" t="s">
        <v>152</v>
      </c>
      <c r="I1253" s="7" t="s">
        <v>152</v>
      </c>
      <c r="J1253" s="7"/>
    </row>
    <row r="1254" spans="1:10" ht="15" customHeight="1">
      <c r="A1254" s="18" t="s">
        <v>195</v>
      </c>
      <c r="B1254" s="18" t="s">
        <v>74</v>
      </c>
      <c r="C1254" s="7" t="s">
        <v>35</v>
      </c>
      <c r="D1254" s="7">
        <v>0</v>
      </c>
      <c r="E1254" s="7">
        <v>137.83000183105469</v>
      </c>
      <c r="F1254" s="7" t="s">
        <v>75</v>
      </c>
      <c r="G1254" s="7" t="s">
        <v>153</v>
      </c>
      <c r="H1254" s="7" t="s">
        <v>153</v>
      </c>
      <c r="I1254" s="7" t="s">
        <v>153</v>
      </c>
      <c r="J1254" s="7"/>
    </row>
    <row r="1255" spans="1:10" ht="15" customHeight="1">
      <c r="A1255" s="18" t="s">
        <v>195</v>
      </c>
      <c r="B1255" s="18" t="s">
        <v>74</v>
      </c>
      <c r="C1255" s="7" t="s">
        <v>17</v>
      </c>
      <c r="D1255" s="7">
        <v>0</v>
      </c>
      <c r="E1255" s="7">
        <v>137.83000183105469</v>
      </c>
      <c r="F1255" s="7" t="s">
        <v>75</v>
      </c>
      <c r="G1255" s="7" t="s">
        <v>153</v>
      </c>
      <c r="H1255" s="7" t="s">
        <v>153</v>
      </c>
      <c r="I1255" s="7" t="s">
        <v>153</v>
      </c>
      <c r="J1255" s="7"/>
    </row>
    <row r="1256" spans="1:10" ht="15" customHeight="1">
      <c r="A1256" s="18" t="s">
        <v>195</v>
      </c>
      <c r="B1256" s="18" t="s">
        <v>74</v>
      </c>
      <c r="C1256" s="7" t="s">
        <v>77</v>
      </c>
      <c r="D1256" s="7">
        <v>0</v>
      </c>
      <c r="E1256" s="7">
        <v>137.83000183105469</v>
      </c>
      <c r="F1256" s="7" t="s">
        <v>75</v>
      </c>
      <c r="G1256" s="7" t="s">
        <v>153</v>
      </c>
      <c r="H1256" s="7" t="s">
        <v>153</v>
      </c>
      <c r="I1256" s="7" t="s">
        <v>153</v>
      </c>
      <c r="J1256" s="7"/>
    </row>
    <row r="1257" spans="1:10" ht="15" customHeight="1">
      <c r="A1257" s="18" t="s">
        <v>195</v>
      </c>
      <c r="B1257" s="18" t="s">
        <v>74</v>
      </c>
      <c r="C1257" s="7" t="s">
        <v>78</v>
      </c>
      <c r="D1257" s="7">
        <v>0</v>
      </c>
      <c r="E1257" s="7">
        <v>137.83000183105469</v>
      </c>
      <c r="F1257" s="7" t="s">
        <v>75</v>
      </c>
      <c r="G1257" s="7" t="s">
        <v>153</v>
      </c>
      <c r="H1257" s="7" t="s">
        <v>153</v>
      </c>
      <c r="I1257" s="7" t="s">
        <v>153</v>
      </c>
      <c r="J1257" s="7"/>
    </row>
    <row r="1258" spans="1:10" ht="15" customHeight="1">
      <c r="A1258" s="18" t="s">
        <v>195</v>
      </c>
      <c r="B1258" s="18" t="s">
        <v>74</v>
      </c>
      <c r="C1258" s="7" t="s">
        <v>35</v>
      </c>
      <c r="D1258" s="7">
        <v>0</v>
      </c>
      <c r="E1258" s="7">
        <v>137.83000183105469</v>
      </c>
      <c r="F1258" s="7" t="s">
        <v>75</v>
      </c>
      <c r="G1258" s="7" t="s">
        <v>154</v>
      </c>
      <c r="H1258" s="7" t="s">
        <v>154</v>
      </c>
      <c r="I1258" s="7" t="s">
        <v>154</v>
      </c>
      <c r="J1258" s="7"/>
    </row>
    <row r="1259" spans="1:10" ht="15" customHeight="1">
      <c r="A1259" s="18" t="s">
        <v>195</v>
      </c>
      <c r="B1259" s="18" t="s">
        <v>74</v>
      </c>
      <c r="C1259" s="7" t="s">
        <v>17</v>
      </c>
      <c r="D1259" s="7">
        <v>0</v>
      </c>
      <c r="E1259" s="7">
        <v>137.83000183105469</v>
      </c>
      <c r="F1259" s="7" t="s">
        <v>75</v>
      </c>
      <c r="G1259" s="7" t="s">
        <v>154</v>
      </c>
      <c r="H1259" s="7" t="s">
        <v>154</v>
      </c>
      <c r="I1259" s="7" t="s">
        <v>154</v>
      </c>
      <c r="J1259" s="7"/>
    </row>
    <row r="1260" spans="1:10" ht="15" customHeight="1">
      <c r="A1260" s="18" t="s">
        <v>195</v>
      </c>
      <c r="B1260" s="18" t="s">
        <v>74</v>
      </c>
      <c r="C1260" s="7" t="s">
        <v>77</v>
      </c>
      <c r="D1260" s="7">
        <v>0</v>
      </c>
      <c r="E1260" s="7">
        <v>137.83000183105469</v>
      </c>
      <c r="F1260" s="7" t="s">
        <v>75</v>
      </c>
      <c r="G1260" s="7" t="s">
        <v>154</v>
      </c>
      <c r="H1260" s="7" t="s">
        <v>154</v>
      </c>
      <c r="I1260" s="7" t="s">
        <v>154</v>
      </c>
      <c r="J1260" s="7"/>
    </row>
    <row r="1261" spans="1:10" ht="15" customHeight="1">
      <c r="A1261" s="18" t="s">
        <v>195</v>
      </c>
      <c r="B1261" s="18" t="s">
        <v>74</v>
      </c>
      <c r="C1261" s="7" t="s">
        <v>78</v>
      </c>
      <c r="D1261" s="7">
        <v>0</v>
      </c>
      <c r="E1261" s="7">
        <v>137.83000183105469</v>
      </c>
      <c r="F1261" s="7" t="s">
        <v>75</v>
      </c>
      <c r="G1261" s="7" t="s">
        <v>154</v>
      </c>
      <c r="H1261" s="7" t="s">
        <v>154</v>
      </c>
      <c r="I1261" s="7" t="s">
        <v>154</v>
      </c>
      <c r="J1261" s="7"/>
    </row>
    <row r="1262" spans="1:10" ht="15" customHeight="1">
      <c r="A1262" s="18" t="s">
        <v>195</v>
      </c>
      <c r="B1262" s="18" t="s">
        <v>74</v>
      </c>
      <c r="C1262" s="7" t="s">
        <v>35</v>
      </c>
      <c r="D1262" s="7">
        <v>0</v>
      </c>
      <c r="E1262" s="7">
        <v>137.83000183105469</v>
      </c>
      <c r="F1262" s="7" t="s">
        <v>75</v>
      </c>
      <c r="G1262" s="7" t="s">
        <v>155</v>
      </c>
      <c r="H1262" s="7" t="s">
        <v>155</v>
      </c>
      <c r="I1262" s="7" t="s">
        <v>155</v>
      </c>
      <c r="J1262" s="7"/>
    </row>
    <row r="1263" spans="1:10" ht="15" customHeight="1">
      <c r="A1263" s="18" t="s">
        <v>195</v>
      </c>
      <c r="B1263" s="18" t="s">
        <v>74</v>
      </c>
      <c r="C1263" s="7" t="s">
        <v>17</v>
      </c>
      <c r="D1263" s="7">
        <v>0</v>
      </c>
      <c r="E1263" s="7">
        <v>137.83000183105469</v>
      </c>
      <c r="F1263" s="7" t="s">
        <v>75</v>
      </c>
      <c r="G1263" s="7" t="s">
        <v>155</v>
      </c>
      <c r="H1263" s="7" t="s">
        <v>155</v>
      </c>
      <c r="I1263" s="7" t="s">
        <v>155</v>
      </c>
      <c r="J1263" s="7"/>
    </row>
    <row r="1264" spans="1:10" ht="15" customHeight="1">
      <c r="A1264" s="18" t="s">
        <v>195</v>
      </c>
      <c r="B1264" s="18" t="s">
        <v>74</v>
      </c>
      <c r="C1264" s="7" t="s">
        <v>77</v>
      </c>
      <c r="D1264" s="7">
        <v>0</v>
      </c>
      <c r="E1264" s="7">
        <v>137.83000183105469</v>
      </c>
      <c r="F1264" s="7" t="s">
        <v>75</v>
      </c>
      <c r="G1264" s="7" t="s">
        <v>155</v>
      </c>
      <c r="H1264" s="7" t="s">
        <v>155</v>
      </c>
      <c r="I1264" s="7" t="s">
        <v>155</v>
      </c>
      <c r="J1264" s="7"/>
    </row>
    <row r="1265" spans="1:10" ht="15" customHeight="1">
      <c r="A1265" s="18" t="s">
        <v>195</v>
      </c>
      <c r="B1265" s="18" t="s">
        <v>74</v>
      </c>
      <c r="C1265" s="7" t="s">
        <v>78</v>
      </c>
      <c r="D1265" s="7">
        <v>0</v>
      </c>
      <c r="E1265" s="7">
        <v>137.83000183105469</v>
      </c>
      <c r="F1265" s="7" t="s">
        <v>75</v>
      </c>
      <c r="G1265" s="7" t="s">
        <v>155</v>
      </c>
      <c r="H1265" s="7" t="s">
        <v>155</v>
      </c>
      <c r="I1265" s="7" t="s">
        <v>155</v>
      </c>
      <c r="J1265" s="7"/>
    </row>
    <row r="1266" spans="1:10" ht="15" customHeight="1">
      <c r="A1266" s="18" t="s">
        <v>195</v>
      </c>
      <c r="B1266" s="18" t="s">
        <v>74</v>
      </c>
      <c r="C1266" s="7" t="s">
        <v>35</v>
      </c>
      <c r="D1266" s="7">
        <v>0</v>
      </c>
      <c r="E1266" s="7">
        <v>137.83000183105469</v>
      </c>
      <c r="F1266" s="7" t="s">
        <v>75</v>
      </c>
      <c r="G1266" s="7" t="s">
        <v>156</v>
      </c>
      <c r="H1266" s="7" t="s">
        <v>156</v>
      </c>
      <c r="I1266" s="7" t="s">
        <v>156</v>
      </c>
      <c r="J1266" s="7"/>
    </row>
    <row r="1267" spans="1:10" ht="15" customHeight="1">
      <c r="A1267" s="18" t="s">
        <v>195</v>
      </c>
      <c r="B1267" s="18" t="s">
        <v>74</v>
      </c>
      <c r="C1267" s="7" t="s">
        <v>17</v>
      </c>
      <c r="D1267" s="7">
        <v>0</v>
      </c>
      <c r="E1267" s="7">
        <v>137.83000183105469</v>
      </c>
      <c r="F1267" s="7" t="s">
        <v>75</v>
      </c>
      <c r="G1267" s="7" t="s">
        <v>156</v>
      </c>
      <c r="H1267" s="7" t="s">
        <v>156</v>
      </c>
      <c r="I1267" s="7" t="s">
        <v>156</v>
      </c>
      <c r="J1267" s="7"/>
    </row>
    <row r="1268" spans="1:10" ht="15" customHeight="1">
      <c r="A1268" s="18" t="s">
        <v>195</v>
      </c>
      <c r="B1268" s="18" t="s">
        <v>74</v>
      </c>
      <c r="C1268" s="7" t="s">
        <v>77</v>
      </c>
      <c r="D1268" s="7">
        <v>0</v>
      </c>
      <c r="E1268" s="7">
        <v>137.83000183105469</v>
      </c>
      <c r="F1268" s="7" t="s">
        <v>75</v>
      </c>
      <c r="G1268" s="7" t="s">
        <v>156</v>
      </c>
      <c r="H1268" s="7" t="s">
        <v>156</v>
      </c>
      <c r="I1268" s="7" t="s">
        <v>156</v>
      </c>
      <c r="J1268" s="7"/>
    </row>
    <row r="1269" spans="1:10" ht="15" customHeight="1">
      <c r="A1269" s="18" t="s">
        <v>195</v>
      </c>
      <c r="B1269" s="18" t="s">
        <v>74</v>
      </c>
      <c r="C1269" s="7" t="s">
        <v>78</v>
      </c>
      <c r="D1269" s="7">
        <v>0</v>
      </c>
      <c r="E1269" s="7">
        <v>137.83000183105469</v>
      </c>
      <c r="F1269" s="7" t="s">
        <v>75</v>
      </c>
      <c r="G1269" s="7" t="s">
        <v>156</v>
      </c>
      <c r="H1269" s="7" t="s">
        <v>156</v>
      </c>
      <c r="I1269" s="7" t="s">
        <v>156</v>
      </c>
      <c r="J1269" s="7"/>
    </row>
    <row r="1270" spans="1:10" ht="15" customHeight="1">
      <c r="A1270" s="18" t="s">
        <v>195</v>
      </c>
      <c r="B1270" s="18" t="s">
        <v>74</v>
      </c>
      <c r="C1270" s="7" t="s">
        <v>35</v>
      </c>
      <c r="D1270" s="7">
        <v>0</v>
      </c>
      <c r="E1270" s="7">
        <v>137.83000183105469</v>
      </c>
      <c r="F1270" s="7" t="s">
        <v>75</v>
      </c>
      <c r="G1270" s="7" t="s">
        <v>157</v>
      </c>
      <c r="H1270" s="7" t="s">
        <v>157</v>
      </c>
      <c r="I1270" s="7" t="s">
        <v>157</v>
      </c>
      <c r="J1270" s="7"/>
    </row>
    <row r="1271" spans="1:10" ht="15" customHeight="1">
      <c r="A1271" s="18" t="s">
        <v>195</v>
      </c>
      <c r="B1271" s="18" t="s">
        <v>74</v>
      </c>
      <c r="C1271" s="7" t="s">
        <v>17</v>
      </c>
      <c r="D1271" s="7">
        <v>0</v>
      </c>
      <c r="E1271" s="7">
        <v>137.83000183105469</v>
      </c>
      <c r="F1271" s="7" t="s">
        <v>75</v>
      </c>
      <c r="G1271" s="7" t="s">
        <v>157</v>
      </c>
      <c r="H1271" s="7" t="s">
        <v>157</v>
      </c>
      <c r="I1271" s="7" t="s">
        <v>157</v>
      </c>
      <c r="J1271" s="7"/>
    </row>
    <row r="1272" spans="1:10" ht="15" customHeight="1">
      <c r="A1272" s="18" t="s">
        <v>195</v>
      </c>
      <c r="B1272" s="18" t="s">
        <v>74</v>
      </c>
      <c r="C1272" s="7" t="s">
        <v>77</v>
      </c>
      <c r="D1272" s="7">
        <v>0</v>
      </c>
      <c r="E1272" s="7">
        <v>137.83000183105469</v>
      </c>
      <c r="F1272" s="7" t="s">
        <v>75</v>
      </c>
      <c r="G1272" s="7" t="s">
        <v>157</v>
      </c>
      <c r="H1272" s="7" t="s">
        <v>157</v>
      </c>
      <c r="I1272" s="7" t="s">
        <v>157</v>
      </c>
      <c r="J1272" s="7"/>
    </row>
    <row r="1273" spans="1:10" ht="15" customHeight="1">
      <c r="A1273" s="18" t="s">
        <v>195</v>
      </c>
      <c r="B1273" s="18" t="s">
        <v>74</v>
      </c>
      <c r="C1273" s="7" t="s">
        <v>78</v>
      </c>
      <c r="D1273" s="7">
        <v>0</v>
      </c>
      <c r="E1273" s="7">
        <v>137.83000183105469</v>
      </c>
      <c r="F1273" s="7" t="s">
        <v>75</v>
      </c>
      <c r="G1273" s="7" t="s">
        <v>157</v>
      </c>
      <c r="H1273" s="7" t="s">
        <v>157</v>
      </c>
      <c r="I1273" s="7" t="s">
        <v>157</v>
      </c>
      <c r="J1273" s="7"/>
    </row>
    <row r="1274" spans="1:10" ht="15" customHeight="1">
      <c r="A1274" s="18" t="s">
        <v>195</v>
      </c>
      <c r="B1274" s="18" t="s">
        <v>74</v>
      </c>
      <c r="C1274" s="7" t="s">
        <v>35</v>
      </c>
      <c r="D1274" s="7">
        <v>0</v>
      </c>
      <c r="E1274" s="7">
        <v>137.83000183105469</v>
      </c>
      <c r="F1274" s="7" t="s">
        <v>75</v>
      </c>
      <c r="G1274" s="7" t="s">
        <v>158</v>
      </c>
      <c r="H1274" s="7" t="s">
        <v>158</v>
      </c>
      <c r="I1274" s="7" t="s">
        <v>158</v>
      </c>
      <c r="J1274" s="7"/>
    </row>
    <row r="1275" spans="1:10" ht="15" customHeight="1">
      <c r="A1275" s="18" t="s">
        <v>195</v>
      </c>
      <c r="B1275" s="18" t="s">
        <v>74</v>
      </c>
      <c r="C1275" s="7" t="s">
        <v>17</v>
      </c>
      <c r="D1275" s="7">
        <v>0</v>
      </c>
      <c r="E1275" s="7">
        <v>137.83000183105469</v>
      </c>
      <c r="F1275" s="7" t="s">
        <v>75</v>
      </c>
      <c r="G1275" s="7" t="s">
        <v>158</v>
      </c>
      <c r="H1275" s="7" t="s">
        <v>158</v>
      </c>
      <c r="I1275" s="7" t="s">
        <v>158</v>
      </c>
      <c r="J1275" s="7"/>
    </row>
    <row r="1276" spans="1:10" ht="15" customHeight="1">
      <c r="A1276" s="18" t="s">
        <v>195</v>
      </c>
      <c r="B1276" s="18" t="s">
        <v>74</v>
      </c>
      <c r="C1276" s="7" t="s">
        <v>77</v>
      </c>
      <c r="D1276" s="7">
        <v>0</v>
      </c>
      <c r="E1276" s="7">
        <v>137.83000183105469</v>
      </c>
      <c r="F1276" s="7" t="s">
        <v>75</v>
      </c>
      <c r="G1276" s="7" t="s">
        <v>158</v>
      </c>
      <c r="H1276" s="7" t="s">
        <v>158</v>
      </c>
      <c r="I1276" s="7" t="s">
        <v>158</v>
      </c>
      <c r="J1276" s="7"/>
    </row>
    <row r="1277" spans="1:10" ht="15" customHeight="1">
      <c r="A1277" s="18" t="s">
        <v>195</v>
      </c>
      <c r="B1277" s="18" t="s">
        <v>74</v>
      </c>
      <c r="C1277" s="7" t="s">
        <v>78</v>
      </c>
      <c r="D1277" s="7">
        <v>0</v>
      </c>
      <c r="E1277" s="7">
        <v>137.83000183105469</v>
      </c>
      <c r="F1277" s="7" t="s">
        <v>75</v>
      </c>
      <c r="G1277" s="7" t="s">
        <v>158</v>
      </c>
      <c r="H1277" s="7" t="s">
        <v>158</v>
      </c>
      <c r="I1277" s="7" t="s">
        <v>158</v>
      </c>
      <c r="J1277" s="7"/>
    </row>
    <row r="1278" spans="1:10" ht="15" customHeight="1">
      <c r="A1278" s="18" t="s">
        <v>195</v>
      </c>
      <c r="B1278" s="18" t="s">
        <v>74</v>
      </c>
      <c r="C1278" s="7" t="s">
        <v>35</v>
      </c>
      <c r="D1278" s="7">
        <v>0</v>
      </c>
      <c r="E1278" s="7">
        <v>137.83000183105469</v>
      </c>
      <c r="F1278" s="7" t="s">
        <v>75</v>
      </c>
      <c r="G1278" s="7" t="s">
        <v>159</v>
      </c>
      <c r="H1278" s="7" t="s">
        <v>159</v>
      </c>
      <c r="I1278" s="7" t="s">
        <v>159</v>
      </c>
      <c r="J1278" s="7"/>
    </row>
    <row r="1279" spans="1:10" ht="15" customHeight="1">
      <c r="A1279" s="18" t="s">
        <v>195</v>
      </c>
      <c r="B1279" s="18" t="s">
        <v>74</v>
      </c>
      <c r="C1279" s="7" t="s">
        <v>17</v>
      </c>
      <c r="D1279" s="7">
        <v>0</v>
      </c>
      <c r="E1279" s="7">
        <v>137.83000183105469</v>
      </c>
      <c r="F1279" s="7" t="s">
        <v>75</v>
      </c>
      <c r="G1279" s="7" t="s">
        <v>159</v>
      </c>
      <c r="H1279" s="7" t="s">
        <v>159</v>
      </c>
      <c r="I1279" s="7" t="s">
        <v>159</v>
      </c>
      <c r="J1279" s="7"/>
    </row>
    <row r="1280" spans="1:10" ht="15" customHeight="1">
      <c r="A1280" s="18" t="s">
        <v>195</v>
      </c>
      <c r="B1280" s="18" t="s">
        <v>74</v>
      </c>
      <c r="C1280" s="7" t="s">
        <v>77</v>
      </c>
      <c r="D1280" s="7">
        <v>0</v>
      </c>
      <c r="E1280" s="7">
        <v>137.83000183105469</v>
      </c>
      <c r="F1280" s="7" t="s">
        <v>75</v>
      </c>
      <c r="G1280" s="7" t="s">
        <v>159</v>
      </c>
      <c r="H1280" s="7" t="s">
        <v>159</v>
      </c>
      <c r="I1280" s="7" t="s">
        <v>159</v>
      </c>
      <c r="J1280" s="7"/>
    </row>
    <row r="1281" spans="1:10" ht="15" customHeight="1">
      <c r="A1281" s="18" t="s">
        <v>195</v>
      </c>
      <c r="B1281" s="18" t="s">
        <v>74</v>
      </c>
      <c r="C1281" s="7" t="s">
        <v>78</v>
      </c>
      <c r="D1281" s="7">
        <v>0</v>
      </c>
      <c r="E1281" s="7">
        <v>137.83000183105469</v>
      </c>
      <c r="F1281" s="7" t="s">
        <v>75</v>
      </c>
      <c r="G1281" s="7" t="s">
        <v>159</v>
      </c>
      <c r="H1281" s="7" t="s">
        <v>159</v>
      </c>
      <c r="I1281" s="7" t="s">
        <v>159</v>
      </c>
      <c r="J1281" s="7"/>
    </row>
    <row r="1282" spans="1:10" ht="15" customHeight="1">
      <c r="A1282" s="18" t="s">
        <v>195</v>
      </c>
      <c r="B1282" s="18" t="s">
        <v>74</v>
      </c>
      <c r="C1282" s="7" t="s">
        <v>35</v>
      </c>
      <c r="D1282" s="7">
        <v>0</v>
      </c>
      <c r="E1282" s="7">
        <v>137.83000183105469</v>
      </c>
      <c r="F1282" s="7" t="s">
        <v>75</v>
      </c>
      <c r="G1282" s="7" t="s">
        <v>160</v>
      </c>
      <c r="H1282" s="7" t="s">
        <v>160</v>
      </c>
      <c r="I1282" s="7" t="s">
        <v>160</v>
      </c>
      <c r="J1282" s="7"/>
    </row>
    <row r="1283" spans="1:10" ht="15" customHeight="1">
      <c r="A1283" s="18" t="s">
        <v>195</v>
      </c>
      <c r="B1283" s="18" t="s">
        <v>74</v>
      </c>
      <c r="C1283" s="7" t="s">
        <v>17</v>
      </c>
      <c r="D1283" s="7">
        <v>0</v>
      </c>
      <c r="E1283" s="7">
        <v>137.83000183105469</v>
      </c>
      <c r="F1283" s="7" t="s">
        <v>75</v>
      </c>
      <c r="G1283" s="7" t="s">
        <v>160</v>
      </c>
      <c r="H1283" s="7" t="s">
        <v>160</v>
      </c>
      <c r="I1283" s="7" t="s">
        <v>160</v>
      </c>
      <c r="J1283" s="7"/>
    </row>
    <row r="1284" spans="1:10" ht="15" customHeight="1">
      <c r="A1284" s="18" t="s">
        <v>195</v>
      </c>
      <c r="B1284" s="18" t="s">
        <v>74</v>
      </c>
      <c r="C1284" s="7" t="s">
        <v>77</v>
      </c>
      <c r="D1284" s="7">
        <v>0</v>
      </c>
      <c r="E1284" s="7">
        <v>137.83000183105469</v>
      </c>
      <c r="F1284" s="7" t="s">
        <v>75</v>
      </c>
      <c r="G1284" s="7" t="s">
        <v>160</v>
      </c>
      <c r="H1284" s="7" t="s">
        <v>160</v>
      </c>
      <c r="I1284" s="7" t="s">
        <v>160</v>
      </c>
      <c r="J1284" s="7"/>
    </row>
    <row r="1285" spans="1:10" ht="15" customHeight="1">
      <c r="A1285" s="18" t="s">
        <v>195</v>
      </c>
      <c r="B1285" s="18" t="s">
        <v>74</v>
      </c>
      <c r="C1285" s="7" t="s">
        <v>78</v>
      </c>
      <c r="D1285" s="7">
        <v>0</v>
      </c>
      <c r="E1285" s="7">
        <v>137.83000183105469</v>
      </c>
      <c r="F1285" s="7" t="s">
        <v>75</v>
      </c>
      <c r="G1285" s="7" t="s">
        <v>160</v>
      </c>
      <c r="H1285" s="7" t="s">
        <v>160</v>
      </c>
      <c r="I1285" s="7" t="s">
        <v>160</v>
      </c>
      <c r="J1285" s="7"/>
    </row>
    <row r="1286" spans="1:10" ht="15" customHeight="1">
      <c r="A1286" s="18" t="s">
        <v>195</v>
      </c>
      <c r="B1286" s="18" t="s">
        <v>74</v>
      </c>
      <c r="C1286" s="7" t="s">
        <v>35</v>
      </c>
      <c r="D1286" s="7">
        <v>0</v>
      </c>
      <c r="E1286" s="7">
        <v>137.83000183105469</v>
      </c>
      <c r="F1286" s="7" t="s">
        <v>75</v>
      </c>
      <c r="G1286" s="7" t="s">
        <v>161</v>
      </c>
      <c r="H1286" s="7" t="s">
        <v>161</v>
      </c>
      <c r="I1286" s="7" t="s">
        <v>161</v>
      </c>
      <c r="J1286" s="7"/>
    </row>
    <row r="1287" spans="1:10" ht="15" customHeight="1">
      <c r="A1287" s="18" t="s">
        <v>195</v>
      </c>
      <c r="B1287" s="18" t="s">
        <v>74</v>
      </c>
      <c r="C1287" s="7" t="s">
        <v>17</v>
      </c>
      <c r="D1287" s="7">
        <v>0</v>
      </c>
      <c r="E1287" s="7">
        <v>137.83000183105469</v>
      </c>
      <c r="F1287" s="7" t="s">
        <v>75</v>
      </c>
      <c r="G1287" s="7" t="s">
        <v>161</v>
      </c>
      <c r="H1287" s="7" t="s">
        <v>161</v>
      </c>
      <c r="I1287" s="7" t="s">
        <v>161</v>
      </c>
      <c r="J1287" s="7"/>
    </row>
    <row r="1288" spans="1:10" ht="15" customHeight="1">
      <c r="A1288" s="18" t="s">
        <v>195</v>
      </c>
      <c r="B1288" s="18" t="s">
        <v>74</v>
      </c>
      <c r="C1288" s="7" t="s">
        <v>77</v>
      </c>
      <c r="D1288" s="7">
        <v>0</v>
      </c>
      <c r="E1288" s="7">
        <v>137.83000183105469</v>
      </c>
      <c r="F1288" s="7" t="s">
        <v>75</v>
      </c>
      <c r="G1288" s="7" t="s">
        <v>161</v>
      </c>
      <c r="H1288" s="7" t="s">
        <v>161</v>
      </c>
      <c r="I1288" s="7" t="s">
        <v>161</v>
      </c>
      <c r="J1288" s="7"/>
    </row>
    <row r="1289" spans="1:10" ht="15" customHeight="1">
      <c r="A1289" s="18" t="s">
        <v>195</v>
      </c>
      <c r="B1289" s="18" t="s">
        <v>74</v>
      </c>
      <c r="C1289" s="7" t="s">
        <v>78</v>
      </c>
      <c r="D1289" s="7">
        <v>0</v>
      </c>
      <c r="E1289" s="7">
        <v>137.83000183105469</v>
      </c>
      <c r="F1289" s="7" t="s">
        <v>75</v>
      </c>
      <c r="G1289" s="7" t="s">
        <v>161</v>
      </c>
      <c r="H1289" s="7" t="s">
        <v>161</v>
      </c>
      <c r="I1289" s="7" t="s">
        <v>161</v>
      </c>
      <c r="J1289" s="7"/>
    </row>
    <row r="1290" spans="1:10" ht="15" customHeight="1">
      <c r="A1290" s="18" t="s">
        <v>195</v>
      </c>
      <c r="B1290" s="18" t="s">
        <v>74</v>
      </c>
      <c r="C1290" s="7" t="s">
        <v>35</v>
      </c>
      <c r="D1290" s="7">
        <v>0</v>
      </c>
      <c r="E1290" s="7">
        <v>137.83000183105469</v>
      </c>
      <c r="F1290" s="7" t="s">
        <v>75</v>
      </c>
      <c r="G1290" s="7" t="s">
        <v>162</v>
      </c>
      <c r="H1290" s="7" t="s">
        <v>162</v>
      </c>
      <c r="I1290" s="7" t="s">
        <v>162</v>
      </c>
      <c r="J1290" s="7"/>
    </row>
    <row r="1291" spans="1:10" ht="15" customHeight="1">
      <c r="A1291" s="18" t="s">
        <v>195</v>
      </c>
      <c r="B1291" s="18" t="s">
        <v>74</v>
      </c>
      <c r="C1291" s="7" t="s">
        <v>17</v>
      </c>
      <c r="D1291" s="7">
        <v>0</v>
      </c>
      <c r="E1291" s="7">
        <v>137.83000183105469</v>
      </c>
      <c r="F1291" s="7" t="s">
        <v>75</v>
      </c>
      <c r="G1291" s="7" t="s">
        <v>162</v>
      </c>
      <c r="H1291" s="7" t="s">
        <v>162</v>
      </c>
      <c r="I1291" s="7" t="s">
        <v>162</v>
      </c>
      <c r="J1291" s="7"/>
    </row>
    <row r="1292" spans="1:10" ht="15" customHeight="1">
      <c r="A1292" s="18" t="s">
        <v>195</v>
      </c>
      <c r="B1292" s="18" t="s">
        <v>74</v>
      </c>
      <c r="C1292" s="7" t="s">
        <v>77</v>
      </c>
      <c r="D1292" s="7">
        <v>0</v>
      </c>
      <c r="E1292" s="7">
        <v>137.83000183105469</v>
      </c>
      <c r="F1292" s="7" t="s">
        <v>75</v>
      </c>
      <c r="G1292" s="7" t="s">
        <v>162</v>
      </c>
      <c r="H1292" s="7" t="s">
        <v>162</v>
      </c>
      <c r="I1292" s="7" t="s">
        <v>162</v>
      </c>
      <c r="J1292" s="7"/>
    </row>
    <row r="1293" spans="1:10" ht="15" customHeight="1">
      <c r="A1293" s="18" t="s">
        <v>195</v>
      </c>
      <c r="B1293" s="18" t="s">
        <v>74</v>
      </c>
      <c r="C1293" s="7" t="s">
        <v>78</v>
      </c>
      <c r="D1293" s="7">
        <v>0</v>
      </c>
      <c r="E1293" s="7">
        <v>137.83000183105469</v>
      </c>
      <c r="F1293" s="7" t="s">
        <v>75</v>
      </c>
      <c r="G1293" s="7" t="s">
        <v>162</v>
      </c>
      <c r="H1293" s="7" t="s">
        <v>162</v>
      </c>
      <c r="I1293" s="7" t="s">
        <v>162</v>
      </c>
      <c r="J1293" s="7"/>
    </row>
    <row r="1294" spans="1:10" ht="15" customHeight="1">
      <c r="A1294" s="18" t="s">
        <v>195</v>
      </c>
      <c r="B1294" s="18" t="s">
        <v>74</v>
      </c>
      <c r="C1294" s="7" t="s">
        <v>35</v>
      </c>
      <c r="D1294" s="7">
        <v>0</v>
      </c>
      <c r="E1294" s="7">
        <v>137.83000183105469</v>
      </c>
      <c r="F1294" s="7" t="s">
        <v>75</v>
      </c>
      <c r="G1294" s="7" t="s">
        <v>163</v>
      </c>
      <c r="H1294" s="7" t="s">
        <v>163</v>
      </c>
      <c r="I1294" s="7" t="s">
        <v>163</v>
      </c>
      <c r="J1294" s="7"/>
    </row>
    <row r="1295" spans="1:10" ht="15" customHeight="1">
      <c r="A1295" s="18" t="s">
        <v>195</v>
      </c>
      <c r="B1295" s="18" t="s">
        <v>74</v>
      </c>
      <c r="C1295" s="7" t="s">
        <v>17</v>
      </c>
      <c r="D1295" s="7">
        <v>0</v>
      </c>
      <c r="E1295" s="7">
        <v>137.83000183105469</v>
      </c>
      <c r="F1295" s="7" t="s">
        <v>75</v>
      </c>
      <c r="G1295" s="7" t="s">
        <v>163</v>
      </c>
      <c r="H1295" s="7" t="s">
        <v>163</v>
      </c>
      <c r="I1295" s="7" t="s">
        <v>163</v>
      </c>
      <c r="J1295" s="7"/>
    </row>
    <row r="1296" spans="1:10" ht="15" customHeight="1">
      <c r="A1296" s="18" t="s">
        <v>195</v>
      </c>
      <c r="B1296" s="18" t="s">
        <v>74</v>
      </c>
      <c r="C1296" s="7" t="s">
        <v>77</v>
      </c>
      <c r="D1296" s="7">
        <v>0</v>
      </c>
      <c r="E1296" s="7">
        <v>137.83000183105469</v>
      </c>
      <c r="F1296" s="7" t="s">
        <v>75</v>
      </c>
      <c r="G1296" s="7" t="s">
        <v>163</v>
      </c>
      <c r="H1296" s="7" t="s">
        <v>163</v>
      </c>
      <c r="I1296" s="7" t="s">
        <v>163</v>
      </c>
      <c r="J1296" s="7"/>
    </row>
    <row r="1297" spans="1:10" ht="15" customHeight="1">
      <c r="A1297" s="18" t="s">
        <v>195</v>
      </c>
      <c r="B1297" s="18" t="s">
        <v>74</v>
      </c>
      <c r="C1297" s="7" t="s">
        <v>78</v>
      </c>
      <c r="D1297" s="7">
        <v>0</v>
      </c>
      <c r="E1297" s="7">
        <v>137.83000183105469</v>
      </c>
      <c r="F1297" s="7" t="s">
        <v>75</v>
      </c>
      <c r="G1297" s="7" t="s">
        <v>163</v>
      </c>
      <c r="H1297" s="7" t="s">
        <v>163</v>
      </c>
      <c r="I1297" s="7" t="s">
        <v>163</v>
      </c>
      <c r="J1297" s="7"/>
    </row>
    <row r="1298" spans="1:10" ht="15" customHeight="1">
      <c r="A1298" s="18" t="s">
        <v>195</v>
      </c>
      <c r="B1298" s="18" t="s">
        <v>74</v>
      </c>
      <c r="C1298" s="7" t="s">
        <v>35</v>
      </c>
      <c r="D1298" s="7">
        <v>0</v>
      </c>
      <c r="E1298" s="7">
        <v>137.83000183105469</v>
      </c>
      <c r="F1298" s="7" t="s">
        <v>75</v>
      </c>
      <c r="G1298" s="7" t="s">
        <v>164</v>
      </c>
      <c r="H1298" s="7" t="s">
        <v>164</v>
      </c>
      <c r="I1298" s="7" t="s">
        <v>164</v>
      </c>
      <c r="J1298" s="7"/>
    </row>
    <row r="1299" spans="1:10" ht="15" customHeight="1">
      <c r="A1299" s="18" t="s">
        <v>195</v>
      </c>
      <c r="B1299" s="18" t="s">
        <v>74</v>
      </c>
      <c r="C1299" s="7" t="s">
        <v>17</v>
      </c>
      <c r="D1299" s="7">
        <v>0</v>
      </c>
      <c r="E1299" s="7">
        <v>137.83000183105469</v>
      </c>
      <c r="F1299" s="7" t="s">
        <v>75</v>
      </c>
      <c r="G1299" s="7" t="s">
        <v>164</v>
      </c>
      <c r="H1299" s="7" t="s">
        <v>164</v>
      </c>
      <c r="I1299" s="7" t="s">
        <v>164</v>
      </c>
      <c r="J1299" s="7"/>
    </row>
    <row r="1300" spans="1:10" ht="15" customHeight="1">
      <c r="A1300" s="18" t="s">
        <v>195</v>
      </c>
      <c r="B1300" s="18" t="s">
        <v>74</v>
      </c>
      <c r="C1300" s="7" t="s">
        <v>77</v>
      </c>
      <c r="D1300" s="7">
        <v>0</v>
      </c>
      <c r="E1300" s="7">
        <v>137.83000183105469</v>
      </c>
      <c r="F1300" s="7" t="s">
        <v>75</v>
      </c>
      <c r="G1300" s="7" t="s">
        <v>164</v>
      </c>
      <c r="H1300" s="7" t="s">
        <v>164</v>
      </c>
      <c r="I1300" s="7" t="s">
        <v>164</v>
      </c>
      <c r="J1300" s="7"/>
    </row>
    <row r="1301" spans="1:10" ht="15" customHeight="1">
      <c r="A1301" s="18" t="s">
        <v>195</v>
      </c>
      <c r="B1301" s="18" t="s">
        <v>74</v>
      </c>
      <c r="C1301" s="7" t="s">
        <v>78</v>
      </c>
      <c r="D1301" s="7">
        <v>0</v>
      </c>
      <c r="E1301" s="7">
        <v>137.83000183105469</v>
      </c>
      <c r="F1301" s="7" t="s">
        <v>75</v>
      </c>
      <c r="G1301" s="7" t="s">
        <v>164</v>
      </c>
      <c r="H1301" s="7" t="s">
        <v>164</v>
      </c>
      <c r="I1301" s="7" t="s">
        <v>164</v>
      </c>
      <c r="J1301" s="7"/>
    </row>
    <row r="1302" spans="1:10" ht="15" customHeight="1">
      <c r="A1302" s="18" t="s">
        <v>195</v>
      </c>
      <c r="B1302" s="18" t="s">
        <v>74</v>
      </c>
      <c r="C1302" s="7" t="s">
        <v>35</v>
      </c>
      <c r="D1302" s="7">
        <v>0</v>
      </c>
      <c r="E1302" s="7">
        <v>137.83000183105469</v>
      </c>
      <c r="F1302" s="7" t="s">
        <v>75</v>
      </c>
      <c r="G1302" s="7" t="s">
        <v>165</v>
      </c>
      <c r="H1302" s="7" t="s">
        <v>165</v>
      </c>
      <c r="I1302" s="7" t="s">
        <v>165</v>
      </c>
      <c r="J1302" s="7"/>
    </row>
    <row r="1303" spans="1:10" ht="15" customHeight="1">
      <c r="A1303" s="18" t="s">
        <v>195</v>
      </c>
      <c r="B1303" s="18" t="s">
        <v>74</v>
      </c>
      <c r="C1303" s="7" t="s">
        <v>17</v>
      </c>
      <c r="D1303" s="7">
        <v>0</v>
      </c>
      <c r="E1303" s="7">
        <v>137.83000183105469</v>
      </c>
      <c r="F1303" s="7" t="s">
        <v>75</v>
      </c>
      <c r="G1303" s="7" t="s">
        <v>165</v>
      </c>
      <c r="H1303" s="7" t="s">
        <v>165</v>
      </c>
      <c r="I1303" s="7" t="s">
        <v>165</v>
      </c>
      <c r="J1303" s="7"/>
    </row>
    <row r="1304" spans="1:10" ht="15" customHeight="1">
      <c r="A1304" s="18" t="s">
        <v>195</v>
      </c>
      <c r="B1304" s="18" t="s">
        <v>74</v>
      </c>
      <c r="C1304" s="7" t="s">
        <v>77</v>
      </c>
      <c r="D1304" s="7">
        <v>0</v>
      </c>
      <c r="E1304" s="7">
        <v>137.83000183105469</v>
      </c>
      <c r="F1304" s="7" t="s">
        <v>75</v>
      </c>
      <c r="G1304" s="7" t="s">
        <v>165</v>
      </c>
      <c r="H1304" s="7" t="s">
        <v>165</v>
      </c>
      <c r="I1304" s="7" t="s">
        <v>165</v>
      </c>
      <c r="J1304" s="7"/>
    </row>
    <row r="1305" spans="1:10" ht="15" customHeight="1">
      <c r="A1305" s="18" t="s">
        <v>195</v>
      </c>
      <c r="B1305" s="18" t="s">
        <v>74</v>
      </c>
      <c r="C1305" s="7" t="s">
        <v>78</v>
      </c>
      <c r="D1305" s="7">
        <v>0</v>
      </c>
      <c r="E1305" s="7">
        <v>137.83000183105469</v>
      </c>
      <c r="F1305" s="7" t="s">
        <v>75</v>
      </c>
      <c r="G1305" s="7" t="s">
        <v>165</v>
      </c>
      <c r="H1305" s="7" t="s">
        <v>165</v>
      </c>
      <c r="I1305" s="7" t="s">
        <v>165</v>
      </c>
      <c r="J1305" s="7"/>
    </row>
    <row r="1306" spans="1:10" ht="15" customHeight="1">
      <c r="A1306" s="18" t="s">
        <v>195</v>
      </c>
      <c r="B1306" s="18" t="s">
        <v>74</v>
      </c>
      <c r="C1306" s="7" t="s">
        <v>35</v>
      </c>
      <c r="D1306" s="7">
        <v>0</v>
      </c>
      <c r="E1306" s="7">
        <v>137.83000183105469</v>
      </c>
      <c r="F1306" s="7" t="s">
        <v>75</v>
      </c>
      <c r="G1306" s="7" t="s">
        <v>166</v>
      </c>
      <c r="H1306" s="7" t="s">
        <v>166</v>
      </c>
      <c r="I1306" s="7" t="s">
        <v>166</v>
      </c>
      <c r="J1306" s="7"/>
    </row>
    <row r="1307" spans="1:10" ht="15" customHeight="1">
      <c r="A1307" s="18" t="s">
        <v>195</v>
      </c>
      <c r="B1307" s="18" t="s">
        <v>74</v>
      </c>
      <c r="C1307" s="7" t="s">
        <v>17</v>
      </c>
      <c r="D1307" s="7">
        <v>0</v>
      </c>
      <c r="E1307" s="7">
        <v>137.83000183105469</v>
      </c>
      <c r="F1307" s="7" t="s">
        <v>75</v>
      </c>
      <c r="G1307" s="7" t="s">
        <v>166</v>
      </c>
      <c r="H1307" s="7" t="s">
        <v>166</v>
      </c>
      <c r="I1307" s="7" t="s">
        <v>166</v>
      </c>
      <c r="J1307" s="7"/>
    </row>
    <row r="1308" spans="1:10" ht="15" customHeight="1">
      <c r="A1308" s="18" t="s">
        <v>195</v>
      </c>
      <c r="B1308" s="18" t="s">
        <v>74</v>
      </c>
      <c r="C1308" s="7" t="s">
        <v>77</v>
      </c>
      <c r="D1308" s="7">
        <v>0</v>
      </c>
      <c r="E1308" s="7">
        <v>137.83000183105469</v>
      </c>
      <c r="F1308" s="7" t="s">
        <v>75</v>
      </c>
      <c r="G1308" s="7" t="s">
        <v>166</v>
      </c>
      <c r="H1308" s="7" t="s">
        <v>166</v>
      </c>
      <c r="I1308" s="7" t="s">
        <v>166</v>
      </c>
      <c r="J1308" s="7"/>
    </row>
    <row r="1309" spans="1:10" ht="15" customHeight="1">
      <c r="A1309" s="18" t="s">
        <v>195</v>
      </c>
      <c r="B1309" s="18" t="s">
        <v>74</v>
      </c>
      <c r="C1309" s="7" t="s">
        <v>78</v>
      </c>
      <c r="D1309" s="7">
        <v>0</v>
      </c>
      <c r="E1309" s="7">
        <v>137.83000183105469</v>
      </c>
      <c r="F1309" s="7" t="s">
        <v>75</v>
      </c>
      <c r="G1309" s="7" t="s">
        <v>166</v>
      </c>
      <c r="H1309" s="7" t="s">
        <v>166</v>
      </c>
      <c r="I1309" s="7" t="s">
        <v>166</v>
      </c>
      <c r="J1309" s="7"/>
    </row>
    <row r="1310" spans="1:10" ht="15" customHeight="1">
      <c r="A1310" s="18" t="s">
        <v>195</v>
      </c>
      <c r="B1310" s="18" t="s">
        <v>74</v>
      </c>
      <c r="C1310" s="7" t="s">
        <v>35</v>
      </c>
      <c r="D1310" s="7">
        <v>0</v>
      </c>
      <c r="E1310" s="7">
        <v>137.83000183105469</v>
      </c>
      <c r="F1310" s="7" t="s">
        <v>75</v>
      </c>
      <c r="G1310" s="7" t="s">
        <v>167</v>
      </c>
      <c r="H1310" s="7" t="s">
        <v>167</v>
      </c>
      <c r="I1310" s="7" t="s">
        <v>167</v>
      </c>
      <c r="J1310" s="7"/>
    </row>
    <row r="1311" spans="1:10" ht="15" customHeight="1">
      <c r="A1311" s="18" t="s">
        <v>195</v>
      </c>
      <c r="B1311" s="18" t="s">
        <v>74</v>
      </c>
      <c r="C1311" s="7" t="s">
        <v>17</v>
      </c>
      <c r="D1311" s="7">
        <v>0</v>
      </c>
      <c r="E1311" s="7">
        <v>137.83000183105469</v>
      </c>
      <c r="F1311" s="7" t="s">
        <v>75</v>
      </c>
      <c r="G1311" s="7" t="s">
        <v>167</v>
      </c>
      <c r="H1311" s="7" t="s">
        <v>167</v>
      </c>
      <c r="I1311" s="7" t="s">
        <v>167</v>
      </c>
      <c r="J1311" s="7"/>
    </row>
    <row r="1312" spans="1:10" ht="15" customHeight="1">
      <c r="A1312" s="18" t="s">
        <v>195</v>
      </c>
      <c r="B1312" s="18" t="s">
        <v>74</v>
      </c>
      <c r="C1312" s="7" t="s">
        <v>77</v>
      </c>
      <c r="D1312" s="7">
        <v>0</v>
      </c>
      <c r="E1312" s="7">
        <v>137.83000183105469</v>
      </c>
      <c r="F1312" s="7" t="s">
        <v>75</v>
      </c>
      <c r="G1312" s="7" t="s">
        <v>167</v>
      </c>
      <c r="H1312" s="7" t="s">
        <v>167</v>
      </c>
      <c r="I1312" s="7" t="s">
        <v>167</v>
      </c>
      <c r="J1312" s="7"/>
    </row>
    <row r="1313" spans="1:10" ht="15" customHeight="1">
      <c r="A1313" s="18" t="s">
        <v>195</v>
      </c>
      <c r="B1313" s="18" t="s">
        <v>74</v>
      </c>
      <c r="C1313" s="7" t="s">
        <v>78</v>
      </c>
      <c r="D1313" s="7">
        <v>0</v>
      </c>
      <c r="E1313" s="7">
        <v>137.83000183105469</v>
      </c>
      <c r="F1313" s="7" t="s">
        <v>75</v>
      </c>
      <c r="G1313" s="7" t="s">
        <v>167</v>
      </c>
      <c r="H1313" s="7" t="s">
        <v>167</v>
      </c>
      <c r="I1313" s="7" t="s">
        <v>167</v>
      </c>
      <c r="J1313" s="7"/>
    </row>
    <row r="1314" spans="1:10" ht="15" customHeight="1">
      <c r="A1314" s="18" t="s">
        <v>195</v>
      </c>
      <c r="B1314" s="18" t="s">
        <v>74</v>
      </c>
      <c r="C1314" s="7" t="s">
        <v>35</v>
      </c>
      <c r="D1314" s="7">
        <v>0</v>
      </c>
      <c r="E1314" s="7">
        <v>137.83000183105469</v>
      </c>
      <c r="F1314" s="7" t="s">
        <v>75</v>
      </c>
      <c r="G1314" s="7" t="s">
        <v>168</v>
      </c>
      <c r="H1314" s="7" t="s">
        <v>168</v>
      </c>
      <c r="I1314" s="7" t="s">
        <v>168</v>
      </c>
      <c r="J1314" s="7"/>
    </row>
    <row r="1315" spans="1:10" ht="15" customHeight="1">
      <c r="A1315" s="18" t="s">
        <v>195</v>
      </c>
      <c r="B1315" s="18" t="s">
        <v>74</v>
      </c>
      <c r="C1315" s="7" t="s">
        <v>17</v>
      </c>
      <c r="D1315" s="7">
        <v>0</v>
      </c>
      <c r="E1315" s="7">
        <v>137.83000183105469</v>
      </c>
      <c r="F1315" s="7" t="s">
        <v>75</v>
      </c>
      <c r="G1315" s="7" t="s">
        <v>168</v>
      </c>
      <c r="H1315" s="7" t="s">
        <v>168</v>
      </c>
      <c r="I1315" s="7" t="s">
        <v>168</v>
      </c>
      <c r="J1315" s="7"/>
    </row>
    <row r="1316" spans="1:10" ht="15" customHeight="1">
      <c r="A1316" s="18" t="s">
        <v>195</v>
      </c>
      <c r="B1316" s="18" t="s">
        <v>74</v>
      </c>
      <c r="C1316" s="7" t="s">
        <v>77</v>
      </c>
      <c r="D1316" s="7">
        <v>0</v>
      </c>
      <c r="E1316" s="7">
        <v>137.83000183105469</v>
      </c>
      <c r="F1316" s="7" t="s">
        <v>75</v>
      </c>
      <c r="G1316" s="7" t="s">
        <v>168</v>
      </c>
      <c r="H1316" s="7" t="s">
        <v>168</v>
      </c>
      <c r="I1316" s="7" t="s">
        <v>168</v>
      </c>
      <c r="J1316" s="7"/>
    </row>
    <row r="1317" spans="1:10" ht="15" customHeight="1">
      <c r="A1317" s="18" t="s">
        <v>195</v>
      </c>
      <c r="B1317" s="18" t="s">
        <v>74</v>
      </c>
      <c r="C1317" s="7" t="s">
        <v>78</v>
      </c>
      <c r="D1317" s="7">
        <v>0</v>
      </c>
      <c r="E1317" s="7">
        <v>137.83000183105469</v>
      </c>
      <c r="F1317" s="7" t="s">
        <v>75</v>
      </c>
      <c r="G1317" s="7" t="s">
        <v>168</v>
      </c>
      <c r="H1317" s="7" t="s">
        <v>168</v>
      </c>
      <c r="I1317" s="7" t="s">
        <v>168</v>
      </c>
      <c r="J1317" s="7"/>
    </row>
    <row r="1318" spans="1:10" ht="15" customHeight="1">
      <c r="A1318" s="18" t="s">
        <v>195</v>
      </c>
      <c r="B1318" s="18" t="s">
        <v>74</v>
      </c>
      <c r="C1318" s="7" t="s">
        <v>35</v>
      </c>
      <c r="D1318" s="7">
        <v>0</v>
      </c>
      <c r="E1318" s="7">
        <v>137.83000183105469</v>
      </c>
      <c r="F1318" s="7" t="s">
        <v>75</v>
      </c>
      <c r="G1318" s="7" t="s">
        <v>169</v>
      </c>
      <c r="H1318" s="7" t="s">
        <v>169</v>
      </c>
      <c r="I1318" s="7" t="s">
        <v>169</v>
      </c>
      <c r="J1318" s="7"/>
    </row>
    <row r="1319" spans="1:10" ht="15" customHeight="1">
      <c r="A1319" s="18" t="s">
        <v>195</v>
      </c>
      <c r="B1319" s="18" t="s">
        <v>74</v>
      </c>
      <c r="C1319" s="7" t="s">
        <v>17</v>
      </c>
      <c r="D1319" s="7">
        <v>0</v>
      </c>
      <c r="E1319" s="7">
        <v>137.83000183105469</v>
      </c>
      <c r="F1319" s="7" t="s">
        <v>75</v>
      </c>
      <c r="G1319" s="7" t="s">
        <v>169</v>
      </c>
      <c r="H1319" s="7" t="s">
        <v>169</v>
      </c>
      <c r="I1319" s="7" t="s">
        <v>169</v>
      </c>
      <c r="J1319" s="7"/>
    </row>
    <row r="1320" spans="1:10" ht="15" customHeight="1">
      <c r="A1320" s="18" t="s">
        <v>195</v>
      </c>
      <c r="B1320" s="18" t="s">
        <v>74</v>
      </c>
      <c r="C1320" s="7" t="s">
        <v>77</v>
      </c>
      <c r="D1320" s="7">
        <v>0</v>
      </c>
      <c r="E1320" s="7">
        <v>137.83000183105469</v>
      </c>
      <c r="F1320" s="7" t="s">
        <v>75</v>
      </c>
      <c r="G1320" s="7" t="s">
        <v>169</v>
      </c>
      <c r="H1320" s="7" t="s">
        <v>169</v>
      </c>
      <c r="I1320" s="7" t="s">
        <v>169</v>
      </c>
      <c r="J1320" s="7"/>
    </row>
    <row r="1321" spans="1:10" ht="15" customHeight="1">
      <c r="A1321" s="18" t="s">
        <v>195</v>
      </c>
      <c r="B1321" s="18" t="s">
        <v>74</v>
      </c>
      <c r="C1321" s="7" t="s">
        <v>78</v>
      </c>
      <c r="D1321" s="7">
        <v>0</v>
      </c>
      <c r="E1321" s="7">
        <v>137.83000183105469</v>
      </c>
      <c r="F1321" s="7" t="s">
        <v>75</v>
      </c>
      <c r="G1321" s="7" t="s">
        <v>169</v>
      </c>
      <c r="H1321" s="7" t="s">
        <v>169</v>
      </c>
      <c r="I1321" s="7" t="s">
        <v>169</v>
      </c>
      <c r="J1321" s="7"/>
    </row>
    <row r="1322" spans="1:10" ht="15" customHeight="1">
      <c r="A1322" s="18" t="s">
        <v>195</v>
      </c>
      <c r="B1322" s="18" t="s">
        <v>74</v>
      </c>
      <c r="C1322" s="7" t="s">
        <v>35</v>
      </c>
      <c r="D1322" s="7">
        <v>0</v>
      </c>
      <c r="E1322" s="7">
        <v>137.83000183105469</v>
      </c>
      <c r="F1322" s="7" t="s">
        <v>75</v>
      </c>
      <c r="G1322" s="7" t="s">
        <v>170</v>
      </c>
      <c r="H1322" s="7" t="s">
        <v>170</v>
      </c>
      <c r="I1322" s="7" t="s">
        <v>170</v>
      </c>
      <c r="J1322" s="7"/>
    </row>
    <row r="1323" spans="1:10" ht="15" customHeight="1">
      <c r="A1323" s="18" t="s">
        <v>195</v>
      </c>
      <c r="B1323" s="18" t="s">
        <v>74</v>
      </c>
      <c r="C1323" s="7" t="s">
        <v>17</v>
      </c>
      <c r="D1323" s="7">
        <v>0</v>
      </c>
      <c r="E1323" s="7">
        <v>137.83000183105469</v>
      </c>
      <c r="F1323" s="7" t="s">
        <v>75</v>
      </c>
      <c r="G1323" s="7" t="s">
        <v>170</v>
      </c>
      <c r="H1323" s="7" t="s">
        <v>170</v>
      </c>
      <c r="I1323" s="7" t="s">
        <v>170</v>
      </c>
      <c r="J1323" s="7"/>
    </row>
    <row r="1324" spans="1:10" ht="15" customHeight="1">
      <c r="A1324" s="18" t="s">
        <v>195</v>
      </c>
      <c r="B1324" s="18" t="s">
        <v>74</v>
      </c>
      <c r="C1324" s="7" t="s">
        <v>77</v>
      </c>
      <c r="D1324" s="7">
        <v>0</v>
      </c>
      <c r="E1324" s="7">
        <v>137.83000183105469</v>
      </c>
      <c r="F1324" s="7" t="s">
        <v>75</v>
      </c>
      <c r="G1324" s="7" t="s">
        <v>170</v>
      </c>
      <c r="H1324" s="7" t="s">
        <v>170</v>
      </c>
      <c r="I1324" s="7" t="s">
        <v>170</v>
      </c>
      <c r="J1324" s="7"/>
    </row>
    <row r="1325" spans="1:10" ht="15" customHeight="1">
      <c r="A1325" s="18" t="s">
        <v>195</v>
      </c>
      <c r="B1325" s="18" t="s">
        <v>74</v>
      </c>
      <c r="C1325" s="7" t="s">
        <v>78</v>
      </c>
      <c r="D1325" s="7">
        <v>0</v>
      </c>
      <c r="E1325" s="7">
        <v>137.83000183105469</v>
      </c>
      <c r="F1325" s="7" t="s">
        <v>75</v>
      </c>
      <c r="G1325" s="7" t="s">
        <v>170</v>
      </c>
      <c r="H1325" s="7" t="s">
        <v>170</v>
      </c>
      <c r="I1325" s="7" t="s">
        <v>170</v>
      </c>
      <c r="J1325" s="7"/>
    </row>
    <row r="1326" spans="1:10" ht="15" customHeight="1">
      <c r="A1326" s="18" t="s">
        <v>195</v>
      </c>
      <c r="B1326" s="18" t="s">
        <v>74</v>
      </c>
      <c r="C1326" s="7" t="s">
        <v>35</v>
      </c>
      <c r="D1326" s="7">
        <v>0</v>
      </c>
      <c r="E1326" s="7">
        <v>137.83000183105469</v>
      </c>
      <c r="F1326" s="7" t="s">
        <v>75</v>
      </c>
      <c r="G1326" s="7" t="s">
        <v>171</v>
      </c>
      <c r="H1326" s="7" t="s">
        <v>171</v>
      </c>
      <c r="I1326" s="7" t="s">
        <v>171</v>
      </c>
      <c r="J1326" s="7"/>
    </row>
    <row r="1327" spans="1:10" ht="15" customHeight="1">
      <c r="A1327" s="18" t="s">
        <v>195</v>
      </c>
      <c r="B1327" s="18" t="s">
        <v>74</v>
      </c>
      <c r="C1327" s="7" t="s">
        <v>17</v>
      </c>
      <c r="D1327" s="7">
        <v>0</v>
      </c>
      <c r="E1327" s="7">
        <v>137.83000183105469</v>
      </c>
      <c r="F1327" s="7" t="s">
        <v>75</v>
      </c>
      <c r="G1327" s="7" t="s">
        <v>171</v>
      </c>
      <c r="H1327" s="7" t="s">
        <v>171</v>
      </c>
      <c r="I1327" s="7" t="s">
        <v>171</v>
      </c>
      <c r="J1327" s="7"/>
    </row>
    <row r="1328" spans="1:10" ht="15" customHeight="1">
      <c r="A1328" s="18" t="s">
        <v>195</v>
      </c>
      <c r="B1328" s="18" t="s">
        <v>74</v>
      </c>
      <c r="C1328" s="7" t="s">
        <v>77</v>
      </c>
      <c r="D1328" s="7">
        <v>0</v>
      </c>
      <c r="E1328" s="7">
        <v>137.83000183105469</v>
      </c>
      <c r="F1328" s="7" t="s">
        <v>75</v>
      </c>
      <c r="G1328" s="7" t="s">
        <v>171</v>
      </c>
      <c r="H1328" s="7" t="s">
        <v>171</v>
      </c>
      <c r="I1328" s="7" t="s">
        <v>171</v>
      </c>
      <c r="J1328" s="7"/>
    </row>
    <row r="1329" spans="1:10" ht="15" customHeight="1">
      <c r="A1329" s="18" t="s">
        <v>195</v>
      </c>
      <c r="B1329" s="18" t="s">
        <v>74</v>
      </c>
      <c r="C1329" s="7" t="s">
        <v>78</v>
      </c>
      <c r="D1329" s="7">
        <v>0</v>
      </c>
      <c r="E1329" s="7">
        <v>137.83000183105469</v>
      </c>
      <c r="F1329" s="7" t="s">
        <v>75</v>
      </c>
      <c r="G1329" s="7" t="s">
        <v>171</v>
      </c>
      <c r="H1329" s="7" t="s">
        <v>171</v>
      </c>
      <c r="I1329" s="7" t="s">
        <v>171</v>
      </c>
      <c r="J1329" s="7"/>
    </row>
    <row r="1330" spans="1:10" ht="15" customHeight="1">
      <c r="A1330" s="18" t="s">
        <v>195</v>
      </c>
      <c r="B1330" s="18" t="s">
        <v>74</v>
      </c>
      <c r="C1330" s="7" t="s">
        <v>35</v>
      </c>
      <c r="D1330" s="7">
        <v>0</v>
      </c>
      <c r="E1330" s="7">
        <v>137.83000183105469</v>
      </c>
      <c r="F1330" s="7" t="s">
        <v>75</v>
      </c>
      <c r="G1330" s="7" t="s">
        <v>172</v>
      </c>
      <c r="H1330" s="7" t="s">
        <v>172</v>
      </c>
      <c r="I1330" s="7" t="s">
        <v>172</v>
      </c>
      <c r="J1330" s="7"/>
    </row>
    <row r="1331" spans="1:10" ht="15" customHeight="1">
      <c r="A1331" s="18" t="s">
        <v>195</v>
      </c>
      <c r="B1331" s="18" t="s">
        <v>74</v>
      </c>
      <c r="C1331" s="7" t="s">
        <v>17</v>
      </c>
      <c r="D1331" s="7">
        <v>0</v>
      </c>
      <c r="E1331" s="7">
        <v>137.83000183105469</v>
      </c>
      <c r="F1331" s="7" t="s">
        <v>75</v>
      </c>
      <c r="G1331" s="7" t="s">
        <v>172</v>
      </c>
      <c r="H1331" s="7" t="s">
        <v>172</v>
      </c>
      <c r="I1331" s="7" t="s">
        <v>172</v>
      </c>
      <c r="J1331" s="7"/>
    </row>
    <row r="1332" spans="1:10" ht="15" customHeight="1">
      <c r="A1332" s="18" t="s">
        <v>195</v>
      </c>
      <c r="B1332" s="18" t="s">
        <v>74</v>
      </c>
      <c r="C1332" s="7" t="s">
        <v>77</v>
      </c>
      <c r="D1332" s="7">
        <v>0</v>
      </c>
      <c r="E1332" s="7">
        <v>137.83000183105469</v>
      </c>
      <c r="F1332" s="7" t="s">
        <v>75</v>
      </c>
      <c r="G1332" s="7" t="s">
        <v>172</v>
      </c>
      <c r="H1332" s="7" t="s">
        <v>172</v>
      </c>
      <c r="I1332" s="7" t="s">
        <v>172</v>
      </c>
      <c r="J1332" s="7"/>
    </row>
    <row r="1333" spans="1:10" ht="15" customHeight="1">
      <c r="A1333" s="18" t="s">
        <v>195</v>
      </c>
      <c r="B1333" s="18" t="s">
        <v>74</v>
      </c>
      <c r="C1333" s="7" t="s">
        <v>78</v>
      </c>
      <c r="D1333" s="7">
        <v>0</v>
      </c>
      <c r="E1333" s="7">
        <v>137.83000183105469</v>
      </c>
      <c r="F1333" s="7" t="s">
        <v>75</v>
      </c>
      <c r="G1333" s="7" t="s">
        <v>172</v>
      </c>
      <c r="H1333" s="7" t="s">
        <v>172</v>
      </c>
      <c r="I1333" s="7" t="s">
        <v>172</v>
      </c>
      <c r="J1333" s="7"/>
    </row>
    <row r="1334" spans="1:10" ht="15" customHeight="1">
      <c r="A1334" s="18" t="s">
        <v>195</v>
      </c>
      <c r="B1334" s="18" t="s">
        <v>74</v>
      </c>
      <c r="C1334" s="7" t="s">
        <v>35</v>
      </c>
      <c r="D1334" s="7">
        <v>0</v>
      </c>
      <c r="E1334" s="7">
        <v>137.83000183105469</v>
      </c>
      <c r="F1334" s="7" t="s">
        <v>75</v>
      </c>
      <c r="G1334" s="7" t="s">
        <v>173</v>
      </c>
      <c r="H1334" s="7" t="s">
        <v>173</v>
      </c>
      <c r="I1334" s="7" t="s">
        <v>173</v>
      </c>
      <c r="J1334" s="7"/>
    </row>
    <row r="1335" spans="1:10" ht="15" customHeight="1">
      <c r="A1335" s="18" t="s">
        <v>195</v>
      </c>
      <c r="B1335" s="18" t="s">
        <v>74</v>
      </c>
      <c r="C1335" s="7" t="s">
        <v>17</v>
      </c>
      <c r="D1335" s="7">
        <v>0</v>
      </c>
      <c r="E1335" s="7">
        <v>137.83000183105469</v>
      </c>
      <c r="F1335" s="7" t="s">
        <v>75</v>
      </c>
      <c r="G1335" s="7" t="s">
        <v>173</v>
      </c>
      <c r="H1335" s="7" t="s">
        <v>173</v>
      </c>
      <c r="I1335" s="7" t="s">
        <v>173</v>
      </c>
      <c r="J1335" s="7"/>
    </row>
    <row r="1336" spans="1:10" ht="15" customHeight="1">
      <c r="A1336" s="18" t="s">
        <v>195</v>
      </c>
      <c r="B1336" s="18" t="s">
        <v>74</v>
      </c>
      <c r="C1336" s="7" t="s">
        <v>77</v>
      </c>
      <c r="D1336" s="7">
        <v>0</v>
      </c>
      <c r="E1336" s="7">
        <v>137.83000183105469</v>
      </c>
      <c r="F1336" s="7" t="s">
        <v>75</v>
      </c>
      <c r="G1336" s="7" t="s">
        <v>173</v>
      </c>
      <c r="H1336" s="7" t="s">
        <v>173</v>
      </c>
      <c r="I1336" s="7" t="s">
        <v>173</v>
      </c>
      <c r="J1336" s="7"/>
    </row>
    <row r="1337" spans="1:10" ht="15" customHeight="1">
      <c r="A1337" s="18" t="s">
        <v>195</v>
      </c>
      <c r="B1337" s="18" t="s">
        <v>74</v>
      </c>
      <c r="C1337" s="7" t="s">
        <v>78</v>
      </c>
      <c r="D1337" s="7">
        <v>0</v>
      </c>
      <c r="E1337" s="7">
        <v>137.83000183105469</v>
      </c>
      <c r="F1337" s="7" t="s">
        <v>75</v>
      </c>
      <c r="G1337" s="7" t="s">
        <v>173</v>
      </c>
      <c r="H1337" s="7" t="s">
        <v>173</v>
      </c>
      <c r="I1337" s="7" t="s">
        <v>173</v>
      </c>
      <c r="J1337" s="7"/>
    </row>
    <row r="1338" spans="1:10" ht="15" customHeight="1">
      <c r="A1338" s="18" t="s">
        <v>195</v>
      </c>
      <c r="B1338" s="18" t="s">
        <v>74</v>
      </c>
      <c r="C1338" s="7" t="s">
        <v>35</v>
      </c>
      <c r="D1338" s="7">
        <v>0</v>
      </c>
      <c r="E1338" s="7">
        <v>137.83000183105469</v>
      </c>
      <c r="F1338" s="7" t="s">
        <v>75</v>
      </c>
      <c r="G1338" s="7" t="s">
        <v>174</v>
      </c>
      <c r="H1338" s="7" t="s">
        <v>174</v>
      </c>
      <c r="I1338" s="7" t="s">
        <v>174</v>
      </c>
      <c r="J1338" s="7"/>
    </row>
    <row r="1339" spans="1:10" ht="15" customHeight="1">
      <c r="A1339" s="18" t="s">
        <v>195</v>
      </c>
      <c r="B1339" s="18" t="s">
        <v>74</v>
      </c>
      <c r="C1339" s="7" t="s">
        <v>17</v>
      </c>
      <c r="D1339" s="7">
        <v>0</v>
      </c>
      <c r="E1339" s="7">
        <v>137.83000183105469</v>
      </c>
      <c r="F1339" s="7" t="s">
        <v>75</v>
      </c>
      <c r="G1339" s="7" t="s">
        <v>174</v>
      </c>
      <c r="H1339" s="7" t="s">
        <v>174</v>
      </c>
      <c r="I1339" s="7" t="s">
        <v>174</v>
      </c>
      <c r="J1339" s="7"/>
    </row>
    <row r="1340" spans="1:10" ht="15" customHeight="1">
      <c r="A1340" s="18" t="s">
        <v>195</v>
      </c>
      <c r="B1340" s="18" t="s">
        <v>74</v>
      </c>
      <c r="C1340" s="7" t="s">
        <v>77</v>
      </c>
      <c r="D1340" s="7">
        <v>0</v>
      </c>
      <c r="E1340" s="7">
        <v>137.83000183105469</v>
      </c>
      <c r="F1340" s="7" t="s">
        <v>75</v>
      </c>
      <c r="G1340" s="7" t="s">
        <v>174</v>
      </c>
      <c r="H1340" s="7" t="s">
        <v>174</v>
      </c>
      <c r="I1340" s="7" t="s">
        <v>174</v>
      </c>
      <c r="J1340" s="7"/>
    </row>
    <row r="1341" spans="1:10" ht="15" customHeight="1">
      <c r="A1341" s="18" t="s">
        <v>195</v>
      </c>
      <c r="B1341" s="18" t="s">
        <v>74</v>
      </c>
      <c r="C1341" s="7" t="s">
        <v>78</v>
      </c>
      <c r="D1341" s="7">
        <v>0</v>
      </c>
      <c r="E1341" s="7">
        <v>137.83000183105469</v>
      </c>
      <c r="F1341" s="7" t="s">
        <v>75</v>
      </c>
      <c r="G1341" s="7" t="s">
        <v>174</v>
      </c>
      <c r="H1341" s="7" t="s">
        <v>174</v>
      </c>
      <c r="I1341" s="7" t="s">
        <v>174</v>
      </c>
      <c r="J1341" s="7"/>
    </row>
    <row r="1342" spans="1:10" ht="15" customHeight="1">
      <c r="A1342" s="18" t="s">
        <v>195</v>
      </c>
      <c r="B1342" s="18" t="s">
        <v>74</v>
      </c>
      <c r="C1342" s="7" t="s">
        <v>35</v>
      </c>
      <c r="D1342" s="7">
        <v>0</v>
      </c>
      <c r="E1342" s="7">
        <v>137.83000183105469</v>
      </c>
      <c r="F1342" s="7" t="s">
        <v>75</v>
      </c>
      <c r="G1342" s="7" t="s">
        <v>175</v>
      </c>
      <c r="H1342" s="7" t="s">
        <v>175</v>
      </c>
      <c r="I1342" s="7" t="s">
        <v>175</v>
      </c>
      <c r="J1342" s="7"/>
    </row>
    <row r="1343" spans="1:10" ht="15" customHeight="1">
      <c r="A1343" s="18" t="s">
        <v>195</v>
      </c>
      <c r="B1343" s="18" t="s">
        <v>74</v>
      </c>
      <c r="C1343" s="7" t="s">
        <v>17</v>
      </c>
      <c r="D1343" s="7">
        <v>0</v>
      </c>
      <c r="E1343" s="7">
        <v>137.83000183105469</v>
      </c>
      <c r="F1343" s="7" t="s">
        <v>75</v>
      </c>
      <c r="G1343" s="7" t="s">
        <v>175</v>
      </c>
      <c r="H1343" s="7" t="s">
        <v>175</v>
      </c>
      <c r="I1343" s="7" t="s">
        <v>175</v>
      </c>
      <c r="J1343" s="7"/>
    </row>
    <row r="1344" spans="1:10" ht="15" customHeight="1">
      <c r="A1344" s="18" t="s">
        <v>195</v>
      </c>
      <c r="B1344" s="18" t="s">
        <v>74</v>
      </c>
      <c r="C1344" s="7" t="s">
        <v>77</v>
      </c>
      <c r="D1344" s="7">
        <v>0</v>
      </c>
      <c r="E1344" s="7">
        <v>137.83000183105469</v>
      </c>
      <c r="F1344" s="7" t="s">
        <v>75</v>
      </c>
      <c r="G1344" s="7" t="s">
        <v>175</v>
      </c>
      <c r="H1344" s="7" t="s">
        <v>175</v>
      </c>
      <c r="I1344" s="7" t="s">
        <v>175</v>
      </c>
      <c r="J1344" s="7"/>
    </row>
    <row r="1345" spans="1:10" ht="15" customHeight="1">
      <c r="A1345" s="18" t="s">
        <v>195</v>
      </c>
      <c r="B1345" s="18" t="s">
        <v>74</v>
      </c>
      <c r="C1345" s="7" t="s">
        <v>78</v>
      </c>
      <c r="D1345" s="7">
        <v>0</v>
      </c>
      <c r="E1345" s="7">
        <v>137.83000183105469</v>
      </c>
      <c r="F1345" s="7" t="s">
        <v>75</v>
      </c>
      <c r="G1345" s="7" t="s">
        <v>175</v>
      </c>
      <c r="H1345" s="7" t="s">
        <v>175</v>
      </c>
      <c r="I1345" s="7" t="s">
        <v>175</v>
      </c>
      <c r="J1345" s="7"/>
    </row>
    <row r="1346" spans="1:10" ht="15" customHeight="1">
      <c r="A1346" s="18" t="s">
        <v>195</v>
      </c>
      <c r="B1346" s="18" t="s">
        <v>74</v>
      </c>
      <c r="C1346" s="7" t="s">
        <v>35</v>
      </c>
      <c r="D1346" s="7">
        <v>0</v>
      </c>
      <c r="E1346" s="7">
        <v>137.83000183105469</v>
      </c>
      <c r="F1346" s="7" t="s">
        <v>75</v>
      </c>
      <c r="G1346" s="7" t="s">
        <v>176</v>
      </c>
      <c r="H1346" s="7" t="s">
        <v>176</v>
      </c>
      <c r="I1346" s="7" t="s">
        <v>176</v>
      </c>
      <c r="J1346" s="7"/>
    </row>
    <row r="1347" spans="1:10" ht="15" customHeight="1">
      <c r="A1347" s="18" t="s">
        <v>195</v>
      </c>
      <c r="B1347" s="18" t="s">
        <v>74</v>
      </c>
      <c r="C1347" s="7" t="s">
        <v>17</v>
      </c>
      <c r="D1347" s="7">
        <v>0</v>
      </c>
      <c r="E1347" s="7">
        <v>137.83000183105469</v>
      </c>
      <c r="F1347" s="7" t="s">
        <v>75</v>
      </c>
      <c r="G1347" s="7" t="s">
        <v>176</v>
      </c>
      <c r="H1347" s="7" t="s">
        <v>176</v>
      </c>
      <c r="I1347" s="7" t="s">
        <v>176</v>
      </c>
      <c r="J1347" s="7"/>
    </row>
    <row r="1348" spans="1:10" ht="15" customHeight="1">
      <c r="A1348" s="18" t="s">
        <v>195</v>
      </c>
      <c r="B1348" s="18" t="s">
        <v>74</v>
      </c>
      <c r="C1348" s="7" t="s">
        <v>77</v>
      </c>
      <c r="D1348" s="7">
        <v>0</v>
      </c>
      <c r="E1348" s="7">
        <v>137.83000183105469</v>
      </c>
      <c r="F1348" s="7" t="s">
        <v>75</v>
      </c>
      <c r="G1348" s="7" t="s">
        <v>176</v>
      </c>
      <c r="H1348" s="7" t="s">
        <v>176</v>
      </c>
      <c r="I1348" s="7" t="s">
        <v>176</v>
      </c>
      <c r="J1348" s="7"/>
    </row>
    <row r="1349" spans="1:10" ht="15" customHeight="1">
      <c r="A1349" s="18" t="s">
        <v>195</v>
      </c>
      <c r="B1349" s="18" t="s">
        <v>74</v>
      </c>
      <c r="C1349" s="7" t="s">
        <v>78</v>
      </c>
      <c r="D1349" s="7">
        <v>0</v>
      </c>
      <c r="E1349" s="7">
        <v>137.83000183105469</v>
      </c>
      <c r="F1349" s="7" t="s">
        <v>75</v>
      </c>
      <c r="G1349" s="7" t="s">
        <v>176</v>
      </c>
      <c r="H1349" s="7" t="s">
        <v>176</v>
      </c>
      <c r="I1349" s="7" t="s">
        <v>176</v>
      </c>
      <c r="J1349" s="7"/>
    </row>
    <row r="1350" spans="1:10" ht="15" customHeight="1">
      <c r="A1350" s="18" t="s">
        <v>195</v>
      </c>
      <c r="B1350" s="18" t="s">
        <v>74</v>
      </c>
      <c r="C1350" s="7" t="s">
        <v>35</v>
      </c>
      <c r="D1350" s="7">
        <v>0</v>
      </c>
      <c r="E1350" s="7">
        <v>137.83000183105469</v>
      </c>
      <c r="F1350" s="7" t="s">
        <v>75</v>
      </c>
      <c r="G1350" s="7" t="s">
        <v>177</v>
      </c>
      <c r="H1350" s="7" t="s">
        <v>177</v>
      </c>
      <c r="I1350" s="7" t="s">
        <v>177</v>
      </c>
      <c r="J1350" s="7"/>
    </row>
    <row r="1351" spans="1:10" ht="15" customHeight="1">
      <c r="A1351" s="18" t="s">
        <v>195</v>
      </c>
      <c r="B1351" s="18" t="s">
        <v>74</v>
      </c>
      <c r="C1351" s="7" t="s">
        <v>17</v>
      </c>
      <c r="D1351" s="7">
        <v>0</v>
      </c>
      <c r="E1351" s="7">
        <v>137.83000183105469</v>
      </c>
      <c r="F1351" s="7" t="s">
        <v>75</v>
      </c>
      <c r="G1351" s="7" t="s">
        <v>177</v>
      </c>
      <c r="H1351" s="7" t="s">
        <v>177</v>
      </c>
      <c r="I1351" s="7" t="s">
        <v>177</v>
      </c>
      <c r="J1351" s="7"/>
    </row>
    <row r="1352" spans="1:10" ht="15" customHeight="1">
      <c r="A1352" s="18" t="s">
        <v>195</v>
      </c>
      <c r="B1352" s="18" t="s">
        <v>74</v>
      </c>
      <c r="C1352" s="7" t="s">
        <v>77</v>
      </c>
      <c r="D1352" s="7">
        <v>0</v>
      </c>
      <c r="E1352" s="7">
        <v>137.83000183105469</v>
      </c>
      <c r="F1352" s="7" t="s">
        <v>75</v>
      </c>
      <c r="G1352" s="7" t="s">
        <v>177</v>
      </c>
      <c r="H1352" s="7" t="s">
        <v>177</v>
      </c>
      <c r="I1352" s="7" t="s">
        <v>177</v>
      </c>
      <c r="J1352" s="7"/>
    </row>
    <row r="1353" spans="1:10" ht="15" customHeight="1">
      <c r="A1353" s="18" t="s">
        <v>195</v>
      </c>
      <c r="B1353" s="18" t="s">
        <v>74</v>
      </c>
      <c r="C1353" s="7" t="s">
        <v>78</v>
      </c>
      <c r="D1353" s="7">
        <v>0</v>
      </c>
      <c r="E1353" s="7">
        <v>137.83000183105469</v>
      </c>
      <c r="F1353" s="7" t="s">
        <v>75</v>
      </c>
      <c r="G1353" s="7" t="s">
        <v>177</v>
      </c>
      <c r="H1353" s="7" t="s">
        <v>177</v>
      </c>
      <c r="I1353" s="7" t="s">
        <v>177</v>
      </c>
      <c r="J1353" s="7"/>
    </row>
    <row r="1354" spans="1:10" ht="15" customHeight="1">
      <c r="A1354" s="18" t="s">
        <v>195</v>
      </c>
      <c r="B1354" s="18" t="s">
        <v>74</v>
      </c>
      <c r="C1354" s="7" t="s">
        <v>35</v>
      </c>
      <c r="D1354" s="7">
        <v>0</v>
      </c>
      <c r="E1354" s="7">
        <v>137.83000183105469</v>
      </c>
      <c r="F1354" s="7" t="s">
        <v>75</v>
      </c>
      <c r="G1354" s="7" t="s">
        <v>178</v>
      </c>
      <c r="H1354" s="7" t="s">
        <v>178</v>
      </c>
      <c r="I1354" s="7" t="s">
        <v>178</v>
      </c>
      <c r="J1354" s="7"/>
    </row>
    <row r="1355" spans="1:10" ht="15" customHeight="1">
      <c r="A1355" s="18" t="s">
        <v>195</v>
      </c>
      <c r="B1355" s="18" t="s">
        <v>74</v>
      </c>
      <c r="C1355" s="7" t="s">
        <v>17</v>
      </c>
      <c r="D1355" s="7">
        <v>0</v>
      </c>
      <c r="E1355" s="7">
        <v>137.83000183105469</v>
      </c>
      <c r="F1355" s="7" t="s">
        <v>75</v>
      </c>
      <c r="G1355" s="7" t="s">
        <v>178</v>
      </c>
      <c r="H1355" s="7" t="s">
        <v>178</v>
      </c>
      <c r="I1355" s="7" t="s">
        <v>178</v>
      </c>
      <c r="J1355" s="7"/>
    </row>
    <row r="1356" spans="1:10" ht="15" customHeight="1">
      <c r="A1356" s="18" t="s">
        <v>195</v>
      </c>
      <c r="B1356" s="18" t="s">
        <v>74</v>
      </c>
      <c r="C1356" s="7" t="s">
        <v>77</v>
      </c>
      <c r="D1356" s="7">
        <v>0</v>
      </c>
      <c r="E1356" s="7">
        <v>137.83000183105469</v>
      </c>
      <c r="F1356" s="7" t="s">
        <v>75</v>
      </c>
      <c r="G1356" s="7" t="s">
        <v>178</v>
      </c>
      <c r="H1356" s="7" t="s">
        <v>178</v>
      </c>
      <c r="I1356" s="7" t="s">
        <v>178</v>
      </c>
      <c r="J1356" s="7"/>
    </row>
    <row r="1357" spans="1:10" ht="15" customHeight="1">
      <c r="A1357" s="18" t="s">
        <v>195</v>
      </c>
      <c r="B1357" s="18" t="s">
        <v>74</v>
      </c>
      <c r="C1357" s="7" t="s">
        <v>78</v>
      </c>
      <c r="D1357" s="7">
        <v>0</v>
      </c>
      <c r="E1357" s="7">
        <v>137.83000183105469</v>
      </c>
      <c r="F1357" s="7" t="s">
        <v>75</v>
      </c>
      <c r="G1357" s="7" t="s">
        <v>178</v>
      </c>
      <c r="H1357" s="7" t="s">
        <v>178</v>
      </c>
      <c r="I1357" s="7" t="s">
        <v>178</v>
      </c>
      <c r="J1357" s="7"/>
    </row>
    <row r="1358" spans="1:10" ht="15" customHeight="1">
      <c r="A1358" s="18" t="s">
        <v>195</v>
      </c>
      <c r="B1358" s="18" t="s">
        <v>74</v>
      </c>
      <c r="C1358" s="7" t="s">
        <v>35</v>
      </c>
      <c r="D1358" s="7">
        <v>0</v>
      </c>
      <c r="E1358" s="7">
        <v>137.83000183105469</v>
      </c>
      <c r="F1358" s="7" t="s">
        <v>75</v>
      </c>
      <c r="G1358" s="7" t="s">
        <v>179</v>
      </c>
      <c r="H1358" s="7" t="s">
        <v>179</v>
      </c>
      <c r="I1358" s="7" t="s">
        <v>179</v>
      </c>
      <c r="J1358" s="7"/>
    </row>
    <row r="1359" spans="1:10" ht="15" customHeight="1">
      <c r="A1359" s="18" t="s">
        <v>195</v>
      </c>
      <c r="B1359" s="18" t="s">
        <v>74</v>
      </c>
      <c r="C1359" s="7" t="s">
        <v>17</v>
      </c>
      <c r="D1359" s="7">
        <v>0</v>
      </c>
      <c r="E1359" s="7">
        <v>137.83000183105469</v>
      </c>
      <c r="F1359" s="7" t="s">
        <v>75</v>
      </c>
      <c r="G1359" s="7" t="s">
        <v>179</v>
      </c>
      <c r="H1359" s="7" t="s">
        <v>179</v>
      </c>
      <c r="I1359" s="7" t="s">
        <v>179</v>
      </c>
      <c r="J1359" s="7"/>
    </row>
    <row r="1360" spans="1:10" ht="15" customHeight="1">
      <c r="A1360" s="18" t="s">
        <v>195</v>
      </c>
      <c r="B1360" s="18" t="s">
        <v>74</v>
      </c>
      <c r="C1360" s="7" t="s">
        <v>77</v>
      </c>
      <c r="D1360" s="7">
        <v>0</v>
      </c>
      <c r="E1360" s="7">
        <v>137.83000183105469</v>
      </c>
      <c r="F1360" s="7" t="s">
        <v>75</v>
      </c>
      <c r="G1360" s="7" t="s">
        <v>179</v>
      </c>
      <c r="H1360" s="7" t="s">
        <v>179</v>
      </c>
      <c r="I1360" s="7" t="s">
        <v>179</v>
      </c>
      <c r="J1360" s="7"/>
    </row>
    <row r="1361" spans="1:10" ht="15" customHeight="1">
      <c r="A1361" s="18" t="s">
        <v>195</v>
      </c>
      <c r="B1361" s="18" t="s">
        <v>74</v>
      </c>
      <c r="C1361" s="7" t="s">
        <v>78</v>
      </c>
      <c r="D1361" s="7">
        <v>0</v>
      </c>
      <c r="E1361" s="7">
        <v>137.83000183105469</v>
      </c>
      <c r="F1361" s="7" t="s">
        <v>75</v>
      </c>
      <c r="G1361" s="7" t="s">
        <v>179</v>
      </c>
      <c r="H1361" s="7" t="s">
        <v>179</v>
      </c>
      <c r="I1361" s="7" t="s">
        <v>179</v>
      </c>
      <c r="J1361" s="7"/>
    </row>
    <row r="1362" spans="1:10" ht="15" customHeight="1">
      <c r="A1362" s="18" t="s">
        <v>195</v>
      </c>
      <c r="B1362" s="18" t="s">
        <v>74</v>
      </c>
      <c r="C1362" s="7" t="s">
        <v>35</v>
      </c>
      <c r="D1362" s="7">
        <v>0</v>
      </c>
      <c r="E1362" s="7">
        <v>137.83000183105469</v>
      </c>
      <c r="F1362" s="7" t="s">
        <v>75</v>
      </c>
      <c r="G1362" s="7" t="s">
        <v>180</v>
      </c>
      <c r="H1362" s="7" t="s">
        <v>180</v>
      </c>
      <c r="I1362" s="7" t="s">
        <v>180</v>
      </c>
      <c r="J1362" s="7"/>
    </row>
    <row r="1363" spans="1:10" ht="15" customHeight="1">
      <c r="A1363" s="18" t="s">
        <v>195</v>
      </c>
      <c r="B1363" s="18" t="s">
        <v>74</v>
      </c>
      <c r="C1363" s="7" t="s">
        <v>17</v>
      </c>
      <c r="D1363" s="7">
        <v>0</v>
      </c>
      <c r="E1363" s="7">
        <v>137.83000183105469</v>
      </c>
      <c r="F1363" s="7" t="s">
        <v>75</v>
      </c>
      <c r="G1363" s="7" t="s">
        <v>180</v>
      </c>
      <c r="H1363" s="7" t="s">
        <v>180</v>
      </c>
      <c r="I1363" s="7" t="s">
        <v>180</v>
      </c>
      <c r="J1363" s="7"/>
    </row>
    <row r="1364" spans="1:10" ht="15" customHeight="1">
      <c r="A1364" s="18" t="s">
        <v>195</v>
      </c>
      <c r="B1364" s="18" t="s">
        <v>74</v>
      </c>
      <c r="C1364" s="7" t="s">
        <v>77</v>
      </c>
      <c r="D1364" s="7">
        <v>0</v>
      </c>
      <c r="E1364" s="7">
        <v>137.83000183105469</v>
      </c>
      <c r="F1364" s="7" t="s">
        <v>75</v>
      </c>
      <c r="G1364" s="7" t="s">
        <v>180</v>
      </c>
      <c r="H1364" s="7" t="s">
        <v>180</v>
      </c>
      <c r="I1364" s="7" t="s">
        <v>180</v>
      </c>
      <c r="J1364" s="7"/>
    </row>
    <row r="1365" spans="1:10" ht="15" customHeight="1">
      <c r="A1365" s="18" t="s">
        <v>195</v>
      </c>
      <c r="B1365" s="18" t="s">
        <v>74</v>
      </c>
      <c r="C1365" s="7" t="s">
        <v>78</v>
      </c>
      <c r="D1365" s="7">
        <v>0</v>
      </c>
      <c r="E1365" s="7">
        <v>137.83000183105469</v>
      </c>
      <c r="F1365" s="7" t="s">
        <v>75</v>
      </c>
      <c r="G1365" s="7" t="s">
        <v>180</v>
      </c>
      <c r="H1365" s="7" t="s">
        <v>180</v>
      </c>
      <c r="I1365" s="7" t="s">
        <v>180</v>
      </c>
      <c r="J1365" s="7"/>
    </row>
    <row r="1366" spans="1:10" ht="15" customHeight="1">
      <c r="A1366" s="18" t="s">
        <v>195</v>
      </c>
      <c r="B1366" s="18" t="s">
        <v>74</v>
      </c>
      <c r="C1366" s="7" t="s">
        <v>35</v>
      </c>
      <c r="D1366" s="7">
        <v>0</v>
      </c>
      <c r="E1366" s="7">
        <v>137.83000183105469</v>
      </c>
      <c r="F1366" s="7" t="s">
        <v>75</v>
      </c>
      <c r="G1366" s="7" t="s">
        <v>181</v>
      </c>
      <c r="H1366" s="7" t="s">
        <v>181</v>
      </c>
      <c r="I1366" s="7" t="s">
        <v>181</v>
      </c>
      <c r="J1366" s="7"/>
    </row>
    <row r="1367" spans="1:10" ht="15" customHeight="1">
      <c r="A1367" s="18" t="s">
        <v>195</v>
      </c>
      <c r="B1367" s="18" t="s">
        <v>74</v>
      </c>
      <c r="C1367" s="7" t="s">
        <v>17</v>
      </c>
      <c r="D1367" s="7">
        <v>0</v>
      </c>
      <c r="E1367" s="7">
        <v>137.83000183105469</v>
      </c>
      <c r="F1367" s="7" t="s">
        <v>75</v>
      </c>
      <c r="G1367" s="7" t="s">
        <v>181</v>
      </c>
      <c r="H1367" s="7" t="s">
        <v>181</v>
      </c>
      <c r="I1367" s="7" t="s">
        <v>181</v>
      </c>
      <c r="J1367" s="7"/>
    </row>
    <row r="1368" spans="1:10" ht="15" customHeight="1">
      <c r="A1368" s="18" t="s">
        <v>195</v>
      </c>
      <c r="B1368" s="18" t="s">
        <v>74</v>
      </c>
      <c r="C1368" s="7" t="s">
        <v>77</v>
      </c>
      <c r="D1368" s="7">
        <v>0</v>
      </c>
      <c r="E1368" s="7">
        <v>137.83000183105469</v>
      </c>
      <c r="F1368" s="7" t="s">
        <v>75</v>
      </c>
      <c r="G1368" s="7" t="s">
        <v>181</v>
      </c>
      <c r="H1368" s="7" t="s">
        <v>181</v>
      </c>
      <c r="I1368" s="7" t="s">
        <v>181</v>
      </c>
      <c r="J1368" s="7"/>
    </row>
    <row r="1369" spans="1:10" ht="15" customHeight="1">
      <c r="A1369" s="18" t="s">
        <v>195</v>
      </c>
      <c r="B1369" s="18" t="s">
        <v>74</v>
      </c>
      <c r="C1369" s="7" t="s">
        <v>78</v>
      </c>
      <c r="D1369" s="7">
        <v>0</v>
      </c>
      <c r="E1369" s="7">
        <v>137.83000183105469</v>
      </c>
      <c r="F1369" s="7" t="s">
        <v>75</v>
      </c>
      <c r="G1369" s="7" t="s">
        <v>181</v>
      </c>
      <c r="H1369" s="7" t="s">
        <v>181</v>
      </c>
      <c r="I1369" s="7" t="s">
        <v>181</v>
      </c>
      <c r="J1369" s="7"/>
    </row>
    <row r="1370" spans="1:10" ht="15" customHeight="1">
      <c r="A1370" s="18" t="s">
        <v>195</v>
      </c>
      <c r="B1370" s="18" t="s">
        <v>74</v>
      </c>
      <c r="C1370" s="7" t="s">
        <v>35</v>
      </c>
      <c r="D1370" s="7">
        <v>0</v>
      </c>
      <c r="E1370" s="7">
        <v>137.83000183105469</v>
      </c>
      <c r="F1370" s="7" t="s">
        <v>75</v>
      </c>
      <c r="G1370" s="7" t="s">
        <v>91</v>
      </c>
      <c r="H1370" s="7" t="s">
        <v>91</v>
      </c>
      <c r="I1370" s="7" t="s">
        <v>91</v>
      </c>
      <c r="J1370" s="7"/>
    </row>
    <row r="1371" spans="1:10" ht="15" customHeight="1">
      <c r="A1371" s="18" t="s">
        <v>195</v>
      </c>
      <c r="B1371" s="18" t="s">
        <v>74</v>
      </c>
      <c r="C1371" s="7" t="s">
        <v>17</v>
      </c>
      <c r="D1371" s="7">
        <v>0</v>
      </c>
      <c r="E1371" s="7">
        <v>137.83000183105469</v>
      </c>
      <c r="F1371" s="7" t="s">
        <v>75</v>
      </c>
      <c r="G1371" s="7" t="s">
        <v>91</v>
      </c>
      <c r="H1371" s="7" t="s">
        <v>91</v>
      </c>
      <c r="I1371" s="7" t="s">
        <v>91</v>
      </c>
      <c r="J1371" s="7"/>
    </row>
    <row r="1372" spans="1:10" ht="15" customHeight="1">
      <c r="A1372" s="18" t="s">
        <v>195</v>
      </c>
      <c r="B1372" s="18" t="s">
        <v>74</v>
      </c>
      <c r="C1372" s="7" t="s">
        <v>77</v>
      </c>
      <c r="D1372" s="7">
        <v>0</v>
      </c>
      <c r="E1372" s="7">
        <v>137.83000183105469</v>
      </c>
      <c r="F1372" s="7" t="s">
        <v>75</v>
      </c>
      <c r="G1372" s="7" t="s">
        <v>91</v>
      </c>
      <c r="H1372" s="7" t="s">
        <v>91</v>
      </c>
      <c r="I1372" s="7" t="s">
        <v>91</v>
      </c>
      <c r="J1372" s="7"/>
    </row>
    <row r="1373" spans="1:10" ht="15" customHeight="1">
      <c r="A1373" s="18" t="s">
        <v>195</v>
      </c>
      <c r="B1373" s="18" t="s">
        <v>74</v>
      </c>
      <c r="C1373" s="7" t="s">
        <v>78</v>
      </c>
      <c r="D1373" s="7">
        <v>0</v>
      </c>
      <c r="E1373" s="7">
        <v>137.83000183105469</v>
      </c>
      <c r="F1373" s="7" t="s">
        <v>75</v>
      </c>
      <c r="G1373" s="7" t="s">
        <v>91</v>
      </c>
      <c r="H1373" s="7" t="s">
        <v>91</v>
      </c>
      <c r="I1373" s="7" t="s">
        <v>91</v>
      </c>
      <c r="J1373" s="7"/>
    </row>
    <row r="1374" spans="1:10" ht="15" customHeight="1">
      <c r="A1374" s="18" t="s">
        <v>195</v>
      </c>
      <c r="B1374" s="18" t="s">
        <v>74</v>
      </c>
      <c r="C1374" s="7" t="s">
        <v>35</v>
      </c>
      <c r="D1374" s="7">
        <v>0</v>
      </c>
      <c r="E1374" s="7">
        <v>137.83000183105469</v>
      </c>
      <c r="F1374" s="7" t="s">
        <v>75</v>
      </c>
      <c r="G1374" s="7" t="s">
        <v>90</v>
      </c>
      <c r="H1374" s="7" t="s">
        <v>90</v>
      </c>
      <c r="I1374" s="7" t="s">
        <v>90</v>
      </c>
      <c r="J1374" s="7"/>
    </row>
    <row r="1375" spans="1:10" ht="15" customHeight="1">
      <c r="A1375" s="18" t="s">
        <v>195</v>
      </c>
      <c r="B1375" s="18" t="s">
        <v>74</v>
      </c>
      <c r="C1375" s="7" t="s">
        <v>17</v>
      </c>
      <c r="D1375" s="7">
        <v>0</v>
      </c>
      <c r="E1375" s="7">
        <v>137.83000183105469</v>
      </c>
      <c r="F1375" s="7" t="s">
        <v>75</v>
      </c>
      <c r="G1375" s="7" t="s">
        <v>90</v>
      </c>
      <c r="H1375" s="7" t="s">
        <v>90</v>
      </c>
      <c r="I1375" s="7" t="s">
        <v>90</v>
      </c>
      <c r="J1375" s="7"/>
    </row>
    <row r="1376" spans="1:10" ht="15" customHeight="1">
      <c r="A1376" s="18" t="s">
        <v>195</v>
      </c>
      <c r="B1376" s="18" t="s">
        <v>74</v>
      </c>
      <c r="C1376" s="7" t="s">
        <v>77</v>
      </c>
      <c r="D1376" s="7">
        <v>0</v>
      </c>
      <c r="E1376" s="7">
        <v>137.83000183105469</v>
      </c>
      <c r="F1376" s="7" t="s">
        <v>75</v>
      </c>
      <c r="G1376" s="7" t="s">
        <v>90</v>
      </c>
      <c r="H1376" s="7" t="s">
        <v>90</v>
      </c>
      <c r="I1376" s="7" t="s">
        <v>90</v>
      </c>
      <c r="J1376" s="7"/>
    </row>
    <row r="1377" spans="1:10" ht="15" customHeight="1">
      <c r="A1377" s="18" t="s">
        <v>195</v>
      </c>
      <c r="B1377" s="18" t="s">
        <v>74</v>
      </c>
      <c r="C1377" s="7" t="s">
        <v>78</v>
      </c>
      <c r="D1377" s="7">
        <v>0</v>
      </c>
      <c r="E1377" s="7">
        <v>137.83000183105469</v>
      </c>
      <c r="F1377" s="7" t="s">
        <v>75</v>
      </c>
      <c r="G1377" s="7" t="s">
        <v>90</v>
      </c>
      <c r="H1377" s="7" t="s">
        <v>90</v>
      </c>
      <c r="I1377" s="7" t="s">
        <v>90</v>
      </c>
      <c r="J1377" s="7"/>
    </row>
    <row r="1378" spans="1:10" ht="15" customHeight="1">
      <c r="A1378" s="18" t="s">
        <v>195</v>
      </c>
      <c r="B1378" s="18" t="s">
        <v>74</v>
      </c>
      <c r="C1378" s="7" t="s">
        <v>35</v>
      </c>
      <c r="D1378" s="7">
        <v>0</v>
      </c>
      <c r="E1378" s="7">
        <v>137.83000183105469</v>
      </c>
      <c r="F1378" s="7" t="s">
        <v>75</v>
      </c>
      <c r="G1378" s="7" t="s">
        <v>92</v>
      </c>
      <c r="H1378" s="7" t="s">
        <v>92</v>
      </c>
      <c r="I1378" s="7" t="s">
        <v>92</v>
      </c>
      <c r="J1378" s="7"/>
    </row>
    <row r="1379" spans="1:10" ht="15" customHeight="1">
      <c r="A1379" s="18" t="s">
        <v>195</v>
      </c>
      <c r="B1379" s="18" t="s">
        <v>74</v>
      </c>
      <c r="C1379" s="7" t="s">
        <v>17</v>
      </c>
      <c r="D1379" s="7">
        <v>0</v>
      </c>
      <c r="E1379" s="7">
        <v>137.83000183105469</v>
      </c>
      <c r="F1379" s="7" t="s">
        <v>75</v>
      </c>
      <c r="G1379" s="7" t="s">
        <v>92</v>
      </c>
      <c r="H1379" s="7" t="s">
        <v>92</v>
      </c>
      <c r="I1379" s="7" t="s">
        <v>92</v>
      </c>
      <c r="J1379" s="7"/>
    </row>
    <row r="1380" spans="1:10" ht="15" customHeight="1">
      <c r="A1380" s="18" t="s">
        <v>195</v>
      </c>
      <c r="B1380" s="18" t="s">
        <v>74</v>
      </c>
      <c r="C1380" s="7" t="s">
        <v>77</v>
      </c>
      <c r="D1380" s="7">
        <v>0</v>
      </c>
      <c r="E1380" s="7">
        <v>137.83000183105469</v>
      </c>
      <c r="F1380" s="7" t="s">
        <v>75</v>
      </c>
      <c r="G1380" s="7" t="s">
        <v>92</v>
      </c>
      <c r="H1380" s="7" t="s">
        <v>92</v>
      </c>
      <c r="I1380" s="7" t="s">
        <v>92</v>
      </c>
      <c r="J1380" s="7"/>
    </row>
    <row r="1381" spans="1:10" ht="15" customHeight="1">
      <c r="A1381" s="18" t="s">
        <v>195</v>
      </c>
      <c r="B1381" s="18" t="s">
        <v>74</v>
      </c>
      <c r="C1381" s="7" t="s">
        <v>78</v>
      </c>
      <c r="D1381" s="7">
        <v>0</v>
      </c>
      <c r="E1381" s="7">
        <v>137.83000183105469</v>
      </c>
      <c r="F1381" s="7" t="s">
        <v>75</v>
      </c>
      <c r="G1381" s="7" t="s">
        <v>92</v>
      </c>
      <c r="H1381" s="7" t="s">
        <v>92</v>
      </c>
      <c r="I1381" s="7" t="s">
        <v>92</v>
      </c>
      <c r="J1381" s="7"/>
    </row>
    <row r="1382" spans="1:10" ht="15" customHeight="1">
      <c r="A1382" s="18" t="s">
        <v>195</v>
      </c>
      <c r="B1382" s="18" t="s">
        <v>74</v>
      </c>
      <c r="C1382" s="7" t="s">
        <v>35</v>
      </c>
      <c r="D1382" s="7">
        <v>0</v>
      </c>
      <c r="E1382" s="7">
        <v>137.83000183105469</v>
      </c>
      <c r="F1382" s="7" t="s">
        <v>75</v>
      </c>
      <c r="G1382" s="7" t="s">
        <v>93</v>
      </c>
      <c r="H1382" s="7" t="s">
        <v>93</v>
      </c>
      <c r="I1382" s="7" t="s">
        <v>93</v>
      </c>
      <c r="J1382" s="7"/>
    </row>
    <row r="1383" spans="1:10" ht="15" customHeight="1">
      <c r="A1383" s="18" t="s">
        <v>195</v>
      </c>
      <c r="B1383" s="18" t="s">
        <v>74</v>
      </c>
      <c r="C1383" s="7" t="s">
        <v>17</v>
      </c>
      <c r="D1383" s="7">
        <v>0</v>
      </c>
      <c r="E1383" s="7">
        <v>137.83000183105469</v>
      </c>
      <c r="F1383" s="7" t="s">
        <v>75</v>
      </c>
      <c r="G1383" s="7" t="s">
        <v>93</v>
      </c>
      <c r="H1383" s="7" t="s">
        <v>93</v>
      </c>
      <c r="I1383" s="7" t="s">
        <v>93</v>
      </c>
      <c r="J1383" s="7"/>
    </row>
    <row r="1384" spans="1:10" ht="15" customHeight="1">
      <c r="A1384" s="18" t="s">
        <v>195</v>
      </c>
      <c r="B1384" s="18" t="s">
        <v>74</v>
      </c>
      <c r="C1384" s="7" t="s">
        <v>77</v>
      </c>
      <c r="D1384" s="7">
        <v>0</v>
      </c>
      <c r="E1384" s="7">
        <v>137.83000183105469</v>
      </c>
      <c r="F1384" s="7" t="s">
        <v>75</v>
      </c>
      <c r="G1384" s="7" t="s">
        <v>93</v>
      </c>
      <c r="H1384" s="7" t="s">
        <v>93</v>
      </c>
      <c r="I1384" s="7" t="s">
        <v>93</v>
      </c>
      <c r="J1384" s="7"/>
    </row>
    <row r="1385" spans="1:10" ht="15" customHeight="1">
      <c r="A1385" s="18" t="s">
        <v>195</v>
      </c>
      <c r="B1385" s="18" t="s">
        <v>74</v>
      </c>
      <c r="C1385" s="7" t="s">
        <v>78</v>
      </c>
      <c r="D1385" s="7">
        <v>0</v>
      </c>
      <c r="E1385" s="7">
        <v>137.83000183105469</v>
      </c>
      <c r="F1385" s="7" t="s">
        <v>75</v>
      </c>
      <c r="G1385" s="7" t="s">
        <v>93</v>
      </c>
      <c r="H1385" s="7" t="s">
        <v>93</v>
      </c>
      <c r="I1385" s="7" t="s">
        <v>93</v>
      </c>
      <c r="J1385" s="7"/>
    </row>
    <row r="1386" spans="1:10" ht="15" customHeight="1">
      <c r="A1386" s="18" t="s">
        <v>195</v>
      </c>
      <c r="B1386" s="18" t="s">
        <v>74</v>
      </c>
      <c r="C1386" s="7" t="s">
        <v>35</v>
      </c>
      <c r="D1386" s="7">
        <v>0</v>
      </c>
      <c r="E1386" s="7">
        <v>137.83000183105469</v>
      </c>
      <c r="F1386" s="7" t="s">
        <v>75</v>
      </c>
      <c r="G1386" s="7" t="s">
        <v>94</v>
      </c>
      <c r="H1386" s="7" t="s">
        <v>94</v>
      </c>
      <c r="I1386" s="7" t="s">
        <v>94</v>
      </c>
      <c r="J1386" s="7"/>
    </row>
    <row r="1387" spans="1:10" ht="15" customHeight="1">
      <c r="A1387" s="18" t="s">
        <v>195</v>
      </c>
      <c r="B1387" s="18" t="s">
        <v>74</v>
      </c>
      <c r="C1387" s="7" t="s">
        <v>17</v>
      </c>
      <c r="D1387" s="7">
        <v>0</v>
      </c>
      <c r="E1387" s="7">
        <v>137.83000183105469</v>
      </c>
      <c r="F1387" s="7" t="s">
        <v>75</v>
      </c>
      <c r="G1387" s="7" t="s">
        <v>94</v>
      </c>
      <c r="H1387" s="7" t="s">
        <v>94</v>
      </c>
      <c r="I1387" s="7" t="s">
        <v>94</v>
      </c>
      <c r="J1387" s="7"/>
    </row>
    <row r="1388" spans="1:10" ht="15" customHeight="1">
      <c r="A1388" s="18" t="s">
        <v>195</v>
      </c>
      <c r="B1388" s="18" t="s">
        <v>74</v>
      </c>
      <c r="C1388" s="7" t="s">
        <v>77</v>
      </c>
      <c r="D1388" s="7">
        <v>0</v>
      </c>
      <c r="E1388" s="7">
        <v>137.83000183105469</v>
      </c>
      <c r="F1388" s="7" t="s">
        <v>75</v>
      </c>
      <c r="G1388" s="7" t="s">
        <v>94</v>
      </c>
      <c r="H1388" s="7" t="s">
        <v>94</v>
      </c>
      <c r="I1388" s="7" t="s">
        <v>94</v>
      </c>
      <c r="J1388" s="7"/>
    </row>
    <row r="1389" spans="1:10" ht="15" customHeight="1">
      <c r="A1389" s="18" t="s">
        <v>195</v>
      </c>
      <c r="B1389" s="18" t="s">
        <v>74</v>
      </c>
      <c r="C1389" s="7" t="s">
        <v>78</v>
      </c>
      <c r="D1389" s="7">
        <v>0</v>
      </c>
      <c r="E1389" s="7">
        <v>137.83000183105469</v>
      </c>
      <c r="F1389" s="7" t="s">
        <v>75</v>
      </c>
      <c r="G1389" s="7" t="s">
        <v>94</v>
      </c>
      <c r="H1389" s="7" t="s">
        <v>94</v>
      </c>
      <c r="I1389" s="7" t="s">
        <v>94</v>
      </c>
      <c r="J1389" s="7"/>
    </row>
    <row r="1390" spans="1:10" ht="15" customHeight="1">
      <c r="A1390" s="18" t="s">
        <v>195</v>
      </c>
      <c r="B1390" s="18" t="s">
        <v>74</v>
      </c>
      <c r="C1390" s="7" t="s">
        <v>35</v>
      </c>
      <c r="D1390" s="7">
        <v>0</v>
      </c>
      <c r="E1390" s="7">
        <v>137.83000183105469</v>
      </c>
      <c r="F1390" s="7" t="s">
        <v>75</v>
      </c>
      <c r="G1390" s="7" t="s">
        <v>95</v>
      </c>
      <c r="H1390" s="7" t="s">
        <v>95</v>
      </c>
      <c r="I1390" s="7" t="s">
        <v>95</v>
      </c>
      <c r="J1390" s="7"/>
    </row>
    <row r="1391" spans="1:10" ht="15" customHeight="1">
      <c r="A1391" s="18" t="s">
        <v>195</v>
      </c>
      <c r="B1391" s="18" t="s">
        <v>74</v>
      </c>
      <c r="C1391" s="7" t="s">
        <v>17</v>
      </c>
      <c r="D1391" s="7">
        <v>0</v>
      </c>
      <c r="E1391" s="7">
        <v>137.83000183105469</v>
      </c>
      <c r="F1391" s="7" t="s">
        <v>75</v>
      </c>
      <c r="G1391" s="7" t="s">
        <v>95</v>
      </c>
      <c r="H1391" s="7" t="s">
        <v>95</v>
      </c>
      <c r="I1391" s="7" t="s">
        <v>95</v>
      </c>
      <c r="J1391" s="7"/>
    </row>
    <row r="1392" spans="1:10" ht="15" customHeight="1">
      <c r="A1392" s="18" t="s">
        <v>195</v>
      </c>
      <c r="B1392" s="18" t="s">
        <v>74</v>
      </c>
      <c r="C1392" s="7" t="s">
        <v>77</v>
      </c>
      <c r="D1392" s="7">
        <v>0</v>
      </c>
      <c r="E1392" s="7">
        <v>137.83000183105469</v>
      </c>
      <c r="F1392" s="7" t="s">
        <v>75</v>
      </c>
      <c r="G1392" s="7" t="s">
        <v>95</v>
      </c>
      <c r="H1392" s="7" t="s">
        <v>95</v>
      </c>
      <c r="I1392" s="7" t="s">
        <v>95</v>
      </c>
      <c r="J1392" s="7"/>
    </row>
    <row r="1393" spans="1:10" ht="15" customHeight="1">
      <c r="A1393" s="18" t="s">
        <v>195</v>
      </c>
      <c r="B1393" s="18" t="s">
        <v>74</v>
      </c>
      <c r="C1393" s="7" t="s">
        <v>78</v>
      </c>
      <c r="D1393" s="7">
        <v>0</v>
      </c>
      <c r="E1393" s="7">
        <v>137.83000183105469</v>
      </c>
      <c r="F1393" s="7" t="s">
        <v>75</v>
      </c>
      <c r="G1393" s="7" t="s">
        <v>95</v>
      </c>
      <c r="H1393" s="7" t="s">
        <v>95</v>
      </c>
      <c r="I1393" s="7" t="s">
        <v>95</v>
      </c>
      <c r="J1393" s="7"/>
    </row>
    <row r="1394" spans="1:10" ht="15" customHeight="1">
      <c r="A1394" s="18" t="s">
        <v>195</v>
      </c>
      <c r="B1394" s="18" t="s">
        <v>74</v>
      </c>
      <c r="C1394" s="7" t="s">
        <v>35</v>
      </c>
      <c r="D1394" s="7">
        <v>0</v>
      </c>
      <c r="E1394" s="7">
        <v>137.83000183105469</v>
      </c>
      <c r="F1394" s="7" t="s">
        <v>75</v>
      </c>
      <c r="G1394" s="7" t="s">
        <v>96</v>
      </c>
      <c r="H1394" s="7" t="s">
        <v>96</v>
      </c>
      <c r="I1394" s="7" t="s">
        <v>96</v>
      </c>
      <c r="J1394" s="7"/>
    </row>
    <row r="1395" spans="1:10" ht="15" customHeight="1">
      <c r="A1395" s="18" t="s">
        <v>195</v>
      </c>
      <c r="B1395" s="18" t="s">
        <v>74</v>
      </c>
      <c r="C1395" s="7" t="s">
        <v>17</v>
      </c>
      <c r="D1395" s="7">
        <v>0</v>
      </c>
      <c r="E1395" s="7">
        <v>137.83000183105469</v>
      </c>
      <c r="F1395" s="7" t="s">
        <v>75</v>
      </c>
      <c r="G1395" s="7" t="s">
        <v>96</v>
      </c>
      <c r="H1395" s="7" t="s">
        <v>96</v>
      </c>
      <c r="I1395" s="7" t="s">
        <v>96</v>
      </c>
      <c r="J1395" s="7"/>
    </row>
    <row r="1396" spans="1:10" ht="15" customHeight="1">
      <c r="A1396" s="18" t="s">
        <v>195</v>
      </c>
      <c r="B1396" s="18" t="s">
        <v>74</v>
      </c>
      <c r="C1396" s="7" t="s">
        <v>77</v>
      </c>
      <c r="D1396" s="7">
        <v>0</v>
      </c>
      <c r="E1396" s="7">
        <v>137.83000183105469</v>
      </c>
      <c r="F1396" s="7" t="s">
        <v>75</v>
      </c>
      <c r="G1396" s="7" t="s">
        <v>96</v>
      </c>
      <c r="H1396" s="7" t="s">
        <v>96</v>
      </c>
      <c r="I1396" s="7" t="s">
        <v>96</v>
      </c>
      <c r="J1396" s="7"/>
    </row>
    <row r="1397" spans="1:10" ht="15" customHeight="1">
      <c r="A1397" s="18" t="s">
        <v>195</v>
      </c>
      <c r="B1397" s="18" t="s">
        <v>74</v>
      </c>
      <c r="C1397" s="7" t="s">
        <v>78</v>
      </c>
      <c r="D1397" s="7">
        <v>0</v>
      </c>
      <c r="E1397" s="7">
        <v>137.83000183105469</v>
      </c>
      <c r="F1397" s="7" t="s">
        <v>75</v>
      </c>
      <c r="G1397" s="7" t="s">
        <v>96</v>
      </c>
      <c r="H1397" s="7" t="s">
        <v>96</v>
      </c>
      <c r="I1397" s="7" t="s">
        <v>96</v>
      </c>
      <c r="J1397" s="7"/>
    </row>
    <row r="1398" spans="1:10" ht="15" customHeight="1">
      <c r="A1398" s="18" t="s">
        <v>195</v>
      </c>
      <c r="B1398" s="18" t="s">
        <v>74</v>
      </c>
      <c r="C1398" s="7" t="s">
        <v>35</v>
      </c>
      <c r="D1398" s="7">
        <v>0</v>
      </c>
      <c r="E1398" s="7">
        <v>137.83000183105469</v>
      </c>
      <c r="F1398" s="7" t="s">
        <v>75</v>
      </c>
      <c r="G1398" s="7" t="s">
        <v>97</v>
      </c>
      <c r="H1398" s="7" t="s">
        <v>97</v>
      </c>
      <c r="I1398" s="7" t="s">
        <v>97</v>
      </c>
      <c r="J1398" s="7"/>
    </row>
    <row r="1399" spans="1:10" ht="15" customHeight="1">
      <c r="A1399" s="18" t="s">
        <v>195</v>
      </c>
      <c r="B1399" s="18" t="s">
        <v>74</v>
      </c>
      <c r="C1399" s="7" t="s">
        <v>17</v>
      </c>
      <c r="D1399" s="7">
        <v>0</v>
      </c>
      <c r="E1399" s="7">
        <v>137.83000183105469</v>
      </c>
      <c r="F1399" s="7" t="s">
        <v>75</v>
      </c>
      <c r="G1399" s="7" t="s">
        <v>97</v>
      </c>
      <c r="H1399" s="7" t="s">
        <v>97</v>
      </c>
      <c r="I1399" s="7" t="s">
        <v>97</v>
      </c>
      <c r="J1399" s="7"/>
    </row>
    <row r="1400" spans="1:10" ht="15" customHeight="1">
      <c r="A1400" s="18" t="s">
        <v>195</v>
      </c>
      <c r="B1400" s="18" t="s">
        <v>74</v>
      </c>
      <c r="C1400" s="7" t="s">
        <v>77</v>
      </c>
      <c r="D1400" s="7">
        <v>0</v>
      </c>
      <c r="E1400" s="7">
        <v>137.83000183105469</v>
      </c>
      <c r="F1400" s="7" t="s">
        <v>75</v>
      </c>
      <c r="G1400" s="7" t="s">
        <v>97</v>
      </c>
      <c r="H1400" s="7" t="s">
        <v>97</v>
      </c>
      <c r="I1400" s="7" t="s">
        <v>97</v>
      </c>
      <c r="J1400" s="7"/>
    </row>
    <row r="1401" spans="1:10" ht="15" customHeight="1">
      <c r="A1401" s="18" t="s">
        <v>195</v>
      </c>
      <c r="B1401" s="18" t="s">
        <v>74</v>
      </c>
      <c r="C1401" s="7" t="s">
        <v>78</v>
      </c>
      <c r="D1401" s="7">
        <v>0</v>
      </c>
      <c r="E1401" s="7">
        <v>137.83000183105469</v>
      </c>
      <c r="F1401" s="7" t="s">
        <v>75</v>
      </c>
      <c r="G1401" s="7" t="s">
        <v>97</v>
      </c>
      <c r="H1401" s="7" t="s">
        <v>97</v>
      </c>
      <c r="I1401" s="7" t="s">
        <v>97</v>
      </c>
      <c r="J1401" s="7"/>
    </row>
    <row r="1402" spans="1:10" ht="15" customHeight="1">
      <c r="A1402" s="18" t="s">
        <v>195</v>
      </c>
      <c r="B1402" s="18" t="s">
        <v>74</v>
      </c>
      <c r="C1402" s="7" t="s">
        <v>35</v>
      </c>
      <c r="D1402" s="7">
        <v>0</v>
      </c>
      <c r="E1402" s="7">
        <v>137.83000183105469</v>
      </c>
      <c r="F1402" s="7" t="s">
        <v>75</v>
      </c>
      <c r="G1402" s="7" t="s">
        <v>99</v>
      </c>
      <c r="H1402" s="7" t="s">
        <v>99</v>
      </c>
      <c r="I1402" s="7" t="s">
        <v>99</v>
      </c>
      <c r="J1402" s="7"/>
    </row>
    <row r="1403" spans="1:10" ht="15" customHeight="1">
      <c r="A1403" s="18" t="s">
        <v>195</v>
      </c>
      <c r="B1403" s="18" t="s">
        <v>74</v>
      </c>
      <c r="C1403" s="7" t="s">
        <v>17</v>
      </c>
      <c r="D1403" s="7">
        <v>0</v>
      </c>
      <c r="E1403" s="7">
        <v>137.83000183105469</v>
      </c>
      <c r="F1403" s="7" t="s">
        <v>75</v>
      </c>
      <c r="G1403" s="7" t="s">
        <v>99</v>
      </c>
      <c r="H1403" s="7" t="s">
        <v>99</v>
      </c>
      <c r="I1403" s="7" t="s">
        <v>99</v>
      </c>
      <c r="J1403" s="7"/>
    </row>
    <row r="1404" spans="1:10" ht="15" customHeight="1">
      <c r="A1404" s="18" t="s">
        <v>195</v>
      </c>
      <c r="B1404" s="18" t="s">
        <v>74</v>
      </c>
      <c r="C1404" s="7" t="s">
        <v>77</v>
      </c>
      <c r="D1404" s="7">
        <v>0</v>
      </c>
      <c r="E1404" s="7">
        <v>137.83000183105469</v>
      </c>
      <c r="F1404" s="7" t="s">
        <v>75</v>
      </c>
      <c r="G1404" s="7" t="s">
        <v>99</v>
      </c>
      <c r="H1404" s="7" t="s">
        <v>99</v>
      </c>
      <c r="I1404" s="7" t="s">
        <v>99</v>
      </c>
      <c r="J1404" s="7"/>
    </row>
    <row r="1405" spans="1:10" ht="15" customHeight="1">
      <c r="A1405" s="18" t="s">
        <v>195</v>
      </c>
      <c r="B1405" s="18" t="s">
        <v>74</v>
      </c>
      <c r="C1405" s="7" t="s">
        <v>78</v>
      </c>
      <c r="D1405" s="7">
        <v>0</v>
      </c>
      <c r="E1405" s="7">
        <v>137.83000183105469</v>
      </c>
      <c r="F1405" s="7" t="s">
        <v>75</v>
      </c>
      <c r="G1405" s="7" t="s">
        <v>99</v>
      </c>
      <c r="H1405" s="7" t="s">
        <v>99</v>
      </c>
      <c r="I1405" s="7" t="s">
        <v>99</v>
      </c>
      <c r="J1405" s="7"/>
    </row>
    <row r="1406" spans="1:10" ht="15" customHeight="1">
      <c r="A1406" s="18" t="s">
        <v>195</v>
      </c>
      <c r="B1406" s="18" t="s">
        <v>74</v>
      </c>
      <c r="C1406" s="7" t="s">
        <v>35</v>
      </c>
      <c r="D1406" s="7">
        <v>0</v>
      </c>
      <c r="E1406" s="7">
        <v>137.83000183105469</v>
      </c>
      <c r="F1406" s="7" t="s">
        <v>75</v>
      </c>
      <c r="G1406" s="7" t="s">
        <v>100</v>
      </c>
      <c r="H1406" s="7" t="s">
        <v>100</v>
      </c>
      <c r="I1406" s="7" t="s">
        <v>100</v>
      </c>
      <c r="J1406" s="7"/>
    </row>
    <row r="1407" spans="1:10" ht="15" customHeight="1">
      <c r="A1407" s="18" t="s">
        <v>195</v>
      </c>
      <c r="B1407" s="18" t="s">
        <v>74</v>
      </c>
      <c r="C1407" s="7" t="s">
        <v>17</v>
      </c>
      <c r="D1407" s="7">
        <v>0</v>
      </c>
      <c r="E1407" s="7">
        <v>137.83000183105469</v>
      </c>
      <c r="F1407" s="7" t="s">
        <v>75</v>
      </c>
      <c r="G1407" s="7" t="s">
        <v>100</v>
      </c>
      <c r="H1407" s="7" t="s">
        <v>100</v>
      </c>
      <c r="I1407" s="7" t="s">
        <v>100</v>
      </c>
      <c r="J1407" s="7"/>
    </row>
    <row r="1408" spans="1:10" ht="15" customHeight="1">
      <c r="A1408" s="18" t="s">
        <v>195</v>
      </c>
      <c r="B1408" s="18" t="s">
        <v>74</v>
      </c>
      <c r="C1408" s="7" t="s">
        <v>77</v>
      </c>
      <c r="D1408" s="7">
        <v>0</v>
      </c>
      <c r="E1408" s="7">
        <v>137.83000183105469</v>
      </c>
      <c r="F1408" s="7" t="s">
        <v>75</v>
      </c>
      <c r="G1408" s="7" t="s">
        <v>100</v>
      </c>
      <c r="H1408" s="7" t="s">
        <v>100</v>
      </c>
      <c r="I1408" s="7" t="s">
        <v>100</v>
      </c>
      <c r="J1408" s="7"/>
    </row>
    <row r="1409" spans="1:10" ht="15" customHeight="1">
      <c r="A1409" s="18" t="s">
        <v>195</v>
      </c>
      <c r="B1409" s="18" t="s">
        <v>74</v>
      </c>
      <c r="C1409" s="7" t="s">
        <v>78</v>
      </c>
      <c r="D1409" s="7">
        <v>0</v>
      </c>
      <c r="E1409" s="7">
        <v>137.83000183105469</v>
      </c>
      <c r="F1409" s="7" t="s">
        <v>75</v>
      </c>
      <c r="G1409" s="7" t="s">
        <v>100</v>
      </c>
      <c r="H1409" s="7" t="s">
        <v>100</v>
      </c>
      <c r="I1409" s="7" t="s">
        <v>100</v>
      </c>
      <c r="J1409" s="7"/>
    </row>
    <row r="1410" spans="1:10" ht="15" customHeight="1">
      <c r="A1410" s="18" t="s">
        <v>195</v>
      </c>
      <c r="B1410" s="18" t="s">
        <v>74</v>
      </c>
      <c r="C1410" s="7" t="s">
        <v>35</v>
      </c>
      <c r="D1410" s="7">
        <v>0</v>
      </c>
      <c r="E1410" s="7">
        <v>137.83000183105469</v>
      </c>
      <c r="F1410" s="7" t="s">
        <v>75</v>
      </c>
      <c r="G1410" s="7" t="s">
        <v>101</v>
      </c>
      <c r="H1410" s="7" t="s">
        <v>101</v>
      </c>
      <c r="I1410" s="7" t="s">
        <v>101</v>
      </c>
      <c r="J1410" s="7"/>
    </row>
    <row r="1411" spans="1:10" ht="15" customHeight="1">
      <c r="A1411" s="18" t="s">
        <v>195</v>
      </c>
      <c r="B1411" s="18" t="s">
        <v>74</v>
      </c>
      <c r="C1411" s="7" t="s">
        <v>17</v>
      </c>
      <c r="D1411" s="7">
        <v>0</v>
      </c>
      <c r="E1411" s="7">
        <v>137.83000183105469</v>
      </c>
      <c r="F1411" s="7" t="s">
        <v>75</v>
      </c>
      <c r="G1411" s="7" t="s">
        <v>101</v>
      </c>
      <c r="H1411" s="7" t="s">
        <v>101</v>
      </c>
      <c r="I1411" s="7" t="s">
        <v>101</v>
      </c>
      <c r="J1411" s="7"/>
    </row>
    <row r="1412" spans="1:10" ht="15" customHeight="1">
      <c r="A1412" s="18" t="s">
        <v>195</v>
      </c>
      <c r="B1412" s="18" t="s">
        <v>74</v>
      </c>
      <c r="C1412" s="7" t="s">
        <v>77</v>
      </c>
      <c r="D1412" s="7">
        <v>0</v>
      </c>
      <c r="E1412" s="7">
        <v>137.83000183105469</v>
      </c>
      <c r="F1412" s="7" t="s">
        <v>75</v>
      </c>
      <c r="G1412" s="7" t="s">
        <v>101</v>
      </c>
      <c r="H1412" s="7" t="s">
        <v>101</v>
      </c>
      <c r="I1412" s="7" t="s">
        <v>101</v>
      </c>
      <c r="J1412" s="7"/>
    </row>
    <row r="1413" spans="1:10" ht="15" customHeight="1">
      <c r="A1413" s="18" t="s">
        <v>195</v>
      </c>
      <c r="B1413" s="18" t="s">
        <v>74</v>
      </c>
      <c r="C1413" s="7" t="s">
        <v>78</v>
      </c>
      <c r="D1413" s="7">
        <v>0</v>
      </c>
      <c r="E1413" s="7">
        <v>137.83000183105469</v>
      </c>
      <c r="F1413" s="7" t="s">
        <v>75</v>
      </c>
      <c r="G1413" s="7" t="s">
        <v>101</v>
      </c>
      <c r="H1413" s="7" t="s">
        <v>101</v>
      </c>
      <c r="I1413" s="7" t="s">
        <v>101</v>
      </c>
      <c r="J1413" s="7"/>
    </row>
    <row r="1414" spans="1:10" ht="15" customHeight="1">
      <c r="A1414" s="18" t="s">
        <v>195</v>
      </c>
      <c r="B1414" s="18" t="s">
        <v>74</v>
      </c>
      <c r="C1414" s="7" t="s">
        <v>35</v>
      </c>
      <c r="D1414" s="7">
        <v>0</v>
      </c>
      <c r="E1414" s="7">
        <v>137.83000183105469</v>
      </c>
      <c r="F1414" s="7" t="s">
        <v>75</v>
      </c>
      <c r="G1414" s="7" t="s">
        <v>102</v>
      </c>
      <c r="H1414" s="7" t="s">
        <v>102</v>
      </c>
      <c r="I1414" s="7" t="s">
        <v>102</v>
      </c>
      <c r="J1414" s="7"/>
    </row>
    <row r="1415" spans="1:10" ht="15" customHeight="1">
      <c r="A1415" s="18" t="s">
        <v>195</v>
      </c>
      <c r="B1415" s="18" t="s">
        <v>74</v>
      </c>
      <c r="C1415" s="7" t="s">
        <v>17</v>
      </c>
      <c r="D1415" s="7">
        <v>0</v>
      </c>
      <c r="E1415" s="7">
        <v>137.83000183105469</v>
      </c>
      <c r="F1415" s="7" t="s">
        <v>75</v>
      </c>
      <c r="G1415" s="7" t="s">
        <v>102</v>
      </c>
      <c r="H1415" s="7" t="s">
        <v>102</v>
      </c>
      <c r="I1415" s="7" t="s">
        <v>102</v>
      </c>
      <c r="J1415" s="7"/>
    </row>
    <row r="1416" spans="1:10" ht="15" customHeight="1">
      <c r="A1416" s="18" t="s">
        <v>195</v>
      </c>
      <c r="B1416" s="18" t="s">
        <v>74</v>
      </c>
      <c r="C1416" s="7" t="s">
        <v>77</v>
      </c>
      <c r="D1416" s="7">
        <v>0</v>
      </c>
      <c r="E1416" s="7">
        <v>137.83000183105469</v>
      </c>
      <c r="F1416" s="7" t="s">
        <v>75</v>
      </c>
      <c r="G1416" s="7" t="s">
        <v>102</v>
      </c>
      <c r="H1416" s="7" t="s">
        <v>102</v>
      </c>
      <c r="I1416" s="7" t="s">
        <v>102</v>
      </c>
      <c r="J1416" s="7"/>
    </row>
    <row r="1417" spans="1:10" ht="15" customHeight="1">
      <c r="A1417" s="18" t="s">
        <v>195</v>
      </c>
      <c r="B1417" s="18" t="s">
        <v>74</v>
      </c>
      <c r="C1417" s="7" t="s">
        <v>78</v>
      </c>
      <c r="D1417" s="7">
        <v>0</v>
      </c>
      <c r="E1417" s="7">
        <v>137.83000183105469</v>
      </c>
      <c r="F1417" s="7" t="s">
        <v>75</v>
      </c>
      <c r="G1417" s="7" t="s">
        <v>102</v>
      </c>
      <c r="H1417" s="7" t="s">
        <v>102</v>
      </c>
      <c r="I1417" s="7" t="s">
        <v>102</v>
      </c>
      <c r="J1417" s="7"/>
    </row>
    <row r="1418" spans="1:10" ht="15" customHeight="1">
      <c r="A1418" s="18" t="s">
        <v>195</v>
      </c>
      <c r="B1418" s="18" t="s">
        <v>74</v>
      </c>
      <c r="C1418" s="7" t="s">
        <v>35</v>
      </c>
      <c r="D1418" s="7">
        <v>0</v>
      </c>
      <c r="E1418" s="7">
        <v>137.83000183105469</v>
      </c>
      <c r="F1418" s="7" t="s">
        <v>75</v>
      </c>
      <c r="G1418" s="7" t="s">
        <v>103</v>
      </c>
      <c r="H1418" s="7" t="s">
        <v>103</v>
      </c>
      <c r="I1418" s="7" t="s">
        <v>103</v>
      </c>
      <c r="J1418" s="7"/>
    </row>
    <row r="1419" spans="1:10" ht="15" customHeight="1">
      <c r="A1419" s="18" t="s">
        <v>195</v>
      </c>
      <c r="B1419" s="18" t="s">
        <v>74</v>
      </c>
      <c r="C1419" s="7" t="s">
        <v>17</v>
      </c>
      <c r="D1419" s="7">
        <v>0</v>
      </c>
      <c r="E1419" s="7">
        <v>137.83000183105469</v>
      </c>
      <c r="F1419" s="7" t="s">
        <v>75</v>
      </c>
      <c r="G1419" s="7" t="s">
        <v>103</v>
      </c>
      <c r="H1419" s="7" t="s">
        <v>103</v>
      </c>
      <c r="I1419" s="7" t="s">
        <v>103</v>
      </c>
      <c r="J1419" s="7"/>
    </row>
    <row r="1420" spans="1:10" ht="15" customHeight="1">
      <c r="A1420" s="18" t="s">
        <v>195</v>
      </c>
      <c r="B1420" s="18" t="s">
        <v>74</v>
      </c>
      <c r="C1420" s="7" t="s">
        <v>77</v>
      </c>
      <c r="D1420" s="7">
        <v>0</v>
      </c>
      <c r="E1420" s="7">
        <v>137.83000183105469</v>
      </c>
      <c r="F1420" s="7" t="s">
        <v>75</v>
      </c>
      <c r="G1420" s="7" t="s">
        <v>103</v>
      </c>
      <c r="H1420" s="7" t="s">
        <v>103</v>
      </c>
      <c r="I1420" s="7" t="s">
        <v>103</v>
      </c>
      <c r="J1420" s="7"/>
    </row>
    <row r="1421" spans="1:10" ht="15" customHeight="1">
      <c r="A1421" s="18" t="s">
        <v>195</v>
      </c>
      <c r="B1421" s="18" t="s">
        <v>74</v>
      </c>
      <c r="C1421" s="7" t="s">
        <v>78</v>
      </c>
      <c r="D1421" s="7">
        <v>0</v>
      </c>
      <c r="E1421" s="7">
        <v>137.83000183105469</v>
      </c>
      <c r="F1421" s="7" t="s">
        <v>75</v>
      </c>
      <c r="G1421" s="7" t="s">
        <v>103</v>
      </c>
      <c r="H1421" s="7" t="s">
        <v>103</v>
      </c>
      <c r="I1421" s="7" t="s">
        <v>103</v>
      </c>
      <c r="J1421" s="7"/>
    </row>
    <row r="1422" spans="1:10" ht="15" customHeight="1">
      <c r="A1422" s="18" t="s">
        <v>195</v>
      </c>
      <c r="B1422" s="18" t="s">
        <v>74</v>
      </c>
      <c r="C1422" s="7" t="s">
        <v>35</v>
      </c>
      <c r="D1422" s="7">
        <v>0</v>
      </c>
      <c r="E1422" s="7">
        <v>137.83000183105469</v>
      </c>
      <c r="F1422" s="7" t="s">
        <v>75</v>
      </c>
      <c r="G1422" s="7" t="s">
        <v>104</v>
      </c>
      <c r="H1422" s="7" t="s">
        <v>104</v>
      </c>
      <c r="I1422" s="7" t="s">
        <v>104</v>
      </c>
      <c r="J1422" s="7"/>
    </row>
    <row r="1423" spans="1:10" ht="15" customHeight="1">
      <c r="A1423" s="18" t="s">
        <v>195</v>
      </c>
      <c r="B1423" s="18" t="s">
        <v>74</v>
      </c>
      <c r="C1423" s="7" t="s">
        <v>17</v>
      </c>
      <c r="D1423" s="7">
        <v>0</v>
      </c>
      <c r="E1423" s="7">
        <v>137.83000183105469</v>
      </c>
      <c r="F1423" s="7" t="s">
        <v>75</v>
      </c>
      <c r="G1423" s="7" t="s">
        <v>104</v>
      </c>
      <c r="H1423" s="7" t="s">
        <v>104</v>
      </c>
      <c r="I1423" s="7" t="s">
        <v>104</v>
      </c>
      <c r="J1423" s="7"/>
    </row>
    <row r="1424" spans="1:10" ht="15" customHeight="1">
      <c r="A1424" s="18" t="s">
        <v>195</v>
      </c>
      <c r="B1424" s="18" t="s">
        <v>74</v>
      </c>
      <c r="C1424" s="7" t="s">
        <v>77</v>
      </c>
      <c r="D1424" s="7">
        <v>0</v>
      </c>
      <c r="E1424" s="7">
        <v>137.83000183105469</v>
      </c>
      <c r="F1424" s="7" t="s">
        <v>75</v>
      </c>
      <c r="G1424" s="7" t="s">
        <v>104</v>
      </c>
      <c r="H1424" s="7" t="s">
        <v>104</v>
      </c>
      <c r="I1424" s="7" t="s">
        <v>104</v>
      </c>
      <c r="J1424" s="7"/>
    </row>
    <row r="1425" spans="1:10" ht="15" customHeight="1">
      <c r="A1425" s="18" t="s">
        <v>195</v>
      </c>
      <c r="B1425" s="18" t="s">
        <v>74</v>
      </c>
      <c r="C1425" s="7" t="s">
        <v>78</v>
      </c>
      <c r="D1425" s="7">
        <v>0</v>
      </c>
      <c r="E1425" s="7">
        <v>137.83000183105469</v>
      </c>
      <c r="F1425" s="7" t="s">
        <v>75</v>
      </c>
      <c r="G1425" s="7" t="s">
        <v>104</v>
      </c>
      <c r="H1425" s="7" t="s">
        <v>104</v>
      </c>
      <c r="I1425" s="7" t="s">
        <v>104</v>
      </c>
      <c r="J1425" s="7"/>
    </row>
    <row r="1426" spans="1:10" ht="15" customHeight="1">
      <c r="A1426" s="18" t="s">
        <v>195</v>
      </c>
      <c r="B1426" s="18" t="s">
        <v>74</v>
      </c>
      <c r="C1426" s="7" t="s">
        <v>35</v>
      </c>
      <c r="D1426" s="7">
        <v>0</v>
      </c>
      <c r="E1426" s="7">
        <v>137.83000183105469</v>
      </c>
      <c r="F1426" s="7" t="s">
        <v>75</v>
      </c>
      <c r="G1426" s="7" t="s">
        <v>105</v>
      </c>
      <c r="H1426" s="7" t="s">
        <v>105</v>
      </c>
      <c r="I1426" s="7" t="s">
        <v>105</v>
      </c>
      <c r="J1426" s="7"/>
    </row>
    <row r="1427" spans="1:10" ht="15" customHeight="1">
      <c r="A1427" s="18" t="s">
        <v>195</v>
      </c>
      <c r="B1427" s="18" t="s">
        <v>74</v>
      </c>
      <c r="C1427" s="7" t="s">
        <v>17</v>
      </c>
      <c r="D1427" s="7">
        <v>0</v>
      </c>
      <c r="E1427" s="7">
        <v>137.83000183105469</v>
      </c>
      <c r="F1427" s="7" t="s">
        <v>75</v>
      </c>
      <c r="G1427" s="7" t="s">
        <v>105</v>
      </c>
      <c r="H1427" s="7" t="s">
        <v>105</v>
      </c>
      <c r="I1427" s="7" t="s">
        <v>105</v>
      </c>
      <c r="J1427" s="7"/>
    </row>
    <row r="1428" spans="1:10" ht="15" customHeight="1">
      <c r="A1428" s="18" t="s">
        <v>195</v>
      </c>
      <c r="B1428" s="18" t="s">
        <v>74</v>
      </c>
      <c r="C1428" s="7" t="s">
        <v>77</v>
      </c>
      <c r="D1428" s="7">
        <v>0</v>
      </c>
      <c r="E1428" s="7">
        <v>137.83000183105469</v>
      </c>
      <c r="F1428" s="7" t="s">
        <v>75</v>
      </c>
      <c r="G1428" s="7" t="s">
        <v>105</v>
      </c>
      <c r="H1428" s="7" t="s">
        <v>105</v>
      </c>
      <c r="I1428" s="7" t="s">
        <v>105</v>
      </c>
      <c r="J1428" s="7"/>
    </row>
    <row r="1429" spans="1:10" ht="15" customHeight="1">
      <c r="A1429" s="18" t="s">
        <v>195</v>
      </c>
      <c r="B1429" s="18" t="s">
        <v>74</v>
      </c>
      <c r="C1429" s="7" t="s">
        <v>78</v>
      </c>
      <c r="D1429" s="7">
        <v>0</v>
      </c>
      <c r="E1429" s="7">
        <v>137.83000183105469</v>
      </c>
      <c r="F1429" s="7" t="s">
        <v>75</v>
      </c>
      <c r="G1429" s="7" t="s">
        <v>105</v>
      </c>
      <c r="H1429" s="7" t="s">
        <v>105</v>
      </c>
      <c r="I1429" s="7" t="s">
        <v>105</v>
      </c>
      <c r="J1429" s="7"/>
    </row>
    <row r="1430" spans="1:10" ht="15" customHeight="1">
      <c r="A1430" s="18" t="s">
        <v>195</v>
      </c>
      <c r="B1430" s="18" t="s">
        <v>74</v>
      </c>
      <c r="C1430" s="7" t="s">
        <v>35</v>
      </c>
      <c r="D1430" s="7">
        <v>0</v>
      </c>
      <c r="E1430" s="7">
        <v>137.83000183105469</v>
      </c>
      <c r="F1430" s="7" t="s">
        <v>75</v>
      </c>
      <c r="G1430" s="7" t="s">
        <v>106</v>
      </c>
      <c r="H1430" s="7" t="s">
        <v>106</v>
      </c>
      <c r="I1430" s="7" t="s">
        <v>106</v>
      </c>
      <c r="J1430" s="7"/>
    </row>
    <row r="1431" spans="1:10" ht="15" customHeight="1">
      <c r="A1431" s="18" t="s">
        <v>195</v>
      </c>
      <c r="B1431" s="18" t="s">
        <v>74</v>
      </c>
      <c r="C1431" s="7" t="s">
        <v>17</v>
      </c>
      <c r="D1431" s="7">
        <v>0</v>
      </c>
      <c r="E1431" s="7">
        <v>137.83000183105469</v>
      </c>
      <c r="F1431" s="7" t="s">
        <v>75</v>
      </c>
      <c r="G1431" s="7" t="s">
        <v>106</v>
      </c>
      <c r="H1431" s="7" t="s">
        <v>106</v>
      </c>
      <c r="I1431" s="7" t="s">
        <v>106</v>
      </c>
      <c r="J1431" s="7"/>
    </row>
    <row r="1432" spans="1:10" ht="15" customHeight="1">
      <c r="A1432" s="18" t="s">
        <v>195</v>
      </c>
      <c r="B1432" s="18" t="s">
        <v>74</v>
      </c>
      <c r="C1432" s="7" t="s">
        <v>77</v>
      </c>
      <c r="D1432" s="7">
        <v>0</v>
      </c>
      <c r="E1432" s="7">
        <v>137.83000183105469</v>
      </c>
      <c r="F1432" s="7" t="s">
        <v>75</v>
      </c>
      <c r="G1432" s="7" t="s">
        <v>106</v>
      </c>
      <c r="H1432" s="7" t="s">
        <v>106</v>
      </c>
      <c r="I1432" s="7" t="s">
        <v>106</v>
      </c>
      <c r="J1432" s="7"/>
    </row>
    <row r="1433" spans="1:10" ht="15" customHeight="1">
      <c r="A1433" s="18" t="s">
        <v>195</v>
      </c>
      <c r="B1433" s="18" t="s">
        <v>74</v>
      </c>
      <c r="C1433" s="7" t="s">
        <v>78</v>
      </c>
      <c r="D1433" s="7">
        <v>0</v>
      </c>
      <c r="E1433" s="7">
        <v>137.83000183105469</v>
      </c>
      <c r="F1433" s="7" t="s">
        <v>75</v>
      </c>
      <c r="G1433" s="7" t="s">
        <v>106</v>
      </c>
      <c r="H1433" s="7" t="s">
        <v>106</v>
      </c>
      <c r="I1433" s="7" t="s">
        <v>106</v>
      </c>
      <c r="J1433" s="7"/>
    </row>
    <row r="1434" spans="1:10" ht="15" customHeight="1">
      <c r="A1434" s="18" t="s">
        <v>195</v>
      </c>
      <c r="B1434" s="18" t="s">
        <v>74</v>
      </c>
      <c r="C1434" s="7" t="s">
        <v>35</v>
      </c>
      <c r="D1434" s="7">
        <v>0</v>
      </c>
      <c r="E1434" s="7">
        <v>137.83000183105469</v>
      </c>
      <c r="F1434" s="7" t="s">
        <v>75</v>
      </c>
      <c r="G1434" s="7" t="s">
        <v>107</v>
      </c>
      <c r="H1434" s="7" t="s">
        <v>107</v>
      </c>
      <c r="I1434" s="7" t="s">
        <v>107</v>
      </c>
      <c r="J1434" s="7"/>
    </row>
    <row r="1435" spans="1:10" ht="15" customHeight="1">
      <c r="A1435" s="18" t="s">
        <v>195</v>
      </c>
      <c r="B1435" s="18" t="s">
        <v>74</v>
      </c>
      <c r="C1435" s="7" t="s">
        <v>17</v>
      </c>
      <c r="D1435" s="7">
        <v>0</v>
      </c>
      <c r="E1435" s="7">
        <v>137.83000183105469</v>
      </c>
      <c r="F1435" s="7" t="s">
        <v>75</v>
      </c>
      <c r="G1435" s="7" t="s">
        <v>107</v>
      </c>
      <c r="H1435" s="7" t="s">
        <v>107</v>
      </c>
      <c r="I1435" s="7" t="s">
        <v>107</v>
      </c>
      <c r="J1435" s="7"/>
    </row>
    <row r="1436" spans="1:10" ht="15" customHeight="1">
      <c r="A1436" s="18" t="s">
        <v>195</v>
      </c>
      <c r="B1436" s="18" t="s">
        <v>74</v>
      </c>
      <c r="C1436" s="7" t="s">
        <v>77</v>
      </c>
      <c r="D1436" s="7">
        <v>0</v>
      </c>
      <c r="E1436" s="7">
        <v>137.83000183105469</v>
      </c>
      <c r="F1436" s="7" t="s">
        <v>75</v>
      </c>
      <c r="G1436" s="7" t="s">
        <v>107</v>
      </c>
      <c r="H1436" s="7" t="s">
        <v>107</v>
      </c>
      <c r="I1436" s="7" t="s">
        <v>107</v>
      </c>
      <c r="J1436" s="7"/>
    </row>
    <row r="1437" spans="1:10" ht="15" customHeight="1">
      <c r="A1437" s="18" t="s">
        <v>195</v>
      </c>
      <c r="B1437" s="18" t="s">
        <v>74</v>
      </c>
      <c r="C1437" s="7" t="s">
        <v>78</v>
      </c>
      <c r="D1437" s="7">
        <v>0</v>
      </c>
      <c r="E1437" s="7">
        <v>137.83000183105469</v>
      </c>
      <c r="F1437" s="7" t="s">
        <v>75</v>
      </c>
      <c r="G1437" s="7" t="s">
        <v>107</v>
      </c>
      <c r="H1437" s="7" t="s">
        <v>107</v>
      </c>
      <c r="I1437" s="7" t="s">
        <v>107</v>
      </c>
      <c r="J1437" s="7"/>
    </row>
    <row r="1438" spans="1:10" ht="15" customHeight="1">
      <c r="A1438" s="18" t="s">
        <v>195</v>
      </c>
      <c r="B1438" s="18" t="s">
        <v>74</v>
      </c>
      <c r="C1438" s="7" t="s">
        <v>35</v>
      </c>
      <c r="D1438" s="7">
        <v>0</v>
      </c>
      <c r="E1438" s="7">
        <v>137.83000183105469</v>
      </c>
      <c r="F1438" s="7" t="s">
        <v>75</v>
      </c>
      <c r="G1438" s="7" t="s">
        <v>108</v>
      </c>
      <c r="H1438" s="7" t="s">
        <v>108</v>
      </c>
      <c r="I1438" s="7" t="s">
        <v>108</v>
      </c>
      <c r="J1438" s="7"/>
    </row>
    <row r="1439" spans="1:10" ht="15" customHeight="1">
      <c r="A1439" s="18" t="s">
        <v>195</v>
      </c>
      <c r="B1439" s="18" t="s">
        <v>74</v>
      </c>
      <c r="C1439" s="7" t="s">
        <v>17</v>
      </c>
      <c r="D1439" s="7">
        <v>0</v>
      </c>
      <c r="E1439" s="7">
        <v>137.83000183105469</v>
      </c>
      <c r="F1439" s="7" t="s">
        <v>75</v>
      </c>
      <c r="G1439" s="7" t="s">
        <v>108</v>
      </c>
      <c r="H1439" s="7" t="s">
        <v>108</v>
      </c>
      <c r="I1439" s="7" t="s">
        <v>108</v>
      </c>
      <c r="J1439" s="7"/>
    </row>
    <row r="1440" spans="1:10" ht="15" customHeight="1">
      <c r="A1440" s="18" t="s">
        <v>195</v>
      </c>
      <c r="B1440" s="18" t="s">
        <v>74</v>
      </c>
      <c r="C1440" s="7" t="s">
        <v>77</v>
      </c>
      <c r="D1440" s="7">
        <v>0</v>
      </c>
      <c r="E1440" s="7">
        <v>137.83000183105469</v>
      </c>
      <c r="F1440" s="7" t="s">
        <v>75</v>
      </c>
      <c r="G1440" s="7" t="s">
        <v>108</v>
      </c>
      <c r="H1440" s="7" t="s">
        <v>108</v>
      </c>
      <c r="I1440" s="7" t="s">
        <v>108</v>
      </c>
      <c r="J1440" s="7"/>
    </row>
    <row r="1441" spans="1:10" ht="15" customHeight="1">
      <c r="A1441" s="18" t="s">
        <v>195</v>
      </c>
      <c r="B1441" s="18" t="s">
        <v>74</v>
      </c>
      <c r="C1441" s="7" t="s">
        <v>78</v>
      </c>
      <c r="D1441" s="7">
        <v>0</v>
      </c>
      <c r="E1441" s="7">
        <v>137.83000183105469</v>
      </c>
      <c r="F1441" s="7" t="s">
        <v>75</v>
      </c>
      <c r="G1441" s="7" t="s">
        <v>108</v>
      </c>
      <c r="H1441" s="7" t="s">
        <v>108</v>
      </c>
      <c r="I1441" s="7" t="s">
        <v>108</v>
      </c>
      <c r="J1441" s="7"/>
    </row>
    <row r="1442" spans="1:10" ht="15" customHeight="1">
      <c r="A1442" s="18" t="s">
        <v>195</v>
      </c>
      <c r="B1442" s="18" t="s">
        <v>74</v>
      </c>
      <c r="C1442" s="7" t="s">
        <v>35</v>
      </c>
      <c r="D1442" s="7">
        <v>0</v>
      </c>
      <c r="E1442" s="7">
        <v>137.83000183105469</v>
      </c>
      <c r="F1442" s="7" t="s">
        <v>75</v>
      </c>
      <c r="G1442" s="7" t="s">
        <v>109</v>
      </c>
      <c r="H1442" s="7" t="s">
        <v>109</v>
      </c>
      <c r="I1442" s="7" t="s">
        <v>109</v>
      </c>
      <c r="J1442" s="7"/>
    </row>
    <row r="1443" spans="1:10" ht="15" customHeight="1">
      <c r="A1443" s="18" t="s">
        <v>195</v>
      </c>
      <c r="B1443" s="18" t="s">
        <v>74</v>
      </c>
      <c r="C1443" s="7" t="s">
        <v>17</v>
      </c>
      <c r="D1443" s="7">
        <v>0</v>
      </c>
      <c r="E1443" s="7">
        <v>137.83000183105469</v>
      </c>
      <c r="F1443" s="7" t="s">
        <v>75</v>
      </c>
      <c r="G1443" s="7" t="s">
        <v>109</v>
      </c>
      <c r="H1443" s="7" t="s">
        <v>109</v>
      </c>
      <c r="I1443" s="7" t="s">
        <v>109</v>
      </c>
      <c r="J1443" s="7"/>
    </row>
    <row r="1444" spans="1:10" ht="15" customHeight="1">
      <c r="A1444" s="18" t="s">
        <v>195</v>
      </c>
      <c r="B1444" s="18" t="s">
        <v>74</v>
      </c>
      <c r="C1444" s="7" t="s">
        <v>77</v>
      </c>
      <c r="D1444" s="7">
        <v>0</v>
      </c>
      <c r="E1444" s="7">
        <v>137.83000183105469</v>
      </c>
      <c r="F1444" s="7" t="s">
        <v>75</v>
      </c>
      <c r="G1444" s="7" t="s">
        <v>109</v>
      </c>
      <c r="H1444" s="7" t="s">
        <v>109</v>
      </c>
      <c r="I1444" s="7" t="s">
        <v>109</v>
      </c>
      <c r="J1444" s="7"/>
    </row>
    <row r="1445" spans="1:10" ht="15" customHeight="1">
      <c r="A1445" s="18" t="s">
        <v>195</v>
      </c>
      <c r="B1445" s="18" t="s">
        <v>74</v>
      </c>
      <c r="C1445" s="7" t="s">
        <v>78</v>
      </c>
      <c r="D1445" s="7">
        <v>0</v>
      </c>
      <c r="E1445" s="7">
        <v>137.83000183105469</v>
      </c>
      <c r="F1445" s="7" t="s">
        <v>75</v>
      </c>
      <c r="G1445" s="7" t="s">
        <v>109</v>
      </c>
      <c r="H1445" s="7" t="s">
        <v>109</v>
      </c>
      <c r="I1445" s="7" t="s">
        <v>109</v>
      </c>
      <c r="J1445" s="7"/>
    </row>
    <row r="1446" spans="1:10" ht="15" customHeight="1">
      <c r="A1446" s="18" t="s">
        <v>195</v>
      </c>
      <c r="B1446" s="18" t="s">
        <v>74</v>
      </c>
      <c r="C1446" s="7" t="s">
        <v>35</v>
      </c>
      <c r="D1446" s="7">
        <v>0</v>
      </c>
      <c r="E1446" s="7">
        <v>137.83000183105469</v>
      </c>
      <c r="F1446" s="7" t="s">
        <v>75</v>
      </c>
      <c r="G1446" s="7" t="s">
        <v>110</v>
      </c>
      <c r="H1446" s="7" t="s">
        <v>110</v>
      </c>
      <c r="I1446" s="7" t="s">
        <v>110</v>
      </c>
      <c r="J1446" s="7"/>
    </row>
    <row r="1447" spans="1:10" ht="15" customHeight="1">
      <c r="A1447" s="18" t="s">
        <v>195</v>
      </c>
      <c r="B1447" s="18" t="s">
        <v>74</v>
      </c>
      <c r="C1447" s="7" t="s">
        <v>17</v>
      </c>
      <c r="D1447" s="7">
        <v>0</v>
      </c>
      <c r="E1447" s="7">
        <v>137.83000183105469</v>
      </c>
      <c r="F1447" s="7" t="s">
        <v>75</v>
      </c>
      <c r="G1447" s="7" t="s">
        <v>110</v>
      </c>
      <c r="H1447" s="7" t="s">
        <v>110</v>
      </c>
      <c r="I1447" s="7" t="s">
        <v>110</v>
      </c>
      <c r="J1447" s="7"/>
    </row>
    <row r="1448" spans="1:10" ht="15" customHeight="1">
      <c r="A1448" s="18" t="s">
        <v>195</v>
      </c>
      <c r="B1448" s="18" t="s">
        <v>74</v>
      </c>
      <c r="C1448" s="7" t="s">
        <v>77</v>
      </c>
      <c r="D1448" s="7">
        <v>0</v>
      </c>
      <c r="E1448" s="7">
        <v>137.83000183105469</v>
      </c>
      <c r="F1448" s="7" t="s">
        <v>75</v>
      </c>
      <c r="G1448" s="7" t="s">
        <v>110</v>
      </c>
      <c r="H1448" s="7" t="s">
        <v>110</v>
      </c>
      <c r="I1448" s="7" t="s">
        <v>110</v>
      </c>
      <c r="J1448" s="7"/>
    </row>
    <row r="1449" spans="1:10" ht="15" customHeight="1">
      <c r="A1449" s="18" t="s">
        <v>195</v>
      </c>
      <c r="B1449" s="18" t="s">
        <v>74</v>
      </c>
      <c r="C1449" s="7" t="s">
        <v>78</v>
      </c>
      <c r="D1449" s="7">
        <v>0</v>
      </c>
      <c r="E1449" s="7">
        <v>137.83000183105469</v>
      </c>
      <c r="F1449" s="7" t="s">
        <v>75</v>
      </c>
      <c r="G1449" s="7" t="s">
        <v>110</v>
      </c>
      <c r="H1449" s="7" t="s">
        <v>110</v>
      </c>
      <c r="I1449" s="7" t="s">
        <v>110</v>
      </c>
      <c r="J1449" s="7"/>
    </row>
    <row r="1450" spans="1:10" ht="15" customHeight="1">
      <c r="A1450" s="18" t="s">
        <v>195</v>
      </c>
      <c r="B1450" s="18" t="s">
        <v>74</v>
      </c>
      <c r="C1450" s="7" t="s">
        <v>35</v>
      </c>
      <c r="D1450" s="7">
        <v>0</v>
      </c>
      <c r="E1450" s="7">
        <v>137.83000183105469</v>
      </c>
      <c r="F1450" s="7" t="s">
        <v>75</v>
      </c>
      <c r="G1450" s="7" t="s">
        <v>111</v>
      </c>
      <c r="H1450" s="7" t="s">
        <v>111</v>
      </c>
      <c r="I1450" s="7" t="s">
        <v>111</v>
      </c>
      <c r="J1450" s="7"/>
    </row>
    <row r="1451" spans="1:10" ht="15" customHeight="1">
      <c r="A1451" s="18" t="s">
        <v>195</v>
      </c>
      <c r="B1451" s="18" t="s">
        <v>74</v>
      </c>
      <c r="C1451" s="7" t="s">
        <v>17</v>
      </c>
      <c r="D1451" s="7">
        <v>0</v>
      </c>
      <c r="E1451" s="7">
        <v>137.83000183105469</v>
      </c>
      <c r="F1451" s="7" t="s">
        <v>75</v>
      </c>
      <c r="G1451" s="7" t="s">
        <v>111</v>
      </c>
      <c r="H1451" s="7" t="s">
        <v>111</v>
      </c>
      <c r="I1451" s="7" t="s">
        <v>111</v>
      </c>
      <c r="J1451" s="7"/>
    </row>
    <row r="1452" spans="1:10" ht="15" customHeight="1">
      <c r="A1452" s="18" t="s">
        <v>195</v>
      </c>
      <c r="B1452" s="18" t="s">
        <v>74</v>
      </c>
      <c r="C1452" s="7" t="s">
        <v>77</v>
      </c>
      <c r="D1452" s="7">
        <v>0</v>
      </c>
      <c r="E1452" s="7">
        <v>137.83000183105469</v>
      </c>
      <c r="F1452" s="7" t="s">
        <v>75</v>
      </c>
      <c r="G1452" s="7" t="s">
        <v>111</v>
      </c>
      <c r="H1452" s="7" t="s">
        <v>111</v>
      </c>
      <c r="I1452" s="7" t="s">
        <v>111</v>
      </c>
      <c r="J1452" s="7"/>
    </row>
    <row r="1453" spans="1:10" ht="15" customHeight="1">
      <c r="A1453" s="18" t="s">
        <v>195</v>
      </c>
      <c r="B1453" s="18" t="s">
        <v>74</v>
      </c>
      <c r="C1453" s="7" t="s">
        <v>78</v>
      </c>
      <c r="D1453" s="7">
        <v>0</v>
      </c>
      <c r="E1453" s="7">
        <v>137.83000183105469</v>
      </c>
      <c r="F1453" s="7" t="s">
        <v>75</v>
      </c>
      <c r="G1453" s="7" t="s">
        <v>111</v>
      </c>
      <c r="H1453" s="7" t="s">
        <v>111</v>
      </c>
      <c r="I1453" s="7" t="s">
        <v>111</v>
      </c>
      <c r="J1453" s="7"/>
    </row>
    <row r="1454" spans="1:10" ht="15" customHeight="1">
      <c r="A1454" s="18" t="s">
        <v>195</v>
      </c>
      <c r="B1454" s="18" t="s">
        <v>74</v>
      </c>
      <c r="C1454" s="7" t="s">
        <v>35</v>
      </c>
      <c r="D1454" s="7">
        <v>0</v>
      </c>
      <c r="E1454" s="7">
        <v>137.83000183105469</v>
      </c>
      <c r="F1454" s="7" t="s">
        <v>75</v>
      </c>
      <c r="G1454" s="7" t="s">
        <v>112</v>
      </c>
      <c r="H1454" s="7" t="s">
        <v>112</v>
      </c>
      <c r="I1454" s="7" t="s">
        <v>112</v>
      </c>
      <c r="J1454" s="7"/>
    </row>
    <row r="1455" spans="1:10" ht="15" customHeight="1">
      <c r="A1455" s="18" t="s">
        <v>195</v>
      </c>
      <c r="B1455" s="18" t="s">
        <v>74</v>
      </c>
      <c r="C1455" s="7" t="s">
        <v>17</v>
      </c>
      <c r="D1455" s="7">
        <v>0</v>
      </c>
      <c r="E1455" s="7">
        <v>137.83000183105469</v>
      </c>
      <c r="F1455" s="7" t="s">
        <v>75</v>
      </c>
      <c r="G1455" s="7" t="s">
        <v>112</v>
      </c>
      <c r="H1455" s="7" t="s">
        <v>112</v>
      </c>
      <c r="I1455" s="7" t="s">
        <v>112</v>
      </c>
      <c r="J1455" s="7"/>
    </row>
    <row r="1456" spans="1:10" ht="15" customHeight="1">
      <c r="A1456" s="18" t="s">
        <v>195</v>
      </c>
      <c r="B1456" s="18" t="s">
        <v>74</v>
      </c>
      <c r="C1456" s="7" t="s">
        <v>77</v>
      </c>
      <c r="D1456" s="7">
        <v>0</v>
      </c>
      <c r="E1456" s="7">
        <v>137.83000183105469</v>
      </c>
      <c r="F1456" s="7" t="s">
        <v>75</v>
      </c>
      <c r="G1456" s="7" t="s">
        <v>112</v>
      </c>
      <c r="H1456" s="7" t="s">
        <v>112</v>
      </c>
      <c r="I1456" s="7" t="s">
        <v>112</v>
      </c>
      <c r="J1456" s="7"/>
    </row>
    <row r="1457" spans="1:10" ht="15" customHeight="1">
      <c r="A1457" s="18" t="s">
        <v>195</v>
      </c>
      <c r="B1457" s="18" t="s">
        <v>74</v>
      </c>
      <c r="C1457" s="7" t="s">
        <v>78</v>
      </c>
      <c r="D1457" s="7">
        <v>0</v>
      </c>
      <c r="E1457" s="7">
        <v>137.83000183105469</v>
      </c>
      <c r="F1457" s="7" t="s">
        <v>75</v>
      </c>
      <c r="G1457" s="7" t="s">
        <v>112</v>
      </c>
      <c r="H1457" s="7" t="s">
        <v>112</v>
      </c>
      <c r="I1457" s="7" t="s">
        <v>112</v>
      </c>
      <c r="J1457" s="7"/>
    </row>
    <row r="1458" spans="1:10" ht="15" customHeight="1">
      <c r="A1458" s="18" t="s">
        <v>195</v>
      </c>
      <c r="B1458" s="18" t="s">
        <v>74</v>
      </c>
      <c r="C1458" s="7" t="s">
        <v>35</v>
      </c>
      <c r="D1458" s="7">
        <v>0</v>
      </c>
      <c r="E1458" s="7">
        <v>137.83000183105469</v>
      </c>
      <c r="F1458" s="7" t="s">
        <v>75</v>
      </c>
      <c r="G1458" s="7" t="s">
        <v>113</v>
      </c>
      <c r="H1458" s="7" t="s">
        <v>113</v>
      </c>
      <c r="I1458" s="7" t="s">
        <v>113</v>
      </c>
      <c r="J1458" s="7"/>
    </row>
    <row r="1459" spans="1:10" ht="15" customHeight="1">
      <c r="A1459" s="18" t="s">
        <v>195</v>
      </c>
      <c r="B1459" s="18" t="s">
        <v>74</v>
      </c>
      <c r="C1459" s="7" t="s">
        <v>17</v>
      </c>
      <c r="D1459" s="7">
        <v>0</v>
      </c>
      <c r="E1459" s="7">
        <v>137.83000183105469</v>
      </c>
      <c r="F1459" s="7" t="s">
        <v>75</v>
      </c>
      <c r="G1459" s="7" t="s">
        <v>113</v>
      </c>
      <c r="H1459" s="7" t="s">
        <v>113</v>
      </c>
      <c r="I1459" s="7" t="s">
        <v>113</v>
      </c>
      <c r="J1459" s="7"/>
    </row>
    <row r="1460" spans="1:10" ht="15" customHeight="1">
      <c r="A1460" s="18" t="s">
        <v>195</v>
      </c>
      <c r="B1460" s="18" t="s">
        <v>74</v>
      </c>
      <c r="C1460" s="7" t="s">
        <v>77</v>
      </c>
      <c r="D1460" s="7">
        <v>0</v>
      </c>
      <c r="E1460" s="7">
        <v>137.83000183105469</v>
      </c>
      <c r="F1460" s="7" t="s">
        <v>75</v>
      </c>
      <c r="G1460" s="7" t="s">
        <v>113</v>
      </c>
      <c r="H1460" s="7" t="s">
        <v>113</v>
      </c>
      <c r="I1460" s="7" t="s">
        <v>113</v>
      </c>
      <c r="J1460" s="7"/>
    </row>
    <row r="1461" spans="1:10" ht="15" customHeight="1">
      <c r="A1461" s="18" t="s">
        <v>195</v>
      </c>
      <c r="B1461" s="18" t="s">
        <v>74</v>
      </c>
      <c r="C1461" s="7" t="s">
        <v>78</v>
      </c>
      <c r="D1461" s="7">
        <v>0</v>
      </c>
      <c r="E1461" s="7">
        <v>137.83000183105469</v>
      </c>
      <c r="F1461" s="7" t="s">
        <v>75</v>
      </c>
      <c r="G1461" s="7" t="s">
        <v>113</v>
      </c>
      <c r="H1461" s="7" t="s">
        <v>113</v>
      </c>
      <c r="I1461" s="7" t="s">
        <v>113</v>
      </c>
      <c r="J1461" s="7"/>
    </row>
    <row r="1462" spans="1:10" ht="15" customHeight="1">
      <c r="A1462" s="18" t="s">
        <v>195</v>
      </c>
      <c r="B1462" s="18" t="s">
        <v>74</v>
      </c>
      <c r="C1462" s="7" t="s">
        <v>35</v>
      </c>
      <c r="D1462" s="7">
        <v>0</v>
      </c>
      <c r="E1462" s="7">
        <v>137.83000183105469</v>
      </c>
      <c r="F1462" s="7" t="s">
        <v>75</v>
      </c>
      <c r="G1462" s="7" t="s">
        <v>115</v>
      </c>
      <c r="H1462" s="7" t="s">
        <v>115</v>
      </c>
      <c r="I1462" s="7" t="s">
        <v>115</v>
      </c>
      <c r="J1462" s="7"/>
    </row>
    <row r="1463" spans="1:10" ht="15" customHeight="1">
      <c r="A1463" s="18" t="s">
        <v>195</v>
      </c>
      <c r="B1463" s="18" t="s">
        <v>74</v>
      </c>
      <c r="C1463" s="7" t="s">
        <v>17</v>
      </c>
      <c r="D1463" s="7">
        <v>0</v>
      </c>
      <c r="E1463" s="7">
        <v>137.83000183105469</v>
      </c>
      <c r="F1463" s="7" t="s">
        <v>75</v>
      </c>
      <c r="G1463" s="7" t="s">
        <v>115</v>
      </c>
      <c r="H1463" s="7" t="s">
        <v>115</v>
      </c>
      <c r="I1463" s="7" t="s">
        <v>115</v>
      </c>
      <c r="J1463" s="7"/>
    </row>
    <row r="1464" spans="1:10" ht="15" customHeight="1">
      <c r="A1464" s="18" t="s">
        <v>195</v>
      </c>
      <c r="B1464" s="18" t="s">
        <v>74</v>
      </c>
      <c r="C1464" s="7" t="s">
        <v>77</v>
      </c>
      <c r="D1464" s="7">
        <v>0</v>
      </c>
      <c r="E1464" s="7">
        <v>137.83000183105469</v>
      </c>
      <c r="F1464" s="7" t="s">
        <v>75</v>
      </c>
      <c r="G1464" s="7" t="s">
        <v>115</v>
      </c>
      <c r="H1464" s="7" t="s">
        <v>115</v>
      </c>
      <c r="I1464" s="7" t="s">
        <v>115</v>
      </c>
      <c r="J1464" s="7"/>
    </row>
    <row r="1465" spans="1:10" ht="15" customHeight="1">
      <c r="A1465" s="18" t="s">
        <v>195</v>
      </c>
      <c r="B1465" s="18" t="s">
        <v>74</v>
      </c>
      <c r="C1465" s="7" t="s">
        <v>78</v>
      </c>
      <c r="D1465" s="7">
        <v>0</v>
      </c>
      <c r="E1465" s="7">
        <v>137.83000183105469</v>
      </c>
      <c r="F1465" s="7" t="s">
        <v>75</v>
      </c>
      <c r="G1465" s="7" t="s">
        <v>115</v>
      </c>
      <c r="H1465" s="7" t="s">
        <v>115</v>
      </c>
      <c r="I1465" s="7" t="s">
        <v>115</v>
      </c>
      <c r="J1465" s="7"/>
    </row>
    <row r="1466" spans="1:10" ht="15" customHeight="1">
      <c r="A1466" s="18" t="s">
        <v>195</v>
      </c>
      <c r="B1466" s="18" t="s">
        <v>74</v>
      </c>
      <c r="C1466" s="7" t="s">
        <v>35</v>
      </c>
      <c r="D1466" s="7">
        <v>0</v>
      </c>
      <c r="E1466" s="7">
        <v>137.83000183105469</v>
      </c>
      <c r="F1466" s="7" t="s">
        <v>75</v>
      </c>
      <c r="G1466" s="7" t="s">
        <v>116</v>
      </c>
      <c r="H1466" s="7" t="s">
        <v>116</v>
      </c>
      <c r="I1466" s="7" t="s">
        <v>116</v>
      </c>
      <c r="J1466" s="7"/>
    </row>
    <row r="1467" spans="1:10" ht="15" customHeight="1">
      <c r="A1467" s="18" t="s">
        <v>195</v>
      </c>
      <c r="B1467" s="18" t="s">
        <v>74</v>
      </c>
      <c r="C1467" s="7" t="s">
        <v>17</v>
      </c>
      <c r="D1467" s="7">
        <v>0</v>
      </c>
      <c r="E1467" s="7">
        <v>137.83000183105469</v>
      </c>
      <c r="F1467" s="7" t="s">
        <v>75</v>
      </c>
      <c r="G1467" s="7" t="s">
        <v>116</v>
      </c>
      <c r="H1467" s="7" t="s">
        <v>116</v>
      </c>
      <c r="I1467" s="7" t="s">
        <v>116</v>
      </c>
      <c r="J1467" s="7"/>
    </row>
    <row r="1468" spans="1:10" ht="15" customHeight="1">
      <c r="A1468" s="18" t="s">
        <v>195</v>
      </c>
      <c r="B1468" s="18" t="s">
        <v>74</v>
      </c>
      <c r="C1468" s="7" t="s">
        <v>77</v>
      </c>
      <c r="D1468" s="7">
        <v>0</v>
      </c>
      <c r="E1468" s="7">
        <v>137.83000183105469</v>
      </c>
      <c r="F1468" s="7" t="s">
        <v>75</v>
      </c>
      <c r="G1468" s="7" t="s">
        <v>116</v>
      </c>
      <c r="H1468" s="7" t="s">
        <v>116</v>
      </c>
      <c r="I1468" s="7" t="s">
        <v>116</v>
      </c>
      <c r="J1468" s="7"/>
    </row>
    <row r="1469" spans="1:10" ht="15" customHeight="1">
      <c r="A1469" s="18" t="s">
        <v>195</v>
      </c>
      <c r="B1469" s="18" t="s">
        <v>74</v>
      </c>
      <c r="C1469" s="7" t="s">
        <v>78</v>
      </c>
      <c r="D1469" s="7">
        <v>0</v>
      </c>
      <c r="E1469" s="7">
        <v>137.83000183105469</v>
      </c>
      <c r="F1469" s="7" t="s">
        <v>75</v>
      </c>
      <c r="G1469" s="7" t="s">
        <v>116</v>
      </c>
      <c r="H1469" s="7" t="s">
        <v>116</v>
      </c>
      <c r="I1469" s="7" t="s">
        <v>116</v>
      </c>
      <c r="J1469" s="7"/>
    </row>
    <row r="1470" spans="1:10" ht="15" customHeight="1">
      <c r="A1470" s="18" t="s">
        <v>195</v>
      </c>
      <c r="B1470" s="18" t="s">
        <v>74</v>
      </c>
      <c r="C1470" s="7" t="s">
        <v>35</v>
      </c>
      <c r="D1470" s="7">
        <v>0</v>
      </c>
      <c r="E1470" s="7">
        <v>137.83000183105469</v>
      </c>
      <c r="F1470" s="7" t="s">
        <v>75</v>
      </c>
      <c r="G1470" s="7" t="s">
        <v>117</v>
      </c>
      <c r="H1470" s="7" t="s">
        <v>117</v>
      </c>
      <c r="I1470" s="7" t="s">
        <v>117</v>
      </c>
      <c r="J1470" s="7"/>
    </row>
    <row r="1471" spans="1:10" ht="15" customHeight="1">
      <c r="A1471" s="18" t="s">
        <v>195</v>
      </c>
      <c r="B1471" s="18" t="s">
        <v>74</v>
      </c>
      <c r="C1471" s="7" t="s">
        <v>17</v>
      </c>
      <c r="D1471" s="7">
        <v>0</v>
      </c>
      <c r="E1471" s="7">
        <v>137.83000183105469</v>
      </c>
      <c r="F1471" s="7" t="s">
        <v>75</v>
      </c>
      <c r="G1471" s="7" t="s">
        <v>117</v>
      </c>
      <c r="H1471" s="7" t="s">
        <v>117</v>
      </c>
      <c r="I1471" s="7" t="s">
        <v>117</v>
      </c>
      <c r="J1471" s="7"/>
    </row>
    <row r="1472" spans="1:10" ht="15" customHeight="1">
      <c r="A1472" s="18" t="s">
        <v>195</v>
      </c>
      <c r="B1472" s="18" t="s">
        <v>74</v>
      </c>
      <c r="C1472" s="7" t="s">
        <v>77</v>
      </c>
      <c r="D1472" s="7">
        <v>0</v>
      </c>
      <c r="E1472" s="7">
        <v>137.83000183105469</v>
      </c>
      <c r="F1472" s="7" t="s">
        <v>75</v>
      </c>
      <c r="G1472" s="7" t="s">
        <v>117</v>
      </c>
      <c r="H1472" s="7" t="s">
        <v>117</v>
      </c>
      <c r="I1472" s="7" t="s">
        <v>117</v>
      </c>
      <c r="J1472" s="7"/>
    </row>
    <row r="1473" spans="1:10" ht="15" customHeight="1">
      <c r="A1473" s="18" t="s">
        <v>195</v>
      </c>
      <c r="B1473" s="18" t="s">
        <v>74</v>
      </c>
      <c r="C1473" s="7" t="s">
        <v>78</v>
      </c>
      <c r="D1473" s="7">
        <v>0</v>
      </c>
      <c r="E1473" s="7">
        <v>137.83000183105469</v>
      </c>
      <c r="F1473" s="7" t="s">
        <v>75</v>
      </c>
      <c r="G1473" s="7" t="s">
        <v>117</v>
      </c>
      <c r="H1473" s="7" t="s">
        <v>117</v>
      </c>
      <c r="I1473" s="7" t="s">
        <v>117</v>
      </c>
      <c r="J1473" s="7"/>
    </row>
    <row r="1474" spans="1:10" ht="15" customHeight="1">
      <c r="A1474" s="18" t="s">
        <v>195</v>
      </c>
      <c r="B1474" s="18" t="s">
        <v>74</v>
      </c>
      <c r="C1474" s="7" t="s">
        <v>35</v>
      </c>
      <c r="D1474" s="7">
        <v>0</v>
      </c>
      <c r="E1474" s="7">
        <v>137.83000183105469</v>
      </c>
      <c r="F1474" s="7" t="s">
        <v>75</v>
      </c>
      <c r="G1474" s="7" t="s">
        <v>118</v>
      </c>
      <c r="H1474" s="7" t="s">
        <v>118</v>
      </c>
      <c r="I1474" s="7" t="s">
        <v>118</v>
      </c>
      <c r="J1474" s="7"/>
    </row>
    <row r="1475" spans="1:10" ht="15" customHeight="1">
      <c r="A1475" s="18" t="s">
        <v>195</v>
      </c>
      <c r="B1475" s="18" t="s">
        <v>74</v>
      </c>
      <c r="C1475" s="7" t="s">
        <v>17</v>
      </c>
      <c r="D1475" s="7">
        <v>0</v>
      </c>
      <c r="E1475" s="7">
        <v>137.83000183105469</v>
      </c>
      <c r="F1475" s="7" t="s">
        <v>75</v>
      </c>
      <c r="G1475" s="7" t="s">
        <v>118</v>
      </c>
      <c r="H1475" s="7" t="s">
        <v>118</v>
      </c>
      <c r="I1475" s="7" t="s">
        <v>118</v>
      </c>
      <c r="J1475" s="7"/>
    </row>
    <row r="1476" spans="1:10" ht="15" customHeight="1">
      <c r="A1476" s="18" t="s">
        <v>195</v>
      </c>
      <c r="B1476" s="18" t="s">
        <v>74</v>
      </c>
      <c r="C1476" s="7" t="s">
        <v>77</v>
      </c>
      <c r="D1476" s="7">
        <v>0</v>
      </c>
      <c r="E1476" s="7">
        <v>137.83000183105469</v>
      </c>
      <c r="F1476" s="7" t="s">
        <v>75</v>
      </c>
      <c r="G1476" s="7" t="s">
        <v>118</v>
      </c>
      <c r="H1476" s="7" t="s">
        <v>118</v>
      </c>
      <c r="I1476" s="7" t="s">
        <v>118</v>
      </c>
      <c r="J1476" s="7"/>
    </row>
    <row r="1477" spans="1:10" ht="15" customHeight="1">
      <c r="A1477" s="18" t="s">
        <v>195</v>
      </c>
      <c r="B1477" s="18" t="s">
        <v>74</v>
      </c>
      <c r="C1477" s="7" t="s">
        <v>78</v>
      </c>
      <c r="D1477" s="7">
        <v>0</v>
      </c>
      <c r="E1477" s="7">
        <v>137.83000183105469</v>
      </c>
      <c r="F1477" s="7" t="s">
        <v>75</v>
      </c>
      <c r="G1477" s="7" t="s">
        <v>118</v>
      </c>
      <c r="H1477" s="7" t="s">
        <v>118</v>
      </c>
      <c r="I1477" s="7" t="s">
        <v>118</v>
      </c>
      <c r="J1477" s="7"/>
    </row>
    <row r="1478" spans="1:10" ht="15" customHeight="1">
      <c r="A1478" s="18" t="s">
        <v>195</v>
      </c>
      <c r="B1478" s="18" t="s">
        <v>74</v>
      </c>
      <c r="C1478" s="7" t="s">
        <v>35</v>
      </c>
      <c r="D1478" s="7">
        <v>0</v>
      </c>
      <c r="E1478" s="7">
        <v>137.83000183105469</v>
      </c>
      <c r="F1478" s="7" t="s">
        <v>75</v>
      </c>
      <c r="G1478" s="7" t="s">
        <v>119</v>
      </c>
      <c r="H1478" s="7" t="s">
        <v>119</v>
      </c>
      <c r="I1478" s="7" t="s">
        <v>119</v>
      </c>
      <c r="J1478" s="7"/>
    </row>
    <row r="1479" spans="1:10" ht="15" customHeight="1">
      <c r="A1479" s="18" t="s">
        <v>195</v>
      </c>
      <c r="B1479" s="18" t="s">
        <v>74</v>
      </c>
      <c r="C1479" s="7" t="s">
        <v>17</v>
      </c>
      <c r="D1479" s="7">
        <v>0</v>
      </c>
      <c r="E1479" s="7">
        <v>137.83000183105469</v>
      </c>
      <c r="F1479" s="7" t="s">
        <v>75</v>
      </c>
      <c r="G1479" s="7" t="s">
        <v>119</v>
      </c>
      <c r="H1479" s="7" t="s">
        <v>119</v>
      </c>
      <c r="I1479" s="7" t="s">
        <v>119</v>
      </c>
      <c r="J1479" s="7"/>
    </row>
    <row r="1480" spans="1:10" ht="15" customHeight="1">
      <c r="A1480" s="18" t="s">
        <v>195</v>
      </c>
      <c r="B1480" s="18" t="s">
        <v>74</v>
      </c>
      <c r="C1480" s="7" t="s">
        <v>77</v>
      </c>
      <c r="D1480" s="7">
        <v>0</v>
      </c>
      <c r="E1480" s="7">
        <v>137.83000183105469</v>
      </c>
      <c r="F1480" s="7" t="s">
        <v>75</v>
      </c>
      <c r="G1480" s="7" t="s">
        <v>119</v>
      </c>
      <c r="H1480" s="7" t="s">
        <v>119</v>
      </c>
      <c r="I1480" s="7" t="s">
        <v>119</v>
      </c>
      <c r="J1480" s="7"/>
    </row>
    <row r="1481" spans="1:10" ht="15" customHeight="1">
      <c r="A1481" s="18" t="s">
        <v>195</v>
      </c>
      <c r="B1481" s="18" t="s">
        <v>74</v>
      </c>
      <c r="C1481" s="7" t="s">
        <v>78</v>
      </c>
      <c r="D1481" s="7">
        <v>0</v>
      </c>
      <c r="E1481" s="7">
        <v>137.83000183105469</v>
      </c>
      <c r="F1481" s="7" t="s">
        <v>75</v>
      </c>
      <c r="G1481" s="7" t="s">
        <v>119</v>
      </c>
      <c r="H1481" s="7" t="s">
        <v>119</v>
      </c>
      <c r="I1481" s="7" t="s">
        <v>119</v>
      </c>
      <c r="J1481" s="7"/>
    </row>
    <row r="1482" spans="1:10" ht="15" customHeight="1">
      <c r="A1482" s="18" t="s">
        <v>195</v>
      </c>
      <c r="B1482" s="18" t="s">
        <v>74</v>
      </c>
      <c r="C1482" s="7" t="s">
        <v>35</v>
      </c>
      <c r="D1482" s="7">
        <v>0</v>
      </c>
      <c r="E1482" s="7">
        <v>137.83000183105469</v>
      </c>
      <c r="F1482" s="7" t="s">
        <v>75</v>
      </c>
      <c r="G1482" s="7" t="s">
        <v>120</v>
      </c>
      <c r="H1482" s="7" t="s">
        <v>120</v>
      </c>
      <c r="I1482" s="7" t="s">
        <v>120</v>
      </c>
      <c r="J1482" s="7"/>
    </row>
    <row r="1483" spans="1:10" ht="15" customHeight="1">
      <c r="A1483" s="18" t="s">
        <v>195</v>
      </c>
      <c r="B1483" s="18" t="s">
        <v>74</v>
      </c>
      <c r="C1483" s="7" t="s">
        <v>17</v>
      </c>
      <c r="D1483" s="7">
        <v>0</v>
      </c>
      <c r="E1483" s="7">
        <v>137.83000183105469</v>
      </c>
      <c r="F1483" s="7" t="s">
        <v>75</v>
      </c>
      <c r="G1483" s="7" t="s">
        <v>120</v>
      </c>
      <c r="H1483" s="7" t="s">
        <v>120</v>
      </c>
      <c r="I1483" s="7" t="s">
        <v>120</v>
      </c>
      <c r="J1483" s="7"/>
    </row>
    <row r="1484" spans="1:10" ht="15" customHeight="1">
      <c r="A1484" s="18" t="s">
        <v>195</v>
      </c>
      <c r="B1484" s="18" t="s">
        <v>74</v>
      </c>
      <c r="C1484" s="7" t="s">
        <v>77</v>
      </c>
      <c r="D1484" s="7">
        <v>0</v>
      </c>
      <c r="E1484" s="7">
        <v>137.83000183105469</v>
      </c>
      <c r="F1484" s="7" t="s">
        <v>75</v>
      </c>
      <c r="G1484" s="7" t="s">
        <v>120</v>
      </c>
      <c r="H1484" s="7" t="s">
        <v>120</v>
      </c>
      <c r="I1484" s="7" t="s">
        <v>120</v>
      </c>
      <c r="J1484" s="7"/>
    </row>
    <row r="1485" spans="1:10" ht="15" customHeight="1">
      <c r="A1485" s="18" t="s">
        <v>195</v>
      </c>
      <c r="B1485" s="18" t="s">
        <v>74</v>
      </c>
      <c r="C1485" s="7" t="s">
        <v>78</v>
      </c>
      <c r="D1485" s="7">
        <v>0</v>
      </c>
      <c r="E1485" s="7">
        <v>137.83000183105469</v>
      </c>
      <c r="F1485" s="7" t="s">
        <v>75</v>
      </c>
      <c r="G1485" s="7" t="s">
        <v>120</v>
      </c>
      <c r="H1485" s="7" t="s">
        <v>120</v>
      </c>
      <c r="I1485" s="7" t="s">
        <v>120</v>
      </c>
      <c r="J1485" s="7"/>
    </row>
    <row r="1486" spans="1:10" ht="15" customHeight="1">
      <c r="A1486" s="18" t="s">
        <v>195</v>
      </c>
      <c r="B1486" s="18" t="s">
        <v>74</v>
      </c>
      <c r="C1486" s="7" t="s">
        <v>35</v>
      </c>
      <c r="D1486" s="7">
        <v>0</v>
      </c>
      <c r="E1486" s="7">
        <v>137.83000183105469</v>
      </c>
      <c r="F1486" s="7" t="s">
        <v>75</v>
      </c>
      <c r="G1486" s="7" t="s">
        <v>121</v>
      </c>
      <c r="H1486" s="7" t="s">
        <v>121</v>
      </c>
      <c r="I1486" s="7" t="s">
        <v>121</v>
      </c>
      <c r="J1486" s="7"/>
    </row>
    <row r="1487" spans="1:10" ht="15" customHeight="1">
      <c r="A1487" s="18" t="s">
        <v>195</v>
      </c>
      <c r="B1487" s="18" t="s">
        <v>74</v>
      </c>
      <c r="C1487" s="7" t="s">
        <v>17</v>
      </c>
      <c r="D1487" s="7">
        <v>0</v>
      </c>
      <c r="E1487" s="7">
        <v>137.83000183105469</v>
      </c>
      <c r="F1487" s="7" t="s">
        <v>75</v>
      </c>
      <c r="G1487" s="7" t="s">
        <v>121</v>
      </c>
      <c r="H1487" s="7" t="s">
        <v>121</v>
      </c>
      <c r="I1487" s="7" t="s">
        <v>121</v>
      </c>
      <c r="J1487" s="7"/>
    </row>
    <row r="1488" spans="1:10" ht="15" customHeight="1">
      <c r="A1488" s="18" t="s">
        <v>195</v>
      </c>
      <c r="B1488" s="18" t="s">
        <v>74</v>
      </c>
      <c r="C1488" s="7" t="s">
        <v>77</v>
      </c>
      <c r="D1488" s="7">
        <v>0</v>
      </c>
      <c r="E1488" s="7">
        <v>137.83000183105469</v>
      </c>
      <c r="F1488" s="7" t="s">
        <v>75</v>
      </c>
      <c r="G1488" s="7" t="s">
        <v>121</v>
      </c>
      <c r="H1488" s="7" t="s">
        <v>121</v>
      </c>
      <c r="I1488" s="7" t="s">
        <v>121</v>
      </c>
      <c r="J1488" s="7"/>
    </row>
    <row r="1489" spans="1:10" ht="15" customHeight="1">
      <c r="A1489" s="18" t="s">
        <v>195</v>
      </c>
      <c r="B1489" s="18" t="s">
        <v>74</v>
      </c>
      <c r="C1489" s="7" t="s">
        <v>78</v>
      </c>
      <c r="D1489" s="7">
        <v>0</v>
      </c>
      <c r="E1489" s="7">
        <v>137.83000183105469</v>
      </c>
      <c r="F1489" s="7" t="s">
        <v>75</v>
      </c>
      <c r="G1489" s="7" t="s">
        <v>121</v>
      </c>
      <c r="H1489" s="7" t="s">
        <v>121</v>
      </c>
      <c r="I1489" s="7" t="s">
        <v>121</v>
      </c>
      <c r="J1489" s="7"/>
    </row>
    <row r="1490" spans="1:10" ht="15" customHeight="1">
      <c r="A1490" s="18" t="s">
        <v>195</v>
      </c>
      <c r="B1490" s="18" t="s">
        <v>74</v>
      </c>
      <c r="C1490" s="7" t="s">
        <v>35</v>
      </c>
      <c r="D1490" s="7">
        <v>0</v>
      </c>
      <c r="E1490" s="7">
        <v>137.83000183105469</v>
      </c>
      <c r="F1490" s="7" t="s">
        <v>75</v>
      </c>
      <c r="G1490" s="7" t="s">
        <v>122</v>
      </c>
      <c r="H1490" s="7" t="s">
        <v>122</v>
      </c>
      <c r="I1490" s="7" t="s">
        <v>122</v>
      </c>
      <c r="J1490" s="7"/>
    </row>
    <row r="1491" spans="1:10" ht="15" customHeight="1">
      <c r="A1491" s="18" t="s">
        <v>195</v>
      </c>
      <c r="B1491" s="18" t="s">
        <v>74</v>
      </c>
      <c r="C1491" s="7" t="s">
        <v>17</v>
      </c>
      <c r="D1491" s="7">
        <v>0</v>
      </c>
      <c r="E1491" s="7">
        <v>137.83000183105469</v>
      </c>
      <c r="F1491" s="7" t="s">
        <v>75</v>
      </c>
      <c r="G1491" s="7" t="s">
        <v>122</v>
      </c>
      <c r="H1491" s="7" t="s">
        <v>122</v>
      </c>
      <c r="I1491" s="7" t="s">
        <v>122</v>
      </c>
      <c r="J1491" s="7"/>
    </row>
    <row r="1492" spans="1:10" ht="15" customHeight="1">
      <c r="A1492" s="18" t="s">
        <v>195</v>
      </c>
      <c r="B1492" s="18" t="s">
        <v>74</v>
      </c>
      <c r="C1492" s="7" t="s">
        <v>77</v>
      </c>
      <c r="D1492" s="7">
        <v>0</v>
      </c>
      <c r="E1492" s="7">
        <v>137.83000183105469</v>
      </c>
      <c r="F1492" s="7" t="s">
        <v>75</v>
      </c>
      <c r="G1492" s="7" t="s">
        <v>122</v>
      </c>
      <c r="H1492" s="7" t="s">
        <v>122</v>
      </c>
      <c r="I1492" s="7" t="s">
        <v>122</v>
      </c>
      <c r="J1492" s="7"/>
    </row>
    <row r="1493" spans="1:10" ht="15" customHeight="1">
      <c r="A1493" s="18" t="s">
        <v>195</v>
      </c>
      <c r="B1493" s="18" t="s">
        <v>74</v>
      </c>
      <c r="C1493" s="7" t="s">
        <v>78</v>
      </c>
      <c r="D1493" s="7">
        <v>0</v>
      </c>
      <c r="E1493" s="7">
        <v>137.83000183105469</v>
      </c>
      <c r="F1493" s="7" t="s">
        <v>75</v>
      </c>
      <c r="G1493" s="7" t="s">
        <v>122</v>
      </c>
      <c r="H1493" s="7" t="s">
        <v>122</v>
      </c>
      <c r="I1493" s="7" t="s">
        <v>122</v>
      </c>
      <c r="J1493" s="7"/>
    </row>
    <row r="1494" spans="1:10" ht="15" customHeight="1">
      <c r="A1494" s="18" t="s">
        <v>195</v>
      </c>
      <c r="B1494" s="18" t="s">
        <v>74</v>
      </c>
      <c r="C1494" s="7" t="s">
        <v>35</v>
      </c>
      <c r="D1494" s="7">
        <v>0</v>
      </c>
      <c r="E1494" s="7">
        <v>137.83000183105469</v>
      </c>
      <c r="F1494" s="7" t="s">
        <v>75</v>
      </c>
      <c r="G1494" s="7" t="s">
        <v>123</v>
      </c>
      <c r="H1494" s="7" t="s">
        <v>123</v>
      </c>
      <c r="I1494" s="7" t="s">
        <v>123</v>
      </c>
      <c r="J1494" s="7"/>
    </row>
    <row r="1495" spans="1:10" ht="15" customHeight="1">
      <c r="A1495" s="18" t="s">
        <v>195</v>
      </c>
      <c r="B1495" s="18" t="s">
        <v>74</v>
      </c>
      <c r="C1495" s="7" t="s">
        <v>17</v>
      </c>
      <c r="D1495" s="7">
        <v>0</v>
      </c>
      <c r="E1495" s="7">
        <v>137.83000183105469</v>
      </c>
      <c r="F1495" s="7" t="s">
        <v>75</v>
      </c>
      <c r="G1495" s="7" t="s">
        <v>123</v>
      </c>
      <c r="H1495" s="7" t="s">
        <v>123</v>
      </c>
      <c r="I1495" s="7" t="s">
        <v>123</v>
      </c>
      <c r="J1495" s="7"/>
    </row>
    <row r="1496" spans="1:10" ht="15" customHeight="1">
      <c r="A1496" s="18" t="s">
        <v>195</v>
      </c>
      <c r="B1496" s="18" t="s">
        <v>74</v>
      </c>
      <c r="C1496" s="7" t="s">
        <v>77</v>
      </c>
      <c r="D1496" s="7">
        <v>0</v>
      </c>
      <c r="E1496" s="7">
        <v>137.83000183105469</v>
      </c>
      <c r="F1496" s="7" t="s">
        <v>75</v>
      </c>
      <c r="G1496" s="7" t="s">
        <v>123</v>
      </c>
      <c r="H1496" s="7" t="s">
        <v>123</v>
      </c>
      <c r="I1496" s="7" t="s">
        <v>123</v>
      </c>
      <c r="J1496" s="7"/>
    </row>
    <row r="1497" spans="1:10" ht="15" customHeight="1">
      <c r="A1497" s="18" t="s">
        <v>195</v>
      </c>
      <c r="B1497" s="18" t="s">
        <v>74</v>
      </c>
      <c r="C1497" s="7" t="s">
        <v>78</v>
      </c>
      <c r="D1497" s="7">
        <v>0</v>
      </c>
      <c r="E1497" s="7">
        <v>137.83000183105469</v>
      </c>
      <c r="F1497" s="7" t="s">
        <v>75</v>
      </c>
      <c r="G1497" s="7" t="s">
        <v>123</v>
      </c>
      <c r="H1497" s="7" t="s">
        <v>123</v>
      </c>
      <c r="I1497" s="7" t="s">
        <v>123</v>
      </c>
      <c r="J1497" s="7"/>
    </row>
    <row r="1498" spans="1:10" ht="15" customHeight="1">
      <c r="A1498" s="18" t="s">
        <v>195</v>
      </c>
      <c r="B1498" s="18" t="s">
        <v>74</v>
      </c>
      <c r="C1498" s="7" t="s">
        <v>35</v>
      </c>
      <c r="D1498" s="7">
        <v>0</v>
      </c>
      <c r="E1498" s="7">
        <v>137.83000183105469</v>
      </c>
      <c r="F1498" s="7" t="s">
        <v>75</v>
      </c>
      <c r="G1498" s="7" t="s">
        <v>124</v>
      </c>
      <c r="H1498" s="7" t="s">
        <v>124</v>
      </c>
      <c r="I1498" s="7" t="s">
        <v>124</v>
      </c>
      <c r="J1498" s="7"/>
    </row>
    <row r="1499" spans="1:10" ht="15" customHeight="1">
      <c r="A1499" s="18" t="s">
        <v>195</v>
      </c>
      <c r="B1499" s="18" t="s">
        <v>74</v>
      </c>
      <c r="C1499" s="7" t="s">
        <v>17</v>
      </c>
      <c r="D1499" s="7">
        <v>0</v>
      </c>
      <c r="E1499" s="7">
        <v>137.83000183105469</v>
      </c>
      <c r="F1499" s="7" t="s">
        <v>75</v>
      </c>
      <c r="G1499" s="7" t="s">
        <v>124</v>
      </c>
      <c r="H1499" s="7" t="s">
        <v>124</v>
      </c>
      <c r="I1499" s="7" t="s">
        <v>124</v>
      </c>
      <c r="J1499" s="7"/>
    </row>
    <row r="1500" spans="1:10" ht="15" customHeight="1">
      <c r="A1500" s="18" t="s">
        <v>195</v>
      </c>
      <c r="B1500" s="18" t="s">
        <v>74</v>
      </c>
      <c r="C1500" s="7" t="s">
        <v>77</v>
      </c>
      <c r="D1500" s="7">
        <v>0</v>
      </c>
      <c r="E1500" s="7">
        <v>137.83000183105469</v>
      </c>
      <c r="F1500" s="7" t="s">
        <v>75</v>
      </c>
      <c r="G1500" s="7" t="s">
        <v>124</v>
      </c>
      <c r="H1500" s="7" t="s">
        <v>124</v>
      </c>
      <c r="I1500" s="7" t="s">
        <v>124</v>
      </c>
      <c r="J1500" s="7"/>
    </row>
    <row r="1501" spans="1:10" ht="15" customHeight="1">
      <c r="A1501" s="18" t="s">
        <v>195</v>
      </c>
      <c r="B1501" s="18" t="s">
        <v>74</v>
      </c>
      <c r="C1501" s="7" t="s">
        <v>78</v>
      </c>
      <c r="D1501" s="7">
        <v>0</v>
      </c>
      <c r="E1501" s="7">
        <v>137.83000183105469</v>
      </c>
      <c r="F1501" s="7" t="s">
        <v>75</v>
      </c>
      <c r="G1501" s="7" t="s">
        <v>124</v>
      </c>
      <c r="H1501" s="7" t="s">
        <v>124</v>
      </c>
      <c r="I1501" s="7" t="s">
        <v>124</v>
      </c>
      <c r="J1501" s="7"/>
    </row>
    <row r="1502" spans="1:10" ht="15" customHeight="1">
      <c r="A1502" s="18" t="s">
        <v>195</v>
      </c>
      <c r="B1502" s="18" t="s">
        <v>74</v>
      </c>
      <c r="C1502" s="7" t="s">
        <v>35</v>
      </c>
      <c r="D1502" s="7">
        <v>0</v>
      </c>
      <c r="E1502" s="7">
        <v>137.83000183105469</v>
      </c>
      <c r="F1502" s="7" t="s">
        <v>75</v>
      </c>
      <c r="G1502" s="7" t="s">
        <v>125</v>
      </c>
      <c r="H1502" s="7" t="s">
        <v>125</v>
      </c>
      <c r="I1502" s="7" t="s">
        <v>125</v>
      </c>
      <c r="J1502" s="7"/>
    </row>
    <row r="1503" spans="1:10" ht="15" customHeight="1">
      <c r="A1503" s="18" t="s">
        <v>195</v>
      </c>
      <c r="B1503" s="18" t="s">
        <v>74</v>
      </c>
      <c r="C1503" s="7" t="s">
        <v>17</v>
      </c>
      <c r="D1503" s="7">
        <v>0</v>
      </c>
      <c r="E1503" s="7">
        <v>137.83000183105469</v>
      </c>
      <c r="F1503" s="7" t="s">
        <v>75</v>
      </c>
      <c r="G1503" s="7" t="s">
        <v>125</v>
      </c>
      <c r="H1503" s="7" t="s">
        <v>125</v>
      </c>
      <c r="I1503" s="7" t="s">
        <v>125</v>
      </c>
      <c r="J1503" s="7"/>
    </row>
    <row r="1504" spans="1:10" ht="15" customHeight="1">
      <c r="A1504" s="18" t="s">
        <v>195</v>
      </c>
      <c r="B1504" s="18" t="s">
        <v>74</v>
      </c>
      <c r="C1504" s="7" t="s">
        <v>77</v>
      </c>
      <c r="D1504" s="7">
        <v>0</v>
      </c>
      <c r="E1504" s="7">
        <v>137.83000183105469</v>
      </c>
      <c r="F1504" s="7" t="s">
        <v>75</v>
      </c>
      <c r="G1504" s="7" t="s">
        <v>125</v>
      </c>
      <c r="H1504" s="7" t="s">
        <v>125</v>
      </c>
      <c r="I1504" s="7" t="s">
        <v>125</v>
      </c>
      <c r="J1504" s="7"/>
    </row>
    <row r="1505" spans="1:10" ht="15" customHeight="1">
      <c r="A1505" s="18" t="s">
        <v>195</v>
      </c>
      <c r="B1505" s="18" t="s">
        <v>74</v>
      </c>
      <c r="C1505" s="7" t="s">
        <v>78</v>
      </c>
      <c r="D1505" s="7">
        <v>0</v>
      </c>
      <c r="E1505" s="7">
        <v>137.83000183105469</v>
      </c>
      <c r="F1505" s="7" t="s">
        <v>75</v>
      </c>
      <c r="G1505" s="7" t="s">
        <v>125</v>
      </c>
      <c r="H1505" s="7" t="s">
        <v>125</v>
      </c>
      <c r="I1505" s="7" t="s">
        <v>125</v>
      </c>
      <c r="J1505" s="7"/>
    </row>
    <row r="1506" spans="1:10" ht="15" customHeight="1">
      <c r="A1506" s="18" t="s">
        <v>195</v>
      </c>
      <c r="B1506" s="18" t="s">
        <v>74</v>
      </c>
      <c r="C1506" s="7" t="s">
        <v>35</v>
      </c>
      <c r="D1506" s="7">
        <v>0</v>
      </c>
      <c r="E1506" s="7">
        <v>137.83000183105469</v>
      </c>
      <c r="F1506" s="7" t="s">
        <v>75</v>
      </c>
      <c r="G1506" s="7" t="s">
        <v>126</v>
      </c>
      <c r="H1506" s="7" t="s">
        <v>126</v>
      </c>
      <c r="I1506" s="7" t="s">
        <v>126</v>
      </c>
      <c r="J1506" s="7"/>
    </row>
    <row r="1507" spans="1:10" ht="15" customHeight="1">
      <c r="A1507" s="18" t="s">
        <v>195</v>
      </c>
      <c r="B1507" s="18" t="s">
        <v>74</v>
      </c>
      <c r="C1507" s="7" t="s">
        <v>17</v>
      </c>
      <c r="D1507" s="7">
        <v>0</v>
      </c>
      <c r="E1507" s="7">
        <v>137.83000183105469</v>
      </c>
      <c r="F1507" s="7" t="s">
        <v>75</v>
      </c>
      <c r="G1507" s="7" t="s">
        <v>126</v>
      </c>
      <c r="H1507" s="7" t="s">
        <v>126</v>
      </c>
      <c r="I1507" s="7" t="s">
        <v>126</v>
      </c>
      <c r="J1507" s="7"/>
    </row>
    <row r="1508" spans="1:10" ht="15" customHeight="1">
      <c r="A1508" s="18" t="s">
        <v>195</v>
      </c>
      <c r="B1508" s="18" t="s">
        <v>74</v>
      </c>
      <c r="C1508" s="7" t="s">
        <v>77</v>
      </c>
      <c r="D1508" s="7">
        <v>0</v>
      </c>
      <c r="E1508" s="7">
        <v>137.83000183105469</v>
      </c>
      <c r="F1508" s="7" t="s">
        <v>75</v>
      </c>
      <c r="G1508" s="7" t="s">
        <v>126</v>
      </c>
      <c r="H1508" s="7" t="s">
        <v>126</v>
      </c>
      <c r="I1508" s="7" t="s">
        <v>126</v>
      </c>
      <c r="J1508" s="7"/>
    </row>
    <row r="1509" spans="1:10" ht="15" customHeight="1">
      <c r="A1509" s="18" t="s">
        <v>195</v>
      </c>
      <c r="B1509" s="18" t="s">
        <v>74</v>
      </c>
      <c r="C1509" s="7" t="s">
        <v>78</v>
      </c>
      <c r="D1509" s="7">
        <v>0</v>
      </c>
      <c r="E1509" s="7">
        <v>137.83000183105469</v>
      </c>
      <c r="F1509" s="7" t="s">
        <v>75</v>
      </c>
      <c r="G1509" s="7" t="s">
        <v>126</v>
      </c>
      <c r="H1509" s="7" t="s">
        <v>126</v>
      </c>
      <c r="I1509" s="7" t="s">
        <v>126</v>
      </c>
      <c r="J1509" s="7"/>
    </row>
    <row r="1510" spans="1:10" ht="15" customHeight="1">
      <c r="A1510" s="18" t="s">
        <v>195</v>
      </c>
      <c r="B1510" s="18" t="s">
        <v>74</v>
      </c>
      <c r="C1510" s="7" t="s">
        <v>35</v>
      </c>
      <c r="D1510" s="7">
        <v>0</v>
      </c>
      <c r="E1510" s="7">
        <v>137.83000183105469</v>
      </c>
      <c r="F1510" s="7" t="s">
        <v>75</v>
      </c>
      <c r="G1510" s="7" t="s">
        <v>127</v>
      </c>
      <c r="H1510" s="7" t="s">
        <v>127</v>
      </c>
      <c r="I1510" s="7" t="s">
        <v>127</v>
      </c>
      <c r="J1510" s="7"/>
    </row>
    <row r="1511" spans="1:10" ht="15" customHeight="1">
      <c r="A1511" s="18" t="s">
        <v>195</v>
      </c>
      <c r="B1511" s="18" t="s">
        <v>74</v>
      </c>
      <c r="C1511" s="7" t="s">
        <v>17</v>
      </c>
      <c r="D1511" s="7">
        <v>0</v>
      </c>
      <c r="E1511" s="7">
        <v>137.83000183105469</v>
      </c>
      <c r="F1511" s="7" t="s">
        <v>75</v>
      </c>
      <c r="G1511" s="7" t="s">
        <v>127</v>
      </c>
      <c r="H1511" s="7" t="s">
        <v>127</v>
      </c>
      <c r="I1511" s="7" t="s">
        <v>127</v>
      </c>
      <c r="J1511" s="7"/>
    </row>
    <row r="1512" spans="1:10" ht="15" customHeight="1">
      <c r="A1512" s="18" t="s">
        <v>195</v>
      </c>
      <c r="B1512" s="18" t="s">
        <v>74</v>
      </c>
      <c r="C1512" s="7" t="s">
        <v>77</v>
      </c>
      <c r="D1512" s="7">
        <v>0</v>
      </c>
      <c r="E1512" s="7">
        <v>137.83000183105469</v>
      </c>
      <c r="F1512" s="7" t="s">
        <v>75</v>
      </c>
      <c r="G1512" s="7" t="s">
        <v>127</v>
      </c>
      <c r="H1512" s="7" t="s">
        <v>127</v>
      </c>
      <c r="I1512" s="7" t="s">
        <v>127</v>
      </c>
      <c r="J1512" s="7"/>
    </row>
    <row r="1513" spans="1:10" ht="15" customHeight="1">
      <c r="A1513" s="18" t="s">
        <v>195</v>
      </c>
      <c r="B1513" s="18" t="s">
        <v>74</v>
      </c>
      <c r="C1513" s="7" t="s">
        <v>78</v>
      </c>
      <c r="D1513" s="7">
        <v>0</v>
      </c>
      <c r="E1513" s="7">
        <v>137.83000183105469</v>
      </c>
      <c r="F1513" s="7" t="s">
        <v>75</v>
      </c>
      <c r="G1513" s="7" t="s">
        <v>127</v>
      </c>
      <c r="H1513" s="7" t="s">
        <v>127</v>
      </c>
      <c r="I1513" s="7" t="s">
        <v>127</v>
      </c>
      <c r="J1513" s="7"/>
    </row>
    <row r="1514" spans="1:10" ht="15" customHeight="1">
      <c r="A1514" s="18" t="s">
        <v>195</v>
      </c>
      <c r="B1514" s="18" t="s">
        <v>74</v>
      </c>
      <c r="C1514" s="7" t="s">
        <v>35</v>
      </c>
      <c r="D1514" s="7">
        <v>0</v>
      </c>
      <c r="E1514" s="7">
        <v>137.83000183105469</v>
      </c>
      <c r="F1514" s="7" t="s">
        <v>75</v>
      </c>
      <c r="G1514" s="7" t="s">
        <v>128</v>
      </c>
      <c r="H1514" s="7" t="s">
        <v>128</v>
      </c>
      <c r="I1514" s="7" t="s">
        <v>128</v>
      </c>
      <c r="J1514" s="7"/>
    </row>
    <row r="1515" spans="1:10" ht="15" customHeight="1">
      <c r="A1515" s="18" t="s">
        <v>195</v>
      </c>
      <c r="B1515" s="18" t="s">
        <v>74</v>
      </c>
      <c r="C1515" s="7" t="s">
        <v>17</v>
      </c>
      <c r="D1515" s="7">
        <v>0</v>
      </c>
      <c r="E1515" s="7">
        <v>137.83000183105469</v>
      </c>
      <c r="F1515" s="7" t="s">
        <v>75</v>
      </c>
      <c r="G1515" s="7" t="s">
        <v>128</v>
      </c>
      <c r="H1515" s="7" t="s">
        <v>128</v>
      </c>
      <c r="I1515" s="7" t="s">
        <v>128</v>
      </c>
      <c r="J1515" s="7"/>
    </row>
    <row r="1516" spans="1:10" ht="15" customHeight="1">
      <c r="A1516" s="18" t="s">
        <v>195</v>
      </c>
      <c r="B1516" s="18" t="s">
        <v>74</v>
      </c>
      <c r="C1516" s="7" t="s">
        <v>77</v>
      </c>
      <c r="D1516" s="7">
        <v>0</v>
      </c>
      <c r="E1516" s="7">
        <v>137.83000183105469</v>
      </c>
      <c r="F1516" s="7" t="s">
        <v>75</v>
      </c>
      <c r="G1516" s="7" t="s">
        <v>128</v>
      </c>
      <c r="H1516" s="7" t="s">
        <v>128</v>
      </c>
      <c r="I1516" s="7" t="s">
        <v>128</v>
      </c>
      <c r="J1516" s="7"/>
    </row>
    <row r="1517" spans="1:10" ht="15" customHeight="1">
      <c r="A1517" s="18" t="s">
        <v>195</v>
      </c>
      <c r="B1517" s="18" t="s">
        <v>74</v>
      </c>
      <c r="C1517" s="7" t="s">
        <v>78</v>
      </c>
      <c r="D1517" s="7">
        <v>0</v>
      </c>
      <c r="E1517" s="7">
        <v>137.83000183105469</v>
      </c>
      <c r="F1517" s="7" t="s">
        <v>75</v>
      </c>
      <c r="G1517" s="7" t="s">
        <v>128</v>
      </c>
      <c r="H1517" s="7" t="s">
        <v>128</v>
      </c>
      <c r="I1517" s="7" t="s">
        <v>128</v>
      </c>
      <c r="J1517" s="7"/>
    </row>
    <row r="1518" spans="1:10" ht="15" customHeight="1">
      <c r="A1518" s="18" t="s">
        <v>195</v>
      </c>
      <c r="B1518" s="18" t="s">
        <v>74</v>
      </c>
      <c r="C1518" s="7" t="s">
        <v>35</v>
      </c>
      <c r="D1518" s="7">
        <v>0</v>
      </c>
      <c r="E1518" s="7">
        <v>137.83000183105469</v>
      </c>
      <c r="F1518" s="7" t="s">
        <v>75</v>
      </c>
      <c r="G1518" s="7" t="s">
        <v>129</v>
      </c>
      <c r="H1518" s="7" t="s">
        <v>129</v>
      </c>
      <c r="I1518" s="7" t="s">
        <v>129</v>
      </c>
      <c r="J1518" s="7"/>
    </row>
    <row r="1519" spans="1:10" ht="15" customHeight="1">
      <c r="A1519" s="18" t="s">
        <v>195</v>
      </c>
      <c r="B1519" s="18" t="s">
        <v>74</v>
      </c>
      <c r="C1519" s="7" t="s">
        <v>17</v>
      </c>
      <c r="D1519" s="7">
        <v>0</v>
      </c>
      <c r="E1519" s="7">
        <v>137.83000183105469</v>
      </c>
      <c r="F1519" s="7" t="s">
        <v>75</v>
      </c>
      <c r="G1519" s="7" t="s">
        <v>129</v>
      </c>
      <c r="H1519" s="7" t="s">
        <v>129</v>
      </c>
      <c r="I1519" s="7" t="s">
        <v>129</v>
      </c>
      <c r="J1519" s="7"/>
    </row>
    <row r="1520" spans="1:10" ht="15" customHeight="1">
      <c r="A1520" s="18" t="s">
        <v>195</v>
      </c>
      <c r="B1520" s="18" t="s">
        <v>74</v>
      </c>
      <c r="C1520" s="7" t="s">
        <v>77</v>
      </c>
      <c r="D1520" s="7">
        <v>0</v>
      </c>
      <c r="E1520" s="7">
        <v>137.83000183105469</v>
      </c>
      <c r="F1520" s="7" t="s">
        <v>75</v>
      </c>
      <c r="G1520" s="7" t="s">
        <v>129</v>
      </c>
      <c r="H1520" s="7" t="s">
        <v>129</v>
      </c>
      <c r="I1520" s="7" t="s">
        <v>129</v>
      </c>
      <c r="J1520" s="7"/>
    </row>
    <row r="1521" spans="1:10" ht="15" customHeight="1">
      <c r="A1521" s="18" t="s">
        <v>195</v>
      </c>
      <c r="B1521" s="18" t="s">
        <v>74</v>
      </c>
      <c r="C1521" s="7" t="s">
        <v>78</v>
      </c>
      <c r="D1521" s="7">
        <v>0</v>
      </c>
      <c r="E1521" s="7">
        <v>137.83000183105469</v>
      </c>
      <c r="F1521" s="7" t="s">
        <v>75</v>
      </c>
      <c r="G1521" s="7" t="s">
        <v>129</v>
      </c>
      <c r="H1521" s="7" t="s">
        <v>129</v>
      </c>
      <c r="I1521" s="7" t="s">
        <v>129</v>
      </c>
      <c r="J1521" s="7"/>
    </row>
    <row r="1522" spans="1:10" ht="15" customHeight="1">
      <c r="A1522" s="18" t="s">
        <v>195</v>
      </c>
      <c r="B1522" s="18" t="s">
        <v>74</v>
      </c>
      <c r="C1522" s="7" t="s">
        <v>35</v>
      </c>
      <c r="D1522" s="7">
        <v>680</v>
      </c>
      <c r="E1522" s="7">
        <v>137.83000183105469</v>
      </c>
      <c r="F1522" s="7" t="s">
        <v>75</v>
      </c>
      <c r="G1522" s="7" t="s">
        <v>130</v>
      </c>
      <c r="H1522" s="7" t="s">
        <v>130</v>
      </c>
      <c r="I1522" s="7" t="s">
        <v>130</v>
      </c>
      <c r="J1522" s="7"/>
    </row>
    <row r="1523" spans="1:10" ht="15" customHeight="1">
      <c r="A1523" s="18" t="s">
        <v>195</v>
      </c>
      <c r="B1523" s="18" t="s">
        <v>74</v>
      </c>
      <c r="C1523" s="7" t="s">
        <v>17</v>
      </c>
      <c r="D1523" s="7">
        <v>0</v>
      </c>
      <c r="E1523" s="7">
        <v>137.83000183105469</v>
      </c>
      <c r="F1523" s="7" t="s">
        <v>75</v>
      </c>
      <c r="G1523" s="7" t="s">
        <v>130</v>
      </c>
      <c r="H1523" s="7" t="s">
        <v>130</v>
      </c>
      <c r="I1523" s="7" t="s">
        <v>130</v>
      </c>
      <c r="J1523" s="7"/>
    </row>
    <row r="1524" spans="1:10" ht="15" customHeight="1">
      <c r="A1524" s="18" t="s">
        <v>195</v>
      </c>
      <c r="B1524" s="18" t="s">
        <v>74</v>
      </c>
      <c r="C1524" s="7" t="s">
        <v>77</v>
      </c>
      <c r="D1524" s="7">
        <v>-790</v>
      </c>
      <c r="E1524" s="7">
        <v>137.83000183105469</v>
      </c>
      <c r="F1524" s="7" t="s">
        <v>75</v>
      </c>
      <c r="G1524" s="7" t="s">
        <v>130</v>
      </c>
      <c r="H1524" s="7" t="s">
        <v>130</v>
      </c>
      <c r="I1524" s="7" t="s">
        <v>130</v>
      </c>
      <c r="J1524" s="7"/>
    </row>
    <row r="1525" spans="1:10" ht="15" customHeight="1">
      <c r="A1525" s="18" t="s">
        <v>195</v>
      </c>
      <c r="B1525" s="18" t="s">
        <v>74</v>
      </c>
      <c r="C1525" s="7" t="s">
        <v>78</v>
      </c>
      <c r="D1525" s="7">
        <v>0</v>
      </c>
      <c r="E1525" s="7">
        <v>137.83000183105469</v>
      </c>
      <c r="F1525" s="7" t="s">
        <v>75</v>
      </c>
      <c r="G1525" s="7" t="s">
        <v>130</v>
      </c>
      <c r="H1525" s="7" t="s">
        <v>130</v>
      </c>
      <c r="I1525" s="7" t="s">
        <v>130</v>
      </c>
      <c r="J1525" s="7"/>
    </row>
    <row r="1526" spans="1:10" ht="15" customHeight="1">
      <c r="A1526" s="18" t="s">
        <v>195</v>
      </c>
      <c r="B1526" s="18" t="s">
        <v>74</v>
      </c>
      <c r="C1526" s="7" t="s">
        <v>35</v>
      </c>
      <c r="D1526" s="7">
        <v>1884.739990234375</v>
      </c>
      <c r="E1526" s="7">
        <v>137.83000183105469</v>
      </c>
      <c r="F1526" s="7" t="s">
        <v>75</v>
      </c>
      <c r="G1526" s="7" t="s">
        <v>131</v>
      </c>
      <c r="H1526" s="7" t="s">
        <v>131</v>
      </c>
      <c r="I1526" s="7" t="s">
        <v>131</v>
      </c>
      <c r="J1526" s="7"/>
    </row>
    <row r="1527" spans="1:10" ht="15" customHeight="1">
      <c r="A1527" s="18" t="s">
        <v>195</v>
      </c>
      <c r="B1527" s="18" t="s">
        <v>74</v>
      </c>
      <c r="C1527" s="7" t="s">
        <v>17</v>
      </c>
      <c r="D1527" s="7">
        <v>-0.18999999761581421</v>
      </c>
      <c r="E1527" s="7">
        <v>137.83000183105469</v>
      </c>
      <c r="F1527" s="7" t="s">
        <v>75</v>
      </c>
      <c r="G1527" s="7" t="s">
        <v>131</v>
      </c>
      <c r="H1527" s="7" t="s">
        <v>131</v>
      </c>
      <c r="I1527" s="7" t="s">
        <v>131</v>
      </c>
      <c r="J1527" s="7"/>
    </row>
    <row r="1528" spans="1:10" ht="15" customHeight="1">
      <c r="A1528" s="18" t="s">
        <v>195</v>
      </c>
      <c r="B1528" s="18" t="s">
        <v>74</v>
      </c>
      <c r="C1528" s="7" t="s">
        <v>77</v>
      </c>
      <c r="D1528" s="7">
        <v>-1921</v>
      </c>
      <c r="E1528" s="7">
        <v>137.83000183105469</v>
      </c>
      <c r="F1528" s="7" t="s">
        <v>75</v>
      </c>
      <c r="G1528" s="7" t="s">
        <v>131</v>
      </c>
      <c r="H1528" s="7" t="s">
        <v>131</v>
      </c>
      <c r="I1528" s="7" t="s">
        <v>131</v>
      </c>
      <c r="J1528" s="7"/>
    </row>
    <row r="1529" spans="1:10" ht="15" customHeight="1">
      <c r="A1529" s="18" t="s">
        <v>195</v>
      </c>
      <c r="B1529" s="18" t="s">
        <v>74</v>
      </c>
      <c r="C1529" s="7" t="s">
        <v>78</v>
      </c>
      <c r="D1529" s="7">
        <v>0</v>
      </c>
      <c r="E1529" s="7">
        <v>137.83000183105469</v>
      </c>
      <c r="F1529" s="7" t="s">
        <v>75</v>
      </c>
      <c r="G1529" s="7" t="s">
        <v>131</v>
      </c>
      <c r="H1529" s="7" t="s">
        <v>131</v>
      </c>
      <c r="I1529" s="7" t="s">
        <v>131</v>
      </c>
      <c r="J1529" s="7"/>
    </row>
    <row r="1530" spans="1:10" ht="15" customHeight="1">
      <c r="A1530" s="18" t="s">
        <v>195</v>
      </c>
      <c r="B1530" s="18" t="s">
        <v>74</v>
      </c>
      <c r="C1530" s="7" t="s">
        <v>79</v>
      </c>
      <c r="D1530" s="7">
        <v>-60</v>
      </c>
      <c r="E1530" s="7">
        <v>137.83000183105469</v>
      </c>
      <c r="F1530" s="7" t="s">
        <v>75</v>
      </c>
      <c r="G1530" s="7" t="s">
        <v>130</v>
      </c>
      <c r="H1530" s="7" t="s">
        <v>131</v>
      </c>
      <c r="I1530" s="7" t="s">
        <v>131</v>
      </c>
      <c r="J1530" s="7"/>
    </row>
    <row r="1531" spans="1:10" ht="15" customHeight="1">
      <c r="A1531" s="18" t="s">
        <v>195</v>
      </c>
      <c r="B1531" s="18" t="s">
        <v>74</v>
      </c>
      <c r="C1531" s="7" t="s">
        <v>81</v>
      </c>
      <c r="D1531" s="7">
        <v>0</v>
      </c>
      <c r="E1531" s="7">
        <v>137.83000183105469</v>
      </c>
      <c r="F1531" s="7" t="s">
        <v>75</v>
      </c>
      <c r="G1531" s="7" t="s">
        <v>130</v>
      </c>
      <c r="H1531" s="7" t="s">
        <v>131</v>
      </c>
      <c r="I1531" s="7" t="s">
        <v>131</v>
      </c>
      <c r="J1531" s="7"/>
    </row>
    <row r="1532" spans="1:10" ht="15" customHeight="1">
      <c r="A1532" s="18" t="s">
        <v>195</v>
      </c>
      <c r="B1532" s="18" t="s">
        <v>74</v>
      </c>
      <c r="C1532" s="7" t="s">
        <v>182</v>
      </c>
      <c r="D1532" s="7">
        <v>-200</v>
      </c>
      <c r="E1532" s="7">
        <v>137.83000183105469</v>
      </c>
      <c r="F1532" s="7" t="s">
        <v>75</v>
      </c>
      <c r="G1532" s="7" t="s">
        <v>131</v>
      </c>
      <c r="H1532" s="7" t="s">
        <v>131</v>
      </c>
      <c r="I1532" s="7" t="s">
        <v>131</v>
      </c>
      <c r="J1532" s="7"/>
    </row>
    <row r="1533" spans="1:10" ht="15" customHeight="1">
      <c r="A1533" s="18" t="s">
        <v>195</v>
      </c>
      <c r="B1533" s="18" t="s">
        <v>74</v>
      </c>
      <c r="C1533" s="7" t="s">
        <v>35</v>
      </c>
      <c r="D1533" s="7">
        <v>2113.429931640625</v>
      </c>
      <c r="E1533" s="7">
        <v>137.83000183105469</v>
      </c>
      <c r="F1533" s="7" t="s">
        <v>75</v>
      </c>
      <c r="G1533" s="7" t="s">
        <v>132</v>
      </c>
      <c r="H1533" s="7" t="s">
        <v>132</v>
      </c>
      <c r="I1533" s="7" t="s">
        <v>132</v>
      </c>
      <c r="J1533" s="7"/>
    </row>
    <row r="1534" spans="1:10" ht="15" customHeight="1">
      <c r="A1534" s="18" t="s">
        <v>195</v>
      </c>
      <c r="B1534" s="18" t="s">
        <v>74</v>
      </c>
      <c r="C1534" s="7" t="s">
        <v>17</v>
      </c>
      <c r="D1534" s="7">
        <v>-0.54000002145767212</v>
      </c>
      <c r="E1534" s="7">
        <v>137.83000183105469</v>
      </c>
      <c r="F1534" s="7" t="s">
        <v>75</v>
      </c>
      <c r="G1534" s="7" t="s">
        <v>132</v>
      </c>
      <c r="H1534" s="7" t="s">
        <v>132</v>
      </c>
      <c r="I1534" s="7" t="s">
        <v>132</v>
      </c>
      <c r="J1534" s="7"/>
    </row>
    <row r="1535" spans="1:10" ht="15" customHeight="1">
      <c r="A1535" s="18" t="s">
        <v>195</v>
      </c>
      <c r="B1535" s="18" t="s">
        <v>74</v>
      </c>
      <c r="C1535" s="7" t="s">
        <v>77</v>
      </c>
      <c r="D1535" s="7">
        <v>-2664</v>
      </c>
      <c r="E1535" s="7">
        <v>137.83000183105469</v>
      </c>
      <c r="F1535" s="7" t="s">
        <v>75</v>
      </c>
      <c r="G1535" s="7" t="s">
        <v>132</v>
      </c>
      <c r="H1535" s="7" t="s">
        <v>132</v>
      </c>
      <c r="I1535" s="7" t="s">
        <v>132</v>
      </c>
      <c r="J1535" s="7"/>
    </row>
    <row r="1536" spans="1:10" ht="15" customHeight="1">
      <c r="A1536" s="18" t="s">
        <v>195</v>
      </c>
      <c r="B1536" s="18" t="s">
        <v>74</v>
      </c>
      <c r="C1536" s="7" t="s">
        <v>78</v>
      </c>
      <c r="D1536" s="7">
        <v>0</v>
      </c>
      <c r="E1536" s="7">
        <v>137.83000183105469</v>
      </c>
      <c r="F1536" s="7" t="s">
        <v>75</v>
      </c>
      <c r="G1536" s="7" t="s">
        <v>132</v>
      </c>
      <c r="H1536" s="7" t="s">
        <v>132</v>
      </c>
      <c r="I1536" s="7" t="s">
        <v>132</v>
      </c>
      <c r="J1536" s="7"/>
    </row>
    <row r="1537" spans="1:10" ht="15" customHeight="1">
      <c r="A1537" s="18" t="s">
        <v>195</v>
      </c>
      <c r="B1537" s="18" t="s">
        <v>74</v>
      </c>
      <c r="C1537" s="7" t="s">
        <v>79</v>
      </c>
      <c r="D1537" s="7">
        <v>-60</v>
      </c>
      <c r="E1537" s="7">
        <v>137.83000183105469</v>
      </c>
      <c r="F1537" s="7" t="s">
        <v>75</v>
      </c>
      <c r="G1537" s="7" t="s">
        <v>131</v>
      </c>
      <c r="H1537" s="7" t="s">
        <v>132</v>
      </c>
      <c r="I1537" s="7" t="s">
        <v>132</v>
      </c>
      <c r="J1537" s="7"/>
    </row>
    <row r="1538" spans="1:10" ht="15" customHeight="1">
      <c r="A1538" s="18" t="s">
        <v>195</v>
      </c>
      <c r="B1538" s="18" t="s">
        <v>74</v>
      </c>
      <c r="C1538" s="7" t="s">
        <v>81</v>
      </c>
      <c r="D1538" s="7">
        <v>32.080001831054687</v>
      </c>
      <c r="E1538" s="7">
        <v>137.83000183105469</v>
      </c>
      <c r="F1538" s="7" t="s">
        <v>75</v>
      </c>
      <c r="G1538" s="7" t="s">
        <v>131</v>
      </c>
      <c r="H1538" s="7" t="s">
        <v>132</v>
      </c>
      <c r="I1538" s="7" t="s">
        <v>132</v>
      </c>
      <c r="J1538" s="7"/>
    </row>
    <row r="1539" spans="1:10" ht="15" customHeight="1">
      <c r="A1539" s="18" t="s">
        <v>195</v>
      </c>
      <c r="B1539" s="18" t="s">
        <v>74</v>
      </c>
      <c r="C1539" s="7" t="s">
        <v>35</v>
      </c>
      <c r="D1539" s="7">
        <v>0</v>
      </c>
      <c r="E1539" s="7">
        <v>137.83000183105469</v>
      </c>
      <c r="F1539" s="7" t="s">
        <v>75</v>
      </c>
      <c r="G1539" s="7" t="s">
        <v>133</v>
      </c>
      <c r="H1539" s="7" t="s">
        <v>133</v>
      </c>
      <c r="I1539" s="7" t="s">
        <v>133</v>
      </c>
      <c r="J1539" s="7"/>
    </row>
    <row r="1540" spans="1:10" ht="15" customHeight="1">
      <c r="A1540" s="18" t="s">
        <v>195</v>
      </c>
      <c r="B1540" s="18" t="s">
        <v>74</v>
      </c>
      <c r="C1540" s="7" t="s">
        <v>17</v>
      </c>
      <c r="D1540" s="7">
        <v>0</v>
      </c>
      <c r="E1540" s="7">
        <v>137.83000183105469</v>
      </c>
      <c r="F1540" s="7" t="s">
        <v>75</v>
      </c>
      <c r="G1540" s="7" t="s">
        <v>133</v>
      </c>
      <c r="H1540" s="7" t="s">
        <v>133</v>
      </c>
      <c r="I1540" s="7" t="s">
        <v>133</v>
      </c>
      <c r="J1540" s="7"/>
    </row>
    <row r="1541" spans="1:10" ht="15" customHeight="1">
      <c r="A1541" s="18" t="s">
        <v>195</v>
      </c>
      <c r="B1541" s="18" t="s">
        <v>74</v>
      </c>
      <c r="C1541" s="7" t="s">
        <v>77</v>
      </c>
      <c r="D1541" s="7">
        <v>0</v>
      </c>
      <c r="E1541" s="7">
        <v>137.83000183105469</v>
      </c>
      <c r="F1541" s="7" t="s">
        <v>75</v>
      </c>
      <c r="G1541" s="7" t="s">
        <v>133</v>
      </c>
      <c r="H1541" s="7" t="s">
        <v>133</v>
      </c>
      <c r="I1541" s="7" t="s">
        <v>133</v>
      </c>
      <c r="J1541" s="7"/>
    </row>
    <row r="1542" spans="1:10" ht="15" customHeight="1">
      <c r="A1542" s="18" t="s">
        <v>195</v>
      </c>
      <c r="B1542" s="18" t="s">
        <v>74</v>
      </c>
      <c r="C1542" s="7" t="s">
        <v>78</v>
      </c>
      <c r="D1542" s="7">
        <v>0</v>
      </c>
      <c r="E1542" s="7">
        <v>137.83000183105469</v>
      </c>
      <c r="F1542" s="7" t="s">
        <v>75</v>
      </c>
      <c r="G1542" s="7" t="s">
        <v>133</v>
      </c>
      <c r="H1542" s="7" t="s">
        <v>133</v>
      </c>
      <c r="I1542" s="7" t="s">
        <v>133</v>
      </c>
      <c r="J1542" s="7"/>
    </row>
    <row r="1543" spans="1:10" ht="15" customHeight="1">
      <c r="A1543" s="18" t="s">
        <v>195</v>
      </c>
      <c r="B1543" s="18" t="s">
        <v>74</v>
      </c>
      <c r="C1543" s="7" t="s">
        <v>79</v>
      </c>
      <c r="D1543" s="7">
        <v>-60</v>
      </c>
      <c r="E1543" s="7">
        <v>137.83000183105469</v>
      </c>
      <c r="F1543" s="7" t="s">
        <v>75</v>
      </c>
      <c r="G1543" s="7" t="s">
        <v>132</v>
      </c>
      <c r="H1543" s="7" t="s">
        <v>133</v>
      </c>
      <c r="I1543" s="7" t="s">
        <v>133</v>
      </c>
      <c r="J1543" s="7"/>
    </row>
    <row r="1544" spans="1:10" ht="15" customHeight="1">
      <c r="A1544" s="18" t="s">
        <v>195</v>
      </c>
      <c r="B1544" s="18" t="s">
        <v>74</v>
      </c>
      <c r="C1544" s="7" t="s">
        <v>81</v>
      </c>
      <c r="D1544" s="7">
        <v>0</v>
      </c>
      <c r="E1544" s="7">
        <v>137.83000183105469</v>
      </c>
      <c r="F1544" s="7" t="s">
        <v>75</v>
      </c>
      <c r="G1544" s="7" t="s">
        <v>132</v>
      </c>
      <c r="H1544" s="7" t="s">
        <v>133</v>
      </c>
      <c r="I1544" s="7" t="s">
        <v>133</v>
      </c>
      <c r="J1544" s="7"/>
    </row>
    <row r="1545" spans="1:10" ht="15" customHeight="1">
      <c r="A1545" s="18" t="s">
        <v>195</v>
      </c>
      <c r="B1545" s="18" t="s">
        <v>74</v>
      </c>
      <c r="C1545" s="7" t="s">
        <v>35</v>
      </c>
      <c r="D1545" s="7">
        <v>2946.0400390625</v>
      </c>
      <c r="E1545" s="7">
        <v>137.83000183105469</v>
      </c>
      <c r="F1545" s="7" t="s">
        <v>75</v>
      </c>
      <c r="G1545" s="7" t="s">
        <v>134</v>
      </c>
      <c r="H1545" s="7" t="s">
        <v>134</v>
      </c>
      <c r="I1545" s="7" t="s">
        <v>134</v>
      </c>
      <c r="J1545" s="7"/>
    </row>
    <row r="1546" spans="1:10" ht="15" customHeight="1">
      <c r="A1546" s="18" t="s">
        <v>195</v>
      </c>
      <c r="B1546" s="18" t="s">
        <v>74</v>
      </c>
      <c r="C1546" s="7" t="s">
        <v>17</v>
      </c>
      <c r="D1546" s="7">
        <v>-0.23999999463558197</v>
      </c>
      <c r="E1546" s="7">
        <v>137.83000183105469</v>
      </c>
      <c r="F1546" s="7" t="s">
        <v>75</v>
      </c>
      <c r="G1546" s="7" t="s">
        <v>134</v>
      </c>
      <c r="H1546" s="7" t="s">
        <v>134</v>
      </c>
      <c r="I1546" s="7" t="s">
        <v>134</v>
      </c>
      <c r="J1546" s="7"/>
    </row>
    <row r="1547" spans="1:10" ht="15" customHeight="1">
      <c r="A1547" s="18" t="s">
        <v>195</v>
      </c>
      <c r="B1547" s="18" t="s">
        <v>74</v>
      </c>
      <c r="C1547" s="7" t="s">
        <v>77</v>
      </c>
      <c r="D1547" s="7">
        <v>-3210</v>
      </c>
      <c r="E1547" s="7">
        <v>137.83000183105469</v>
      </c>
      <c r="F1547" s="7" t="s">
        <v>75</v>
      </c>
      <c r="G1547" s="7" t="s">
        <v>134</v>
      </c>
      <c r="H1547" s="7" t="s">
        <v>134</v>
      </c>
      <c r="I1547" s="7" t="s">
        <v>134</v>
      </c>
      <c r="J1547" s="7"/>
    </row>
    <row r="1548" spans="1:10" ht="15" customHeight="1">
      <c r="A1548" s="18" t="s">
        <v>195</v>
      </c>
      <c r="B1548" s="18" t="s">
        <v>74</v>
      </c>
      <c r="C1548" s="7" t="s">
        <v>78</v>
      </c>
      <c r="D1548" s="7">
        <v>0</v>
      </c>
      <c r="E1548" s="7">
        <v>137.83000183105469</v>
      </c>
      <c r="F1548" s="7" t="s">
        <v>75</v>
      </c>
      <c r="G1548" s="7" t="s">
        <v>134</v>
      </c>
      <c r="H1548" s="7" t="s">
        <v>134</v>
      </c>
      <c r="I1548" s="7" t="s">
        <v>134</v>
      </c>
      <c r="J1548" s="7"/>
    </row>
    <row r="1549" spans="1:10" ht="15" customHeight="1">
      <c r="A1549" s="18" t="s">
        <v>195</v>
      </c>
      <c r="B1549" s="18" t="s">
        <v>74</v>
      </c>
      <c r="C1549" s="7" t="s">
        <v>182</v>
      </c>
      <c r="D1549" s="7">
        <v>-200</v>
      </c>
      <c r="E1549" s="7">
        <v>137.83000183105469</v>
      </c>
      <c r="F1549" s="7" t="s">
        <v>75</v>
      </c>
      <c r="G1549" s="7" t="s">
        <v>134</v>
      </c>
      <c r="H1549" s="7" t="s">
        <v>134</v>
      </c>
      <c r="I1549" s="7" t="s">
        <v>134</v>
      </c>
      <c r="J1549" s="7"/>
    </row>
    <row r="1550" spans="1:10" ht="15" customHeight="1">
      <c r="A1550" s="18" t="s">
        <v>195</v>
      </c>
      <c r="B1550" s="18" t="s">
        <v>74</v>
      </c>
      <c r="C1550" s="7" t="s">
        <v>98</v>
      </c>
      <c r="D1550" s="7">
        <v>1000</v>
      </c>
      <c r="E1550" s="7">
        <v>137.83000183105469</v>
      </c>
      <c r="F1550" s="7" t="s">
        <v>75</v>
      </c>
      <c r="G1550" s="7" t="s">
        <v>134</v>
      </c>
      <c r="H1550" s="7" t="s">
        <v>134</v>
      </c>
      <c r="I1550" s="7" t="s">
        <v>134</v>
      </c>
      <c r="J1550" s="7"/>
    </row>
    <row r="1551" spans="1:10" ht="15" customHeight="1">
      <c r="A1551" s="18" t="s">
        <v>195</v>
      </c>
      <c r="B1551" s="18" t="s">
        <v>74</v>
      </c>
      <c r="C1551" s="7" t="s">
        <v>35</v>
      </c>
      <c r="D1551" s="7">
        <v>3006.110107421875</v>
      </c>
      <c r="E1551" s="7">
        <v>137.83000183105469</v>
      </c>
      <c r="F1551" s="7" t="s">
        <v>75</v>
      </c>
      <c r="G1551" s="7" t="s">
        <v>135</v>
      </c>
      <c r="H1551" s="7" t="s">
        <v>135</v>
      </c>
      <c r="I1551" s="7" t="s">
        <v>135</v>
      </c>
      <c r="J1551" s="7"/>
    </row>
    <row r="1552" spans="1:10" ht="15" customHeight="1">
      <c r="A1552" s="18" t="s">
        <v>195</v>
      </c>
      <c r="B1552" s="18" t="s">
        <v>74</v>
      </c>
      <c r="C1552" s="7" t="s">
        <v>17</v>
      </c>
      <c r="D1552" s="7">
        <v>-0.51999998092651367</v>
      </c>
      <c r="E1552" s="7">
        <v>137.83000183105469</v>
      </c>
      <c r="F1552" s="7" t="s">
        <v>75</v>
      </c>
      <c r="G1552" s="7" t="s">
        <v>135</v>
      </c>
      <c r="H1552" s="7" t="s">
        <v>135</v>
      </c>
      <c r="I1552" s="7" t="s">
        <v>135</v>
      </c>
      <c r="J1552" s="7"/>
    </row>
    <row r="1553" spans="1:10" ht="15" customHeight="1">
      <c r="A1553" s="18" t="s">
        <v>195</v>
      </c>
      <c r="B1553" s="18" t="s">
        <v>74</v>
      </c>
      <c r="C1553" s="7" t="s">
        <v>77</v>
      </c>
      <c r="D1553" s="7">
        <v>-3724</v>
      </c>
      <c r="E1553" s="7">
        <v>137.83000183105469</v>
      </c>
      <c r="F1553" s="7" t="s">
        <v>75</v>
      </c>
      <c r="G1553" s="7" t="s">
        <v>135</v>
      </c>
      <c r="H1553" s="7" t="s">
        <v>135</v>
      </c>
      <c r="I1553" s="7" t="s">
        <v>135</v>
      </c>
      <c r="J1553" s="7"/>
    </row>
    <row r="1554" spans="1:10" ht="15" customHeight="1">
      <c r="A1554" s="18" t="s">
        <v>195</v>
      </c>
      <c r="B1554" s="18" t="s">
        <v>74</v>
      </c>
      <c r="C1554" s="7" t="s">
        <v>78</v>
      </c>
      <c r="D1554" s="7">
        <v>0</v>
      </c>
      <c r="E1554" s="7">
        <v>137.83000183105469</v>
      </c>
      <c r="F1554" s="7" t="s">
        <v>75</v>
      </c>
      <c r="G1554" s="7" t="s">
        <v>135</v>
      </c>
      <c r="H1554" s="7" t="s">
        <v>135</v>
      </c>
      <c r="I1554" s="7" t="s">
        <v>135</v>
      </c>
      <c r="J1554" s="7"/>
    </row>
    <row r="1555" spans="1:10" ht="15" customHeight="1">
      <c r="A1555" s="18" t="s">
        <v>195</v>
      </c>
      <c r="B1555" s="18" t="s">
        <v>74</v>
      </c>
      <c r="C1555" s="7" t="s">
        <v>79</v>
      </c>
      <c r="D1555" s="7">
        <v>-60</v>
      </c>
      <c r="E1555" s="7">
        <v>137.83000183105469</v>
      </c>
      <c r="F1555" s="7" t="s">
        <v>75</v>
      </c>
      <c r="G1555" s="7" t="s">
        <v>134</v>
      </c>
      <c r="H1555" s="7" t="s">
        <v>135</v>
      </c>
      <c r="I1555" s="7" t="s">
        <v>135</v>
      </c>
      <c r="J1555" s="7"/>
    </row>
    <row r="1556" spans="1:10" ht="15" customHeight="1">
      <c r="A1556" s="18" t="s">
        <v>195</v>
      </c>
      <c r="B1556" s="18" t="s">
        <v>74</v>
      </c>
      <c r="C1556" s="7" t="s">
        <v>81</v>
      </c>
      <c r="D1556" s="7">
        <v>330.6199951171875</v>
      </c>
      <c r="E1556" s="7">
        <v>137.83000183105469</v>
      </c>
      <c r="F1556" s="7" t="s">
        <v>75</v>
      </c>
      <c r="G1556" s="7" t="s">
        <v>134</v>
      </c>
      <c r="H1556" s="7" t="s">
        <v>135</v>
      </c>
      <c r="I1556" s="7" t="s">
        <v>135</v>
      </c>
      <c r="J1556" s="7"/>
    </row>
    <row r="1557" spans="1:10" ht="15" customHeight="1">
      <c r="A1557" s="18" t="s">
        <v>195</v>
      </c>
      <c r="B1557" s="18" t="s">
        <v>74</v>
      </c>
      <c r="C1557" s="7" t="s">
        <v>35</v>
      </c>
      <c r="D1557" s="7">
        <v>4574.85009765625</v>
      </c>
      <c r="E1557" s="7">
        <v>137.83000183105469</v>
      </c>
      <c r="F1557" s="7" t="s">
        <v>75</v>
      </c>
      <c r="G1557" s="7" t="s">
        <v>136</v>
      </c>
      <c r="H1557" s="7" t="s">
        <v>136</v>
      </c>
      <c r="I1557" s="7" t="s">
        <v>136</v>
      </c>
      <c r="J1557" s="7"/>
    </row>
    <row r="1558" spans="1:10" ht="15" customHeight="1">
      <c r="A1558" s="18" t="s">
        <v>195</v>
      </c>
      <c r="B1558" s="18" t="s">
        <v>74</v>
      </c>
      <c r="C1558" s="7" t="s">
        <v>17</v>
      </c>
      <c r="D1558" s="7">
        <v>-0.6600000262260437</v>
      </c>
      <c r="E1558" s="7">
        <v>137.83000183105469</v>
      </c>
      <c r="F1558" s="7" t="s">
        <v>75</v>
      </c>
      <c r="G1558" s="7" t="s">
        <v>136</v>
      </c>
      <c r="H1558" s="7" t="s">
        <v>136</v>
      </c>
      <c r="I1558" s="7" t="s">
        <v>136</v>
      </c>
      <c r="J1558" s="7"/>
    </row>
    <row r="1559" spans="1:10" ht="15" customHeight="1">
      <c r="A1559" s="18" t="s">
        <v>195</v>
      </c>
      <c r="B1559" s="18" t="s">
        <v>74</v>
      </c>
      <c r="C1559" s="7" t="s">
        <v>77</v>
      </c>
      <c r="D1559" s="7">
        <v>-5613</v>
      </c>
      <c r="E1559" s="7">
        <v>137.83000183105469</v>
      </c>
      <c r="F1559" s="7" t="s">
        <v>75</v>
      </c>
      <c r="G1559" s="7" t="s">
        <v>136</v>
      </c>
      <c r="H1559" s="7" t="s">
        <v>136</v>
      </c>
      <c r="I1559" s="7" t="s">
        <v>136</v>
      </c>
      <c r="J1559" s="7"/>
    </row>
    <row r="1560" spans="1:10" ht="15" customHeight="1">
      <c r="A1560" s="18" t="s">
        <v>195</v>
      </c>
      <c r="B1560" s="18" t="s">
        <v>74</v>
      </c>
      <c r="C1560" s="7" t="s">
        <v>78</v>
      </c>
      <c r="D1560" s="7">
        <v>0</v>
      </c>
      <c r="E1560" s="7">
        <v>137.83000183105469</v>
      </c>
      <c r="F1560" s="7" t="s">
        <v>75</v>
      </c>
      <c r="G1560" s="7" t="s">
        <v>136</v>
      </c>
      <c r="H1560" s="7" t="s">
        <v>136</v>
      </c>
      <c r="I1560" s="7" t="s">
        <v>136</v>
      </c>
      <c r="J1560" s="7"/>
    </row>
    <row r="1561" spans="1:10" ht="15" customHeight="1">
      <c r="A1561" s="18" t="s">
        <v>195</v>
      </c>
      <c r="B1561" s="18" t="s">
        <v>74</v>
      </c>
      <c r="C1561" s="7" t="s">
        <v>79</v>
      </c>
      <c r="D1561" s="7">
        <v>-60</v>
      </c>
      <c r="E1561" s="7">
        <v>137.83000183105469</v>
      </c>
      <c r="F1561" s="7" t="s">
        <v>75</v>
      </c>
      <c r="G1561" s="7" t="s">
        <v>135</v>
      </c>
      <c r="H1561" s="7" t="s">
        <v>136</v>
      </c>
      <c r="I1561" s="7" t="s">
        <v>136</v>
      </c>
      <c r="J1561" s="7"/>
    </row>
    <row r="1562" spans="1:10" ht="15" customHeight="1">
      <c r="A1562" s="18" t="s">
        <v>195</v>
      </c>
      <c r="B1562" s="18" t="s">
        <v>74</v>
      </c>
      <c r="C1562" s="7" t="s">
        <v>81</v>
      </c>
      <c r="D1562" s="7">
        <v>271.14999389648438</v>
      </c>
      <c r="E1562" s="7">
        <v>137.83000183105469</v>
      </c>
      <c r="F1562" s="7" t="s">
        <v>75</v>
      </c>
      <c r="G1562" s="7" t="s">
        <v>135</v>
      </c>
      <c r="H1562" s="7" t="s">
        <v>136</v>
      </c>
      <c r="I1562" s="7" t="s">
        <v>136</v>
      </c>
      <c r="J1562" s="7"/>
    </row>
    <row r="1563" spans="1:10" ht="15" customHeight="1">
      <c r="A1563" s="18" t="s">
        <v>195</v>
      </c>
      <c r="B1563" s="18" t="s">
        <v>74</v>
      </c>
      <c r="C1563" s="7" t="s">
        <v>98</v>
      </c>
      <c r="D1563" s="7">
        <v>1000</v>
      </c>
      <c r="E1563" s="7">
        <v>137.83000183105469</v>
      </c>
      <c r="F1563" s="7" t="s">
        <v>75</v>
      </c>
      <c r="G1563" s="7" t="s">
        <v>136</v>
      </c>
      <c r="H1563" s="7" t="s">
        <v>136</v>
      </c>
      <c r="I1563" s="7" t="s">
        <v>136</v>
      </c>
      <c r="J1563" s="7"/>
    </row>
    <row r="1564" spans="1:10" ht="15" customHeight="1">
      <c r="A1564" s="18" t="s">
        <v>195</v>
      </c>
      <c r="B1564" s="18" t="s">
        <v>74</v>
      </c>
      <c r="C1564" s="7" t="s">
        <v>35</v>
      </c>
      <c r="D1564" s="7">
        <v>3166.2900390625</v>
      </c>
      <c r="E1564" s="7">
        <v>137.83000183105469</v>
      </c>
      <c r="F1564" s="7" t="s">
        <v>75</v>
      </c>
      <c r="G1564" s="7" t="s">
        <v>137</v>
      </c>
      <c r="H1564" s="7" t="s">
        <v>137</v>
      </c>
      <c r="I1564" s="7" t="s">
        <v>137</v>
      </c>
      <c r="J1564" s="7"/>
    </row>
    <row r="1565" spans="1:10" ht="15" customHeight="1">
      <c r="A1565" s="18" t="s">
        <v>195</v>
      </c>
      <c r="B1565" s="18" t="s">
        <v>74</v>
      </c>
      <c r="C1565" s="7" t="s">
        <v>17</v>
      </c>
      <c r="D1565" s="7">
        <v>-0.37000000476837158</v>
      </c>
      <c r="E1565" s="7">
        <v>137.83000183105469</v>
      </c>
      <c r="F1565" s="7" t="s">
        <v>75</v>
      </c>
      <c r="G1565" s="7" t="s">
        <v>137</v>
      </c>
      <c r="H1565" s="7" t="s">
        <v>137</v>
      </c>
      <c r="I1565" s="7" t="s">
        <v>137</v>
      </c>
      <c r="J1565" s="7"/>
    </row>
    <row r="1566" spans="1:10" ht="15" customHeight="1">
      <c r="A1566" s="18" t="s">
        <v>195</v>
      </c>
      <c r="B1566" s="18" t="s">
        <v>74</v>
      </c>
      <c r="C1566" s="7" t="s">
        <v>77</v>
      </c>
      <c r="D1566" s="7">
        <v>-4325</v>
      </c>
      <c r="E1566" s="7">
        <v>137.83000183105469</v>
      </c>
      <c r="F1566" s="7" t="s">
        <v>75</v>
      </c>
      <c r="G1566" s="7" t="s">
        <v>137</v>
      </c>
      <c r="H1566" s="7" t="s">
        <v>137</v>
      </c>
      <c r="I1566" s="7" t="s">
        <v>137</v>
      </c>
      <c r="J1566" s="7"/>
    </row>
    <row r="1567" spans="1:10" ht="15" customHeight="1">
      <c r="A1567" s="18" t="s">
        <v>195</v>
      </c>
      <c r="B1567" s="18" t="s">
        <v>74</v>
      </c>
      <c r="C1567" s="7" t="s">
        <v>78</v>
      </c>
      <c r="D1567" s="7">
        <v>55</v>
      </c>
      <c r="E1567" s="7">
        <v>137.83000183105469</v>
      </c>
      <c r="F1567" s="7" t="s">
        <v>75</v>
      </c>
      <c r="G1567" s="7" t="s">
        <v>137</v>
      </c>
      <c r="H1567" s="7" t="s">
        <v>137</v>
      </c>
      <c r="I1567" s="7" t="s">
        <v>137</v>
      </c>
      <c r="J1567" s="7"/>
    </row>
    <row r="1568" spans="1:10" ht="15" customHeight="1">
      <c r="A1568" s="18" t="s">
        <v>195</v>
      </c>
      <c r="B1568" s="18" t="s">
        <v>74</v>
      </c>
      <c r="C1568" s="7" t="s">
        <v>79</v>
      </c>
      <c r="D1568" s="7">
        <v>-60</v>
      </c>
      <c r="E1568" s="7">
        <v>137.83000183105469</v>
      </c>
      <c r="F1568" s="7" t="s">
        <v>75</v>
      </c>
      <c r="G1568" s="7" t="s">
        <v>136</v>
      </c>
      <c r="H1568" s="7" t="s">
        <v>137</v>
      </c>
      <c r="I1568" s="7" t="s">
        <v>137</v>
      </c>
      <c r="J1568" s="7"/>
    </row>
    <row r="1569" spans="1:10" ht="15" customHeight="1">
      <c r="A1569" s="18" t="s">
        <v>195</v>
      </c>
      <c r="B1569" s="18" t="s">
        <v>74</v>
      </c>
      <c r="C1569" s="7" t="s">
        <v>81</v>
      </c>
      <c r="D1569" s="7">
        <v>1173.300048828125</v>
      </c>
      <c r="E1569" s="7">
        <v>137.83000183105469</v>
      </c>
      <c r="F1569" s="7" t="s">
        <v>75</v>
      </c>
      <c r="G1569" s="7" t="s">
        <v>136</v>
      </c>
      <c r="H1569" s="7" t="s">
        <v>137</v>
      </c>
      <c r="I1569" s="7" t="s">
        <v>137</v>
      </c>
      <c r="J1569" s="7"/>
    </row>
    <row r="1570" spans="1:10" ht="15" customHeight="1">
      <c r="A1570" s="18" t="s">
        <v>195</v>
      </c>
      <c r="B1570" s="18" t="s">
        <v>74</v>
      </c>
      <c r="C1570" s="7" t="s">
        <v>114</v>
      </c>
      <c r="D1570" s="7">
        <v>-271.14999389648438</v>
      </c>
      <c r="E1570" s="7">
        <v>137.83000183105469</v>
      </c>
      <c r="F1570" s="7" t="s">
        <v>75</v>
      </c>
      <c r="G1570" s="7" t="s">
        <v>135</v>
      </c>
      <c r="H1570" s="7" t="s">
        <v>137</v>
      </c>
      <c r="I1570" s="7" t="s">
        <v>137</v>
      </c>
      <c r="J1570" s="7"/>
    </row>
    <row r="1571" spans="1:10" ht="15" customHeight="1">
      <c r="A1571" s="18" t="s">
        <v>195</v>
      </c>
      <c r="B1571" s="18" t="s">
        <v>74</v>
      </c>
      <c r="C1571" s="7" t="s">
        <v>35</v>
      </c>
      <c r="D1571" s="7">
        <v>3601.7900390625</v>
      </c>
      <c r="E1571" s="7">
        <v>137.83000183105469</v>
      </c>
      <c r="F1571" s="7" t="s">
        <v>75</v>
      </c>
      <c r="G1571" s="7" t="s">
        <v>138</v>
      </c>
      <c r="H1571" s="7" t="s">
        <v>138</v>
      </c>
      <c r="I1571" s="7" t="s">
        <v>138</v>
      </c>
      <c r="J1571" s="7"/>
    </row>
    <row r="1572" spans="1:10" ht="15" customHeight="1">
      <c r="A1572" s="18" t="s">
        <v>195</v>
      </c>
      <c r="B1572" s="18" t="s">
        <v>74</v>
      </c>
      <c r="C1572" s="7" t="s">
        <v>17</v>
      </c>
      <c r="D1572" s="7">
        <v>-0.20000000298023224</v>
      </c>
      <c r="E1572" s="7">
        <v>137.83000183105469</v>
      </c>
      <c r="F1572" s="7" t="s">
        <v>75</v>
      </c>
      <c r="G1572" s="7" t="s">
        <v>138</v>
      </c>
      <c r="H1572" s="7" t="s">
        <v>138</v>
      </c>
      <c r="I1572" s="7" t="s">
        <v>138</v>
      </c>
      <c r="J1572" s="7"/>
    </row>
    <row r="1573" spans="1:10" ht="15" customHeight="1">
      <c r="A1573" s="18" t="s">
        <v>195</v>
      </c>
      <c r="B1573" s="18" t="s">
        <v>74</v>
      </c>
      <c r="C1573" s="7" t="s">
        <v>77</v>
      </c>
      <c r="D1573" s="7">
        <v>-4993</v>
      </c>
      <c r="E1573" s="7">
        <v>137.83000183105469</v>
      </c>
      <c r="F1573" s="7" t="s">
        <v>75</v>
      </c>
      <c r="G1573" s="7" t="s">
        <v>138</v>
      </c>
      <c r="H1573" s="7" t="s">
        <v>138</v>
      </c>
      <c r="I1573" s="7" t="s">
        <v>138</v>
      </c>
      <c r="J1573" s="7"/>
    </row>
    <row r="1574" spans="1:10" ht="15" customHeight="1">
      <c r="A1574" s="18" t="s">
        <v>195</v>
      </c>
      <c r="B1574" s="18" t="s">
        <v>74</v>
      </c>
      <c r="C1574" s="7" t="s">
        <v>78</v>
      </c>
      <c r="D1574" s="7">
        <v>0</v>
      </c>
      <c r="E1574" s="7">
        <v>137.83000183105469</v>
      </c>
      <c r="F1574" s="7" t="s">
        <v>75</v>
      </c>
      <c r="G1574" s="7" t="s">
        <v>138</v>
      </c>
      <c r="H1574" s="7" t="s">
        <v>138</v>
      </c>
      <c r="I1574" s="7" t="s">
        <v>138</v>
      </c>
      <c r="J1574" s="7"/>
    </row>
    <row r="1575" spans="1:10" ht="15" customHeight="1">
      <c r="A1575" s="18" t="s">
        <v>195</v>
      </c>
      <c r="B1575" s="18" t="s">
        <v>74</v>
      </c>
      <c r="C1575" s="7" t="s">
        <v>79</v>
      </c>
      <c r="D1575" s="7">
        <v>-60</v>
      </c>
      <c r="E1575" s="7">
        <v>137.83000183105469</v>
      </c>
      <c r="F1575" s="7" t="s">
        <v>75</v>
      </c>
      <c r="G1575" s="7" t="s">
        <v>137</v>
      </c>
      <c r="H1575" s="7" t="s">
        <v>138</v>
      </c>
      <c r="I1575" s="7" t="s">
        <v>138</v>
      </c>
      <c r="J1575" s="7"/>
    </row>
    <row r="1576" spans="1:10" ht="15" customHeight="1">
      <c r="A1576" s="18" t="s">
        <v>195</v>
      </c>
      <c r="B1576" s="18" t="s">
        <v>74</v>
      </c>
      <c r="C1576" s="7" t="s">
        <v>81</v>
      </c>
      <c r="D1576" s="7">
        <v>219.77000427246094</v>
      </c>
      <c r="E1576" s="7">
        <v>137.83000183105469</v>
      </c>
      <c r="F1576" s="7" t="s">
        <v>75</v>
      </c>
      <c r="G1576" s="7" t="s">
        <v>137</v>
      </c>
      <c r="H1576" s="7" t="s">
        <v>138</v>
      </c>
      <c r="I1576" s="7" t="s">
        <v>138</v>
      </c>
      <c r="J1576" s="7"/>
    </row>
    <row r="1577" spans="1:10" ht="15" customHeight="1">
      <c r="A1577" s="18" t="s">
        <v>195</v>
      </c>
      <c r="B1577" s="18" t="s">
        <v>74</v>
      </c>
      <c r="C1577" s="7" t="s">
        <v>98</v>
      </c>
      <c r="D1577" s="7">
        <v>1000</v>
      </c>
      <c r="E1577" s="7">
        <v>137.83000183105469</v>
      </c>
      <c r="F1577" s="7" t="s">
        <v>75</v>
      </c>
      <c r="G1577" s="7" t="s">
        <v>138</v>
      </c>
      <c r="H1577" s="7" t="s">
        <v>138</v>
      </c>
      <c r="I1577" s="7" t="s">
        <v>138</v>
      </c>
      <c r="J1577" s="7"/>
    </row>
    <row r="1578" spans="1:10" ht="15" customHeight="1">
      <c r="A1578" s="18" t="s">
        <v>195</v>
      </c>
      <c r="B1578" s="18" t="s">
        <v>74</v>
      </c>
      <c r="C1578" s="7" t="s">
        <v>35</v>
      </c>
      <c r="D1578" s="7">
        <v>2556.830078125</v>
      </c>
      <c r="E1578" s="7">
        <v>137.83000183105469</v>
      </c>
      <c r="F1578" s="7" t="s">
        <v>75</v>
      </c>
      <c r="G1578" s="7" t="s">
        <v>139</v>
      </c>
      <c r="H1578" s="7" t="s">
        <v>139</v>
      </c>
      <c r="I1578" s="7" t="s">
        <v>139</v>
      </c>
      <c r="J1578" s="7"/>
    </row>
    <row r="1579" spans="1:10" ht="15" customHeight="1">
      <c r="A1579" s="18" t="s">
        <v>195</v>
      </c>
      <c r="B1579" s="18" t="s">
        <v>74</v>
      </c>
      <c r="C1579" s="7" t="s">
        <v>17</v>
      </c>
      <c r="D1579" s="7">
        <v>-0.76999998092651367</v>
      </c>
      <c r="E1579" s="7">
        <v>137.83000183105469</v>
      </c>
      <c r="F1579" s="7" t="s">
        <v>75</v>
      </c>
      <c r="G1579" s="7" t="s">
        <v>139</v>
      </c>
      <c r="H1579" s="7" t="s">
        <v>139</v>
      </c>
      <c r="I1579" s="7" t="s">
        <v>139</v>
      </c>
      <c r="J1579" s="7"/>
    </row>
    <row r="1580" spans="1:10" ht="15" customHeight="1">
      <c r="A1580" s="18" t="s">
        <v>195</v>
      </c>
      <c r="B1580" s="18" t="s">
        <v>74</v>
      </c>
      <c r="C1580" s="7" t="s">
        <v>77</v>
      </c>
      <c r="D1580" s="7">
        <v>-2389</v>
      </c>
      <c r="E1580" s="7">
        <v>137.83000183105469</v>
      </c>
      <c r="F1580" s="7" t="s">
        <v>75</v>
      </c>
      <c r="G1580" s="7" t="s">
        <v>139</v>
      </c>
      <c r="H1580" s="7" t="s">
        <v>139</v>
      </c>
      <c r="I1580" s="7" t="s">
        <v>139</v>
      </c>
      <c r="J1580" s="7"/>
    </row>
    <row r="1581" spans="1:10" ht="15" customHeight="1">
      <c r="A1581" s="18" t="s">
        <v>195</v>
      </c>
      <c r="B1581" s="18" t="s">
        <v>74</v>
      </c>
      <c r="C1581" s="7" t="s">
        <v>78</v>
      </c>
      <c r="D1581" s="7">
        <v>0</v>
      </c>
      <c r="E1581" s="7">
        <v>137.83000183105469</v>
      </c>
      <c r="F1581" s="7" t="s">
        <v>75</v>
      </c>
      <c r="G1581" s="7" t="s">
        <v>139</v>
      </c>
      <c r="H1581" s="7" t="s">
        <v>139</v>
      </c>
      <c r="I1581" s="7" t="s">
        <v>139</v>
      </c>
      <c r="J1581" s="7"/>
    </row>
    <row r="1582" spans="1:10" ht="15" customHeight="1">
      <c r="A1582" s="18" t="s">
        <v>195</v>
      </c>
      <c r="B1582" s="18" t="s">
        <v>74</v>
      </c>
      <c r="C1582" s="7" t="s">
        <v>79</v>
      </c>
      <c r="D1582" s="7">
        <v>-60</v>
      </c>
      <c r="E1582" s="7">
        <v>137.83000183105469</v>
      </c>
      <c r="F1582" s="7" t="s">
        <v>75</v>
      </c>
      <c r="G1582" s="7" t="s">
        <v>138</v>
      </c>
      <c r="H1582" s="7" t="s">
        <v>139</v>
      </c>
      <c r="I1582" s="7" t="s">
        <v>139</v>
      </c>
      <c r="J1582" s="7"/>
    </row>
    <row r="1583" spans="1:10" ht="15" customHeight="1">
      <c r="A1583" s="18" t="s">
        <v>195</v>
      </c>
      <c r="B1583" s="18" t="s">
        <v>74</v>
      </c>
      <c r="C1583" s="7" t="s">
        <v>81</v>
      </c>
      <c r="D1583" s="7">
        <v>0</v>
      </c>
      <c r="E1583" s="7">
        <v>137.83000183105469</v>
      </c>
      <c r="F1583" s="7" t="s">
        <v>75</v>
      </c>
      <c r="G1583" s="7" t="s">
        <v>138</v>
      </c>
      <c r="H1583" s="7" t="s">
        <v>139</v>
      </c>
      <c r="I1583" s="7" t="s">
        <v>139</v>
      </c>
      <c r="J1583" s="7"/>
    </row>
    <row r="1584" spans="1:10" ht="15" customHeight="1">
      <c r="A1584" s="18" t="s">
        <v>195</v>
      </c>
      <c r="B1584" s="18" t="s">
        <v>74</v>
      </c>
      <c r="C1584" s="7" t="s">
        <v>35</v>
      </c>
      <c r="D1584" s="7">
        <v>4514.56982421875</v>
      </c>
      <c r="E1584" s="7">
        <v>137.83000183105469</v>
      </c>
      <c r="F1584" s="7" t="s">
        <v>75</v>
      </c>
      <c r="G1584" s="7" t="s">
        <v>140</v>
      </c>
      <c r="H1584" s="7" t="s">
        <v>140</v>
      </c>
      <c r="I1584" s="7" t="s">
        <v>140</v>
      </c>
      <c r="J1584" s="7"/>
    </row>
    <row r="1585" spans="1:10" ht="15" customHeight="1">
      <c r="A1585" s="18" t="s">
        <v>195</v>
      </c>
      <c r="B1585" s="18" t="s">
        <v>74</v>
      </c>
      <c r="C1585" s="7" t="s">
        <v>17</v>
      </c>
      <c r="D1585" s="7">
        <v>-0.86000001430511475</v>
      </c>
      <c r="E1585" s="7">
        <v>137.83000183105469</v>
      </c>
      <c r="F1585" s="7" t="s">
        <v>75</v>
      </c>
      <c r="G1585" s="7" t="s">
        <v>140</v>
      </c>
      <c r="H1585" s="7" t="s">
        <v>140</v>
      </c>
      <c r="I1585" s="7" t="s">
        <v>140</v>
      </c>
      <c r="J1585" s="7"/>
    </row>
    <row r="1586" spans="1:10" ht="15" customHeight="1">
      <c r="A1586" s="18" t="s">
        <v>195</v>
      </c>
      <c r="B1586" s="18" t="s">
        <v>74</v>
      </c>
      <c r="C1586" s="7" t="s">
        <v>77</v>
      </c>
      <c r="D1586" s="7">
        <v>-5525</v>
      </c>
      <c r="E1586" s="7">
        <v>137.83000183105469</v>
      </c>
      <c r="F1586" s="7" t="s">
        <v>75</v>
      </c>
      <c r="G1586" s="7" t="s">
        <v>140</v>
      </c>
      <c r="H1586" s="7" t="s">
        <v>140</v>
      </c>
      <c r="I1586" s="7" t="s">
        <v>140</v>
      </c>
      <c r="J1586" s="7"/>
    </row>
    <row r="1587" spans="1:10" ht="15" customHeight="1">
      <c r="A1587" s="18" t="s">
        <v>195</v>
      </c>
      <c r="B1587" s="18" t="s">
        <v>74</v>
      </c>
      <c r="C1587" s="7" t="s">
        <v>78</v>
      </c>
      <c r="D1587" s="7">
        <v>40</v>
      </c>
      <c r="E1587" s="7">
        <v>137.83000183105469</v>
      </c>
      <c r="F1587" s="7" t="s">
        <v>75</v>
      </c>
      <c r="G1587" s="7" t="s">
        <v>140</v>
      </c>
      <c r="H1587" s="7" t="s">
        <v>140</v>
      </c>
      <c r="I1587" s="7" t="s">
        <v>140</v>
      </c>
      <c r="J1587" s="7"/>
    </row>
    <row r="1588" spans="1:10" ht="15" customHeight="1">
      <c r="A1588" s="18" t="s">
        <v>195</v>
      </c>
      <c r="B1588" s="18" t="s">
        <v>74</v>
      </c>
      <c r="C1588" s="7" t="s">
        <v>79</v>
      </c>
      <c r="D1588" s="7">
        <v>-60</v>
      </c>
      <c r="E1588" s="7">
        <v>137.83000183105469</v>
      </c>
      <c r="F1588" s="7" t="s">
        <v>75</v>
      </c>
      <c r="G1588" s="7" t="s">
        <v>139</v>
      </c>
      <c r="H1588" s="7" t="s">
        <v>140</v>
      </c>
      <c r="I1588" s="7" t="s">
        <v>140</v>
      </c>
      <c r="J1588" s="7"/>
    </row>
    <row r="1589" spans="1:10" ht="15" customHeight="1">
      <c r="A1589" s="18" t="s">
        <v>195</v>
      </c>
      <c r="B1589" s="18" t="s">
        <v>74</v>
      </c>
      <c r="C1589" s="7" t="s">
        <v>81</v>
      </c>
      <c r="D1589" s="7">
        <v>3.1400001049041748</v>
      </c>
      <c r="E1589" s="7">
        <v>137.83000183105469</v>
      </c>
      <c r="F1589" s="7" t="s">
        <v>75</v>
      </c>
      <c r="G1589" s="7" t="s">
        <v>139</v>
      </c>
      <c r="H1589" s="7" t="s">
        <v>140</v>
      </c>
      <c r="I1589" s="7" t="s">
        <v>140</v>
      </c>
      <c r="J1589" s="7"/>
    </row>
    <row r="1590" spans="1:10" ht="15" customHeight="1">
      <c r="A1590" s="18" t="s">
        <v>195</v>
      </c>
      <c r="B1590" s="18" t="s">
        <v>74</v>
      </c>
      <c r="C1590" s="7" t="s">
        <v>98</v>
      </c>
      <c r="D1590" s="7">
        <v>1000</v>
      </c>
      <c r="E1590" s="7">
        <v>137.83000183105469</v>
      </c>
      <c r="F1590" s="7" t="s">
        <v>75</v>
      </c>
      <c r="G1590" s="7" t="s">
        <v>140</v>
      </c>
      <c r="H1590" s="7" t="s">
        <v>140</v>
      </c>
      <c r="I1590" s="7" t="s">
        <v>140</v>
      </c>
      <c r="J1590" s="7"/>
    </row>
    <row r="1591" spans="1:10" ht="15" customHeight="1">
      <c r="A1591" s="18" t="s">
        <v>195</v>
      </c>
      <c r="B1591" s="18" t="s">
        <v>74</v>
      </c>
      <c r="C1591" s="7" t="s">
        <v>35</v>
      </c>
      <c r="D1591" s="7">
        <v>2963.6201171875</v>
      </c>
      <c r="E1591" s="7">
        <v>137.83000183105469</v>
      </c>
      <c r="F1591" s="7" t="s">
        <v>75</v>
      </c>
      <c r="G1591" s="7" t="s">
        <v>141</v>
      </c>
      <c r="H1591" s="7" t="s">
        <v>141</v>
      </c>
      <c r="I1591" s="7" t="s">
        <v>141</v>
      </c>
      <c r="J1591" s="7"/>
    </row>
    <row r="1592" spans="1:10" ht="15" customHeight="1">
      <c r="A1592" s="18" t="s">
        <v>195</v>
      </c>
      <c r="B1592" s="18" t="s">
        <v>74</v>
      </c>
      <c r="C1592" s="7" t="s">
        <v>17</v>
      </c>
      <c r="D1592" s="7">
        <v>-0.52999997138977051</v>
      </c>
      <c r="E1592" s="7">
        <v>137.83000183105469</v>
      </c>
      <c r="F1592" s="7" t="s">
        <v>75</v>
      </c>
      <c r="G1592" s="7" t="s">
        <v>141</v>
      </c>
      <c r="H1592" s="7" t="s">
        <v>141</v>
      </c>
      <c r="I1592" s="7" t="s">
        <v>141</v>
      </c>
      <c r="J1592" s="7"/>
    </row>
    <row r="1593" spans="1:10" ht="15" customHeight="1">
      <c r="A1593" s="18" t="s">
        <v>195</v>
      </c>
      <c r="B1593" s="18" t="s">
        <v>74</v>
      </c>
      <c r="C1593" s="7" t="s">
        <v>77</v>
      </c>
      <c r="D1593" s="7">
        <v>-3739</v>
      </c>
      <c r="E1593" s="7">
        <v>137.83000183105469</v>
      </c>
      <c r="F1593" s="7" t="s">
        <v>75</v>
      </c>
      <c r="G1593" s="7" t="s">
        <v>141</v>
      </c>
      <c r="H1593" s="7" t="s">
        <v>141</v>
      </c>
      <c r="I1593" s="7" t="s">
        <v>141</v>
      </c>
      <c r="J1593" s="7"/>
    </row>
    <row r="1594" spans="1:10" ht="15" customHeight="1">
      <c r="A1594" s="18" t="s">
        <v>195</v>
      </c>
      <c r="B1594" s="18" t="s">
        <v>74</v>
      </c>
      <c r="C1594" s="7" t="s">
        <v>78</v>
      </c>
      <c r="D1594" s="7">
        <v>70</v>
      </c>
      <c r="E1594" s="7">
        <v>137.83000183105469</v>
      </c>
      <c r="F1594" s="7" t="s">
        <v>75</v>
      </c>
      <c r="G1594" s="7" t="s">
        <v>141</v>
      </c>
      <c r="H1594" s="7" t="s">
        <v>141</v>
      </c>
      <c r="I1594" s="7" t="s">
        <v>141</v>
      </c>
      <c r="J1594" s="7"/>
    </row>
    <row r="1595" spans="1:10" ht="15" customHeight="1">
      <c r="A1595" s="18" t="s">
        <v>195</v>
      </c>
      <c r="B1595" s="18" t="s">
        <v>74</v>
      </c>
      <c r="C1595" s="7" t="s">
        <v>79</v>
      </c>
      <c r="D1595" s="7">
        <v>-60</v>
      </c>
      <c r="E1595" s="7">
        <v>137.83000183105469</v>
      </c>
      <c r="F1595" s="7" t="s">
        <v>75</v>
      </c>
      <c r="G1595" s="7" t="s">
        <v>140</v>
      </c>
      <c r="H1595" s="7" t="s">
        <v>141</v>
      </c>
      <c r="I1595" s="7" t="s">
        <v>141</v>
      </c>
      <c r="J1595" s="7"/>
    </row>
    <row r="1596" spans="1:10" ht="15" customHeight="1">
      <c r="A1596" s="18" t="s">
        <v>195</v>
      </c>
      <c r="B1596" s="18" t="s">
        <v>74</v>
      </c>
      <c r="C1596" s="7" t="s">
        <v>81</v>
      </c>
      <c r="D1596" s="7">
        <v>1232.97998046875</v>
      </c>
      <c r="E1596" s="7">
        <v>137.83000183105469</v>
      </c>
      <c r="F1596" s="7" t="s">
        <v>75</v>
      </c>
      <c r="G1596" s="7" t="s">
        <v>140</v>
      </c>
      <c r="H1596" s="7" t="s">
        <v>141</v>
      </c>
      <c r="I1596" s="7" t="s">
        <v>141</v>
      </c>
      <c r="J1596" s="7"/>
    </row>
    <row r="1597" spans="1:10" ht="15" customHeight="1">
      <c r="A1597" s="18" t="s">
        <v>195</v>
      </c>
      <c r="B1597" s="18" t="s">
        <v>74</v>
      </c>
      <c r="C1597" s="7" t="s">
        <v>81</v>
      </c>
      <c r="D1597" s="7">
        <v>20</v>
      </c>
      <c r="E1597" s="7">
        <v>137.83000183105469</v>
      </c>
      <c r="F1597" s="7" t="s">
        <v>75</v>
      </c>
      <c r="G1597" s="7" t="s">
        <v>141</v>
      </c>
      <c r="H1597" s="7" t="s">
        <v>141</v>
      </c>
      <c r="I1597" s="7" t="s">
        <v>141</v>
      </c>
      <c r="J1597" s="7"/>
    </row>
    <row r="1598" spans="1:10" ht="15" customHeight="1">
      <c r="A1598" s="18" t="s">
        <v>195</v>
      </c>
      <c r="B1598" s="18" t="s">
        <v>74</v>
      </c>
      <c r="C1598" s="7" t="s">
        <v>35</v>
      </c>
      <c r="D1598" s="7">
        <v>4440.25</v>
      </c>
      <c r="E1598" s="7">
        <v>137.83000183105469</v>
      </c>
      <c r="F1598" s="7" t="s">
        <v>75</v>
      </c>
      <c r="G1598" s="7" t="s">
        <v>142</v>
      </c>
      <c r="H1598" s="7" t="s">
        <v>142</v>
      </c>
      <c r="I1598" s="7" t="s">
        <v>142</v>
      </c>
      <c r="J1598" s="7"/>
    </row>
    <row r="1599" spans="1:10" ht="15" customHeight="1">
      <c r="A1599" s="18" t="s">
        <v>195</v>
      </c>
      <c r="B1599" s="18" t="s">
        <v>74</v>
      </c>
      <c r="C1599" s="7" t="s">
        <v>17</v>
      </c>
      <c r="D1599" s="7">
        <v>-0.54000002145767212</v>
      </c>
      <c r="E1599" s="7">
        <v>137.83000183105469</v>
      </c>
      <c r="F1599" s="7" t="s">
        <v>75</v>
      </c>
      <c r="G1599" s="7" t="s">
        <v>142</v>
      </c>
      <c r="H1599" s="7" t="s">
        <v>142</v>
      </c>
      <c r="I1599" s="7" t="s">
        <v>142</v>
      </c>
      <c r="J1599" s="7"/>
    </row>
    <row r="1600" spans="1:10" ht="15" customHeight="1">
      <c r="A1600" s="18" t="s">
        <v>195</v>
      </c>
      <c r="B1600" s="18" t="s">
        <v>74</v>
      </c>
      <c r="C1600" s="7" t="s">
        <v>77</v>
      </c>
      <c r="D1600" s="7">
        <v>-5094</v>
      </c>
      <c r="E1600" s="7">
        <v>137.83000183105469</v>
      </c>
      <c r="F1600" s="7" t="s">
        <v>75</v>
      </c>
      <c r="G1600" s="7" t="s">
        <v>142</v>
      </c>
      <c r="H1600" s="7" t="s">
        <v>142</v>
      </c>
      <c r="I1600" s="7" t="s">
        <v>142</v>
      </c>
      <c r="J1600" s="7"/>
    </row>
    <row r="1601" spans="1:10" ht="15" customHeight="1">
      <c r="A1601" s="18" t="s">
        <v>195</v>
      </c>
      <c r="B1601" s="18" t="s">
        <v>74</v>
      </c>
      <c r="C1601" s="7" t="s">
        <v>78</v>
      </c>
      <c r="D1601" s="7">
        <v>116</v>
      </c>
      <c r="E1601" s="7">
        <v>137.83000183105469</v>
      </c>
      <c r="F1601" s="7" t="s">
        <v>75</v>
      </c>
      <c r="G1601" s="7" t="s">
        <v>142</v>
      </c>
      <c r="H1601" s="7" t="s">
        <v>142</v>
      </c>
      <c r="I1601" s="7" t="s">
        <v>142</v>
      </c>
      <c r="J1601" s="7"/>
    </row>
    <row r="1602" spans="1:10" ht="15" customHeight="1">
      <c r="A1602" s="18" t="s">
        <v>195</v>
      </c>
      <c r="B1602" s="18" t="s">
        <v>74</v>
      </c>
      <c r="C1602" s="7" t="s">
        <v>79</v>
      </c>
      <c r="D1602" s="7">
        <v>-60</v>
      </c>
      <c r="E1602" s="7">
        <v>137.83000183105469</v>
      </c>
      <c r="F1602" s="7" t="s">
        <v>75</v>
      </c>
      <c r="G1602" s="7" t="s">
        <v>141</v>
      </c>
      <c r="H1602" s="7" t="s">
        <v>142</v>
      </c>
      <c r="I1602" s="7" t="s">
        <v>142</v>
      </c>
      <c r="J1602" s="7"/>
    </row>
    <row r="1603" spans="1:10" ht="15" customHeight="1">
      <c r="A1603" s="18" t="s">
        <v>195</v>
      </c>
      <c r="B1603" s="18" t="s">
        <v>74</v>
      </c>
      <c r="C1603" s="7" t="s">
        <v>81</v>
      </c>
      <c r="D1603" s="7">
        <v>313.22000122070312</v>
      </c>
      <c r="E1603" s="7">
        <v>137.83000183105469</v>
      </c>
      <c r="F1603" s="7" t="s">
        <v>75</v>
      </c>
      <c r="G1603" s="7" t="s">
        <v>141</v>
      </c>
      <c r="H1603" s="7" t="s">
        <v>142</v>
      </c>
      <c r="I1603" s="7" t="s">
        <v>142</v>
      </c>
      <c r="J1603" s="7"/>
    </row>
    <row r="1604" spans="1:10" ht="15" customHeight="1">
      <c r="A1604" s="18" t="s">
        <v>195</v>
      </c>
      <c r="B1604" s="18" t="s">
        <v>74</v>
      </c>
      <c r="C1604" s="7" t="s">
        <v>98</v>
      </c>
      <c r="D1604" s="7">
        <v>1000</v>
      </c>
      <c r="E1604" s="7">
        <v>137.83000183105469</v>
      </c>
      <c r="F1604" s="7" t="s">
        <v>75</v>
      </c>
      <c r="G1604" s="7" t="s">
        <v>142</v>
      </c>
      <c r="H1604" s="7" t="s">
        <v>142</v>
      </c>
      <c r="I1604" s="7" t="s">
        <v>142</v>
      </c>
      <c r="J1604" s="7"/>
    </row>
    <row r="1605" spans="1:10" ht="15" customHeight="1">
      <c r="A1605" s="18" t="s">
        <v>195</v>
      </c>
      <c r="B1605" s="18" t="s">
        <v>74</v>
      </c>
      <c r="C1605" s="7" t="s">
        <v>35</v>
      </c>
      <c r="D1605" s="7">
        <v>2642.239990234375</v>
      </c>
      <c r="E1605" s="7">
        <v>137.83000183105469</v>
      </c>
      <c r="F1605" s="7" t="s">
        <v>75</v>
      </c>
      <c r="G1605" s="7" t="s">
        <v>88</v>
      </c>
      <c r="H1605" s="7" t="s">
        <v>88</v>
      </c>
      <c r="I1605" s="7" t="s">
        <v>88</v>
      </c>
      <c r="J1605" s="7"/>
    </row>
    <row r="1606" spans="1:10" ht="15" customHeight="1">
      <c r="A1606" s="18" t="s">
        <v>195</v>
      </c>
      <c r="B1606" s="18" t="s">
        <v>74</v>
      </c>
      <c r="C1606" s="7" t="s">
        <v>17</v>
      </c>
      <c r="D1606" s="7">
        <v>-0.12999999523162842</v>
      </c>
      <c r="E1606" s="7">
        <v>137.83000183105469</v>
      </c>
      <c r="F1606" s="7" t="s">
        <v>75</v>
      </c>
      <c r="G1606" s="7" t="s">
        <v>88</v>
      </c>
      <c r="H1606" s="7" t="s">
        <v>88</v>
      </c>
      <c r="I1606" s="7" t="s">
        <v>88</v>
      </c>
      <c r="J1606" s="7"/>
    </row>
    <row r="1607" spans="1:10" ht="15" customHeight="1">
      <c r="A1607" s="18" t="s">
        <v>195</v>
      </c>
      <c r="B1607" s="18" t="s">
        <v>74</v>
      </c>
      <c r="C1607" s="7" t="s">
        <v>77</v>
      </c>
      <c r="D1607" s="7">
        <v>-3103</v>
      </c>
      <c r="E1607" s="7">
        <v>137.83000183105469</v>
      </c>
      <c r="F1607" s="7" t="s">
        <v>75</v>
      </c>
      <c r="G1607" s="7" t="s">
        <v>88</v>
      </c>
      <c r="H1607" s="7" t="s">
        <v>88</v>
      </c>
      <c r="I1607" s="7" t="s">
        <v>88</v>
      </c>
      <c r="J1607" s="7"/>
    </row>
    <row r="1608" spans="1:10" ht="15" customHeight="1">
      <c r="A1608" s="18" t="s">
        <v>195</v>
      </c>
      <c r="B1608" s="18" t="s">
        <v>74</v>
      </c>
      <c r="C1608" s="7" t="s">
        <v>78</v>
      </c>
      <c r="D1608" s="7">
        <v>0</v>
      </c>
      <c r="E1608" s="7">
        <v>137.83000183105469</v>
      </c>
      <c r="F1608" s="7" t="s">
        <v>75</v>
      </c>
      <c r="G1608" s="7" t="s">
        <v>88</v>
      </c>
      <c r="H1608" s="7" t="s">
        <v>88</v>
      </c>
      <c r="I1608" s="7" t="s">
        <v>88</v>
      </c>
      <c r="J1608" s="7"/>
    </row>
    <row r="1609" spans="1:10" ht="15" customHeight="1">
      <c r="A1609" s="18" t="s">
        <v>195</v>
      </c>
      <c r="B1609" s="18" t="s">
        <v>74</v>
      </c>
      <c r="C1609" s="7" t="s">
        <v>79</v>
      </c>
      <c r="D1609" s="7">
        <v>-60</v>
      </c>
      <c r="E1609" s="7">
        <v>137.83000183105469</v>
      </c>
      <c r="F1609" s="7" t="s">
        <v>75</v>
      </c>
      <c r="G1609" s="7" t="s">
        <v>142</v>
      </c>
      <c r="H1609" s="7" t="s">
        <v>88</v>
      </c>
      <c r="I1609" s="7" t="s">
        <v>88</v>
      </c>
      <c r="J1609" s="7"/>
    </row>
    <row r="1610" spans="1:10" ht="15" customHeight="1">
      <c r="A1610" s="18" t="s">
        <v>195</v>
      </c>
      <c r="B1610" s="18" t="s">
        <v>74</v>
      </c>
      <c r="C1610" s="7" t="s">
        <v>81</v>
      </c>
      <c r="D1610" s="7">
        <v>678.3499755859375</v>
      </c>
      <c r="E1610" s="7">
        <v>137.83000183105469</v>
      </c>
      <c r="F1610" s="7" t="s">
        <v>75</v>
      </c>
      <c r="G1610" s="7" t="s">
        <v>142</v>
      </c>
      <c r="H1610" s="7" t="s">
        <v>88</v>
      </c>
      <c r="I1610" s="7" t="s">
        <v>88</v>
      </c>
      <c r="J1610" s="7"/>
    </row>
    <row r="1611" spans="1:10" ht="15" customHeight="1">
      <c r="A1611" s="18" t="s">
        <v>195</v>
      </c>
      <c r="B1611" s="18" t="s">
        <v>74</v>
      </c>
      <c r="C1611" s="7" t="s">
        <v>35</v>
      </c>
      <c r="D1611" s="7">
        <v>4787.6298828125</v>
      </c>
      <c r="E1611" s="7">
        <v>137.83000183105469</v>
      </c>
      <c r="F1611" s="7" t="s">
        <v>75</v>
      </c>
      <c r="G1611" s="7" t="s">
        <v>80</v>
      </c>
      <c r="H1611" s="7" t="s">
        <v>80</v>
      </c>
      <c r="I1611" s="7" t="s">
        <v>80</v>
      </c>
      <c r="J1611" s="7"/>
    </row>
    <row r="1612" spans="1:10" ht="15" customHeight="1">
      <c r="A1612" s="18" t="s">
        <v>195</v>
      </c>
      <c r="B1612" s="18" t="s">
        <v>74</v>
      </c>
      <c r="C1612" s="7" t="s">
        <v>17</v>
      </c>
      <c r="D1612" s="7">
        <v>-0.75999999046325684</v>
      </c>
      <c r="E1612" s="7">
        <v>137.83000183105469</v>
      </c>
      <c r="F1612" s="7" t="s">
        <v>75</v>
      </c>
      <c r="G1612" s="7" t="s">
        <v>80</v>
      </c>
      <c r="H1612" s="7" t="s">
        <v>80</v>
      </c>
      <c r="I1612" s="7" t="s">
        <v>80</v>
      </c>
      <c r="J1612" s="7"/>
    </row>
    <row r="1613" spans="1:10" ht="15" customHeight="1">
      <c r="A1613" s="18" t="s">
        <v>195</v>
      </c>
      <c r="B1613" s="18" t="s">
        <v>74</v>
      </c>
      <c r="C1613" s="7" t="s">
        <v>77</v>
      </c>
      <c r="D1613" s="7">
        <v>-6489</v>
      </c>
      <c r="E1613" s="7">
        <v>137.83000183105469</v>
      </c>
      <c r="F1613" s="7" t="s">
        <v>75</v>
      </c>
      <c r="G1613" s="7" t="s">
        <v>80</v>
      </c>
      <c r="H1613" s="7" t="s">
        <v>80</v>
      </c>
      <c r="I1613" s="7" t="s">
        <v>80</v>
      </c>
      <c r="J1613" s="7"/>
    </row>
    <row r="1614" spans="1:10" ht="15" customHeight="1">
      <c r="A1614" s="18" t="s">
        <v>195</v>
      </c>
      <c r="B1614" s="18" t="s">
        <v>74</v>
      </c>
      <c r="C1614" s="7" t="s">
        <v>78</v>
      </c>
      <c r="D1614" s="7">
        <v>148</v>
      </c>
      <c r="E1614" s="7">
        <v>137.83000183105469</v>
      </c>
      <c r="F1614" s="7" t="s">
        <v>75</v>
      </c>
      <c r="G1614" s="7" t="s">
        <v>80</v>
      </c>
      <c r="H1614" s="7" t="s">
        <v>80</v>
      </c>
      <c r="I1614" s="7" t="s">
        <v>80</v>
      </c>
      <c r="J1614" s="7"/>
    </row>
    <row r="1615" spans="1:10" ht="15" customHeight="1">
      <c r="A1615" s="18" t="s">
        <v>195</v>
      </c>
      <c r="B1615" s="18" t="s">
        <v>74</v>
      </c>
      <c r="C1615" s="7" t="s">
        <v>79</v>
      </c>
      <c r="D1615" s="7">
        <v>-60</v>
      </c>
      <c r="E1615" s="7">
        <v>137.83000183105469</v>
      </c>
      <c r="F1615" s="7" t="s">
        <v>75</v>
      </c>
      <c r="G1615" s="7" t="s">
        <v>88</v>
      </c>
      <c r="H1615" s="7" t="s">
        <v>80</v>
      </c>
      <c r="I1615" s="7" t="s">
        <v>80</v>
      </c>
      <c r="J1615" s="7"/>
    </row>
    <row r="1616" spans="1:10" ht="15" customHeight="1">
      <c r="A1616" s="18" t="s">
        <v>195</v>
      </c>
      <c r="B1616" s="18" t="s">
        <v>74</v>
      </c>
      <c r="C1616" s="7" t="s">
        <v>81</v>
      </c>
      <c r="D1616" s="7">
        <v>0</v>
      </c>
      <c r="E1616" s="7">
        <v>137.83000183105469</v>
      </c>
      <c r="F1616" s="7" t="s">
        <v>75</v>
      </c>
      <c r="G1616" s="7" t="s">
        <v>88</v>
      </c>
      <c r="H1616" s="7" t="s">
        <v>80</v>
      </c>
      <c r="I1616" s="7" t="s">
        <v>80</v>
      </c>
      <c r="J1616" s="7"/>
    </row>
    <row r="1617" spans="1:10" ht="15" customHeight="1">
      <c r="A1617" s="18" t="s">
        <v>195</v>
      </c>
      <c r="B1617" s="18" t="s">
        <v>74</v>
      </c>
      <c r="C1617" s="7" t="s">
        <v>35</v>
      </c>
      <c r="D1617" s="7">
        <v>4786.580078125</v>
      </c>
      <c r="E1617" s="7">
        <v>137.83000183105469</v>
      </c>
      <c r="F1617" s="7" t="s">
        <v>75</v>
      </c>
      <c r="G1617" s="7" t="s">
        <v>76</v>
      </c>
      <c r="H1617" s="7" t="s">
        <v>76</v>
      </c>
      <c r="I1617" s="7" t="s">
        <v>76</v>
      </c>
      <c r="J1617" s="7"/>
    </row>
    <row r="1618" spans="1:10" ht="15" customHeight="1">
      <c r="A1618" s="18" t="s">
        <v>195</v>
      </c>
      <c r="B1618" s="18" t="s">
        <v>74</v>
      </c>
      <c r="C1618" s="7" t="s">
        <v>17</v>
      </c>
      <c r="D1618" s="7">
        <v>-0.68000000715255737</v>
      </c>
      <c r="E1618" s="7">
        <v>137.83000183105469</v>
      </c>
      <c r="F1618" s="7" t="s">
        <v>75</v>
      </c>
      <c r="G1618" s="7" t="s">
        <v>76</v>
      </c>
      <c r="H1618" s="7" t="s">
        <v>76</v>
      </c>
      <c r="I1618" s="7" t="s">
        <v>76</v>
      </c>
      <c r="J1618" s="7"/>
    </row>
    <row r="1619" spans="1:10" ht="15" customHeight="1">
      <c r="A1619" s="18" t="s">
        <v>195</v>
      </c>
      <c r="B1619" s="18" t="s">
        <v>74</v>
      </c>
      <c r="C1619" s="7" t="s">
        <v>77</v>
      </c>
      <c r="D1619" s="7">
        <v>-6430</v>
      </c>
      <c r="E1619" s="7">
        <v>137.83000183105469</v>
      </c>
      <c r="F1619" s="7" t="s">
        <v>75</v>
      </c>
      <c r="G1619" s="7" t="s">
        <v>76</v>
      </c>
      <c r="H1619" s="7" t="s">
        <v>76</v>
      </c>
      <c r="I1619" s="7" t="s">
        <v>76</v>
      </c>
      <c r="J1619" s="7"/>
    </row>
    <row r="1620" spans="1:10" ht="15" customHeight="1">
      <c r="A1620" s="18" t="s">
        <v>195</v>
      </c>
      <c r="B1620" s="18" t="s">
        <v>74</v>
      </c>
      <c r="C1620" s="7" t="s">
        <v>78</v>
      </c>
      <c r="D1620" s="7">
        <v>0</v>
      </c>
      <c r="E1620" s="7">
        <v>137.83000183105469</v>
      </c>
      <c r="F1620" s="7" t="s">
        <v>75</v>
      </c>
      <c r="G1620" s="7" t="s">
        <v>76</v>
      </c>
      <c r="H1620" s="7" t="s">
        <v>76</v>
      </c>
      <c r="I1620" s="7" t="s">
        <v>76</v>
      </c>
      <c r="J1620" s="7"/>
    </row>
    <row r="1621" spans="1:10" ht="15" customHeight="1">
      <c r="A1621" s="18" t="s">
        <v>195</v>
      </c>
      <c r="B1621" s="18" t="s">
        <v>74</v>
      </c>
      <c r="C1621" s="7" t="s">
        <v>79</v>
      </c>
      <c r="D1621" s="7">
        <v>-60</v>
      </c>
      <c r="E1621" s="7">
        <v>137.83000183105469</v>
      </c>
      <c r="F1621" s="7" t="s">
        <v>75</v>
      </c>
      <c r="G1621" s="7" t="s">
        <v>80</v>
      </c>
      <c r="H1621" s="7" t="s">
        <v>76</v>
      </c>
      <c r="I1621" s="7" t="s">
        <v>76</v>
      </c>
      <c r="J1621" s="7"/>
    </row>
    <row r="1622" spans="1:10" ht="15" customHeight="1">
      <c r="A1622" s="18" t="s">
        <v>195</v>
      </c>
      <c r="B1622" s="18" t="s">
        <v>74</v>
      </c>
      <c r="C1622" s="7" t="s">
        <v>81</v>
      </c>
      <c r="D1622" s="7">
        <v>1675.449951171875</v>
      </c>
      <c r="E1622" s="7">
        <v>137.83000183105469</v>
      </c>
      <c r="F1622" s="7" t="s">
        <v>75</v>
      </c>
      <c r="G1622" s="7" t="s">
        <v>80</v>
      </c>
      <c r="H1622" s="7" t="s">
        <v>76</v>
      </c>
      <c r="I1622" s="7" t="s">
        <v>76</v>
      </c>
      <c r="J1622" s="7"/>
    </row>
    <row r="1623" spans="1:10" ht="15" customHeight="1">
      <c r="A1623" s="18" t="s">
        <v>195</v>
      </c>
      <c r="B1623" s="18" t="s">
        <v>74</v>
      </c>
      <c r="C1623" s="7" t="s">
        <v>182</v>
      </c>
      <c r="D1623" s="7">
        <v>-200</v>
      </c>
      <c r="E1623" s="7">
        <v>137.83000183105469</v>
      </c>
      <c r="F1623" s="7" t="s">
        <v>75</v>
      </c>
      <c r="G1623" s="7" t="s">
        <v>76</v>
      </c>
      <c r="H1623" s="7" t="s">
        <v>76</v>
      </c>
      <c r="I1623" s="7" t="s">
        <v>76</v>
      </c>
      <c r="J1623" s="7"/>
    </row>
    <row r="1624" spans="1:10" ht="15" customHeight="1">
      <c r="A1624" s="18" t="s">
        <v>195</v>
      </c>
      <c r="B1624" s="18" t="s">
        <v>74</v>
      </c>
      <c r="C1624" s="7" t="s">
        <v>98</v>
      </c>
      <c r="D1624" s="7">
        <v>1000</v>
      </c>
      <c r="E1624" s="7">
        <v>137.83000183105469</v>
      </c>
      <c r="F1624" s="7" t="s">
        <v>75</v>
      </c>
      <c r="G1624" s="7" t="s">
        <v>76</v>
      </c>
      <c r="H1624" s="7" t="s">
        <v>76</v>
      </c>
      <c r="I1624" s="7" t="s">
        <v>76</v>
      </c>
      <c r="J1624" s="7"/>
    </row>
    <row r="1625" spans="1:10" ht="15" customHeight="1">
      <c r="A1625" s="18" t="s">
        <v>196</v>
      </c>
      <c r="B1625" s="18" t="s">
        <v>85</v>
      </c>
      <c r="C1625" s="7" t="s">
        <v>35</v>
      </c>
      <c r="D1625" s="7">
        <v>2947.610107421875</v>
      </c>
      <c r="E1625" s="7">
        <v>147.77999877929687</v>
      </c>
      <c r="F1625" s="7" t="s">
        <v>75</v>
      </c>
      <c r="G1625" s="7" t="s">
        <v>134</v>
      </c>
      <c r="H1625" s="7" t="s">
        <v>134</v>
      </c>
      <c r="I1625" s="7" t="s">
        <v>134</v>
      </c>
      <c r="J1625" s="7"/>
    </row>
    <row r="1626" spans="1:10" ht="15" customHeight="1">
      <c r="A1626" s="18" t="s">
        <v>196</v>
      </c>
      <c r="B1626" s="18" t="s">
        <v>85</v>
      </c>
      <c r="C1626" s="7" t="s">
        <v>17</v>
      </c>
      <c r="D1626" s="7">
        <v>-0.31000000238418579</v>
      </c>
      <c r="E1626" s="7">
        <v>147.77999877929687</v>
      </c>
      <c r="F1626" s="7" t="s">
        <v>75</v>
      </c>
      <c r="G1626" s="7" t="s">
        <v>134</v>
      </c>
      <c r="H1626" s="7" t="s">
        <v>134</v>
      </c>
      <c r="I1626" s="7" t="s">
        <v>134</v>
      </c>
      <c r="J1626" s="7"/>
    </row>
    <row r="1627" spans="1:10" ht="15" customHeight="1">
      <c r="A1627" s="18" t="s">
        <v>196</v>
      </c>
      <c r="B1627" s="18" t="s">
        <v>85</v>
      </c>
      <c r="C1627" s="7" t="s">
        <v>77</v>
      </c>
      <c r="D1627" s="7">
        <v>-3664</v>
      </c>
      <c r="E1627" s="7">
        <v>147.77999877929687</v>
      </c>
      <c r="F1627" s="7" t="s">
        <v>75</v>
      </c>
      <c r="G1627" s="7" t="s">
        <v>134</v>
      </c>
      <c r="H1627" s="7" t="s">
        <v>134</v>
      </c>
      <c r="I1627" s="7" t="s">
        <v>134</v>
      </c>
      <c r="J1627" s="7"/>
    </row>
    <row r="1628" spans="1:10" ht="15" customHeight="1">
      <c r="A1628" s="18" t="s">
        <v>196</v>
      </c>
      <c r="B1628" s="18" t="s">
        <v>85</v>
      </c>
      <c r="C1628" s="7" t="s">
        <v>78</v>
      </c>
      <c r="D1628" s="7">
        <v>40</v>
      </c>
      <c r="E1628" s="7">
        <v>147.77999877929687</v>
      </c>
      <c r="F1628" s="7" t="s">
        <v>75</v>
      </c>
      <c r="G1628" s="7" t="s">
        <v>134</v>
      </c>
      <c r="H1628" s="7" t="s">
        <v>134</v>
      </c>
      <c r="I1628" s="7" t="s">
        <v>134</v>
      </c>
      <c r="J1628" s="7"/>
    </row>
    <row r="1629" spans="1:10" ht="15" customHeight="1">
      <c r="A1629" s="18" t="s">
        <v>196</v>
      </c>
      <c r="B1629" s="18" t="s">
        <v>85</v>
      </c>
      <c r="C1629" s="7" t="s">
        <v>79</v>
      </c>
      <c r="D1629" s="7">
        <v>-60</v>
      </c>
      <c r="E1629" s="7">
        <v>147.77999877929687</v>
      </c>
      <c r="F1629" s="7" t="s">
        <v>75</v>
      </c>
      <c r="G1629" s="7" t="s">
        <v>133</v>
      </c>
      <c r="H1629" s="7" t="s">
        <v>134</v>
      </c>
      <c r="I1629" s="7" t="s">
        <v>134</v>
      </c>
      <c r="J1629" s="7"/>
    </row>
    <row r="1630" spans="1:10" ht="15" customHeight="1">
      <c r="A1630" s="18" t="s">
        <v>196</v>
      </c>
      <c r="B1630" s="18" t="s">
        <v>85</v>
      </c>
      <c r="C1630" s="7" t="s">
        <v>81</v>
      </c>
      <c r="D1630" s="7">
        <v>207.89999389648437</v>
      </c>
      <c r="E1630" s="7">
        <v>147.77999877929687</v>
      </c>
      <c r="F1630" s="7" t="s">
        <v>75</v>
      </c>
      <c r="G1630" s="7" t="s">
        <v>133</v>
      </c>
      <c r="H1630" s="7" t="s">
        <v>134</v>
      </c>
      <c r="I1630" s="7" t="s">
        <v>134</v>
      </c>
      <c r="J1630" s="7"/>
    </row>
    <row r="1631" spans="1:10" ht="15" customHeight="1">
      <c r="A1631" s="18" t="s">
        <v>196</v>
      </c>
      <c r="B1631" s="18" t="s">
        <v>85</v>
      </c>
      <c r="C1631" s="7" t="s">
        <v>114</v>
      </c>
      <c r="D1631" s="7">
        <v>-312.17999267578125</v>
      </c>
      <c r="E1631" s="7">
        <v>147.77999877929687</v>
      </c>
      <c r="F1631" s="7" t="s">
        <v>75</v>
      </c>
      <c r="G1631" s="7" t="s">
        <v>130</v>
      </c>
      <c r="H1631" s="7" t="s">
        <v>134</v>
      </c>
      <c r="I1631" s="7" t="s">
        <v>134</v>
      </c>
      <c r="J1631" s="7"/>
    </row>
    <row r="1632" spans="1:10" ht="15" customHeight="1">
      <c r="A1632" s="18" t="s">
        <v>196</v>
      </c>
      <c r="B1632" s="18" t="s">
        <v>85</v>
      </c>
      <c r="C1632" s="7" t="s">
        <v>35</v>
      </c>
      <c r="D1632" s="7">
        <v>3774.25</v>
      </c>
      <c r="E1632" s="7">
        <v>147.77999877929687</v>
      </c>
      <c r="F1632" s="7" t="s">
        <v>75</v>
      </c>
      <c r="G1632" s="7" t="s">
        <v>135</v>
      </c>
      <c r="H1632" s="7" t="s">
        <v>135</v>
      </c>
      <c r="I1632" s="7" t="s">
        <v>135</v>
      </c>
      <c r="J1632" s="7"/>
    </row>
    <row r="1633" spans="1:10" ht="15" customHeight="1">
      <c r="A1633" s="18" t="s">
        <v>196</v>
      </c>
      <c r="B1633" s="18" t="s">
        <v>85</v>
      </c>
      <c r="C1633" s="7" t="s">
        <v>17</v>
      </c>
      <c r="D1633" s="7">
        <v>-0.57999998331069946</v>
      </c>
      <c r="E1633" s="7">
        <v>147.77999877929687</v>
      </c>
      <c r="F1633" s="7" t="s">
        <v>75</v>
      </c>
      <c r="G1633" s="7" t="s">
        <v>135</v>
      </c>
      <c r="H1633" s="7" t="s">
        <v>135</v>
      </c>
      <c r="I1633" s="7" t="s">
        <v>135</v>
      </c>
      <c r="J1633" s="7"/>
    </row>
    <row r="1634" spans="1:10" ht="15" customHeight="1">
      <c r="A1634" s="18" t="s">
        <v>196</v>
      </c>
      <c r="B1634" s="18" t="s">
        <v>85</v>
      </c>
      <c r="C1634" s="7" t="s">
        <v>77</v>
      </c>
      <c r="D1634" s="7">
        <v>-4094</v>
      </c>
      <c r="E1634" s="7">
        <v>147.77999877929687</v>
      </c>
      <c r="F1634" s="7" t="s">
        <v>75</v>
      </c>
      <c r="G1634" s="7" t="s">
        <v>135</v>
      </c>
      <c r="H1634" s="7" t="s">
        <v>135</v>
      </c>
      <c r="I1634" s="7" t="s">
        <v>135</v>
      </c>
      <c r="J1634" s="7"/>
    </row>
    <row r="1635" spans="1:10" ht="15" customHeight="1">
      <c r="A1635" s="18" t="s">
        <v>196</v>
      </c>
      <c r="B1635" s="18" t="s">
        <v>85</v>
      </c>
      <c r="C1635" s="7" t="s">
        <v>78</v>
      </c>
      <c r="D1635" s="7">
        <v>90</v>
      </c>
      <c r="E1635" s="7">
        <v>147.77999877929687</v>
      </c>
      <c r="F1635" s="7" t="s">
        <v>75</v>
      </c>
      <c r="G1635" s="7" t="s">
        <v>135</v>
      </c>
      <c r="H1635" s="7" t="s">
        <v>135</v>
      </c>
      <c r="I1635" s="7" t="s">
        <v>135</v>
      </c>
      <c r="J1635" s="7"/>
    </row>
    <row r="1636" spans="1:10" ht="15" customHeight="1">
      <c r="A1636" s="18" t="s">
        <v>196</v>
      </c>
      <c r="B1636" s="18" t="s">
        <v>85</v>
      </c>
      <c r="C1636" s="7" t="s">
        <v>79</v>
      </c>
      <c r="D1636" s="7">
        <v>-60</v>
      </c>
      <c r="E1636" s="7">
        <v>147.77999877929687</v>
      </c>
      <c r="F1636" s="7" t="s">
        <v>75</v>
      </c>
      <c r="G1636" s="7" t="s">
        <v>134</v>
      </c>
      <c r="H1636" s="7" t="s">
        <v>135</v>
      </c>
      <c r="I1636" s="7" t="s">
        <v>135</v>
      </c>
      <c r="J1636" s="7"/>
    </row>
    <row r="1637" spans="1:10" ht="15" customHeight="1">
      <c r="A1637" s="18" t="s">
        <v>196</v>
      </c>
      <c r="B1637" s="18" t="s">
        <v>85</v>
      </c>
      <c r="C1637" s="7" t="s">
        <v>81</v>
      </c>
      <c r="D1637" s="7">
        <v>329.07000732421875</v>
      </c>
      <c r="E1637" s="7">
        <v>147.77999877929687</v>
      </c>
      <c r="F1637" s="7" t="s">
        <v>75</v>
      </c>
      <c r="G1637" s="7" t="s">
        <v>134</v>
      </c>
      <c r="H1637" s="7" t="s">
        <v>135</v>
      </c>
      <c r="I1637" s="7" t="s">
        <v>135</v>
      </c>
      <c r="J1637" s="7"/>
    </row>
    <row r="1638" spans="1:10" ht="15" customHeight="1">
      <c r="A1638" s="18" t="s">
        <v>196</v>
      </c>
      <c r="B1638" s="18" t="s">
        <v>85</v>
      </c>
      <c r="C1638" s="7" t="s">
        <v>35</v>
      </c>
      <c r="D1638" s="7">
        <v>4029.409912109375</v>
      </c>
      <c r="E1638" s="7">
        <v>147.77999877929687</v>
      </c>
      <c r="F1638" s="7" t="s">
        <v>75</v>
      </c>
      <c r="G1638" s="7" t="s">
        <v>136</v>
      </c>
      <c r="H1638" s="7" t="s">
        <v>136</v>
      </c>
      <c r="I1638" s="7" t="s">
        <v>136</v>
      </c>
      <c r="J1638" s="7"/>
    </row>
    <row r="1639" spans="1:10" ht="15" customHeight="1">
      <c r="A1639" s="18" t="s">
        <v>196</v>
      </c>
      <c r="B1639" s="18" t="s">
        <v>85</v>
      </c>
      <c r="C1639" s="7" t="s">
        <v>17</v>
      </c>
      <c r="D1639" s="7">
        <v>-0.15999999642372131</v>
      </c>
      <c r="E1639" s="7">
        <v>147.77999877929687</v>
      </c>
      <c r="F1639" s="7" t="s">
        <v>75</v>
      </c>
      <c r="G1639" s="7" t="s">
        <v>136</v>
      </c>
      <c r="H1639" s="7" t="s">
        <v>136</v>
      </c>
      <c r="I1639" s="7" t="s">
        <v>136</v>
      </c>
      <c r="J1639" s="7"/>
    </row>
    <row r="1640" spans="1:10" ht="15" customHeight="1">
      <c r="A1640" s="18" t="s">
        <v>196</v>
      </c>
      <c r="B1640" s="18" t="s">
        <v>85</v>
      </c>
      <c r="C1640" s="7" t="s">
        <v>77</v>
      </c>
      <c r="D1640" s="7">
        <v>-5111</v>
      </c>
      <c r="E1640" s="7">
        <v>147.77999877929687</v>
      </c>
      <c r="F1640" s="7" t="s">
        <v>75</v>
      </c>
      <c r="G1640" s="7" t="s">
        <v>136</v>
      </c>
      <c r="H1640" s="7" t="s">
        <v>136</v>
      </c>
      <c r="I1640" s="7" t="s">
        <v>136</v>
      </c>
      <c r="J1640" s="7"/>
    </row>
    <row r="1641" spans="1:10" ht="15" customHeight="1">
      <c r="A1641" s="18" t="s">
        <v>196</v>
      </c>
      <c r="B1641" s="18" t="s">
        <v>85</v>
      </c>
      <c r="C1641" s="7" t="s">
        <v>78</v>
      </c>
      <c r="D1641" s="7">
        <v>94</v>
      </c>
      <c r="E1641" s="7">
        <v>147.77999877929687</v>
      </c>
      <c r="F1641" s="7" t="s">
        <v>75</v>
      </c>
      <c r="G1641" s="7" t="s">
        <v>136</v>
      </c>
      <c r="H1641" s="7" t="s">
        <v>136</v>
      </c>
      <c r="I1641" s="7" t="s">
        <v>136</v>
      </c>
      <c r="J1641" s="7"/>
    </row>
    <row r="1642" spans="1:10" ht="15" customHeight="1">
      <c r="A1642" s="18" t="s">
        <v>196</v>
      </c>
      <c r="B1642" s="18" t="s">
        <v>85</v>
      </c>
      <c r="C1642" s="7" t="s">
        <v>79</v>
      </c>
      <c r="D1642" s="7">
        <v>-60</v>
      </c>
      <c r="E1642" s="7">
        <v>147.77999877929687</v>
      </c>
      <c r="F1642" s="7" t="s">
        <v>75</v>
      </c>
      <c r="G1642" s="7" t="s">
        <v>135</v>
      </c>
      <c r="H1642" s="7" t="s">
        <v>136</v>
      </c>
      <c r="I1642" s="7" t="s">
        <v>136</v>
      </c>
      <c r="J1642" s="7"/>
    </row>
    <row r="1643" spans="1:10" ht="15" customHeight="1">
      <c r="A1643" s="18" t="s">
        <v>196</v>
      </c>
      <c r="B1643" s="18" t="s">
        <v>85</v>
      </c>
      <c r="C1643" s="7" t="s">
        <v>81</v>
      </c>
      <c r="D1643" s="7">
        <v>223.49000549316406</v>
      </c>
      <c r="E1643" s="7">
        <v>147.77999877929687</v>
      </c>
      <c r="F1643" s="7" t="s">
        <v>75</v>
      </c>
      <c r="G1643" s="7" t="s">
        <v>135</v>
      </c>
      <c r="H1643" s="7" t="s">
        <v>136</v>
      </c>
      <c r="I1643" s="7" t="s">
        <v>136</v>
      </c>
      <c r="J1643" s="7"/>
    </row>
    <row r="1644" spans="1:10" ht="15" customHeight="1">
      <c r="A1644" s="18" t="s">
        <v>196</v>
      </c>
      <c r="B1644" s="18" t="s">
        <v>85</v>
      </c>
      <c r="C1644" s="7" t="s">
        <v>35</v>
      </c>
      <c r="D1644" s="7">
        <v>3937.97998046875</v>
      </c>
      <c r="E1644" s="7">
        <v>147.77999877929687</v>
      </c>
      <c r="F1644" s="7" t="s">
        <v>75</v>
      </c>
      <c r="G1644" s="7" t="s">
        <v>137</v>
      </c>
      <c r="H1644" s="7" t="s">
        <v>137</v>
      </c>
      <c r="I1644" s="7" t="s">
        <v>137</v>
      </c>
      <c r="J1644" s="7"/>
    </row>
    <row r="1645" spans="1:10" ht="15" customHeight="1">
      <c r="A1645" s="18" t="s">
        <v>196</v>
      </c>
      <c r="B1645" s="18" t="s">
        <v>85</v>
      </c>
      <c r="C1645" s="7" t="s">
        <v>17</v>
      </c>
      <c r="D1645" s="7">
        <v>-0.20999999344348907</v>
      </c>
      <c r="E1645" s="7">
        <v>147.77999877929687</v>
      </c>
      <c r="F1645" s="7" t="s">
        <v>75</v>
      </c>
      <c r="G1645" s="7" t="s">
        <v>137</v>
      </c>
      <c r="H1645" s="7" t="s">
        <v>137</v>
      </c>
      <c r="I1645" s="7" t="s">
        <v>137</v>
      </c>
      <c r="J1645" s="7"/>
    </row>
    <row r="1646" spans="1:10" ht="15" customHeight="1">
      <c r="A1646" s="18" t="s">
        <v>196</v>
      </c>
      <c r="B1646" s="18" t="s">
        <v>85</v>
      </c>
      <c r="C1646" s="7" t="s">
        <v>77</v>
      </c>
      <c r="D1646" s="7">
        <v>-5737</v>
      </c>
      <c r="E1646" s="7">
        <v>147.77999877929687</v>
      </c>
      <c r="F1646" s="7" t="s">
        <v>75</v>
      </c>
      <c r="G1646" s="7" t="s">
        <v>137</v>
      </c>
      <c r="H1646" s="7" t="s">
        <v>137</v>
      </c>
      <c r="I1646" s="7" t="s">
        <v>137</v>
      </c>
      <c r="J1646" s="7"/>
    </row>
    <row r="1647" spans="1:10" ht="15" customHeight="1">
      <c r="A1647" s="18" t="s">
        <v>196</v>
      </c>
      <c r="B1647" s="18" t="s">
        <v>85</v>
      </c>
      <c r="C1647" s="7" t="s">
        <v>78</v>
      </c>
      <c r="D1647" s="7">
        <v>55</v>
      </c>
      <c r="E1647" s="7">
        <v>147.77999877929687</v>
      </c>
      <c r="F1647" s="7" t="s">
        <v>75</v>
      </c>
      <c r="G1647" s="7" t="s">
        <v>137</v>
      </c>
      <c r="H1647" s="7" t="s">
        <v>137</v>
      </c>
      <c r="I1647" s="7" t="s">
        <v>137</v>
      </c>
      <c r="J1647" s="7"/>
    </row>
    <row r="1648" spans="1:10" ht="15" customHeight="1">
      <c r="A1648" s="18" t="s">
        <v>196</v>
      </c>
      <c r="B1648" s="18" t="s">
        <v>85</v>
      </c>
      <c r="C1648" s="7" t="s">
        <v>79</v>
      </c>
      <c r="D1648" s="7">
        <v>-60</v>
      </c>
      <c r="E1648" s="7">
        <v>147.77999877929687</v>
      </c>
      <c r="F1648" s="7" t="s">
        <v>75</v>
      </c>
      <c r="G1648" s="7" t="s">
        <v>136</v>
      </c>
      <c r="H1648" s="7" t="s">
        <v>137</v>
      </c>
      <c r="I1648" s="7" t="s">
        <v>137</v>
      </c>
      <c r="J1648" s="7"/>
    </row>
    <row r="1649" spans="1:10" ht="15" customHeight="1">
      <c r="A1649" s="18" t="s">
        <v>196</v>
      </c>
      <c r="B1649" s="18" t="s">
        <v>85</v>
      </c>
      <c r="C1649" s="7" t="s">
        <v>81</v>
      </c>
      <c r="D1649" s="7">
        <v>207.89999389648437</v>
      </c>
      <c r="E1649" s="7">
        <v>147.77999877929687</v>
      </c>
      <c r="F1649" s="7" t="s">
        <v>75</v>
      </c>
      <c r="G1649" s="7" t="s">
        <v>136</v>
      </c>
      <c r="H1649" s="7" t="s">
        <v>137</v>
      </c>
      <c r="I1649" s="7" t="s">
        <v>137</v>
      </c>
      <c r="J1649" s="7"/>
    </row>
    <row r="1650" spans="1:10" ht="15" customHeight="1">
      <c r="A1650" s="18" t="s">
        <v>196</v>
      </c>
      <c r="B1650" s="18" t="s">
        <v>85</v>
      </c>
      <c r="C1650" s="7" t="s">
        <v>35</v>
      </c>
      <c r="D1650" s="7">
        <v>3241.60009765625</v>
      </c>
      <c r="E1650" s="7">
        <v>147.77999877929687</v>
      </c>
      <c r="F1650" s="7" t="s">
        <v>75</v>
      </c>
      <c r="G1650" s="7" t="s">
        <v>138</v>
      </c>
      <c r="H1650" s="7" t="s">
        <v>138</v>
      </c>
      <c r="I1650" s="7" t="s">
        <v>138</v>
      </c>
      <c r="J1650" s="7"/>
    </row>
    <row r="1651" spans="1:10" ht="15" customHeight="1">
      <c r="A1651" s="18" t="s">
        <v>196</v>
      </c>
      <c r="B1651" s="18" t="s">
        <v>85</v>
      </c>
      <c r="C1651" s="7" t="s">
        <v>17</v>
      </c>
      <c r="D1651" s="7">
        <v>-0.40999999642372131</v>
      </c>
      <c r="E1651" s="7">
        <v>147.77999877929687</v>
      </c>
      <c r="F1651" s="7" t="s">
        <v>75</v>
      </c>
      <c r="G1651" s="7" t="s">
        <v>138</v>
      </c>
      <c r="H1651" s="7" t="s">
        <v>138</v>
      </c>
      <c r="I1651" s="7" t="s">
        <v>138</v>
      </c>
      <c r="J1651" s="7"/>
    </row>
    <row r="1652" spans="1:10" ht="15" customHeight="1">
      <c r="A1652" s="18" t="s">
        <v>196</v>
      </c>
      <c r="B1652" s="18" t="s">
        <v>85</v>
      </c>
      <c r="C1652" s="7" t="s">
        <v>77</v>
      </c>
      <c r="D1652" s="7">
        <v>-2339</v>
      </c>
      <c r="E1652" s="7">
        <v>147.77999877929687</v>
      </c>
      <c r="F1652" s="7" t="s">
        <v>75</v>
      </c>
      <c r="G1652" s="7" t="s">
        <v>138</v>
      </c>
      <c r="H1652" s="7" t="s">
        <v>138</v>
      </c>
      <c r="I1652" s="7" t="s">
        <v>138</v>
      </c>
      <c r="J1652" s="7"/>
    </row>
    <row r="1653" spans="1:10" ht="15" customHeight="1">
      <c r="A1653" s="18" t="s">
        <v>196</v>
      </c>
      <c r="B1653" s="18" t="s">
        <v>85</v>
      </c>
      <c r="C1653" s="7" t="s">
        <v>78</v>
      </c>
      <c r="D1653" s="7">
        <v>107</v>
      </c>
      <c r="E1653" s="7">
        <v>147.77999877929687</v>
      </c>
      <c r="F1653" s="7" t="s">
        <v>75</v>
      </c>
      <c r="G1653" s="7" t="s">
        <v>138</v>
      </c>
      <c r="H1653" s="7" t="s">
        <v>138</v>
      </c>
      <c r="I1653" s="7" t="s">
        <v>138</v>
      </c>
      <c r="J1653" s="7"/>
    </row>
    <row r="1654" spans="1:10" ht="15" customHeight="1">
      <c r="A1654" s="18" t="s">
        <v>196</v>
      </c>
      <c r="B1654" s="18" t="s">
        <v>85</v>
      </c>
      <c r="C1654" s="7" t="s">
        <v>79</v>
      </c>
      <c r="D1654" s="7">
        <v>-60</v>
      </c>
      <c r="E1654" s="7">
        <v>147.77999877929687</v>
      </c>
      <c r="F1654" s="7" t="s">
        <v>75</v>
      </c>
      <c r="G1654" s="7" t="s">
        <v>137</v>
      </c>
      <c r="H1654" s="7" t="s">
        <v>138</v>
      </c>
      <c r="I1654" s="7" t="s">
        <v>138</v>
      </c>
      <c r="J1654" s="7"/>
    </row>
    <row r="1655" spans="1:10" ht="15" customHeight="1">
      <c r="A1655" s="18" t="s">
        <v>196</v>
      </c>
      <c r="B1655" s="18" t="s">
        <v>85</v>
      </c>
      <c r="C1655" s="7" t="s">
        <v>81</v>
      </c>
      <c r="D1655" s="7">
        <v>160.39999389648437</v>
      </c>
      <c r="E1655" s="7">
        <v>147.77999877929687</v>
      </c>
      <c r="F1655" s="7" t="s">
        <v>75</v>
      </c>
      <c r="G1655" s="7" t="s">
        <v>137</v>
      </c>
      <c r="H1655" s="7" t="s">
        <v>138</v>
      </c>
      <c r="I1655" s="7" t="s">
        <v>138</v>
      </c>
      <c r="J1655" s="7"/>
    </row>
    <row r="1656" spans="1:10" ht="15" customHeight="1">
      <c r="A1656" s="18" t="s">
        <v>196</v>
      </c>
      <c r="B1656" s="18" t="s">
        <v>85</v>
      </c>
      <c r="C1656" s="7" t="s">
        <v>98</v>
      </c>
      <c r="D1656" s="7">
        <v>1000</v>
      </c>
      <c r="E1656" s="7">
        <v>147.77999877929687</v>
      </c>
      <c r="F1656" s="7" t="s">
        <v>75</v>
      </c>
      <c r="G1656" s="7" t="s">
        <v>138</v>
      </c>
      <c r="H1656" s="7" t="s">
        <v>138</v>
      </c>
      <c r="I1656" s="7" t="s">
        <v>138</v>
      </c>
      <c r="J1656" s="7"/>
    </row>
    <row r="1657" spans="1:10" ht="15" customHeight="1">
      <c r="A1657" s="18" t="s">
        <v>196</v>
      </c>
      <c r="B1657" s="18" t="s">
        <v>85</v>
      </c>
      <c r="C1657" s="7" t="s">
        <v>35</v>
      </c>
      <c r="D1657" s="7">
        <v>3347.3701171875</v>
      </c>
      <c r="E1657" s="7">
        <v>147.77999877929687</v>
      </c>
      <c r="F1657" s="7" t="s">
        <v>75</v>
      </c>
      <c r="G1657" s="7" t="s">
        <v>139</v>
      </c>
      <c r="H1657" s="7" t="s">
        <v>139</v>
      </c>
      <c r="I1657" s="7" t="s">
        <v>139</v>
      </c>
      <c r="J1657" s="7"/>
    </row>
    <row r="1658" spans="1:10" ht="15" customHeight="1">
      <c r="A1658" s="18" t="s">
        <v>196</v>
      </c>
      <c r="B1658" s="18" t="s">
        <v>85</v>
      </c>
      <c r="C1658" s="7" t="s">
        <v>17</v>
      </c>
      <c r="D1658" s="7">
        <v>-0.46000000834465027</v>
      </c>
      <c r="E1658" s="7">
        <v>147.77999877929687</v>
      </c>
      <c r="F1658" s="7" t="s">
        <v>75</v>
      </c>
      <c r="G1658" s="7" t="s">
        <v>139</v>
      </c>
      <c r="H1658" s="7" t="s">
        <v>139</v>
      </c>
      <c r="I1658" s="7" t="s">
        <v>139</v>
      </c>
      <c r="J1658" s="7"/>
    </row>
    <row r="1659" spans="1:10" ht="15" customHeight="1">
      <c r="A1659" s="18" t="s">
        <v>196</v>
      </c>
      <c r="B1659" s="18" t="s">
        <v>85</v>
      </c>
      <c r="C1659" s="7" t="s">
        <v>77</v>
      </c>
      <c r="D1659" s="7">
        <v>-3473</v>
      </c>
      <c r="E1659" s="7">
        <v>147.77999877929687</v>
      </c>
      <c r="F1659" s="7" t="s">
        <v>75</v>
      </c>
      <c r="G1659" s="7" t="s">
        <v>139</v>
      </c>
      <c r="H1659" s="7" t="s">
        <v>139</v>
      </c>
      <c r="I1659" s="7" t="s">
        <v>139</v>
      </c>
      <c r="J1659" s="7"/>
    </row>
    <row r="1660" spans="1:10" ht="15" customHeight="1">
      <c r="A1660" s="18" t="s">
        <v>196</v>
      </c>
      <c r="B1660" s="18" t="s">
        <v>85</v>
      </c>
      <c r="C1660" s="7" t="s">
        <v>78</v>
      </c>
      <c r="D1660" s="7">
        <v>0</v>
      </c>
      <c r="E1660" s="7">
        <v>147.77999877929687</v>
      </c>
      <c r="F1660" s="7" t="s">
        <v>75</v>
      </c>
      <c r="G1660" s="7" t="s">
        <v>139</v>
      </c>
      <c r="H1660" s="7" t="s">
        <v>139</v>
      </c>
      <c r="I1660" s="7" t="s">
        <v>139</v>
      </c>
      <c r="J1660" s="7"/>
    </row>
    <row r="1661" spans="1:10" ht="15" customHeight="1">
      <c r="A1661" s="18" t="s">
        <v>196</v>
      </c>
      <c r="B1661" s="18" t="s">
        <v>85</v>
      </c>
      <c r="C1661" s="7" t="s">
        <v>79</v>
      </c>
      <c r="D1661" s="7">
        <v>-60</v>
      </c>
      <c r="E1661" s="7">
        <v>147.77999877929687</v>
      </c>
      <c r="F1661" s="7" t="s">
        <v>75</v>
      </c>
      <c r="G1661" s="7" t="s">
        <v>138</v>
      </c>
      <c r="H1661" s="7" t="s">
        <v>139</v>
      </c>
      <c r="I1661" s="7" t="s">
        <v>139</v>
      </c>
      <c r="J1661" s="7"/>
    </row>
    <row r="1662" spans="1:10" ht="15" customHeight="1">
      <c r="A1662" s="18" t="s">
        <v>196</v>
      </c>
      <c r="B1662" s="18" t="s">
        <v>85</v>
      </c>
      <c r="C1662" s="7" t="s">
        <v>81</v>
      </c>
      <c r="D1662" s="7">
        <v>245.91999816894531</v>
      </c>
      <c r="E1662" s="7">
        <v>147.77999877929687</v>
      </c>
      <c r="F1662" s="7" t="s">
        <v>75</v>
      </c>
      <c r="G1662" s="7" t="s">
        <v>138</v>
      </c>
      <c r="H1662" s="7" t="s">
        <v>139</v>
      </c>
      <c r="I1662" s="7" t="s">
        <v>139</v>
      </c>
      <c r="J1662" s="7"/>
    </row>
    <row r="1663" spans="1:10" ht="15" customHeight="1">
      <c r="A1663" s="18" t="s">
        <v>196</v>
      </c>
      <c r="B1663" s="18" t="s">
        <v>85</v>
      </c>
      <c r="C1663" s="7" t="s">
        <v>35</v>
      </c>
      <c r="D1663" s="7">
        <v>3934.3701171875</v>
      </c>
      <c r="E1663" s="7">
        <v>147.77999877929687</v>
      </c>
      <c r="F1663" s="7" t="s">
        <v>75</v>
      </c>
      <c r="G1663" s="7" t="s">
        <v>140</v>
      </c>
      <c r="H1663" s="7" t="s">
        <v>140</v>
      </c>
      <c r="I1663" s="7" t="s">
        <v>140</v>
      </c>
      <c r="J1663" s="7"/>
    </row>
    <row r="1664" spans="1:10" ht="15" customHeight="1">
      <c r="A1664" s="18" t="s">
        <v>196</v>
      </c>
      <c r="B1664" s="18" t="s">
        <v>85</v>
      </c>
      <c r="C1664" s="7" t="s">
        <v>17</v>
      </c>
      <c r="D1664" s="7">
        <v>-0.51999998092651367</v>
      </c>
      <c r="E1664" s="7">
        <v>147.77999877929687</v>
      </c>
      <c r="F1664" s="7" t="s">
        <v>75</v>
      </c>
      <c r="G1664" s="7" t="s">
        <v>140</v>
      </c>
      <c r="H1664" s="7" t="s">
        <v>140</v>
      </c>
      <c r="I1664" s="7" t="s">
        <v>140</v>
      </c>
      <c r="J1664" s="7"/>
    </row>
    <row r="1665" spans="1:10" ht="15" customHeight="1">
      <c r="A1665" s="18" t="s">
        <v>196</v>
      </c>
      <c r="B1665" s="18" t="s">
        <v>85</v>
      </c>
      <c r="C1665" s="7" t="s">
        <v>77</v>
      </c>
      <c r="D1665" s="7">
        <v>-4504</v>
      </c>
      <c r="E1665" s="7">
        <v>147.77999877929687</v>
      </c>
      <c r="F1665" s="7" t="s">
        <v>75</v>
      </c>
      <c r="G1665" s="7" t="s">
        <v>140</v>
      </c>
      <c r="H1665" s="7" t="s">
        <v>140</v>
      </c>
      <c r="I1665" s="7" t="s">
        <v>140</v>
      </c>
      <c r="J1665" s="7"/>
    </row>
    <row r="1666" spans="1:10" ht="15" customHeight="1">
      <c r="A1666" s="18" t="s">
        <v>196</v>
      </c>
      <c r="B1666" s="18" t="s">
        <v>85</v>
      </c>
      <c r="C1666" s="7" t="s">
        <v>78</v>
      </c>
      <c r="D1666" s="7">
        <v>27</v>
      </c>
      <c r="E1666" s="7">
        <v>147.77999877929687</v>
      </c>
      <c r="F1666" s="7" t="s">
        <v>75</v>
      </c>
      <c r="G1666" s="7" t="s">
        <v>140</v>
      </c>
      <c r="H1666" s="7" t="s">
        <v>140</v>
      </c>
      <c r="I1666" s="7" t="s">
        <v>140</v>
      </c>
      <c r="J1666" s="7"/>
    </row>
    <row r="1667" spans="1:10" ht="15" customHeight="1">
      <c r="A1667" s="18" t="s">
        <v>196</v>
      </c>
      <c r="B1667" s="18" t="s">
        <v>85</v>
      </c>
      <c r="C1667" s="7" t="s">
        <v>79</v>
      </c>
      <c r="D1667" s="7">
        <v>-60</v>
      </c>
      <c r="E1667" s="7">
        <v>147.77999877929687</v>
      </c>
      <c r="F1667" s="7" t="s">
        <v>75</v>
      </c>
      <c r="G1667" s="7" t="s">
        <v>139</v>
      </c>
      <c r="H1667" s="7" t="s">
        <v>140</v>
      </c>
      <c r="I1667" s="7" t="s">
        <v>140</v>
      </c>
      <c r="J1667" s="7"/>
    </row>
    <row r="1668" spans="1:10" ht="15" customHeight="1">
      <c r="A1668" s="18" t="s">
        <v>196</v>
      </c>
      <c r="B1668" s="18" t="s">
        <v>85</v>
      </c>
      <c r="C1668" s="7" t="s">
        <v>81</v>
      </c>
      <c r="D1668" s="7">
        <v>207.89999389648437</v>
      </c>
      <c r="E1668" s="7">
        <v>147.77999877929687</v>
      </c>
      <c r="F1668" s="7" t="s">
        <v>75</v>
      </c>
      <c r="G1668" s="7" t="s">
        <v>139</v>
      </c>
      <c r="H1668" s="7" t="s">
        <v>140</v>
      </c>
      <c r="I1668" s="7" t="s">
        <v>140</v>
      </c>
      <c r="J1668" s="7"/>
    </row>
    <row r="1669" spans="1:10" ht="15" customHeight="1">
      <c r="A1669" s="18" t="s">
        <v>196</v>
      </c>
      <c r="B1669" s="18" t="s">
        <v>85</v>
      </c>
      <c r="C1669" s="7" t="s">
        <v>35</v>
      </c>
      <c r="D1669" s="7">
        <v>3013.919921875</v>
      </c>
      <c r="E1669" s="7">
        <v>147.77999877929687</v>
      </c>
      <c r="F1669" s="7" t="s">
        <v>75</v>
      </c>
      <c r="G1669" s="7" t="s">
        <v>141</v>
      </c>
      <c r="H1669" s="7" t="s">
        <v>141</v>
      </c>
      <c r="I1669" s="7" t="s">
        <v>141</v>
      </c>
      <c r="J1669" s="7"/>
    </row>
    <row r="1670" spans="1:10" ht="15" customHeight="1">
      <c r="A1670" s="18" t="s">
        <v>196</v>
      </c>
      <c r="B1670" s="18" t="s">
        <v>85</v>
      </c>
      <c r="C1670" s="7" t="s">
        <v>17</v>
      </c>
      <c r="D1670" s="7">
        <v>-0.73000001907348633</v>
      </c>
      <c r="E1670" s="7">
        <v>147.77999877929687</v>
      </c>
      <c r="F1670" s="7" t="s">
        <v>75</v>
      </c>
      <c r="G1670" s="7" t="s">
        <v>141</v>
      </c>
      <c r="H1670" s="7" t="s">
        <v>141</v>
      </c>
      <c r="I1670" s="7" t="s">
        <v>141</v>
      </c>
      <c r="J1670" s="7"/>
    </row>
    <row r="1671" spans="1:10" ht="15" customHeight="1">
      <c r="A1671" s="18" t="s">
        <v>196</v>
      </c>
      <c r="B1671" s="18" t="s">
        <v>85</v>
      </c>
      <c r="C1671" s="7" t="s">
        <v>77</v>
      </c>
      <c r="D1671" s="7">
        <v>-3198</v>
      </c>
      <c r="E1671" s="7">
        <v>147.77999877929687</v>
      </c>
      <c r="F1671" s="7" t="s">
        <v>75</v>
      </c>
      <c r="G1671" s="7" t="s">
        <v>141</v>
      </c>
      <c r="H1671" s="7" t="s">
        <v>141</v>
      </c>
      <c r="I1671" s="7" t="s">
        <v>141</v>
      </c>
      <c r="J1671" s="7"/>
    </row>
    <row r="1672" spans="1:10" ht="15" customHeight="1">
      <c r="A1672" s="18" t="s">
        <v>196</v>
      </c>
      <c r="B1672" s="18" t="s">
        <v>85</v>
      </c>
      <c r="C1672" s="7" t="s">
        <v>78</v>
      </c>
      <c r="D1672" s="7">
        <v>0</v>
      </c>
      <c r="E1672" s="7">
        <v>147.77999877929687</v>
      </c>
      <c r="F1672" s="7" t="s">
        <v>75</v>
      </c>
      <c r="G1672" s="7" t="s">
        <v>141</v>
      </c>
      <c r="H1672" s="7" t="s">
        <v>141</v>
      </c>
      <c r="I1672" s="7" t="s">
        <v>141</v>
      </c>
      <c r="J1672" s="7"/>
    </row>
    <row r="1673" spans="1:10" ht="15" customHeight="1">
      <c r="A1673" s="18" t="s">
        <v>196</v>
      </c>
      <c r="B1673" s="18" t="s">
        <v>85</v>
      </c>
      <c r="C1673" s="7" t="s">
        <v>79</v>
      </c>
      <c r="D1673" s="7">
        <v>-60</v>
      </c>
      <c r="E1673" s="7">
        <v>147.77999877929687</v>
      </c>
      <c r="F1673" s="7" t="s">
        <v>75</v>
      </c>
      <c r="G1673" s="7" t="s">
        <v>140</v>
      </c>
      <c r="H1673" s="7" t="s">
        <v>141</v>
      </c>
      <c r="I1673" s="7" t="s">
        <v>141</v>
      </c>
      <c r="J1673" s="7"/>
    </row>
    <row r="1674" spans="1:10" ht="15" customHeight="1">
      <c r="A1674" s="18" t="s">
        <v>196</v>
      </c>
      <c r="B1674" s="18" t="s">
        <v>85</v>
      </c>
      <c r="C1674" s="7" t="s">
        <v>81</v>
      </c>
      <c r="D1674" s="7">
        <v>272.8699951171875</v>
      </c>
      <c r="E1674" s="7">
        <v>147.77999877929687</v>
      </c>
      <c r="F1674" s="7" t="s">
        <v>75</v>
      </c>
      <c r="G1674" s="7" t="s">
        <v>140</v>
      </c>
      <c r="H1674" s="7" t="s">
        <v>141</v>
      </c>
      <c r="I1674" s="7" t="s">
        <v>141</v>
      </c>
      <c r="J1674" s="7"/>
    </row>
    <row r="1675" spans="1:10" ht="15" customHeight="1">
      <c r="A1675" s="18" t="s">
        <v>196</v>
      </c>
      <c r="B1675" s="18" t="s">
        <v>85</v>
      </c>
      <c r="C1675" s="7" t="s">
        <v>35</v>
      </c>
      <c r="D1675" s="7">
        <v>3120.110107421875</v>
      </c>
      <c r="E1675" s="7">
        <v>147.77999877929687</v>
      </c>
      <c r="F1675" s="7" t="s">
        <v>75</v>
      </c>
      <c r="G1675" s="7" t="s">
        <v>142</v>
      </c>
      <c r="H1675" s="7" t="s">
        <v>142</v>
      </c>
      <c r="I1675" s="7" t="s">
        <v>142</v>
      </c>
      <c r="J1675" s="7"/>
    </row>
    <row r="1676" spans="1:10" ht="15" customHeight="1">
      <c r="A1676" s="18" t="s">
        <v>196</v>
      </c>
      <c r="B1676" s="18" t="s">
        <v>85</v>
      </c>
      <c r="C1676" s="7" t="s">
        <v>17</v>
      </c>
      <c r="D1676" s="7">
        <v>-0.40000000596046448</v>
      </c>
      <c r="E1676" s="7">
        <v>147.77999877929687</v>
      </c>
      <c r="F1676" s="7" t="s">
        <v>75</v>
      </c>
      <c r="G1676" s="7" t="s">
        <v>142</v>
      </c>
      <c r="H1676" s="7" t="s">
        <v>142</v>
      </c>
      <c r="I1676" s="7" t="s">
        <v>142</v>
      </c>
      <c r="J1676" s="7"/>
    </row>
    <row r="1677" spans="1:10" ht="15" customHeight="1">
      <c r="A1677" s="18" t="s">
        <v>196</v>
      </c>
      <c r="B1677" s="18" t="s">
        <v>85</v>
      </c>
      <c r="C1677" s="7" t="s">
        <v>77</v>
      </c>
      <c r="D1677" s="7">
        <v>-3018</v>
      </c>
      <c r="E1677" s="7">
        <v>147.77999877929687</v>
      </c>
      <c r="F1677" s="7" t="s">
        <v>75</v>
      </c>
      <c r="G1677" s="7" t="s">
        <v>142</v>
      </c>
      <c r="H1677" s="7" t="s">
        <v>142</v>
      </c>
      <c r="I1677" s="7" t="s">
        <v>142</v>
      </c>
      <c r="J1677" s="7"/>
    </row>
    <row r="1678" spans="1:10" ht="15" customHeight="1">
      <c r="A1678" s="18" t="s">
        <v>196</v>
      </c>
      <c r="B1678" s="18" t="s">
        <v>85</v>
      </c>
      <c r="C1678" s="7" t="s">
        <v>78</v>
      </c>
      <c r="D1678" s="7">
        <v>135</v>
      </c>
      <c r="E1678" s="7">
        <v>147.77999877929687</v>
      </c>
      <c r="F1678" s="7" t="s">
        <v>75</v>
      </c>
      <c r="G1678" s="7" t="s">
        <v>142</v>
      </c>
      <c r="H1678" s="7" t="s">
        <v>142</v>
      </c>
      <c r="I1678" s="7" t="s">
        <v>142</v>
      </c>
      <c r="J1678" s="7"/>
    </row>
    <row r="1679" spans="1:10" ht="15" customHeight="1">
      <c r="A1679" s="18" t="s">
        <v>196</v>
      </c>
      <c r="B1679" s="18" t="s">
        <v>85</v>
      </c>
      <c r="C1679" s="7" t="s">
        <v>79</v>
      </c>
      <c r="D1679" s="7">
        <v>-60</v>
      </c>
      <c r="E1679" s="7">
        <v>147.77999877929687</v>
      </c>
      <c r="F1679" s="7" t="s">
        <v>75</v>
      </c>
      <c r="G1679" s="7" t="s">
        <v>141</v>
      </c>
      <c r="H1679" s="7" t="s">
        <v>142</v>
      </c>
      <c r="I1679" s="7" t="s">
        <v>142</v>
      </c>
      <c r="J1679" s="7"/>
    </row>
    <row r="1680" spans="1:10" ht="15" customHeight="1">
      <c r="A1680" s="18" t="s">
        <v>196</v>
      </c>
      <c r="B1680" s="18" t="s">
        <v>85</v>
      </c>
      <c r="C1680" s="7" t="s">
        <v>81</v>
      </c>
      <c r="D1680" s="7">
        <v>263.42001342773437</v>
      </c>
      <c r="E1680" s="7">
        <v>147.77999877929687</v>
      </c>
      <c r="F1680" s="7" t="s">
        <v>75</v>
      </c>
      <c r="G1680" s="7" t="s">
        <v>141</v>
      </c>
      <c r="H1680" s="7" t="s">
        <v>142</v>
      </c>
      <c r="I1680" s="7" t="s">
        <v>142</v>
      </c>
      <c r="J1680" s="7"/>
    </row>
    <row r="1681" spans="1:10" ht="15" customHeight="1">
      <c r="A1681" s="18" t="s">
        <v>196</v>
      </c>
      <c r="B1681" s="18" t="s">
        <v>85</v>
      </c>
      <c r="C1681" s="7" t="s">
        <v>35</v>
      </c>
      <c r="D1681" s="7">
        <v>4618.2001953125</v>
      </c>
      <c r="E1681" s="7">
        <v>147.77999877929687</v>
      </c>
      <c r="F1681" s="7" t="s">
        <v>75</v>
      </c>
      <c r="G1681" s="7" t="s">
        <v>88</v>
      </c>
      <c r="H1681" s="7" t="s">
        <v>88</v>
      </c>
      <c r="I1681" s="7" t="s">
        <v>88</v>
      </c>
      <c r="J1681" s="7"/>
    </row>
    <row r="1682" spans="1:10" ht="15" customHeight="1">
      <c r="A1682" s="18" t="s">
        <v>196</v>
      </c>
      <c r="B1682" s="18" t="s">
        <v>85</v>
      </c>
      <c r="C1682" s="7" t="s">
        <v>17</v>
      </c>
      <c r="D1682" s="7">
        <v>-0.63999998569488525</v>
      </c>
      <c r="E1682" s="7">
        <v>147.77999877929687</v>
      </c>
      <c r="F1682" s="7" t="s">
        <v>75</v>
      </c>
      <c r="G1682" s="7" t="s">
        <v>88</v>
      </c>
      <c r="H1682" s="7" t="s">
        <v>88</v>
      </c>
      <c r="I1682" s="7" t="s">
        <v>88</v>
      </c>
      <c r="J1682" s="7"/>
    </row>
    <row r="1683" spans="1:10" ht="15" customHeight="1">
      <c r="A1683" s="18" t="s">
        <v>196</v>
      </c>
      <c r="B1683" s="18" t="s">
        <v>85</v>
      </c>
      <c r="C1683" s="7" t="s">
        <v>77</v>
      </c>
      <c r="D1683" s="7">
        <v>-5959</v>
      </c>
      <c r="E1683" s="7">
        <v>147.77999877929687</v>
      </c>
      <c r="F1683" s="7" t="s">
        <v>75</v>
      </c>
      <c r="G1683" s="7" t="s">
        <v>88</v>
      </c>
      <c r="H1683" s="7" t="s">
        <v>88</v>
      </c>
      <c r="I1683" s="7" t="s">
        <v>88</v>
      </c>
      <c r="J1683" s="7"/>
    </row>
    <row r="1684" spans="1:10" ht="15" customHeight="1">
      <c r="A1684" s="18" t="s">
        <v>196</v>
      </c>
      <c r="B1684" s="18" t="s">
        <v>85</v>
      </c>
      <c r="C1684" s="7" t="s">
        <v>78</v>
      </c>
      <c r="D1684" s="7">
        <v>109</v>
      </c>
      <c r="E1684" s="7">
        <v>147.77999877929687</v>
      </c>
      <c r="F1684" s="7" t="s">
        <v>75</v>
      </c>
      <c r="G1684" s="7" t="s">
        <v>88</v>
      </c>
      <c r="H1684" s="7" t="s">
        <v>88</v>
      </c>
      <c r="I1684" s="7" t="s">
        <v>88</v>
      </c>
      <c r="J1684" s="7"/>
    </row>
    <row r="1685" spans="1:10" ht="15" customHeight="1">
      <c r="A1685" s="18" t="s">
        <v>196</v>
      </c>
      <c r="B1685" s="18" t="s">
        <v>85</v>
      </c>
      <c r="C1685" s="7" t="s">
        <v>79</v>
      </c>
      <c r="D1685" s="7">
        <v>-60</v>
      </c>
      <c r="E1685" s="7">
        <v>147.77999877929687</v>
      </c>
      <c r="F1685" s="7" t="s">
        <v>75</v>
      </c>
      <c r="G1685" s="7" t="s">
        <v>142</v>
      </c>
      <c r="H1685" s="7" t="s">
        <v>88</v>
      </c>
      <c r="I1685" s="7" t="s">
        <v>88</v>
      </c>
      <c r="J1685" s="7"/>
    </row>
    <row r="1686" spans="1:10" ht="15" customHeight="1">
      <c r="A1686" s="18" t="s">
        <v>196</v>
      </c>
      <c r="B1686" s="18" t="s">
        <v>85</v>
      </c>
      <c r="C1686" s="7" t="s">
        <v>81</v>
      </c>
      <c r="D1686" s="7">
        <v>158.28999328613281</v>
      </c>
      <c r="E1686" s="7">
        <v>147.77999877929687</v>
      </c>
      <c r="F1686" s="7" t="s">
        <v>75</v>
      </c>
      <c r="G1686" s="7" t="s">
        <v>142</v>
      </c>
      <c r="H1686" s="7" t="s">
        <v>88</v>
      </c>
      <c r="I1686" s="7" t="s">
        <v>88</v>
      </c>
      <c r="J1686" s="7"/>
    </row>
    <row r="1687" spans="1:10" ht="15" customHeight="1">
      <c r="A1687" s="18" t="s">
        <v>196</v>
      </c>
      <c r="B1687" s="18" t="s">
        <v>85</v>
      </c>
      <c r="C1687" s="7" t="s">
        <v>35</v>
      </c>
      <c r="D1687" s="7">
        <v>4473.669921875</v>
      </c>
      <c r="E1687" s="7">
        <v>147.77999877929687</v>
      </c>
      <c r="F1687" s="7" t="s">
        <v>75</v>
      </c>
      <c r="G1687" s="7" t="s">
        <v>80</v>
      </c>
      <c r="H1687" s="7" t="s">
        <v>80</v>
      </c>
      <c r="I1687" s="7" t="s">
        <v>80</v>
      </c>
      <c r="J1687" s="7"/>
    </row>
    <row r="1688" spans="1:10" ht="15" customHeight="1">
      <c r="A1688" s="18" t="s">
        <v>196</v>
      </c>
      <c r="B1688" s="18" t="s">
        <v>85</v>
      </c>
      <c r="C1688" s="7" t="s">
        <v>17</v>
      </c>
      <c r="D1688" s="7">
        <v>-0.5899999737739563</v>
      </c>
      <c r="E1688" s="7">
        <v>147.77999877929687</v>
      </c>
      <c r="F1688" s="7" t="s">
        <v>75</v>
      </c>
      <c r="G1688" s="7" t="s">
        <v>80</v>
      </c>
      <c r="H1688" s="7" t="s">
        <v>80</v>
      </c>
      <c r="I1688" s="7" t="s">
        <v>80</v>
      </c>
      <c r="J1688" s="7"/>
    </row>
    <row r="1689" spans="1:10" ht="15" customHeight="1">
      <c r="A1689" s="18" t="s">
        <v>196</v>
      </c>
      <c r="B1689" s="18" t="s">
        <v>85</v>
      </c>
      <c r="C1689" s="7" t="s">
        <v>77</v>
      </c>
      <c r="D1689" s="7">
        <v>-5906</v>
      </c>
      <c r="E1689" s="7">
        <v>147.77999877929687</v>
      </c>
      <c r="F1689" s="7" t="s">
        <v>75</v>
      </c>
      <c r="G1689" s="7" t="s">
        <v>80</v>
      </c>
      <c r="H1689" s="7" t="s">
        <v>80</v>
      </c>
      <c r="I1689" s="7" t="s">
        <v>80</v>
      </c>
      <c r="J1689" s="7"/>
    </row>
    <row r="1690" spans="1:10" ht="15" customHeight="1">
      <c r="A1690" s="18" t="s">
        <v>196</v>
      </c>
      <c r="B1690" s="18" t="s">
        <v>85</v>
      </c>
      <c r="C1690" s="7" t="s">
        <v>78</v>
      </c>
      <c r="D1690" s="7">
        <v>80</v>
      </c>
      <c r="E1690" s="7">
        <v>147.77999877929687</v>
      </c>
      <c r="F1690" s="7" t="s">
        <v>75</v>
      </c>
      <c r="G1690" s="7" t="s">
        <v>80</v>
      </c>
      <c r="H1690" s="7" t="s">
        <v>80</v>
      </c>
      <c r="I1690" s="7" t="s">
        <v>80</v>
      </c>
      <c r="J1690" s="7"/>
    </row>
    <row r="1691" spans="1:10" ht="15" customHeight="1">
      <c r="A1691" s="18" t="s">
        <v>196</v>
      </c>
      <c r="B1691" s="18" t="s">
        <v>85</v>
      </c>
      <c r="C1691" s="7" t="s">
        <v>79</v>
      </c>
      <c r="D1691" s="7">
        <v>-60</v>
      </c>
      <c r="E1691" s="7">
        <v>147.77999877929687</v>
      </c>
      <c r="F1691" s="7" t="s">
        <v>75</v>
      </c>
      <c r="G1691" s="7" t="s">
        <v>88</v>
      </c>
      <c r="H1691" s="7" t="s">
        <v>80</v>
      </c>
      <c r="I1691" s="7" t="s">
        <v>80</v>
      </c>
      <c r="J1691" s="7"/>
    </row>
    <row r="1692" spans="1:10" ht="15" customHeight="1">
      <c r="A1692" s="18" t="s">
        <v>196</v>
      </c>
      <c r="B1692" s="18" t="s">
        <v>85</v>
      </c>
      <c r="C1692" s="7" t="s">
        <v>81</v>
      </c>
      <c r="D1692" s="7">
        <v>1338.280029296875</v>
      </c>
      <c r="E1692" s="7">
        <v>147.77999877929687</v>
      </c>
      <c r="F1692" s="7" t="s">
        <v>75</v>
      </c>
      <c r="G1692" s="7" t="s">
        <v>88</v>
      </c>
      <c r="H1692" s="7" t="s">
        <v>80</v>
      </c>
      <c r="I1692" s="7" t="s">
        <v>80</v>
      </c>
      <c r="J1692" s="7"/>
    </row>
    <row r="1693" spans="1:10" ht="15" customHeight="1">
      <c r="A1693" s="18" t="s">
        <v>196</v>
      </c>
      <c r="B1693" s="18" t="s">
        <v>85</v>
      </c>
      <c r="C1693" s="7" t="s">
        <v>35</v>
      </c>
      <c r="D1693" s="7">
        <v>3285.7099609375</v>
      </c>
      <c r="E1693" s="7">
        <v>147.77999877929687</v>
      </c>
      <c r="F1693" s="7" t="s">
        <v>75</v>
      </c>
      <c r="G1693" s="7" t="s">
        <v>76</v>
      </c>
      <c r="H1693" s="7" t="s">
        <v>76</v>
      </c>
      <c r="I1693" s="7" t="s">
        <v>76</v>
      </c>
      <c r="J1693" s="7"/>
    </row>
    <row r="1694" spans="1:10" ht="15" customHeight="1">
      <c r="A1694" s="18" t="s">
        <v>196</v>
      </c>
      <c r="B1694" s="18" t="s">
        <v>85</v>
      </c>
      <c r="C1694" s="7" t="s">
        <v>17</v>
      </c>
      <c r="D1694" s="7">
        <v>-0.97000002861022949</v>
      </c>
      <c r="E1694" s="7">
        <v>147.77999877929687</v>
      </c>
      <c r="F1694" s="7" t="s">
        <v>75</v>
      </c>
      <c r="G1694" s="7" t="s">
        <v>76</v>
      </c>
      <c r="H1694" s="7" t="s">
        <v>76</v>
      </c>
      <c r="I1694" s="7" t="s">
        <v>76</v>
      </c>
      <c r="J1694" s="7"/>
    </row>
    <row r="1695" spans="1:10" ht="15" customHeight="1">
      <c r="A1695" s="18" t="s">
        <v>196</v>
      </c>
      <c r="B1695" s="18" t="s">
        <v>85</v>
      </c>
      <c r="C1695" s="7" t="s">
        <v>77</v>
      </c>
      <c r="D1695" s="7">
        <v>-2706</v>
      </c>
      <c r="E1695" s="7">
        <v>147.77999877929687</v>
      </c>
      <c r="F1695" s="7" t="s">
        <v>75</v>
      </c>
      <c r="G1695" s="7" t="s">
        <v>76</v>
      </c>
      <c r="H1695" s="7" t="s">
        <v>76</v>
      </c>
      <c r="I1695" s="7" t="s">
        <v>76</v>
      </c>
      <c r="J1695" s="7"/>
    </row>
    <row r="1696" spans="1:10" ht="15" customHeight="1">
      <c r="A1696" s="18" t="s">
        <v>196</v>
      </c>
      <c r="B1696" s="18" t="s">
        <v>85</v>
      </c>
      <c r="C1696" s="7" t="s">
        <v>78</v>
      </c>
      <c r="D1696" s="7">
        <v>54</v>
      </c>
      <c r="E1696" s="7">
        <v>147.77999877929687</v>
      </c>
      <c r="F1696" s="7" t="s">
        <v>75</v>
      </c>
      <c r="G1696" s="7" t="s">
        <v>76</v>
      </c>
      <c r="H1696" s="7" t="s">
        <v>76</v>
      </c>
      <c r="I1696" s="7" t="s">
        <v>76</v>
      </c>
      <c r="J1696" s="7"/>
    </row>
    <row r="1697" spans="1:10" ht="15" customHeight="1">
      <c r="A1697" s="18" t="s">
        <v>196</v>
      </c>
      <c r="B1697" s="18" t="s">
        <v>85</v>
      </c>
      <c r="C1697" s="7" t="s">
        <v>79</v>
      </c>
      <c r="D1697" s="7">
        <v>-60</v>
      </c>
      <c r="E1697" s="7">
        <v>147.77999877929687</v>
      </c>
      <c r="F1697" s="7" t="s">
        <v>75</v>
      </c>
      <c r="G1697" s="7" t="s">
        <v>80</v>
      </c>
      <c r="H1697" s="7" t="s">
        <v>76</v>
      </c>
      <c r="I1697" s="7" t="s">
        <v>76</v>
      </c>
      <c r="J1697" s="7"/>
    </row>
    <row r="1698" spans="1:10" ht="15" customHeight="1">
      <c r="A1698" s="18" t="s">
        <v>196</v>
      </c>
      <c r="B1698" s="18" t="s">
        <v>85</v>
      </c>
      <c r="C1698" s="7" t="s">
        <v>81</v>
      </c>
      <c r="D1698" s="7">
        <v>99</v>
      </c>
      <c r="E1698" s="7">
        <v>147.77999877929687</v>
      </c>
      <c r="F1698" s="7" t="s">
        <v>75</v>
      </c>
      <c r="G1698" s="7" t="s">
        <v>80</v>
      </c>
      <c r="H1698" s="7" t="s">
        <v>76</v>
      </c>
      <c r="I1698" s="7" t="s">
        <v>76</v>
      </c>
      <c r="J1698" s="7"/>
    </row>
    <row r="1699" spans="1:10" ht="15" customHeight="1">
      <c r="A1699" s="18" t="s">
        <v>196</v>
      </c>
      <c r="B1699" s="18" t="s">
        <v>85</v>
      </c>
      <c r="C1699" s="7" t="s">
        <v>98</v>
      </c>
      <c r="D1699" s="7">
        <v>1500</v>
      </c>
      <c r="E1699" s="7">
        <v>147.77999877929687</v>
      </c>
      <c r="F1699" s="7" t="s">
        <v>75</v>
      </c>
      <c r="G1699" s="7" t="s">
        <v>76</v>
      </c>
      <c r="H1699" s="7" t="s">
        <v>76</v>
      </c>
      <c r="I1699" s="7" t="s">
        <v>76</v>
      </c>
      <c r="J1699" s="7"/>
    </row>
    <row r="1700" spans="1:10" ht="15" customHeight="1">
      <c r="A1700" s="18" t="s">
        <v>197</v>
      </c>
      <c r="B1700" s="18" t="s">
        <v>74</v>
      </c>
      <c r="C1700" s="7" t="s">
        <v>35</v>
      </c>
      <c r="D1700" s="7">
        <v>497.6199951171875</v>
      </c>
      <c r="E1700" s="7">
        <v>298.73001098632812</v>
      </c>
      <c r="F1700" s="7" t="s">
        <v>75</v>
      </c>
      <c r="G1700" s="7" t="s">
        <v>136</v>
      </c>
      <c r="H1700" s="7" t="s">
        <v>136</v>
      </c>
      <c r="I1700" s="7" t="s">
        <v>136</v>
      </c>
      <c r="J1700" s="7"/>
    </row>
    <row r="1701" spans="1:10" ht="15" customHeight="1">
      <c r="A1701" s="18" t="s">
        <v>197</v>
      </c>
      <c r="B1701" s="18" t="s">
        <v>74</v>
      </c>
      <c r="C1701" s="7" t="s">
        <v>17</v>
      </c>
      <c r="D1701" s="7">
        <v>-0.11999999731779099</v>
      </c>
      <c r="E1701" s="7">
        <v>298.73001098632812</v>
      </c>
      <c r="F1701" s="7" t="s">
        <v>75</v>
      </c>
      <c r="G1701" s="7" t="s">
        <v>136</v>
      </c>
      <c r="H1701" s="7" t="s">
        <v>136</v>
      </c>
      <c r="I1701" s="7" t="s">
        <v>136</v>
      </c>
      <c r="J1701" s="7"/>
    </row>
    <row r="1702" spans="1:10" ht="15" customHeight="1">
      <c r="A1702" s="18" t="s">
        <v>197</v>
      </c>
      <c r="B1702" s="18" t="s">
        <v>74</v>
      </c>
      <c r="C1702" s="7" t="s">
        <v>77</v>
      </c>
      <c r="D1702" s="7">
        <v>-564</v>
      </c>
      <c r="E1702" s="7">
        <v>298.73001098632812</v>
      </c>
      <c r="F1702" s="7" t="s">
        <v>75</v>
      </c>
      <c r="G1702" s="7" t="s">
        <v>136</v>
      </c>
      <c r="H1702" s="7" t="s">
        <v>136</v>
      </c>
      <c r="I1702" s="7" t="s">
        <v>136</v>
      </c>
      <c r="J1702" s="7"/>
    </row>
    <row r="1703" spans="1:10" ht="15" customHeight="1">
      <c r="A1703" s="18" t="s">
        <v>197</v>
      </c>
      <c r="B1703" s="18" t="s">
        <v>74</v>
      </c>
      <c r="C1703" s="7" t="s">
        <v>78</v>
      </c>
      <c r="D1703" s="7">
        <v>0</v>
      </c>
      <c r="E1703" s="7">
        <v>298.73001098632812</v>
      </c>
      <c r="F1703" s="7" t="s">
        <v>75</v>
      </c>
      <c r="G1703" s="7" t="s">
        <v>136</v>
      </c>
      <c r="H1703" s="7" t="s">
        <v>136</v>
      </c>
      <c r="I1703" s="7" t="s">
        <v>136</v>
      </c>
      <c r="J1703" s="7"/>
    </row>
    <row r="1704" spans="1:10" ht="15" customHeight="1">
      <c r="A1704" s="18" t="s">
        <v>197</v>
      </c>
      <c r="B1704" s="18" t="s">
        <v>74</v>
      </c>
      <c r="C1704" s="7" t="s">
        <v>81</v>
      </c>
      <c r="D1704" s="7">
        <v>915.6099853515625</v>
      </c>
      <c r="E1704" s="7">
        <v>298.73001098632812</v>
      </c>
      <c r="F1704" s="7" t="s">
        <v>75</v>
      </c>
      <c r="G1704" s="7" t="s">
        <v>135</v>
      </c>
      <c r="H1704" s="7" t="s">
        <v>136</v>
      </c>
      <c r="I1704" s="7" t="s">
        <v>136</v>
      </c>
      <c r="J1704" s="7"/>
    </row>
    <row r="1705" spans="1:10" ht="15" customHeight="1">
      <c r="A1705" s="18" t="s">
        <v>197</v>
      </c>
      <c r="B1705" s="18" t="s">
        <v>74</v>
      </c>
      <c r="C1705" s="7" t="s">
        <v>35</v>
      </c>
      <c r="D1705" s="7">
        <v>1907.8399658203125</v>
      </c>
      <c r="E1705" s="7">
        <v>298.73001098632812</v>
      </c>
      <c r="F1705" s="7" t="s">
        <v>75</v>
      </c>
      <c r="G1705" s="7" t="s">
        <v>137</v>
      </c>
      <c r="H1705" s="7" t="s">
        <v>137</v>
      </c>
      <c r="I1705" s="7" t="s">
        <v>137</v>
      </c>
      <c r="J1705" s="7"/>
    </row>
    <row r="1706" spans="1:10" ht="15" customHeight="1">
      <c r="A1706" s="18" t="s">
        <v>197</v>
      </c>
      <c r="B1706" s="18" t="s">
        <v>74</v>
      </c>
      <c r="C1706" s="7" t="s">
        <v>17</v>
      </c>
      <c r="D1706" s="7">
        <v>-1.9199999570846558</v>
      </c>
      <c r="E1706" s="7">
        <v>298.73001098632812</v>
      </c>
      <c r="F1706" s="7" t="s">
        <v>75</v>
      </c>
      <c r="G1706" s="7" t="s">
        <v>137</v>
      </c>
      <c r="H1706" s="7" t="s">
        <v>137</v>
      </c>
      <c r="I1706" s="7" t="s">
        <v>137</v>
      </c>
      <c r="J1706" s="7"/>
    </row>
    <row r="1707" spans="1:10" ht="15" customHeight="1">
      <c r="A1707" s="18" t="s">
        <v>197</v>
      </c>
      <c r="B1707" s="18" t="s">
        <v>74</v>
      </c>
      <c r="C1707" s="7" t="s">
        <v>77</v>
      </c>
      <c r="D1707" s="7">
        <v>-1948</v>
      </c>
      <c r="E1707" s="7">
        <v>298.73001098632812</v>
      </c>
      <c r="F1707" s="7" t="s">
        <v>75</v>
      </c>
      <c r="G1707" s="7" t="s">
        <v>137</v>
      </c>
      <c r="H1707" s="7" t="s">
        <v>137</v>
      </c>
      <c r="I1707" s="7" t="s">
        <v>137</v>
      </c>
      <c r="J1707" s="7"/>
    </row>
    <row r="1708" spans="1:10" ht="15" customHeight="1">
      <c r="A1708" s="18" t="s">
        <v>197</v>
      </c>
      <c r="B1708" s="18" t="s">
        <v>74</v>
      </c>
      <c r="C1708" s="7" t="s">
        <v>78</v>
      </c>
      <c r="D1708" s="7">
        <v>0</v>
      </c>
      <c r="E1708" s="7">
        <v>298.73001098632812</v>
      </c>
      <c r="F1708" s="7" t="s">
        <v>75</v>
      </c>
      <c r="G1708" s="7" t="s">
        <v>137</v>
      </c>
      <c r="H1708" s="7" t="s">
        <v>137</v>
      </c>
      <c r="I1708" s="7" t="s">
        <v>137</v>
      </c>
      <c r="J1708" s="7"/>
    </row>
    <row r="1709" spans="1:10" ht="15" customHeight="1">
      <c r="A1709" s="18" t="s">
        <v>197</v>
      </c>
      <c r="B1709" s="18" t="s">
        <v>74</v>
      </c>
      <c r="C1709" s="7" t="s">
        <v>81</v>
      </c>
      <c r="D1709" s="7">
        <v>0</v>
      </c>
      <c r="E1709" s="7">
        <v>298.73001098632812</v>
      </c>
      <c r="F1709" s="7" t="s">
        <v>75</v>
      </c>
      <c r="G1709" s="7" t="s">
        <v>136</v>
      </c>
      <c r="H1709" s="7" t="s">
        <v>137</v>
      </c>
      <c r="I1709" s="7" t="s">
        <v>137</v>
      </c>
      <c r="J1709" s="7"/>
    </row>
    <row r="1710" spans="1:10" ht="15" customHeight="1">
      <c r="A1710" s="18" t="s">
        <v>197</v>
      </c>
      <c r="B1710" s="18" t="s">
        <v>74</v>
      </c>
      <c r="C1710" s="7" t="s">
        <v>35</v>
      </c>
      <c r="D1710" s="7">
        <v>3090.050048828125</v>
      </c>
      <c r="E1710" s="7">
        <v>298.73001098632812</v>
      </c>
      <c r="F1710" s="7" t="s">
        <v>75</v>
      </c>
      <c r="G1710" s="7" t="s">
        <v>138</v>
      </c>
      <c r="H1710" s="7" t="s">
        <v>138</v>
      </c>
      <c r="I1710" s="7" t="s">
        <v>138</v>
      </c>
      <c r="J1710" s="7"/>
    </row>
    <row r="1711" spans="1:10" ht="15" customHeight="1">
      <c r="A1711" s="18" t="s">
        <v>197</v>
      </c>
      <c r="B1711" s="18" t="s">
        <v>74</v>
      </c>
      <c r="C1711" s="7" t="s">
        <v>17</v>
      </c>
      <c r="D1711" s="7">
        <v>-1.4299999475479126</v>
      </c>
      <c r="E1711" s="7">
        <v>298.73001098632812</v>
      </c>
      <c r="F1711" s="7" t="s">
        <v>75</v>
      </c>
      <c r="G1711" s="7" t="s">
        <v>138</v>
      </c>
      <c r="H1711" s="7" t="s">
        <v>138</v>
      </c>
      <c r="I1711" s="7" t="s">
        <v>138</v>
      </c>
      <c r="J1711" s="7"/>
    </row>
    <row r="1712" spans="1:10" ht="15" customHeight="1">
      <c r="A1712" s="18" t="s">
        <v>197</v>
      </c>
      <c r="B1712" s="18" t="s">
        <v>74</v>
      </c>
      <c r="C1712" s="7" t="s">
        <v>77</v>
      </c>
      <c r="D1712" s="7">
        <v>-4018</v>
      </c>
      <c r="E1712" s="7">
        <v>298.73001098632812</v>
      </c>
      <c r="F1712" s="7" t="s">
        <v>75</v>
      </c>
      <c r="G1712" s="7" t="s">
        <v>138</v>
      </c>
      <c r="H1712" s="7" t="s">
        <v>138</v>
      </c>
      <c r="I1712" s="7" t="s">
        <v>138</v>
      </c>
      <c r="J1712" s="7"/>
    </row>
    <row r="1713" spans="1:10" ht="15" customHeight="1">
      <c r="A1713" s="18" t="s">
        <v>197</v>
      </c>
      <c r="B1713" s="18" t="s">
        <v>74</v>
      </c>
      <c r="C1713" s="7" t="s">
        <v>78</v>
      </c>
      <c r="D1713" s="7">
        <v>40</v>
      </c>
      <c r="E1713" s="7">
        <v>298.73001098632812</v>
      </c>
      <c r="F1713" s="7" t="s">
        <v>75</v>
      </c>
      <c r="G1713" s="7" t="s">
        <v>138</v>
      </c>
      <c r="H1713" s="7" t="s">
        <v>138</v>
      </c>
      <c r="I1713" s="7" t="s">
        <v>138</v>
      </c>
      <c r="J1713" s="7"/>
    </row>
    <row r="1714" spans="1:10" ht="15" customHeight="1">
      <c r="A1714" s="18" t="s">
        <v>197</v>
      </c>
      <c r="B1714" s="18" t="s">
        <v>74</v>
      </c>
      <c r="C1714" s="7" t="s">
        <v>81</v>
      </c>
      <c r="D1714" s="7">
        <v>78.510002136230469</v>
      </c>
      <c r="E1714" s="7">
        <v>298.73001098632812</v>
      </c>
      <c r="F1714" s="7" t="s">
        <v>75</v>
      </c>
      <c r="G1714" s="7" t="s">
        <v>137</v>
      </c>
      <c r="H1714" s="7" t="s">
        <v>138</v>
      </c>
      <c r="I1714" s="7" t="s">
        <v>138</v>
      </c>
      <c r="J1714" s="7"/>
    </row>
    <row r="1715" spans="1:10" ht="15" customHeight="1">
      <c r="A1715" s="18" t="s">
        <v>197</v>
      </c>
      <c r="B1715" s="18" t="s">
        <v>74</v>
      </c>
      <c r="C1715" s="7" t="s">
        <v>35</v>
      </c>
      <c r="D1715" s="7">
        <v>1684.0899658203125</v>
      </c>
      <c r="E1715" s="7">
        <v>298.73001098632812</v>
      </c>
      <c r="F1715" s="7" t="s">
        <v>75</v>
      </c>
      <c r="G1715" s="7" t="s">
        <v>139</v>
      </c>
      <c r="H1715" s="7" t="s">
        <v>139</v>
      </c>
      <c r="I1715" s="7" t="s">
        <v>139</v>
      </c>
      <c r="J1715" s="7"/>
    </row>
    <row r="1716" spans="1:10" ht="15" customHeight="1">
      <c r="A1716" s="18" t="s">
        <v>197</v>
      </c>
      <c r="B1716" s="18" t="s">
        <v>74</v>
      </c>
      <c r="C1716" s="7" t="s">
        <v>17</v>
      </c>
      <c r="D1716" s="7">
        <v>-0.31000000238418579</v>
      </c>
      <c r="E1716" s="7">
        <v>298.73001098632812</v>
      </c>
      <c r="F1716" s="7" t="s">
        <v>75</v>
      </c>
      <c r="G1716" s="7" t="s">
        <v>139</v>
      </c>
      <c r="H1716" s="7" t="s">
        <v>139</v>
      </c>
      <c r="I1716" s="7" t="s">
        <v>139</v>
      </c>
      <c r="J1716" s="7"/>
    </row>
    <row r="1717" spans="1:10" ht="15" customHeight="1">
      <c r="A1717" s="18" t="s">
        <v>197</v>
      </c>
      <c r="B1717" s="18" t="s">
        <v>74</v>
      </c>
      <c r="C1717" s="7" t="s">
        <v>77</v>
      </c>
      <c r="D1717" s="7">
        <v>-1860</v>
      </c>
      <c r="E1717" s="7">
        <v>298.73001098632812</v>
      </c>
      <c r="F1717" s="7" t="s">
        <v>75</v>
      </c>
      <c r="G1717" s="7" t="s">
        <v>139</v>
      </c>
      <c r="H1717" s="7" t="s">
        <v>139</v>
      </c>
      <c r="I1717" s="7" t="s">
        <v>139</v>
      </c>
      <c r="J1717" s="7"/>
    </row>
    <row r="1718" spans="1:10" ht="15" customHeight="1">
      <c r="A1718" s="18" t="s">
        <v>197</v>
      </c>
      <c r="B1718" s="18" t="s">
        <v>74</v>
      </c>
      <c r="C1718" s="7" t="s">
        <v>78</v>
      </c>
      <c r="D1718" s="7">
        <v>40</v>
      </c>
      <c r="E1718" s="7">
        <v>298.73001098632812</v>
      </c>
      <c r="F1718" s="7" t="s">
        <v>75</v>
      </c>
      <c r="G1718" s="7" t="s">
        <v>139</v>
      </c>
      <c r="H1718" s="7" t="s">
        <v>139</v>
      </c>
      <c r="I1718" s="7" t="s">
        <v>139</v>
      </c>
      <c r="J1718" s="7"/>
    </row>
    <row r="1719" spans="1:10" ht="15" customHeight="1">
      <c r="A1719" s="18" t="s">
        <v>197</v>
      </c>
      <c r="B1719" s="18" t="s">
        <v>74</v>
      </c>
      <c r="C1719" s="7" t="s">
        <v>81</v>
      </c>
      <c r="D1719" s="7">
        <v>244.22999572753906</v>
      </c>
      <c r="E1719" s="7">
        <v>298.73001098632812</v>
      </c>
      <c r="F1719" s="7" t="s">
        <v>75</v>
      </c>
      <c r="G1719" s="7" t="s">
        <v>138</v>
      </c>
      <c r="H1719" s="7" t="s">
        <v>139</v>
      </c>
      <c r="I1719" s="7" t="s">
        <v>139</v>
      </c>
      <c r="J1719" s="7"/>
    </row>
    <row r="1720" spans="1:10" ht="15" customHeight="1">
      <c r="A1720" s="18" t="s">
        <v>197</v>
      </c>
      <c r="B1720" s="18" t="s">
        <v>74</v>
      </c>
      <c r="C1720" s="7" t="s">
        <v>35</v>
      </c>
      <c r="D1720" s="7">
        <v>2973.050048828125</v>
      </c>
      <c r="E1720" s="7">
        <v>298.73001098632812</v>
      </c>
      <c r="F1720" s="7" t="s">
        <v>75</v>
      </c>
      <c r="G1720" s="7" t="s">
        <v>140</v>
      </c>
      <c r="H1720" s="7" t="s">
        <v>140</v>
      </c>
      <c r="I1720" s="7" t="s">
        <v>140</v>
      </c>
      <c r="J1720" s="7"/>
    </row>
    <row r="1721" spans="1:10" ht="15" customHeight="1">
      <c r="A1721" s="18" t="s">
        <v>197</v>
      </c>
      <c r="B1721" s="18" t="s">
        <v>74</v>
      </c>
      <c r="C1721" s="7" t="s">
        <v>17</v>
      </c>
      <c r="D1721" s="7">
        <v>-0.69999998807907104</v>
      </c>
      <c r="E1721" s="7">
        <v>298.73001098632812</v>
      </c>
      <c r="F1721" s="7" t="s">
        <v>75</v>
      </c>
      <c r="G1721" s="7" t="s">
        <v>140</v>
      </c>
      <c r="H1721" s="7" t="s">
        <v>140</v>
      </c>
      <c r="I1721" s="7" t="s">
        <v>140</v>
      </c>
      <c r="J1721" s="7"/>
    </row>
    <row r="1722" spans="1:10" ht="15" customHeight="1">
      <c r="A1722" s="18" t="s">
        <v>197</v>
      </c>
      <c r="B1722" s="18" t="s">
        <v>74</v>
      </c>
      <c r="C1722" s="7" t="s">
        <v>77</v>
      </c>
      <c r="D1722" s="7">
        <v>-3187</v>
      </c>
      <c r="E1722" s="7">
        <v>298.73001098632812</v>
      </c>
      <c r="F1722" s="7" t="s">
        <v>75</v>
      </c>
      <c r="G1722" s="7" t="s">
        <v>140</v>
      </c>
      <c r="H1722" s="7" t="s">
        <v>140</v>
      </c>
      <c r="I1722" s="7" t="s">
        <v>140</v>
      </c>
      <c r="J1722" s="7"/>
    </row>
    <row r="1723" spans="1:10" ht="15" customHeight="1">
      <c r="A1723" s="18" t="s">
        <v>197</v>
      </c>
      <c r="B1723" s="18" t="s">
        <v>74</v>
      </c>
      <c r="C1723" s="7" t="s">
        <v>78</v>
      </c>
      <c r="D1723" s="7">
        <v>27</v>
      </c>
      <c r="E1723" s="7">
        <v>298.73001098632812</v>
      </c>
      <c r="F1723" s="7" t="s">
        <v>75</v>
      </c>
      <c r="G1723" s="7" t="s">
        <v>140</v>
      </c>
      <c r="H1723" s="7" t="s">
        <v>140</v>
      </c>
      <c r="I1723" s="7" t="s">
        <v>140</v>
      </c>
      <c r="J1723" s="7"/>
    </row>
    <row r="1724" spans="1:10" ht="15" customHeight="1">
      <c r="A1724" s="18" t="s">
        <v>197</v>
      </c>
      <c r="B1724" s="18" t="s">
        <v>74</v>
      </c>
      <c r="C1724" s="7" t="s">
        <v>81</v>
      </c>
      <c r="D1724" s="7">
        <v>0</v>
      </c>
      <c r="E1724" s="7">
        <v>298.73001098632812</v>
      </c>
      <c r="F1724" s="7" t="s">
        <v>75</v>
      </c>
      <c r="G1724" s="7" t="s">
        <v>139</v>
      </c>
      <c r="H1724" s="7" t="s">
        <v>140</v>
      </c>
      <c r="I1724" s="7" t="s">
        <v>140</v>
      </c>
      <c r="J1724" s="7"/>
    </row>
    <row r="1725" spans="1:10" ht="15" customHeight="1">
      <c r="A1725" s="18" t="s">
        <v>197</v>
      </c>
      <c r="B1725" s="18" t="s">
        <v>74</v>
      </c>
      <c r="C1725" s="7" t="s">
        <v>35</v>
      </c>
      <c r="D1725" s="7">
        <v>2336.050048828125</v>
      </c>
      <c r="E1725" s="7">
        <v>298.73001098632812</v>
      </c>
      <c r="F1725" s="7" t="s">
        <v>75</v>
      </c>
      <c r="G1725" s="7" t="s">
        <v>141</v>
      </c>
      <c r="H1725" s="7" t="s">
        <v>141</v>
      </c>
      <c r="I1725" s="7" t="s">
        <v>141</v>
      </c>
      <c r="J1725" s="7"/>
    </row>
    <row r="1726" spans="1:10" ht="15" customHeight="1">
      <c r="A1726" s="18" t="s">
        <v>197</v>
      </c>
      <c r="B1726" s="18" t="s">
        <v>74</v>
      </c>
      <c r="C1726" s="7" t="s">
        <v>17</v>
      </c>
      <c r="D1726" s="7">
        <v>-2.2000000476837158</v>
      </c>
      <c r="E1726" s="7">
        <v>298.73001098632812</v>
      </c>
      <c r="F1726" s="7" t="s">
        <v>75</v>
      </c>
      <c r="G1726" s="7" t="s">
        <v>141</v>
      </c>
      <c r="H1726" s="7" t="s">
        <v>141</v>
      </c>
      <c r="I1726" s="7" t="s">
        <v>141</v>
      </c>
      <c r="J1726" s="7"/>
    </row>
    <row r="1727" spans="1:10" ht="15" customHeight="1">
      <c r="A1727" s="18" t="s">
        <v>197</v>
      </c>
      <c r="B1727" s="18" t="s">
        <v>74</v>
      </c>
      <c r="C1727" s="7" t="s">
        <v>77</v>
      </c>
      <c r="D1727" s="7">
        <v>-2843</v>
      </c>
      <c r="E1727" s="7">
        <v>298.73001098632812</v>
      </c>
      <c r="F1727" s="7" t="s">
        <v>75</v>
      </c>
      <c r="G1727" s="7" t="s">
        <v>141</v>
      </c>
      <c r="H1727" s="7" t="s">
        <v>141</v>
      </c>
      <c r="I1727" s="7" t="s">
        <v>141</v>
      </c>
      <c r="J1727" s="7"/>
    </row>
    <row r="1728" spans="1:10" ht="15" customHeight="1">
      <c r="A1728" s="18" t="s">
        <v>197</v>
      </c>
      <c r="B1728" s="18" t="s">
        <v>74</v>
      </c>
      <c r="C1728" s="7" t="s">
        <v>78</v>
      </c>
      <c r="D1728" s="7">
        <v>54</v>
      </c>
      <c r="E1728" s="7">
        <v>298.73001098632812</v>
      </c>
      <c r="F1728" s="7" t="s">
        <v>75</v>
      </c>
      <c r="G1728" s="7" t="s">
        <v>141</v>
      </c>
      <c r="H1728" s="7" t="s">
        <v>141</v>
      </c>
      <c r="I1728" s="7" t="s">
        <v>141</v>
      </c>
      <c r="J1728" s="7"/>
    </row>
    <row r="1729" spans="1:10" ht="15" customHeight="1">
      <c r="A1729" s="18" t="s">
        <v>197</v>
      </c>
      <c r="B1729" s="18" t="s">
        <v>74</v>
      </c>
      <c r="C1729" s="7" t="s">
        <v>81</v>
      </c>
      <c r="D1729" s="7">
        <v>303.8800048828125</v>
      </c>
      <c r="E1729" s="7">
        <v>298.73001098632812</v>
      </c>
      <c r="F1729" s="7" t="s">
        <v>75</v>
      </c>
      <c r="G1729" s="7" t="s">
        <v>140</v>
      </c>
      <c r="H1729" s="7" t="s">
        <v>141</v>
      </c>
      <c r="I1729" s="7" t="s">
        <v>141</v>
      </c>
      <c r="J1729" s="7"/>
    </row>
    <row r="1730" spans="1:10" ht="15" customHeight="1">
      <c r="A1730" s="18" t="s">
        <v>197</v>
      </c>
      <c r="B1730" s="18" t="s">
        <v>74</v>
      </c>
      <c r="C1730" s="7" t="s">
        <v>35</v>
      </c>
      <c r="D1730" s="7">
        <v>437.67999267578125</v>
      </c>
      <c r="E1730" s="7">
        <v>298.73001098632812</v>
      </c>
      <c r="F1730" s="7" t="s">
        <v>75</v>
      </c>
      <c r="G1730" s="7" t="s">
        <v>142</v>
      </c>
      <c r="H1730" s="7" t="s">
        <v>142</v>
      </c>
      <c r="I1730" s="7" t="s">
        <v>142</v>
      </c>
      <c r="J1730" s="7"/>
    </row>
    <row r="1731" spans="1:10" ht="15" customHeight="1">
      <c r="A1731" s="18" t="s">
        <v>197</v>
      </c>
      <c r="B1731" s="18" t="s">
        <v>74</v>
      </c>
      <c r="C1731" s="7" t="s">
        <v>17</v>
      </c>
      <c r="D1731" s="7">
        <v>-0.56000000238418579</v>
      </c>
      <c r="E1731" s="7">
        <v>298.73001098632812</v>
      </c>
      <c r="F1731" s="7" t="s">
        <v>75</v>
      </c>
      <c r="G1731" s="7" t="s">
        <v>142</v>
      </c>
      <c r="H1731" s="7" t="s">
        <v>142</v>
      </c>
      <c r="I1731" s="7" t="s">
        <v>142</v>
      </c>
      <c r="J1731" s="7"/>
    </row>
    <row r="1732" spans="1:10" ht="15" customHeight="1">
      <c r="A1732" s="18" t="s">
        <v>197</v>
      </c>
      <c r="B1732" s="18" t="s">
        <v>74</v>
      </c>
      <c r="C1732" s="7" t="s">
        <v>77</v>
      </c>
      <c r="D1732" s="7">
        <v>-469</v>
      </c>
      <c r="E1732" s="7">
        <v>298.73001098632812</v>
      </c>
      <c r="F1732" s="7" t="s">
        <v>75</v>
      </c>
      <c r="G1732" s="7" t="s">
        <v>142</v>
      </c>
      <c r="H1732" s="7" t="s">
        <v>142</v>
      </c>
      <c r="I1732" s="7" t="s">
        <v>142</v>
      </c>
      <c r="J1732" s="7"/>
    </row>
    <row r="1733" spans="1:10" ht="15" customHeight="1">
      <c r="A1733" s="18" t="s">
        <v>197</v>
      </c>
      <c r="B1733" s="18" t="s">
        <v>74</v>
      </c>
      <c r="C1733" s="7" t="s">
        <v>78</v>
      </c>
      <c r="D1733" s="7">
        <v>0</v>
      </c>
      <c r="E1733" s="7">
        <v>298.73001098632812</v>
      </c>
      <c r="F1733" s="7" t="s">
        <v>75</v>
      </c>
      <c r="G1733" s="7" t="s">
        <v>142</v>
      </c>
      <c r="H1733" s="7" t="s">
        <v>142</v>
      </c>
      <c r="I1733" s="7" t="s">
        <v>142</v>
      </c>
      <c r="J1733" s="7"/>
    </row>
    <row r="1734" spans="1:10" ht="15" customHeight="1">
      <c r="A1734" s="18" t="s">
        <v>197</v>
      </c>
      <c r="B1734" s="18" t="s">
        <v>74</v>
      </c>
      <c r="C1734" s="7" t="s">
        <v>81</v>
      </c>
      <c r="D1734" s="7">
        <v>221.69999694824219</v>
      </c>
      <c r="E1734" s="7">
        <v>298.73001098632812</v>
      </c>
      <c r="F1734" s="7" t="s">
        <v>75</v>
      </c>
      <c r="G1734" s="7" t="s">
        <v>141</v>
      </c>
      <c r="H1734" s="7" t="s">
        <v>142</v>
      </c>
      <c r="I1734" s="7" t="s">
        <v>142</v>
      </c>
      <c r="J1734" s="7"/>
    </row>
    <row r="1735" spans="1:10" ht="15" customHeight="1">
      <c r="A1735" s="18" t="s">
        <v>197</v>
      </c>
      <c r="B1735" s="18" t="s">
        <v>74</v>
      </c>
      <c r="C1735" s="7" t="s">
        <v>35</v>
      </c>
      <c r="D1735" s="7">
        <v>4087.60009765625</v>
      </c>
      <c r="E1735" s="7">
        <v>298.73001098632812</v>
      </c>
      <c r="F1735" s="7" t="s">
        <v>75</v>
      </c>
      <c r="G1735" s="7" t="s">
        <v>88</v>
      </c>
      <c r="H1735" s="7" t="s">
        <v>88</v>
      </c>
      <c r="I1735" s="7" t="s">
        <v>88</v>
      </c>
      <c r="J1735" s="7"/>
    </row>
    <row r="1736" spans="1:10" ht="15" customHeight="1">
      <c r="A1736" s="18" t="s">
        <v>197</v>
      </c>
      <c r="B1736" s="18" t="s">
        <v>74</v>
      </c>
      <c r="C1736" s="7" t="s">
        <v>17</v>
      </c>
      <c r="D1736" s="7">
        <v>-1.0399999618530273</v>
      </c>
      <c r="E1736" s="7">
        <v>298.73001098632812</v>
      </c>
      <c r="F1736" s="7" t="s">
        <v>75</v>
      </c>
      <c r="G1736" s="7" t="s">
        <v>88</v>
      </c>
      <c r="H1736" s="7" t="s">
        <v>88</v>
      </c>
      <c r="I1736" s="7" t="s">
        <v>88</v>
      </c>
      <c r="J1736" s="7"/>
    </row>
    <row r="1737" spans="1:10" ht="15" customHeight="1">
      <c r="A1737" s="18" t="s">
        <v>197</v>
      </c>
      <c r="B1737" s="18" t="s">
        <v>74</v>
      </c>
      <c r="C1737" s="7" t="s">
        <v>77</v>
      </c>
      <c r="D1737" s="7">
        <v>-4996</v>
      </c>
      <c r="E1737" s="7">
        <v>298.73001098632812</v>
      </c>
      <c r="F1737" s="7" t="s">
        <v>75</v>
      </c>
      <c r="G1737" s="7" t="s">
        <v>88</v>
      </c>
      <c r="H1737" s="7" t="s">
        <v>88</v>
      </c>
      <c r="I1737" s="7" t="s">
        <v>88</v>
      </c>
      <c r="J1737" s="7"/>
    </row>
    <row r="1738" spans="1:10" ht="15" customHeight="1">
      <c r="A1738" s="18" t="s">
        <v>197</v>
      </c>
      <c r="B1738" s="18" t="s">
        <v>74</v>
      </c>
      <c r="C1738" s="7" t="s">
        <v>78</v>
      </c>
      <c r="D1738" s="7">
        <v>109</v>
      </c>
      <c r="E1738" s="7">
        <v>298.73001098632812</v>
      </c>
      <c r="F1738" s="7" t="s">
        <v>75</v>
      </c>
      <c r="G1738" s="7" t="s">
        <v>88</v>
      </c>
      <c r="H1738" s="7" t="s">
        <v>88</v>
      </c>
      <c r="I1738" s="7" t="s">
        <v>88</v>
      </c>
      <c r="J1738" s="7"/>
    </row>
    <row r="1739" spans="1:10" ht="15" customHeight="1">
      <c r="A1739" s="18" t="s">
        <v>197</v>
      </c>
      <c r="B1739" s="18" t="s">
        <v>74</v>
      </c>
      <c r="C1739" s="7" t="s">
        <v>81</v>
      </c>
      <c r="D1739" s="7">
        <v>0</v>
      </c>
      <c r="E1739" s="7">
        <v>298.73001098632812</v>
      </c>
      <c r="F1739" s="7" t="s">
        <v>75</v>
      </c>
      <c r="G1739" s="7" t="s">
        <v>142</v>
      </c>
      <c r="H1739" s="7" t="s">
        <v>88</v>
      </c>
      <c r="I1739" s="7" t="s">
        <v>88</v>
      </c>
      <c r="J1739" s="7"/>
    </row>
    <row r="1740" spans="1:10" ht="15" customHeight="1">
      <c r="A1740" s="18" t="s">
        <v>197</v>
      </c>
      <c r="B1740" s="18" t="s">
        <v>74</v>
      </c>
      <c r="C1740" s="7" t="s">
        <v>35</v>
      </c>
      <c r="D1740" s="7">
        <v>4522.1298828125</v>
      </c>
      <c r="E1740" s="7">
        <v>298.73001098632812</v>
      </c>
      <c r="F1740" s="7" t="s">
        <v>75</v>
      </c>
      <c r="G1740" s="7" t="s">
        <v>80</v>
      </c>
      <c r="H1740" s="7" t="s">
        <v>80</v>
      </c>
      <c r="I1740" s="7" t="s">
        <v>80</v>
      </c>
      <c r="J1740" s="7"/>
    </row>
    <row r="1741" spans="1:10" ht="15" customHeight="1">
      <c r="A1741" s="18" t="s">
        <v>197</v>
      </c>
      <c r="B1741" s="18" t="s">
        <v>74</v>
      </c>
      <c r="C1741" s="7" t="s">
        <v>17</v>
      </c>
      <c r="D1741" s="7">
        <v>-0.81999999284744263</v>
      </c>
      <c r="E1741" s="7">
        <v>298.73001098632812</v>
      </c>
      <c r="F1741" s="7" t="s">
        <v>75</v>
      </c>
      <c r="G1741" s="7" t="s">
        <v>80</v>
      </c>
      <c r="H1741" s="7" t="s">
        <v>80</v>
      </c>
      <c r="I1741" s="7" t="s">
        <v>80</v>
      </c>
      <c r="J1741" s="7"/>
    </row>
    <row r="1742" spans="1:10" ht="15" customHeight="1">
      <c r="A1742" s="18" t="s">
        <v>197</v>
      </c>
      <c r="B1742" s="18" t="s">
        <v>74</v>
      </c>
      <c r="C1742" s="7" t="s">
        <v>77</v>
      </c>
      <c r="D1742" s="7">
        <v>-5628</v>
      </c>
      <c r="E1742" s="7">
        <v>298.73001098632812</v>
      </c>
      <c r="F1742" s="7" t="s">
        <v>75</v>
      </c>
      <c r="G1742" s="7" t="s">
        <v>80</v>
      </c>
      <c r="H1742" s="7" t="s">
        <v>80</v>
      </c>
      <c r="I1742" s="7" t="s">
        <v>80</v>
      </c>
      <c r="J1742" s="7"/>
    </row>
    <row r="1743" spans="1:10" ht="15" customHeight="1">
      <c r="A1743" s="18" t="s">
        <v>197</v>
      </c>
      <c r="B1743" s="18" t="s">
        <v>74</v>
      </c>
      <c r="C1743" s="7" t="s">
        <v>78</v>
      </c>
      <c r="D1743" s="7">
        <v>136</v>
      </c>
      <c r="E1743" s="7">
        <v>298.73001098632812</v>
      </c>
      <c r="F1743" s="7" t="s">
        <v>75</v>
      </c>
      <c r="G1743" s="7" t="s">
        <v>80</v>
      </c>
      <c r="H1743" s="7" t="s">
        <v>80</v>
      </c>
      <c r="I1743" s="7" t="s">
        <v>80</v>
      </c>
      <c r="J1743" s="7"/>
    </row>
    <row r="1744" spans="1:10" ht="15" customHeight="1">
      <c r="A1744" s="18" t="s">
        <v>197</v>
      </c>
      <c r="B1744" s="18" t="s">
        <v>74</v>
      </c>
      <c r="C1744" s="7" t="s">
        <v>81</v>
      </c>
      <c r="D1744" s="7">
        <v>1213.239990234375</v>
      </c>
      <c r="E1744" s="7">
        <v>298.73001098632812</v>
      </c>
      <c r="F1744" s="7" t="s">
        <v>75</v>
      </c>
      <c r="G1744" s="7" t="s">
        <v>88</v>
      </c>
      <c r="H1744" s="7" t="s">
        <v>80</v>
      </c>
      <c r="I1744" s="7" t="s">
        <v>80</v>
      </c>
      <c r="J1744" s="7"/>
    </row>
    <row r="1745" spans="1:10" ht="15" customHeight="1">
      <c r="A1745" s="18" t="s">
        <v>197</v>
      </c>
      <c r="B1745" s="18" t="s">
        <v>74</v>
      </c>
      <c r="C1745" s="7" t="s">
        <v>35</v>
      </c>
      <c r="D1745" s="7">
        <v>1450.9300537109375</v>
      </c>
      <c r="E1745" s="7">
        <v>298.73001098632812</v>
      </c>
      <c r="F1745" s="7" t="s">
        <v>75</v>
      </c>
      <c r="G1745" s="7" t="s">
        <v>76</v>
      </c>
      <c r="H1745" s="7" t="s">
        <v>76</v>
      </c>
      <c r="I1745" s="7" t="s">
        <v>76</v>
      </c>
      <c r="J1745" s="7"/>
    </row>
    <row r="1746" spans="1:10" ht="15" customHeight="1">
      <c r="A1746" s="18" t="s">
        <v>197</v>
      </c>
      <c r="B1746" s="18" t="s">
        <v>74</v>
      </c>
      <c r="C1746" s="7" t="s">
        <v>17</v>
      </c>
      <c r="D1746" s="7">
        <v>-0.93999999761581421</v>
      </c>
      <c r="E1746" s="7">
        <v>298.73001098632812</v>
      </c>
      <c r="F1746" s="7" t="s">
        <v>75</v>
      </c>
      <c r="G1746" s="7" t="s">
        <v>76</v>
      </c>
      <c r="H1746" s="7" t="s">
        <v>76</v>
      </c>
      <c r="I1746" s="7" t="s">
        <v>76</v>
      </c>
      <c r="J1746" s="7"/>
    </row>
    <row r="1747" spans="1:10" ht="15" customHeight="1">
      <c r="A1747" s="18" t="s">
        <v>197</v>
      </c>
      <c r="B1747" s="18" t="s">
        <v>74</v>
      </c>
      <c r="C1747" s="7" t="s">
        <v>77</v>
      </c>
      <c r="D1747" s="7">
        <v>-851</v>
      </c>
      <c r="E1747" s="7">
        <v>298.73001098632812</v>
      </c>
      <c r="F1747" s="7" t="s">
        <v>75</v>
      </c>
      <c r="G1747" s="7" t="s">
        <v>76</v>
      </c>
      <c r="H1747" s="7" t="s">
        <v>76</v>
      </c>
      <c r="I1747" s="7" t="s">
        <v>76</v>
      </c>
      <c r="J1747" s="7"/>
    </row>
    <row r="1748" spans="1:10" ht="15" customHeight="1">
      <c r="A1748" s="18" t="s">
        <v>197</v>
      </c>
      <c r="B1748" s="18" t="s">
        <v>74</v>
      </c>
      <c r="C1748" s="7" t="s">
        <v>78</v>
      </c>
      <c r="D1748" s="7">
        <v>27</v>
      </c>
      <c r="E1748" s="7">
        <v>298.73001098632812</v>
      </c>
      <c r="F1748" s="7" t="s">
        <v>75</v>
      </c>
      <c r="G1748" s="7" t="s">
        <v>76</v>
      </c>
      <c r="H1748" s="7" t="s">
        <v>76</v>
      </c>
      <c r="I1748" s="7" t="s">
        <v>76</v>
      </c>
      <c r="J1748" s="7"/>
    </row>
    <row r="1749" spans="1:10" ht="15" customHeight="1">
      <c r="A1749" s="18" t="s">
        <v>197</v>
      </c>
      <c r="B1749" s="18" t="s">
        <v>74</v>
      </c>
      <c r="C1749" s="7" t="s">
        <v>81</v>
      </c>
      <c r="D1749" s="7">
        <v>1448.1300048828125</v>
      </c>
      <c r="E1749" s="7">
        <v>298.73001098632812</v>
      </c>
      <c r="F1749" s="7" t="s">
        <v>75</v>
      </c>
      <c r="G1749" s="7" t="s">
        <v>80</v>
      </c>
      <c r="H1749" s="7" t="s">
        <v>76</v>
      </c>
      <c r="I1749" s="7" t="s">
        <v>76</v>
      </c>
      <c r="J1749" s="7"/>
    </row>
    <row r="1750" spans="1:10" ht="15" customHeight="1">
      <c r="A1750" s="18" t="s">
        <v>198</v>
      </c>
      <c r="B1750" s="18" t="s">
        <v>144</v>
      </c>
      <c r="C1750" s="7" t="s">
        <v>35</v>
      </c>
      <c r="D1750" s="7">
        <v>0</v>
      </c>
      <c r="E1750" s="7">
        <v>574.70001220703125</v>
      </c>
      <c r="F1750" s="7" t="s">
        <v>75</v>
      </c>
      <c r="G1750" s="7" t="s">
        <v>178</v>
      </c>
      <c r="H1750" s="7" t="s">
        <v>178</v>
      </c>
      <c r="I1750" s="7" t="s">
        <v>178</v>
      </c>
      <c r="J1750" s="7"/>
    </row>
    <row r="1751" spans="1:10" ht="15" customHeight="1">
      <c r="A1751" s="18" t="s">
        <v>198</v>
      </c>
      <c r="B1751" s="18" t="s">
        <v>144</v>
      </c>
      <c r="C1751" s="7" t="s">
        <v>17</v>
      </c>
      <c r="D1751" s="7">
        <v>0</v>
      </c>
      <c r="E1751" s="7">
        <v>574.70001220703125</v>
      </c>
      <c r="F1751" s="7" t="s">
        <v>75</v>
      </c>
      <c r="G1751" s="7" t="s">
        <v>178</v>
      </c>
      <c r="H1751" s="7" t="s">
        <v>178</v>
      </c>
      <c r="I1751" s="7" t="s">
        <v>178</v>
      </c>
      <c r="J1751" s="7"/>
    </row>
    <row r="1752" spans="1:10" ht="15" customHeight="1">
      <c r="A1752" s="18" t="s">
        <v>198</v>
      </c>
      <c r="B1752" s="18" t="s">
        <v>144</v>
      </c>
      <c r="C1752" s="7" t="s">
        <v>77</v>
      </c>
      <c r="D1752" s="7">
        <v>0</v>
      </c>
      <c r="E1752" s="7">
        <v>574.70001220703125</v>
      </c>
      <c r="F1752" s="7" t="s">
        <v>75</v>
      </c>
      <c r="G1752" s="7" t="s">
        <v>178</v>
      </c>
      <c r="H1752" s="7" t="s">
        <v>178</v>
      </c>
      <c r="I1752" s="7" t="s">
        <v>178</v>
      </c>
      <c r="J1752" s="7"/>
    </row>
    <row r="1753" spans="1:10" ht="15" customHeight="1">
      <c r="A1753" s="18" t="s">
        <v>198</v>
      </c>
      <c r="B1753" s="18" t="s">
        <v>144</v>
      </c>
      <c r="C1753" s="7" t="s">
        <v>78</v>
      </c>
      <c r="D1753" s="7">
        <v>0</v>
      </c>
      <c r="E1753" s="7">
        <v>574.70001220703125</v>
      </c>
      <c r="F1753" s="7" t="s">
        <v>75</v>
      </c>
      <c r="G1753" s="7" t="s">
        <v>178</v>
      </c>
      <c r="H1753" s="7" t="s">
        <v>178</v>
      </c>
      <c r="I1753" s="7" t="s">
        <v>178</v>
      </c>
      <c r="J1753" s="7"/>
    </row>
    <row r="1754" spans="1:10" ht="15" customHeight="1">
      <c r="A1754" s="18" t="s">
        <v>198</v>
      </c>
      <c r="B1754" s="18" t="s">
        <v>144</v>
      </c>
      <c r="C1754" s="7" t="s">
        <v>35</v>
      </c>
      <c r="D1754" s="7">
        <v>0</v>
      </c>
      <c r="E1754" s="7">
        <v>574.70001220703125</v>
      </c>
      <c r="F1754" s="7" t="s">
        <v>75</v>
      </c>
      <c r="G1754" s="7" t="s">
        <v>179</v>
      </c>
      <c r="H1754" s="7" t="s">
        <v>179</v>
      </c>
      <c r="I1754" s="7" t="s">
        <v>179</v>
      </c>
      <c r="J1754" s="7"/>
    </row>
    <row r="1755" spans="1:10" ht="15" customHeight="1">
      <c r="A1755" s="18" t="s">
        <v>198</v>
      </c>
      <c r="B1755" s="18" t="s">
        <v>144</v>
      </c>
      <c r="C1755" s="7" t="s">
        <v>17</v>
      </c>
      <c r="D1755" s="7">
        <v>0</v>
      </c>
      <c r="E1755" s="7">
        <v>574.70001220703125</v>
      </c>
      <c r="F1755" s="7" t="s">
        <v>75</v>
      </c>
      <c r="G1755" s="7" t="s">
        <v>179</v>
      </c>
      <c r="H1755" s="7" t="s">
        <v>179</v>
      </c>
      <c r="I1755" s="7" t="s">
        <v>179</v>
      </c>
      <c r="J1755" s="7"/>
    </row>
    <row r="1756" spans="1:10" ht="15" customHeight="1">
      <c r="A1756" s="18" t="s">
        <v>198</v>
      </c>
      <c r="B1756" s="18" t="s">
        <v>144</v>
      </c>
      <c r="C1756" s="7" t="s">
        <v>77</v>
      </c>
      <c r="D1756" s="7">
        <v>0</v>
      </c>
      <c r="E1756" s="7">
        <v>574.70001220703125</v>
      </c>
      <c r="F1756" s="7" t="s">
        <v>75</v>
      </c>
      <c r="G1756" s="7" t="s">
        <v>179</v>
      </c>
      <c r="H1756" s="7" t="s">
        <v>179</v>
      </c>
      <c r="I1756" s="7" t="s">
        <v>179</v>
      </c>
      <c r="J1756" s="7"/>
    </row>
    <row r="1757" spans="1:10" ht="15" customHeight="1">
      <c r="A1757" s="18" t="s">
        <v>198</v>
      </c>
      <c r="B1757" s="18" t="s">
        <v>144</v>
      </c>
      <c r="C1757" s="7" t="s">
        <v>78</v>
      </c>
      <c r="D1757" s="7">
        <v>0</v>
      </c>
      <c r="E1757" s="7">
        <v>574.70001220703125</v>
      </c>
      <c r="F1757" s="7" t="s">
        <v>75</v>
      </c>
      <c r="G1757" s="7" t="s">
        <v>179</v>
      </c>
      <c r="H1757" s="7" t="s">
        <v>179</v>
      </c>
      <c r="I1757" s="7" t="s">
        <v>179</v>
      </c>
      <c r="J1757" s="7"/>
    </row>
    <row r="1758" spans="1:10" ht="15" customHeight="1">
      <c r="A1758" s="18" t="s">
        <v>198</v>
      </c>
      <c r="B1758" s="18" t="s">
        <v>144</v>
      </c>
      <c r="C1758" s="7" t="s">
        <v>35</v>
      </c>
      <c r="D1758" s="7">
        <v>0</v>
      </c>
      <c r="E1758" s="7">
        <v>574.70001220703125</v>
      </c>
      <c r="F1758" s="7" t="s">
        <v>75</v>
      </c>
      <c r="G1758" s="7" t="s">
        <v>180</v>
      </c>
      <c r="H1758" s="7" t="s">
        <v>180</v>
      </c>
      <c r="I1758" s="7" t="s">
        <v>180</v>
      </c>
      <c r="J1758" s="7"/>
    </row>
    <row r="1759" spans="1:10" ht="15" customHeight="1">
      <c r="A1759" s="18" t="s">
        <v>198</v>
      </c>
      <c r="B1759" s="18" t="s">
        <v>144</v>
      </c>
      <c r="C1759" s="7" t="s">
        <v>17</v>
      </c>
      <c r="D1759" s="7">
        <v>0</v>
      </c>
      <c r="E1759" s="7">
        <v>574.70001220703125</v>
      </c>
      <c r="F1759" s="7" t="s">
        <v>75</v>
      </c>
      <c r="G1759" s="7" t="s">
        <v>180</v>
      </c>
      <c r="H1759" s="7" t="s">
        <v>180</v>
      </c>
      <c r="I1759" s="7" t="s">
        <v>180</v>
      </c>
      <c r="J1759" s="7"/>
    </row>
    <row r="1760" spans="1:10" ht="15" customHeight="1">
      <c r="A1760" s="18" t="s">
        <v>198</v>
      </c>
      <c r="B1760" s="18" t="s">
        <v>144</v>
      </c>
      <c r="C1760" s="7" t="s">
        <v>77</v>
      </c>
      <c r="D1760" s="7">
        <v>0</v>
      </c>
      <c r="E1760" s="7">
        <v>574.70001220703125</v>
      </c>
      <c r="F1760" s="7" t="s">
        <v>75</v>
      </c>
      <c r="G1760" s="7" t="s">
        <v>180</v>
      </c>
      <c r="H1760" s="7" t="s">
        <v>180</v>
      </c>
      <c r="I1760" s="7" t="s">
        <v>180</v>
      </c>
      <c r="J1760" s="7"/>
    </row>
    <row r="1761" spans="1:10" ht="15" customHeight="1">
      <c r="A1761" s="18" t="s">
        <v>198</v>
      </c>
      <c r="B1761" s="18" t="s">
        <v>144</v>
      </c>
      <c r="C1761" s="7" t="s">
        <v>78</v>
      </c>
      <c r="D1761" s="7">
        <v>0</v>
      </c>
      <c r="E1761" s="7">
        <v>574.70001220703125</v>
      </c>
      <c r="F1761" s="7" t="s">
        <v>75</v>
      </c>
      <c r="G1761" s="7" t="s">
        <v>180</v>
      </c>
      <c r="H1761" s="7" t="s">
        <v>180</v>
      </c>
      <c r="I1761" s="7" t="s">
        <v>180</v>
      </c>
      <c r="J1761" s="7"/>
    </row>
    <row r="1762" spans="1:10" ht="15" customHeight="1">
      <c r="A1762" s="18" t="s">
        <v>198</v>
      </c>
      <c r="B1762" s="18" t="s">
        <v>144</v>
      </c>
      <c r="C1762" s="7" t="s">
        <v>35</v>
      </c>
      <c r="D1762" s="7">
        <v>0</v>
      </c>
      <c r="E1762" s="7">
        <v>574.70001220703125</v>
      </c>
      <c r="F1762" s="7" t="s">
        <v>75</v>
      </c>
      <c r="G1762" s="7" t="s">
        <v>181</v>
      </c>
      <c r="H1762" s="7" t="s">
        <v>181</v>
      </c>
      <c r="I1762" s="7" t="s">
        <v>181</v>
      </c>
      <c r="J1762" s="7"/>
    </row>
    <row r="1763" spans="1:10" ht="15" customHeight="1">
      <c r="A1763" s="18" t="s">
        <v>198</v>
      </c>
      <c r="B1763" s="18" t="s">
        <v>144</v>
      </c>
      <c r="C1763" s="7" t="s">
        <v>17</v>
      </c>
      <c r="D1763" s="7">
        <v>0</v>
      </c>
      <c r="E1763" s="7">
        <v>574.70001220703125</v>
      </c>
      <c r="F1763" s="7" t="s">
        <v>75</v>
      </c>
      <c r="G1763" s="7" t="s">
        <v>181</v>
      </c>
      <c r="H1763" s="7" t="s">
        <v>181</v>
      </c>
      <c r="I1763" s="7" t="s">
        <v>181</v>
      </c>
      <c r="J1763" s="7"/>
    </row>
    <row r="1764" spans="1:10" ht="15" customHeight="1">
      <c r="A1764" s="18" t="s">
        <v>198</v>
      </c>
      <c r="B1764" s="18" t="s">
        <v>144</v>
      </c>
      <c r="C1764" s="7" t="s">
        <v>77</v>
      </c>
      <c r="D1764" s="7">
        <v>0</v>
      </c>
      <c r="E1764" s="7">
        <v>574.70001220703125</v>
      </c>
      <c r="F1764" s="7" t="s">
        <v>75</v>
      </c>
      <c r="G1764" s="7" t="s">
        <v>181</v>
      </c>
      <c r="H1764" s="7" t="s">
        <v>181</v>
      </c>
      <c r="I1764" s="7" t="s">
        <v>181</v>
      </c>
      <c r="J1764" s="7"/>
    </row>
    <row r="1765" spans="1:10" ht="15" customHeight="1">
      <c r="A1765" s="18" t="s">
        <v>198</v>
      </c>
      <c r="B1765" s="18" t="s">
        <v>144</v>
      </c>
      <c r="C1765" s="7" t="s">
        <v>78</v>
      </c>
      <c r="D1765" s="7">
        <v>0</v>
      </c>
      <c r="E1765" s="7">
        <v>574.70001220703125</v>
      </c>
      <c r="F1765" s="7" t="s">
        <v>75</v>
      </c>
      <c r="G1765" s="7" t="s">
        <v>181</v>
      </c>
      <c r="H1765" s="7" t="s">
        <v>181</v>
      </c>
      <c r="I1765" s="7" t="s">
        <v>181</v>
      </c>
      <c r="J1765" s="7"/>
    </row>
    <row r="1766" spans="1:10" ht="15" customHeight="1">
      <c r="A1766" s="18" t="s">
        <v>198</v>
      </c>
      <c r="B1766" s="18" t="s">
        <v>144</v>
      </c>
      <c r="C1766" s="7" t="s">
        <v>35</v>
      </c>
      <c r="D1766" s="7">
        <v>0</v>
      </c>
      <c r="E1766" s="7">
        <v>574.70001220703125</v>
      </c>
      <c r="F1766" s="7" t="s">
        <v>75</v>
      </c>
      <c r="G1766" s="7" t="s">
        <v>91</v>
      </c>
      <c r="H1766" s="7" t="s">
        <v>91</v>
      </c>
      <c r="I1766" s="7" t="s">
        <v>91</v>
      </c>
      <c r="J1766" s="7"/>
    </row>
    <row r="1767" spans="1:10" ht="15" customHeight="1">
      <c r="A1767" s="18" t="s">
        <v>198</v>
      </c>
      <c r="B1767" s="18" t="s">
        <v>144</v>
      </c>
      <c r="C1767" s="7" t="s">
        <v>17</v>
      </c>
      <c r="D1767" s="7">
        <v>0</v>
      </c>
      <c r="E1767" s="7">
        <v>574.70001220703125</v>
      </c>
      <c r="F1767" s="7" t="s">
        <v>75</v>
      </c>
      <c r="G1767" s="7" t="s">
        <v>91</v>
      </c>
      <c r="H1767" s="7" t="s">
        <v>91</v>
      </c>
      <c r="I1767" s="7" t="s">
        <v>91</v>
      </c>
      <c r="J1767" s="7"/>
    </row>
    <row r="1768" spans="1:10" ht="15" customHeight="1">
      <c r="A1768" s="18" t="s">
        <v>198</v>
      </c>
      <c r="B1768" s="18" t="s">
        <v>144</v>
      </c>
      <c r="C1768" s="7" t="s">
        <v>77</v>
      </c>
      <c r="D1768" s="7">
        <v>0</v>
      </c>
      <c r="E1768" s="7">
        <v>574.70001220703125</v>
      </c>
      <c r="F1768" s="7" t="s">
        <v>75</v>
      </c>
      <c r="G1768" s="7" t="s">
        <v>91</v>
      </c>
      <c r="H1768" s="7" t="s">
        <v>91</v>
      </c>
      <c r="I1768" s="7" t="s">
        <v>91</v>
      </c>
      <c r="J1768" s="7"/>
    </row>
    <row r="1769" spans="1:10" ht="15" customHeight="1">
      <c r="A1769" s="18" t="s">
        <v>198</v>
      </c>
      <c r="B1769" s="18" t="s">
        <v>144</v>
      </c>
      <c r="C1769" s="7" t="s">
        <v>78</v>
      </c>
      <c r="D1769" s="7">
        <v>0</v>
      </c>
      <c r="E1769" s="7">
        <v>574.70001220703125</v>
      </c>
      <c r="F1769" s="7" t="s">
        <v>75</v>
      </c>
      <c r="G1769" s="7" t="s">
        <v>91</v>
      </c>
      <c r="H1769" s="7" t="s">
        <v>91</v>
      </c>
      <c r="I1769" s="7" t="s">
        <v>91</v>
      </c>
      <c r="J1769" s="7"/>
    </row>
    <row r="1770" spans="1:10" ht="15" customHeight="1">
      <c r="A1770" s="18" t="s">
        <v>198</v>
      </c>
      <c r="B1770" s="18" t="s">
        <v>144</v>
      </c>
      <c r="C1770" s="7" t="s">
        <v>35</v>
      </c>
      <c r="D1770" s="7">
        <v>0</v>
      </c>
      <c r="E1770" s="7">
        <v>574.70001220703125</v>
      </c>
      <c r="F1770" s="7" t="s">
        <v>75</v>
      </c>
      <c r="G1770" s="7" t="s">
        <v>90</v>
      </c>
      <c r="H1770" s="7" t="s">
        <v>90</v>
      </c>
      <c r="I1770" s="7" t="s">
        <v>90</v>
      </c>
      <c r="J1770" s="7"/>
    </row>
    <row r="1771" spans="1:10" ht="15" customHeight="1">
      <c r="A1771" s="18" t="s">
        <v>198</v>
      </c>
      <c r="B1771" s="18" t="s">
        <v>144</v>
      </c>
      <c r="C1771" s="7" t="s">
        <v>17</v>
      </c>
      <c r="D1771" s="7">
        <v>0</v>
      </c>
      <c r="E1771" s="7">
        <v>574.70001220703125</v>
      </c>
      <c r="F1771" s="7" t="s">
        <v>75</v>
      </c>
      <c r="G1771" s="7" t="s">
        <v>90</v>
      </c>
      <c r="H1771" s="7" t="s">
        <v>90</v>
      </c>
      <c r="I1771" s="7" t="s">
        <v>90</v>
      </c>
      <c r="J1771" s="7"/>
    </row>
    <row r="1772" spans="1:10" ht="15" customHeight="1">
      <c r="A1772" s="18" t="s">
        <v>198</v>
      </c>
      <c r="B1772" s="18" t="s">
        <v>144</v>
      </c>
      <c r="C1772" s="7" t="s">
        <v>77</v>
      </c>
      <c r="D1772" s="7">
        <v>0</v>
      </c>
      <c r="E1772" s="7">
        <v>574.70001220703125</v>
      </c>
      <c r="F1772" s="7" t="s">
        <v>75</v>
      </c>
      <c r="G1772" s="7" t="s">
        <v>90</v>
      </c>
      <c r="H1772" s="7" t="s">
        <v>90</v>
      </c>
      <c r="I1772" s="7" t="s">
        <v>90</v>
      </c>
      <c r="J1772" s="7"/>
    </row>
    <row r="1773" spans="1:10" ht="15" customHeight="1">
      <c r="A1773" s="18" t="s">
        <v>198</v>
      </c>
      <c r="B1773" s="18" t="s">
        <v>144</v>
      </c>
      <c r="C1773" s="7" t="s">
        <v>78</v>
      </c>
      <c r="D1773" s="7">
        <v>0</v>
      </c>
      <c r="E1773" s="7">
        <v>574.70001220703125</v>
      </c>
      <c r="F1773" s="7" t="s">
        <v>75</v>
      </c>
      <c r="G1773" s="7" t="s">
        <v>90</v>
      </c>
      <c r="H1773" s="7" t="s">
        <v>90</v>
      </c>
      <c r="I1773" s="7" t="s">
        <v>90</v>
      </c>
      <c r="J1773" s="7"/>
    </row>
    <row r="1774" spans="1:10" ht="15" customHeight="1">
      <c r="A1774" s="18" t="s">
        <v>198</v>
      </c>
      <c r="B1774" s="18" t="s">
        <v>144</v>
      </c>
      <c r="C1774" s="7" t="s">
        <v>35</v>
      </c>
      <c r="D1774" s="7">
        <v>0</v>
      </c>
      <c r="E1774" s="7">
        <v>574.70001220703125</v>
      </c>
      <c r="F1774" s="7" t="s">
        <v>75</v>
      </c>
      <c r="G1774" s="7" t="s">
        <v>92</v>
      </c>
      <c r="H1774" s="7" t="s">
        <v>92</v>
      </c>
      <c r="I1774" s="7" t="s">
        <v>92</v>
      </c>
      <c r="J1774" s="7"/>
    </row>
    <row r="1775" spans="1:10" ht="15" customHeight="1">
      <c r="A1775" s="18" t="s">
        <v>198</v>
      </c>
      <c r="B1775" s="18" t="s">
        <v>144</v>
      </c>
      <c r="C1775" s="7" t="s">
        <v>17</v>
      </c>
      <c r="D1775" s="7">
        <v>0</v>
      </c>
      <c r="E1775" s="7">
        <v>574.70001220703125</v>
      </c>
      <c r="F1775" s="7" t="s">
        <v>75</v>
      </c>
      <c r="G1775" s="7" t="s">
        <v>92</v>
      </c>
      <c r="H1775" s="7" t="s">
        <v>92</v>
      </c>
      <c r="I1775" s="7" t="s">
        <v>92</v>
      </c>
      <c r="J1775" s="7"/>
    </row>
    <row r="1776" spans="1:10" ht="15" customHeight="1">
      <c r="A1776" s="18" t="s">
        <v>198</v>
      </c>
      <c r="B1776" s="18" t="s">
        <v>144</v>
      </c>
      <c r="C1776" s="7" t="s">
        <v>77</v>
      </c>
      <c r="D1776" s="7">
        <v>0</v>
      </c>
      <c r="E1776" s="7">
        <v>574.70001220703125</v>
      </c>
      <c r="F1776" s="7" t="s">
        <v>75</v>
      </c>
      <c r="G1776" s="7" t="s">
        <v>92</v>
      </c>
      <c r="H1776" s="7" t="s">
        <v>92</v>
      </c>
      <c r="I1776" s="7" t="s">
        <v>92</v>
      </c>
      <c r="J1776" s="7"/>
    </row>
    <row r="1777" spans="1:10" ht="15" customHeight="1">
      <c r="A1777" s="18" t="s">
        <v>198</v>
      </c>
      <c r="B1777" s="18" t="s">
        <v>144</v>
      </c>
      <c r="C1777" s="7" t="s">
        <v>78</v>
      </c>
      <c r="D1777" s="7">
        <v>0</v>
      </c>
      <c r="E1777" s="7">
        <v>574.70001220703125</v>
      </c>
      <c r="F1777" s="7" t="s">
        <v>75</v>
      </c>
      <c r="G1777" s="7" t="s">
        <v>92</v>
      </c>
      <c r="H1777" s="7" t="s">
        <v>92</v>
      </c>
      <c r="I1777" s="7" t="s">
        <v>92</v>
      </c>
      <c r="J1777" s="7"/>
    </row>
    <row r="1778" spans="1:10" ht="15" customHeight="1">
      <c r="A1778" s="18" t="s">
        <v>198</v>
      </c>
      <c r="B1778" s="18" t="s">
        <v>144</v>
      </c>
      <c r="C1778" s="7" t="s">
        <v>35</v>
      </c>
      <c r="D1778" s="7">
        <v>0</v>
      </c>
      <c r="E1778" s="7">
        <v>574.70001220703125</v>
      </c>
      <c r="F1778" s="7" t="s">
        <v>75</v>
      </c>
      <c r="G1778" s="7" t="s">
        <v>93</v>
      </c>
      <c r="H1778" s="7" t="s">
        <v>93</v>
      </c>
      <c r="I1778" s="7" t="s">
        <v>93</v>
      </c>
      <c r="J1778" s="7"/>
    </row>
    <row r="1779" spans="1:10" ht="15" customHeight="1">
      <c r="A1779" s="18" t="s">
        <v>198</v>
      </c>
      <c r="B1779" s="18" t="s">
        <v>144</v>
      </c>
      <c r="C1779" s="7" t="s">
        <v>17</v>
      </c>
      <c r="D1779" s="7">
        <v>0</v>
      </c>
      <c r="E1779" s="7">
        <v>574.70001220703125</v>
      </c>
      <c r="F1779" s="7" t="s">
        <v>75</v>
      </c>
      <c r="G1779" s="7" t="s">
        <v>93</v>
      </c>
      <c r="H1779" s="7" t="s">
        <v>93</v>
      </c>
      <c r="I1779" s="7" t="s">
        <v>93</v>
      </c>
      <c r="J1779" s="7"/>
    </row>
    <row r="1780" spans="1:10" ht="15" customHeight="1">
      <c r="A1780" s="18" t="s">
        <v>198</v>
      </c>
      <c r="B1780" s="18" t="s">
        <v>144</v>
      </c>
      <c r="C1780" s="7" t="s">
        <v>77</v>
      </c>
      <c r="D1780" s="7">
        <v>0</v>
      </c>
      <c r="E1780" s="7">
        <v>574.70001220703125</v>
      </c>
      <c r="F1780" s="7" t="s">
        <v>75</v>
      </c>
      <c r="G1780" s="7" t="s">
        <v>93</v>
      </c>
      <c r="H1780" s="7" t="s">
        <v>93</v>
      </c>
      <c r="I1780" s="7" t="s">
        <v>93</v>
      </c>
      <c r="J1780" s="7"/>
    </row>
    <row r="1781" spans="1:10" ht="15" customHeight="1">
      <c r="A1781" s="18" t="s">
        <v>198</v>
      </c>
      <c r="B1781" s="18" t="s">
        <v>144</v>
      </c>
      <c r="C1781" s="7" t="s">
        <v>78</v>
      </c>
      <c r="D1781" s="7">
        <v>0</v>
      </c>
      <c r="E1781" s="7">
        <v>574.70001220703125</v>
      </c>
      <c r="F1781" s="7" t="s">
        <v>75</v>
      </c>
      <c r="G1781" s="7" t="s">
        <v>93</v>
      </c>
      <c r="H1781" s="7" t="s">
        <v>93</v>
      </c>
      <c r="I1781" s="7" t="s">
        <v>93</v>
      </c>
      <c r="J1781" s="7"/>
    </row>
    <row r="1782" spans="1:10" ht="15" customHeight="1">
      <c r="A1782" s="18" t="s">
        <v>198</v>
      </c>
      <c r="B1782" s="18" t="s">
        <v>144</v>
      </c>
      <c r="C1782" s="7" t="s">
        <v>35</v>
      </c>
      <c r="D1782" s="7">
        <v>0</v>
      </c>
      <c r="E1782" s="7">
        <v>574.70001220703125</v>
      </c>
      <c r="F1782" s="7" t="s">
        <v>75</v>
      </c>
      <c r="G1782" s="7" t="s">
        <v>94</v>
      </c>
      <c r="H1782" s="7" t="s">
        <v>94</v>
      </c>
      <c r="I1782" s="7" t="s">
        <v>94</v>
      </c>
      <c r="J1782" s="7"/>
    </row>
    <row r="1783" spans="1:10" ht="15" customHeight="1">
      <c r="A1783" s="18" t="s">
        <v>198</v>
      </c>
      <c r="B1783" s="18" t="s">
        <v>144</v>
      </c>
      <c r="C1783" s="7" t="s">
        <v>17</v>
      </c>
      <c r="D1783" s="7">
        <v>0</v>
      </c>
      <c r="E1783" s="7">
        <v>574.70001220703125</v>
      </c>
      <c r="F1783" s="7" t="s">
        <v>75</v>
      </c>
      <c r="G1783" s="7" t="s">
        <v>94</v>
      </c>
      <c r="H1783" s="7" t="s">
        <v>94</v>
      </c>
      <c r="I1783" s="7" t="s">
        <v>94</v>
      </c>
      <c r="J1783" s="7"/>
    </row>
    <row r="1784" spans="1:10" ht="15" customHeight="1">
      <c r="A1784" s="18" t="s">
        <v>198</v>
      </c>
      <c r="B1784" s="18" t="s">
        <v>144</v>
      </c>
      <c r="C1784" s="7" t="s">
        <v>77</v>
      </c>
      <c r="D1784" s="7">
        <v>0</v>
      </c>
      <c r="E1784" s="7">
        <v>574.70001220703125</v>
      </c>
      <c r="F1784" s="7" t="s">
        <v>75</v>
      </c>
      <c r="G1784" s="7" t="s">
        <v>94</v>
      </c>
      <c r="H1784" s="7" t="s">
        <v>94</v>
      </c>
      <c r="I1784" s="7" t="s">
        <v>94</v>
      </c>
      <c r="J1784" s="7"/>
    </row>
    <row r="1785" spans="1:10" ht="15" customHeight="1">
      <c r="A1785" s="18" t="s">
        <v>198</v>
      </c>
      <c r="B1785" s="18" t="s">
        <v>144</v>
      </c>
      <c r="C1785" s="7" t="s">
        <v>78</v>
      </c>
      <c r="D1785" s="7">
        <v>0</v>
      </c>
      <c r="E1785" s="7">
        <v>574.70001220703125</v>
      </c>
      <c r="F1785" s="7" t="s">
        <v>75</v>
      </c>
      <c r="G1785" s="7" t="s">
        <v>94</v>
      </c>
      <c r="H1785" s="7" t="s">
        <v>94</v>
      </c>
      <c r="I1785" s="7" t="s">
        <v>94</v>
      </c>
      <c r="J1785" s="7"/>
    </row>
    <row r="1786" spans="1:10" ht="15" customHeight="1">
      <c r="A1786" s="18" t="s">
        <v>198</v>
      </c>
      <c r="B1786" s="18" t="s">
        <v>144</v>
      </c>
      <c r="C1786" s="7" t="s">
        <v>35</v>
      </c>
      <c r="D1786" s="7">
        <v>0</v>
      </c>
      <c r="E1786" s="7">
        <v>574.70001220703125</v>
      </c>
      <c r="F1786" s="7" t="s">
        <v>75</v>
      </c>
      <c r="G1786" s="7" t="s">
        <v>95</v>
      </c>
      <c r="H1786" s="7" t="s">
        <v>95</v>
      </c>
      <c r="I1786" s="7" t="s">
        <v>95</v>
      </c>
      <c r="J1786" s="7"/>
    </row>
    <row r="1787" spans="1:10" ht="15" customHeight="1">
      <c r="A1787" s="18" t="s">
        <v>198</v>
      </c>
      <c r="B1787" s="18" t="s">
        <v>144</v>
      </c>
      <c r="C1787" s="7" t="s">
        <v>17</v>
      </c>
      <c r="D1787" s="7">
        <v>0</v>
      </c>
      <c r="E1787" s="7">
        <v>574.70001220703125</v>
      </c>
      <c r="F1787" s="7" t="s">
        <v>75</v>
      </c>
      <c r="G1787" s="7" t="s">
        <v>95</v>
      </c>
      <c r="H1787" s="7" t="s">
        <v>95</v>
      </c>
      <c r="I1787" s="7" t="s">
        <v>95</v>
      </c>
      <c r="J1787" s="7"/>
    </row>
    <row r="1788" spans="1:10" ht="15" customHeight="1">
      <c r="A1788" s="18" t="s">
        <v>198</v>
      </c>
      <c r="B1788" s="18" t="s">
        <v>144</v>
      </c>
      <c r="C1788" s="7" t="s">
        <v>77</v>
      </c>
      <c r="D1788" s="7">
        <v>0</v>
      </c>
      <c r="E1788" s="7">
        <v>574.70001220703125</v>
      </c>
      <c r="F1788" s="7" t="s">
        <v>75</v>
      </c>
      <c r="G1788" s="7" t="s">
        <v>95</v>
      </c>
      <c r="H1788" s="7" t="s">
        <v>95</v>
      </c>
      <c r="I1788" s="7" t="s">
        <v>95</v>
      </c>
      <c r="J1788" s="7"/>
    </row>
    <row r="1789" spans="1:10" ht="15" customHeight="1">
      <c r="A1789" s="18" t="s">
        <v>198</v>
      </c>
      <c r="B1789" s="18" t="s">
        <v>144</v>
      </c>
      <c r="C1789" s="7" t="s">
        <v>78</v>
      </c>
      <c r="D1789" s="7">
        <v>0</v>
      </c>
      <c r="E1789" s="7">
        <v>574.70001220703125</v>
      </c>
      <c r="F1789" s="7" t="s">
        <v>75</v>
      </c>
      <c r="G1789" s="7" t="s">
        <v>95</v>
      </c>
      <c r="H1789" s="7" t="s">
        <v>95</v>
      </c>
      <c r="I1789" s="7" t="s">
        <v>95</v>
      </c>
      <c r="J1789" s="7"/>
    </row>
    <row r="1790" spans="1:10" ht="15" customHeight="1">
      <c r="A1790" s="18" t="s">
        <v>198</v>
      </c>
      <c r="B1790" s="18" t="s">
        <v>144</v>
      </c>
      <c r="C1790" s="7" t="s">
        <v>35</v>
      </c>
      <c r="D1790" s="7">
        <v>0</v>
      </c>
      <c r="E1790" s="7">
        <v>574.70001220703125</v>
      </c>
      <c r="F1790" s="7" t="s">
        <v>75</v>
      </c>
      <c r="G1790" s="7" t="s">
        <v>96</v>
      </c>
      <c r="H1790" s="7" t="s">
        <v>96</v>
      </c>
      <c r="I1790" s="7" t="s">
        <v>96</v>
      </c>
      <c r="J1790" s="7"/>
    </row>
    <row r="1791" spans="1:10" ht="15" customHeight="1">
      <c r="A1791" s="18" t="s">
        <v>198</v>
      </c>
      <c r="B1791" s="18" t="s">
        <v>144</v>
      </c>
      <c r="C1791" s="7" t="s">
        <v>17</v>
      </c>
      <c r="D1791" s="7">
        <v>0</v>
      </c>
      <c r="E1791" s="7">
        <v>574.70001220703125</v>
      </c>
      <c r="F1791" s="7" t="s">
        <v>75</v>
      </c>
      <c r="G1791" s="7" t="s">
        <v>96</v>
      </c>
      <c r="H1791" s="7" t="s">
        <v>96</v>
      </c>
      <c r="I1791" s="7" t="s">
        <v>96</v>
      </c>
      <c r="J1791" s="7"/>
    </row>
    <row r="1792" spans="1:10" ht="15" customHeight="1">
      <c r="A1792" s="18" t="s">
        <v>198</v>
      </c>
      <c r="B1792" s="18" t="s">
        <v>144</v>
      </c>
      <c r="C1792" s="7" t="s">
        <v>77</v>
      </c>
      <c r="D1792" s="7">
        <v>0</v>
      </c>
      <c r="E1792" s="7">
        <v>574.70001220703125</v>
      </c>
      <c r="F1792" s="7" t="s">
        <v>75</v>
      </c>
      <c r="G1792" s="7" t="s">
        <v>96</v>
      </c>
      <c r="H1792" s="7" t="s">
        <v>96</v>
      </c>
      <c r="I1792" s="7" t="s">
        <v>96</v>
      </c>
      <c r="J1792" s="7"/>
    </row>
    <row r="1793" spans="1:10" ht="15" customHeight="1">
      <c r="A1793" s="18" t="s">
        <v>198</v>
      </c>
      <c r="B1793" s="18" t="s">
        <v>144</v>
      </c>
      <c r="C1793" s="7" t="s">
        <v>78</v>
      </c>
      <c r="D1793" s="7">
        <v>0</v>
      </c>
      <c r="E1793" s="7">
        <v>574.70001220703125</v>
      </c>
      <c r="F1793" s="7" t="s">
        <v>75</v>
      </c>
      <c r="G1793" s="7" t="s">
        <v>96</v>
      </c>
      <c r="H1793" s="7" t="s">
        <v>96</v>
      </c>
      <c r="I1793" s="7" t="s">
        <v>96</v>
      </c>
      <c r="J1793" s="7"/>
    </row>
    <row r="1794" spans="1:10" ht="15" customHeight="1">
      <c r="A1794" s="18" t="s">
        <v>198</v>
      </c>
      <c r="B1794" s="18" t="s">
        <v>144</v>
      </c>
      <c r="C1794" s="7" t="s">
        <v>35</v>
      </c>
      <c r="D1794" s="7">
        <v>0</v>
      </c>
      <c r="E1794" s="7">
        <v>574.70001220703125</v>
      </c>
      <c r="F1794" s="7" t="s">
        <v>75</v>
      </c>
      <c r="G1794" s="7" t="s">
        <v>97</v>
      </c>
      <c r="H1794" s="7" t="s">
        <v>97</v>
      </c>
      <c r="I1794" s="7" t="s">
        <v>97</v>
      </c>
      <c r="J1794" s="7"/>
    </row>
    <row r="1795" spans="1:10" ht="15" customHeight="1">
      <c r="A1795" s="18" t="s">
        <v>198</v>
      </c>
      <c r="B1795" s="18" t="s">
        <v>144</v>
      </c>
      <c r="C1795" s="7" t="s">
        <v>17</v>
      </c>
      <c r="D1795" s="7">
        <v>0</v>
      </c>
      <c r="E1795" s="7">
        <v>574.70001220703125</v>
      </c>
      <c r="F1795" s="7" t="s">
        <v>75</v>
      </c>
      <c r="G1795" s="7" t="s">
        <v>97</v>
      </c>
      <c r="H1795" s="7" t="s">
        <v>97</v>
      </c>
      <c r="I1795" s="7" t="s">
        <v>97</v>
      </c>
      <c r="J1795" s="7"/>
    </row>
    <row r="1796" spans="1:10" ht="15" customHeight="1">
      <c r="A1796" s="18" t="s">
        <v>198</v>
      </c>
      <c r="B1796" s="18" t="s">
        <v>144</v>
      </c>
      <c r="C1796" s="7" t="s">
        <v>77</v>
      </c>
      <c r="D1796" s="7">
        <v>0</v>
      </c>
      <c r="E1796" s="7">
        <v>574.70001220703125</v>
      </c>
      <c r="F1796" s="7" t="s">
        <v>75</v>
      </c>
      <c r="G1796" s="7" t="s">
        <v>97</v>
      </c>
      <c r="H1796" s="7" t="s">
        <v>97</v>
      </c>
      <c r="I1796" s="7" t="s">
        <v>97</v>
      </c>
      <c r="J1796" s="7"/>
    </row>
    <row r="1797" spans="1:10" ht="15" customHeight="1">
      <c r="A1797" s="18" t="s">
        <v>198</v>
      </c>
      <c r="B1797" s="18" t="s">
        <v>144</v>
      </c>
      <c r="C1797" s="7" t="s">
        <v>78</v>
      </c>
      <c r="D1797" s="7">
        <v>0</v>
      </c>
      <c r="E1797" s="7">
        <v>574.70001220703125</v>
      </c>
      <c r="F1797" s="7" t="s">
        <v>75</v>
      </c>
      <c r="G1797" s="7" t="s">
        <v>97</v>
      </c>
      <c r="H1797" s="7" t="s">
        <v>97</v>
      </c>
      <c r="I1797" s="7" t="s">
        <v>97</v>
      </c>
      <c r="J1797" s="7"/>
    </row>
    <row r="1798" spans="1:10" ht="15" customHeight="1">
      <c r="A1798" s="18" t="s">
        <v>198</v>
      </c>
      <c r="B1798" s="18" t="s">
        <v>144</v>
      </c>
      <c r="C1798" s="7" t="s">
        <v>35</v>
      </c>
      <c r="D1798" s="7">
        <v>0</v>
      </c>
      <c r="E1798" s="7">
        <v>574.70001220703125</v>
      </c>
      <c r="F1798" s="7" t="s">
        <v>75</v>
      </c>
      <c r="G1798" s="7" t="s">
        <v>99</v>
      </c>
      <c r="H1798" s="7" t="s">
        <v>99</v>
      </c>
      <c r="I1798" s="7" t="s">
        <v>99</v>
      </c>
      <c r="J1798" s="7"/>
    </row>
    <row r="1799" spans="1:10" ht="15" customHeight="1">
      <c r="A1799" s="18" t="s">
        <v>198</v>
      </c>
      <c r="B1799" s="18" t="s">
        <v>144</v>
      </c>
      <c r="C1799" s="7" t="s">
        <v>17</v>
      </c>
      <c r="D1799" s="7">
        <v>0</v>
      </c>
      <c r="E1799" s="7">
        <v>574.70001220703125</v>
      </c>
      <c r="F1799" s="7" t="s">
        <v>75</v>
      </c>
      <c r="G1799" s="7" t="s">
        <v>99</v>
      </c>
      <c r="H1799" s="7" t="s">
        <v>99</v>
      </c>
      <c r="I1799" s="7" t="s">
        <v>99</v>
      </c>
      <c r="J1799" s="7"/>
    </row>
    <row r="1800" spans="1:10" ht="15" customHeight="1">
      <c r="A1800" s="18" t="s">
        <v>198</v>
      </c>
      <c r="B1800" s="18" t="s">
        <v>144</v>
      </c>
      <c r="C1800" s="7" t="s">
        <v>77</v>
      </c>
      <c r="D1800" s="7">
        <v>0</v>
      </c>
      <c r="E1800" s="7">
        <v>574.70001220703125</v>
      </c>
      <c r="F1800" s="7" t="s">
        <v>75</v>
      </c>
      <c r="G1800" s="7" t="s">
        <v>99</v>
      </c>
      <c r="H1800" s="7" t="s">
        <v>99</v>
      </c>
      <c r="I1800" s="7" t="s">
        <v>99</v>
      </c>
      <c r="J1800" s="7"/>
    </row>
    <row r="1801" spans="1:10" ht="15" customHeight="1">
      <c r="A1801" s="18" t="s">
        <v>198</v>
      </c>
      <c r="B1801" s="18" t="s">
        <v>144</v>
      </c>
      <c r="C1801" s="7" t="s">
        <v>78</v>
      </c>
      <c r="D1801" s="7">
        <v>0</v>
      </c>
      <c r="E1801" s="7">
        <v>574.70001220703125</v>
      </c>
      <c r="F1801" s="7" t="s">
        <v>75</v>
      </c>
      <c r="G1801" s="7" t="s">
        <v>99</v>
      </c>
      <c r="H1801" s="7" t="s">
        <v>99</v>
      </c>
      <c r="I1801" s="7" t="s">
        <v>99</v>
      </c>
      <c r="J1801" s="7"/>
    </row>
    <row r="1802" spans="1:10" ht="15" customHeight="1">
      <c r="A1802" s="18" t="s">
        <v>198</v>
      </c>
      <c r="B1802" s="18" t="s">
        <v>144</v>
      </c>
      <c r="C1802" s="7" t="s">
        <v>35</v>
      </c>
      <c r="D1802" s="7">
        <v>0</v>
      </c>
      <c r="E1802" s="7">
        <v>574.70001220703125</v>
      </c>
      <c r="F1802" s="7" t="s">
        <v>75</v>
      </c>
      <c r="G1802" s="7" t="s">
        <v>100</v>
      </c>
      <c r="H1802" s="7" t="s">
        <v>100</v>
      </c>
      <c r="I1802" s="7" t="s">
        <v>100</v>
      </c>
      <c r="J1802" s="7"/>
    </row>
    <row r="1803" spans="1:10" ht="15" customHeight="1">
      <c r="A1803" s="18" t="s">
        <v>198</v>
      </c>
      <c r="B1803" s="18" t="s">
        <v>144</v>
      </c>
      <c r="C1803" s="7" t="s">
        <v>17</v>
      </c>
      <c r="D1803" s="7">
        <v>0</v>
      </c>
      <c r="E1803" s="7">
        <v>574.70001220703125</v>
      </c>
      <c r="F1803" s="7" t="s">
        <v>75</v>
      </c>
      <c r="G1803" s="7" t="s">
        <v>100</v>
      </c>
      <c r="H1803" s="7" t="s">
        <v>100</v>
      </c>
      <c r="I1803" s="7" t="s">
        <v>100</v>
      </c>
      <c r="J1803" s="7"/>
    </row>
    <row r="1804" spans="1:10" ht="15" customHeight="1">
      <c r="A1804" s="18" t="s">
        <v>198</v>
      </c>
      <c r="B1804" s="18" t="s">
        <v>144</v>
      </c>
      <c r="C1804" s="7" t="s">
        <v>77</v>
      </c>
      <c r="D1804" s="7">
        <v>0</v>
      </c>
      <c r="E1804" s="7">
        <v>574.70001220703125</v>
      </c>
      <c r="F1804" s="7" t="s">
        <v>75</v>
      </c>
      <c r="G1804" s="7" t="s">
        <v>100</v>
      </c>
      <c r="H1804" s="7" t="s">
        <v>100</v>
      </c>
      <c r="I1804" s="7" t="s">
        <v>100</v>
      </c>
      <c r="J1804" s="7"/>
    </row>
    <row r="1805" spans="1:10" ht="15" customHeight="1">
      <c r="A1805" s="18" t="s">
        <v>198</v>
      </c>
      <c r="B1805" s="18" t="s">
        <v>144</v>
      </c>
      <c r="C1805" s="7" t="s">
        <v>78</v>
      </c>
      <c r="D1805" s="7">
        <v>0</v>
      </c>
      <c r="E1805" s="7">
        <v>574.70001220703125</v>
      </c>
      <c r="F1805" s="7" t="s">
        <v>75</v>
      </c>
      <c r="G1805" s="7" t="s">
        <v>100</v>
      </c>
      <c r="H1805" s="7" t="s">
        <v>100</v>
      </c>
      <c r="I1805" s="7" t="s">
        <v>100</v>
      </c>
      <c r="J1805" s="7"/>
    </row>
    <row r="1806" spans="1:10" ht="15" customHeight="1">
      <c r="A1806" s="18" t="s">
        <v>198</v>
      </c>
      <c r="B1806" s="18" t="s">
        <v>144</v>
      </c>
      <c r="C1806" s="7" t="s">
        <v>35</v>
      </c>
      <c r="D1806" s="7">
        <v>0</v>
      </c>
      <c r="E1806" s="7">
        <v>574.70001220703125</v>
      </c>
      <c r="F1806" s="7" t="s">
        <v>75</v>
      </c>
      <c r="G1806" s="7" t="s">
        <v>101</v>
      </c>
      <c r="H1806" s="7" t="s">
        <v>101</v>
      </c>
      <c r="I1806" s="7" t="s">
        <v>101</v>
      </c>
      <c r="J1806" s="7"/>
    </row>
    <row r="1807" spans="1:10" ht="15" customHeight="1">
      <c r="A1807" s="18" t="s">
        <v>198</v>
      </c>
      <c r="B1807" s="18" t="s">
        <v>144</v>
      </c>
      <c r="C1807" s="7" t="s">
        <v>17</v>
      </c>
      <c r="D1807" s="7">
        <v>0</v>
      </c>
      <c r="E1807" s="7">
        <v>574.70001220703125</v>
      </c>
      <c r="F1807" s="7" t="s">
        <v>75</v>
      </c>
      <c r="G1807" s="7" t="s">
        <v>101</v>
      </c>
      <c r="H1807" s="7" t="s">
        <v>101</v>
      </c>
      <c r="I1807" s="7" t="s">
        <v>101</v>
      </c>
      <c r="J1807" s="7"/>
    </row>
    <row r="1808" spans="1:10" ht="15" customHeight="1">
      <c r="A1808" s="18" t="s">
        <v>198</v>
      </c>
      <c r="B1808" s="18" t="s">
        <v>144</v>
      </c>
      <c r="C1808" s="7" t="s">
        <v>77</v>
      </c>
      <c r="D1808" s="7">
        <v>0</v>
      </c>
      <c r="E1808" s="7">
        <v>574.70001220703125</v>
      </c>
      <c r="F1808" s="7" t="s">
        <v>75</v>
      </c>
      <c r="G1808" s="7" t="s">
        <v>101</v>
      </c>
      <c r="H1808" s="7" t="s">
        <v>101</v>
      </c>
      <c r="I1808" s="7" t="s">
        <v>101</v>
      </c>
      <c r="J1808" s="7"/>
    </row>
    <row r="1809" spans="1:10" ht="15" customHeight="1">
      <c r="A1809" s="18" t="s">
        <v>198</v>
      </c>
      <c r="B1809" s="18" t="s">
        <v>144</v>
      </c>
      <c r="C1809" s="7" t="s">
        <v>78</v>
      </c>
      <c r="D1809" s="7">
        <v>0</v>
      </c>
      <c r="E1809" s="7">
        <v>574.70001220703125</v>
      </c>
      <c r="F1809" s="7" t="s">
        <v>75</v>
      </c>
      <c r="G1809" s="7" t="s">
        <v>101</v>
      </c>
      <c r="H1809" s="7" t="s">
        <v>101</v>
      </c>
      <c r="I1809" s="7" t="s">
        <v>101</v>
      </c>
      <c r="J1809" s="7"/>
    </row>
    <row r="1810" spans="1:10" ht="15" customHeight="1">
      <c r="A1810" s="18" t="s">
        <v>198</v>
      </c>
      <c r="B1810" s="18" t="s">
        <v>144</v>
      </c>
      <c r="C1810" s="7" t="s">
        <v>35</v>
      </c>
      <c r="D1810" s="7">
        <v>0</v>
      </c>
      <c r="E1810" s="7">
        <v>574.70001220703125</v>
      </c>
      <c r="F1810" s="7" t="s">
        <v>75</v>
      </c>
      <c r="G1810" s="7" t="s">
        <v>102</v>
      </c>
      <c r="H1810" s="7" t="s">
        <v>102</v>
      </c>
      <c r="I1810" s="7" t="s">
        <v>102</v>
      </c>
      <c r="J1810" s="7"/>
    </row>
    <row r="1811" spans="1:10" ht="15" customHeight="1">
      <c r="A1811" s="18" t="s">
        <v>198</v>
      </c>
      <c r="B1811" s="18" t="s">
        <v>144</v>
      </c>
      <c r="C1811" s="7" t="s">
        <v>17</v>
      </c>
      <c r="D1811" s="7">
        <v>0</v>
      </c>
      <c r="E1811" s="7">
        <v>574.70001220703125</v>
      </c>
      <c r="F1811" s="7" t="s">
        <v>75</v>
      </c>
      <c r="G1811" s="7" t="s">
        <v>102</v>
      </c>
      <c r="H1811" s="7" t="s">
        <v>102</v>
      </c>
      <c r="I1811" s="7" t="s">
        <v>102</v>
      </c>
      <c r="J1811" s="7"/>
    </row>
    <row r="1812" spans="1:10" ht="15" customHeight="1">
      <c r="A1812" s="18" t="s">
        <v>198</v>
      </c>
      <c r="B1812" s="18" t="s">
        <v>144</v>
      </c>
      <c r="C1812" s="7" t="s">
        <v>77</v>
      </c>
      <c r="D1812" s="7">
        <v>0</v>
      </c>
      <c r="E1812" s="7">
        <v>574.70001220703125</v>
      </c>
      <c r="F1812" s="7" t="s">
        <v>75</v>
      </c>
      <c r="G1812" s="7" t="s">
        <v>102</v>
      </c>
      <c r="H1812" s="7" t="s">
        <v>102</v>
      </c>
      <c r="I1812" s="7" t="s">
        <v>102</v>
      </c>
      <c r="J1812" s="7"/>
    </row>
    <row r="1813" spans="1:10" ht="15" customHeight="1">
      <c r="A1813" s="18" t="s">
        <v>198</v>
      </c>
      <c r="B1813" s="18" t="s">
        <v>144</v>
      </c>
      <c r="C1813" s="7" t="s">
        <v>78</v>
      </c>
      <c r="D1813" s="7">
        <v>0</v>
      </c>
      <c r="E1813" s="7">
        <v>574.70001220703125</v>
      </c>
      <c r="F1813" s="7" t="s">
        <v>75</v>
      </c>
      <c r="G1813" s="7" t="s">
        <v>102</v>
      </c>
      <c r="H1813" s="7" t="s">
        <v>102</v>
      </c>
      <c r="I1813" s="7" t="s">
        <v>102</v>
      </c>
      <c r="J1813" s="7"/>
    </row>
    <row r="1814" spans="1:10" ht="15" customHeight="1">
      <c r="A1814" s="18" t="s">
        <v>198</v>
      </c>
      <c r="B1814" s="18" t="s">
        <v>144</v>
      </c>
      <c r="C1814" s="7" t="s">
        <v>35</v>
      </c>
      <c r="D1814" s="7">
        <v>0</v>
      </c>
      <c r="E1814" s="7">
        <v>574.70001220703125</v>
      </c>
      <c r="F1814" s="7" t="s">
        <v>75</v>
      </c>
      <c r="G1814" s="7" t="s">
        <v>103</v>
      </c>
      <c r="H1814" s="7" t="s">
        <v>103</v>
      </c>
      <c r="I1814" s="7" t="s">
        <v>103</v>
      </c>
      <c r="J1814" s="7"/>
    </row>
    <row r="1815" spans="1:10" ht="15" customHeight="1">
      <c r="A1815" s="18" t="s">
        <v>198</v>
      </c>
      <c r="B1815" s="18" t="s">
        <v>144</v>
      </c>
      <c r="C1815" s="7" t="s">
        <v>17</v>
      </c>
      <c r="D1815" s="7">
        <v>0</v>
      </c>
      <c r="E1815" s="7">
        <v>574.70001220703125</v>
      </c>
      <c r="F1815" s="7" t="s">
        <v>75</v>
      </c>
      <c r="G1815" s="7" t="s">
        <v>103</v>
      </c>
      <c r="H1815" s="7" t="s">
        <v>103</v>
      </c>
      <c r="I1815" s="7" t="s">
        <v>103</v>
      </c>
      <c r="J1815" s="7"/>
    </row>
    <row r="1816" spans="1:10" ht="15" customHeight="1">
      <c r="A1816" s="18" t="s">
        <v>198</v>
      </c>
      <c r="B1816" s="18" t="s">
        <v>144</v>
      </c>
      <c r="C1816" s="7" t="s">
        <v>77</v>
      </c>
      <c r="D1816" s="7">
        <v>0</v>
      </c>
      <c r="E1816" s="7">
        <v>574.70001220703125</v>
      </c>
      <c r="F1816" s="7" t="s">
        <v>75</v>
      </c>
      <c r="G1816" s="7" t="s">
        <v>103</v>
      </c>
      <c r="H1816" s="7" t="s">
        <v>103</v>
      </c>
      <c r="I1816" s="7" t="s">
        <v>103</v>
      </c>
      <c r="J1816" s="7"/>
    </row>
    <row r="1817" spans="1:10" ht="15" customHeight="1">
      <c r="A1817" s="18" t="s">
        <v>198</v>
      </c>
      <c r="B1817" s="18" t="s">
        <v>144</v>
      </c>
      <c r="C1817" s="7" t="s">
        <v>78</v>
      </c>
      <c r="D1817" s="7">
        <v>0</v>
      </c>
      <c r="E1817" s="7">
        <v>574.70001220703125</v>
      </c>
      <c r="F1817" s="7" t="s">
        <v>75</v>
      </c>
      <c r="G1817" s="7" t="s">
        <v>103</v>
      </c>
      <c r="H1817" s="7" t="s">
        <v>103</v>
      </c>
      <c r="I1817" s="7" t="s">
        <v>103</v>
      </c>
      <c r="J1817" s="7"/>
    </row>
    <row r="1818" spans="1:10" ht="15" customHeight="1">
      <c r="A1818" s="18" t="s">
        <v>198</v>
      </c>
      <c r="B1818" s="18" t="s">
        <v>144</v>
      </c>
      <c r="C1818" s="7" t="s">
        <v>35</v>
      </c>
      <c r="D1818" s="7">
        <v>0</v>
      </c>
      <c r="E1818" s="7">
        <v>574.70001220703125</v>
      </c>
      <c r="F1818" s="7" t="s">
        <v>75</v>
      </c>
      <c r="G1818" s="7" t="s">
        <v>104</v>
      </c>
      <c r="H1818" s="7" t="s">
        <v>104</v>
      </c>
      <c r="I1818" s="7" t="s">
        <v>104</v>
      </c>
      <c r="J1818" s="7"/>
    </row>
    <row r="1819" spans="1:10" ht="15" customHeight="1">
      <c r="A1819" s="18" t="s">
        <v>198</v>
      </c>
      <c r="B1819" s="18" t="s">
        <v>144</v>
      </c>
      <c r="C1819" s="7" t="s">
        <v>17</v>
      </c>
      <c r="D1819" s="7">
        <v>0</v>
      </c>
      <c r="E1819" s="7">
        <v>574.70001220703125</v>
      </c>
      <c r="F1819" s="7" t="s">
        <v>75</v>
      </c>
      <c r="G1819" s="7" t="s">
        <v>104</v>
      </c>
      <c r="H1819" s="7" t="s">
        <v>104</v>
      </c>
      <c r="I1819" s="7" t="s">
        <v>104</v>
      </c>
      <c r="J1819" s="7"/>
    </row>
    <row r="1820" spans="1:10" ht="15" customHeight="1">
      <c r="A1820" s="18" t="s">
        <v>198</v>
      </c>
      <c r="B1820" s="18" t="s">
        <v>144</v>
      </c>
      <c r="C1820" s="7" t="s">
        <v>77</v>
      </c>
      <c r="D1820" s="7">
        <v>0</v>
      </c>
      <c r="E1820" s="7">
        <v>574.70001220703125</v>
      </c>
      <c r="F1820" s="7" t="s">
        <v>75</v>
      </c>
      <c r="G1820" s="7" t="s">
        <v>104</v>
      </c>
      <c r="H1820" s="7" t="s">
        <v>104</v>
      </c>
      <c r="I1820" s="7" t="s">
        <v>104</v>
      </c>
      <c r="J1820" s="7"/>
    </row>
    <row r="1821" spans="1:10" ht="15" customHeight="1">
      <c r="A1821" s="18" t="s">
        <v>198</v>
      </c>
      <c r="B1821" s="18" t="s">
        <v>144</v>
      </c>
      <c r="C1821" s="7" t="s">
        <v>78</v>
      </c>
      <c r="D1821" s="7">
        <v>0</v>
      </c>
      <c r="E1821" s="7">
        <v>574.70001220703125</v>
      </c>
      <c r="F1821" s="7" t="s">
        <v>75</v>
      </c>
      <c r="G1821" s="7" t="s">
        <v>104</v>
      </c>
      <c r="H1821" s="7" t="s">
        <v>104</v>
      </c>
      <c r="I1821" s="7" t="s">
        <v>104</v>
      </c>
      <c r="J1821" s="7"/>
    </row>
    <row r="1822" spans="1:10" ht="15" customHeight="1">
      <c r="A1822" s="18" t="s">
        <v>198</v>
      </c>
      <c r="B1822" s="18" t="s">
        <v>144</v>
      </c>
      <c r="C1822" s="7" t="s">
        <v>35</v>
      </c>
      <c r="D1822" s="7">
        <v>0</v>
      </c>
      <c r="E1822" s="7">
        <v>574.70001220703125</v>
      </c>
      <c r="F1822" s="7" t="s">
        <v>75</v>
      </c>
      <c r="G1822" s="7" t="s">
        <v>105</v>
      </c>
      <c r="H1822" s="7" t="s">
        <v>105</v>
      </c>
      <c r="I1822" s="7" t="s">
        <v>105</v>
      </c>
      <c r="J1822" s="7"/>
    </row>
    <row r="1823" spans="1:10" ht="15" customHeight="1">
      <c r="A1823" s="18" t="s">
        <v>198</v>
      </c>
      <c r="B1823" s="18" t="s">
        <v>144</v>
      </c>
      <c r="C1823" s="7" t="s">
        <v>17</v>
      </c>
      <c r="D1823" s="7">
        <v>0</v>
      </c>
      <c r="E1823" s="7">
        <v>574.70001220703125</v>
      </c>
      <c r="F1823" s="7" t="s">
        <v>75</v>
      </c>
      <c r="G1823" s="7" t="s">
        <v>105</v>
      </c>
      <c r="H1823" s="7" t="s">
        <v>105</v>
      </c>
      <c r="I1823" s="7" t="s">
        <v>105</v>
      </c>
      <c r="J1823" s="7"/>
    </row>
    <row r="1824" spans="1:10" ht="15" customHeight="1">
      <c r="A1824" s="18" t="s">
        <v>198</v>
      </c>
      <c r="B1824" s="18" t="s">
        <v>144</v>
      </c>
      <c r="C1824" s="7" t="s">
        <v>77</v>
      </c>
      <c r="D1824" s="7">
        <v>0</v>
      </c>
      <c r="E1824" s="7">
        <v>574.70001220703125</v>
      </c>
      <c r="F1824" s="7" t="s">
        <v>75</v>
      </c>
      <c r="G1824" s="7" t="s">
        <v>105</v>
      </c>
      <c r="H1824" s="7" t="s">
        <v>105</v>
      </c>
      <c r="I1824" s="7" t="s">
        <v>105</v>
      </c>
      <c r="J1824" s="7"/>
    </row>
    <row r="1825" spans="1:10" ht="15" customHeight="1">
      <c r="A1825" s="18" t="s">
        <v>198</v>
      </c>
      <c r="B1825" s="18" t="s">
        <v>144</v>
      </c>
      <c r="C1825" s="7" t="s">
        <v>78</v>
      </c>
      <c r="D1825" s="7">
        <v>0</v>
      </c>
      <c r="E1825" s="7">
        <v>574.70001220703125</v>
      </c>
      <c r="F1825" s="7" t="s">
        <v>75</v>
      </c>
      <c r="G1825" s="7" t="s">
        <v>105</v>
      </c>
      <c r="H1825" s="7" t="s">
        <v>105</v>
      </c>
      <c r="I1825" s="7" t="s">
        <v>105</v>
      </c>
      <c r="J1825" s="7"/>
    </row>
    <row r="1826" spans="1:10" ht="15" customHeight="1">
      <c r="A1826" s="18" t="s">
        <v>198</v>
      </c>
      <c r="B1826" s="18" t="s">
        <v>144</v>
      </c>
      <c r="C1826" s="7" t="s">
        <v>35</v>
      </c>
      <c r="D1826" s="7">
        <v>0</v>
      </c>
      <c r="E1826" s="7">
        <v>574.70001220703125</v>
      </c>
      <c r="F1826" s="7" t="s">
        <v>75</v>
      </c>
      <c r="G1826" s="7" t="s">
        <v>106</v>
      </c>
      <c r="H1826" s="7" t="s">
        <v>106</v>
      </c>
      <c r="I1826" s="7" t="s">
        <v>106</v>
      </c>
      <c r="J1826" s="7"/>
    </row>
    <row r="1827" spans="1:10" ht="15" customHeight="1">
      <c r="A1827" s="18" t="s">
        <v>198</v>
      </c>
      <c r="B1827" s="18" t="s">
        <v>144</v>
      </c>
      <c r="C1827" s="7" t="s">
        <v>17</v>
      </c>
      <c r="D1827" s="7">
        <v>0</v>
      </c>
      <c r="E1827" s="7">
        <v>574.70001220703125</v>
      </c>
      <c r="F1827" s="7" t="s">
        <v>75</v>
      </c>
      <c r="G1827" s="7" t="s">
        <v>106</v>
      </c>
      <c r="H1827" s="7" t="s">
        <v>106</v>
      </c>
      <c r="I1827" s="7" t="s">
        <v>106</v>
      </c>
      <c r="J1827" s="7"/>
    </row>
    <row r="1828" spans="1:10" ht="15" customHeight="1">
      <c r="A1828" s="18" t="s">
        <v>198</v>
      </c>
      <c r="B1828" s="18" t="s">
        <v>144</v>
      </c>
      <c r="C1828" s="7" t="s">
        <v>77</v>
      </c>
      <c r="D1828" s="7">
        <v>0</v>
      </c>
      <c r="E1828" s="7">
        <v>574.70001220703125</v>
      </c>
      <c r="F1828" s="7" t="s">
        <v>75</v>
      </c>
      <c r="G1828" s="7" t="s">
        <v>106</v>
      </c>
      <c r="H1828" s="7" t="s">
        <v>106</v>
      </c>
      <c r="I1828" s="7" t="s">
        <v>106</v>
      </c>
      <c r="J1828" s="7"/>
    </row>
    <row r="1829" spans="1:10" ht="15" customHeight="1">
      <c r="A1829" s="18" t="s">
        <v>198</v>
      </c>
      <c r="B1829" s="18" t="s">
        <v>144</v>
      </c>
      <c r="C1829" s="7" t="s">
        <v>78</v>
      </c>
      <c r="D1829" s="7">
        <v>0</v>
      </c>
      <c r="E1829" s="7">
        <v>574.70001220703125</v>
      </c>
      <c r="F1829" s="7" t="s">
        <v>75</v>
      </c>
      <c r="G1829" s="7" t="s">
        <v>106</v>
      </c>
      <c r="H1829" s="7" t="s">
        <v>106</v>
      </c>
      <c r="I1829" s="7" t="s">
        <v>106</v>
      </c>
      <c r="J1829" s="7"/>
    </row>
    <row r="1830" spans="1:10" ht="15" customHeight="1">
      <c r="A1830" s="18" t="s">
        <v>198</v>
      </c>
      <c r="B1830" s="18" t="s">
        <v>144</v>
      </c>
      <c r="C1830" s="7" t="s">
        <v>35</v>
      </c>
      <c r="D1830" s="7">
        <v>0</v>
      </c>
      <c r="E1830" s="7">
        <v>574.70001220703125</v>
      </c>
      <c r="F1830" s="7" t="s">
        <v>75</v>
      </c>
      <c r="G1830" s="7" t="s">
        <v>107</v>
      </c>
      <c r="H1830" s="7" t="s">
        <v>107</v>
      </c>
      <c r="I1830" s="7" t="s">
        <v>107</v>
      </c>
      <c r="J1830" s="7"/>
    </row>
    <row r="1831" spans="1:10" ht="15" customHeight="1">
      <c r="A1831" s="18" t="s">
        <v>198</v>
      </c>
      <c r="B1831" s="18" t="s">
        <v>144</v>
      </c>
      <c r="C1831" s="7" t="s">
        <v>17</v>
      </c>
      <c r="D1831" s="7">
        <v>0</v>
      </c>
      <c r="E1831" s="7">
        <v>574.70001220703125</v>
      </c>
      <c r="F1831" s="7" t="s">
        <v>75</v>
      </c>
      <c r="G1831" s="7" t="s">
        <v>107</v>
      </c>
      <c r="H1831" s="7" t="s">
        <v>107</v>
      </c>
      <c r="I1831" s="7" t="s">
        <v>107</v>
      </c>
      <c r="J1831" s="7"/>
    </row>
    <row r="1832" spans="1:10" ht="15" customHeight="1">
      <c r="A1832" s="18" t="s">
        <v>198</v>
      </c>
      <c r="B1832" s="18" t="s">
        <v>144</v>
      </c>
      <c r="C1832" s="7" t="s">
        <v>77</v>
      </c>
      <c r="D1832" s="7">
        <v>0</v>
      </c>
      <c r="E1832" s="7">
        <v>574.70001220703125</v>
      </c>
      <c r="F1832" s="7" t="s">
        <v>75</v>
      </c>
      <c r="G1832" s="7" t="s">
        <v>107</v>
      </c>
      <c r="H1832" s="7" t="s">
        <v>107</v>
      </c>
      <c r="I1832" s="7" t="s">
        <v>107</v>
      </c>
      <c r="J1832" s="7"/>
    </row>
    <row r="1833" spans="1:10" ht="15" customHeight="1">
      <c r="A1833" s="18" t="s">
        <v>198</v>
      </c>
      <c r="B1833" s="18" t="s">
        <v>144</v>
      </c>
      <c r="C1833" s="7" t="s">
        <v>78</v>
      </c>
      <c r="D1833" s="7">
        <v>0</v>
      </c>
      <c r="E1833" s="7">
        <v>574.70001220703125</v>
      </c>
      <c r="F1833" s="7" t="s">
        <v>75</v>
      </c>
      <c r="G1833" s="7" t="s">
        <v>107</v>
      </c>
      <c r="H1833" s="7" t="s">
        <v>107</v>
      </c>
      <c r="I1833" s="7" t="s">
        <v>107</v>
      </c>
      <c r="J1833" s="7"/>
    </row>
    <row r="1834" spans="1:10" ht="15" customHeight="1">
      <c r="A1834" s="18" t="s">
        <v>198</v>
      </c>
      <c r="B1834" s="18" t="s">
        <v>144</v>
      </c>
      <c r="C1834" s="7" t="s">
        <v>35</v>
      </c>
      <c r="D1834" s="7">
        <v>0</v>
      </c>
      <c r="E1834" s="7">
        <v>574.70001220703125</v>
      </c>
      <c r="F1834" s="7" t="s">
        <v>75</v>
      </c>
      <c r="G1834" s="7" t="s">
        <v>108</v>
      </c>
      <c r="H1834" s="7" t="s">
        <v>108</v>
      </c>
      <c r="I1834" s="7" t="s">
        <v>108</v>
      </c>
      <c r="J1834" s="7"/>
    </row>
    <row r="1835" spans="1:10" ht="15" customHeight="1">
      <c r="A1835" s="18" t="s">
        <v>198</v>
      </c>
      <c r="B1835" s="18" t="s">
        <v>144</v>
      </c>
      <c r="C1835" s="7" t="s">
        <v>17</v>
      </c>
      <c r="D1835" s="7">
        <v>0</v>
      </c>
      <c r="E1835" s="7">
        <v>574.70001220703125</v>
      </c>
      <c r="F1835" s="7" t="s">
        <v>75</v>
      </c>
      <c r="G1835" s="7" t="s">
        <v>108</v>
      </c>
      <c r="H1835" s="7" t="s">
        <v>108</v>
      </c>
      <c r="I1835" s="7" t="s">
        <v>108</v>
      </c>
      <c r="J1835" s="7"/>
    </row>
    <row r="1836" spans="1:10" ht="15" customHeight="1">
      <c r="A1836" s="18" t="s">
        <v>198</v>
      </c>
      <c r="B1836" s="18" t="s">
        <v>144</v>
      </c>
      <c r="C1836" s="7" t="s">
        <v>77</v>
      </c>
      <c r="D1836" s="7">
        <v>0</v>
      </c>
      <c r="E1836" s="7">
        <v>574.70001220703125</v>
      </c>
      <c r="F1836" s="7" t="s">
        <v>75</v>
      </c>
      <c r="G1836" s="7" t="s">
        <v>108</v>
      </c>
      <c r="H1836" s="7" t="s">
        <v>108</v>
      </c>
      <c r="I1836" s="7" t="s">
        <v>108</v>
      </c>
      <c r="J1836" s="7"/>
    </row>
    <row r="1837" spans="1:10" ht="15" customHeight="1">
      <c r="A1837" s="18" t="s">
        <v>198</v>
      </c>
      <c r="B1837" s="18" t="s">
        <v>144</v>
      </c>
      <c r="C1837" s="7" t="s">
        <v>78</v>
      </c>
      <c r="D1837" s="7">
        <v>0</v>
      </c>
      <c r="E1837" s="7">
        <v>574.70001220703125</v>
      </c>
      <c r="F1837" s="7" t="s">
        <v>75</v>
      </c>
      <c r="G1837" s="7" t="s">
        <v>108</v>
      </c>
      <c r="H1837" s="7" t="s">
        <v>108</v>
      </c>
      <c r="I1837" s="7" t="s">
        <v>108</v>
      </c>
      <c r="J1837" s="7"/>
    </row>
    <row r="1838" spans="1:10" ht="15" customHeight="1">
      <c r="A1838" s="18" t="s">
        <v>198</v>
      </c>
      <c r="B1838" s="18" t="s">
        <v>144</v>
      </c>
      <c r="C1838" s="7" t="s">
        <v>35</v>
      </c>
      <c r="D1838" s="7">
        <v>0</v>
      </c>
      <c r="E1838" s="7">
        <v>574.70001220703125</v>
      </c>
      <c r="F1838" s="7" t="s">
        <v>75</v>
      </c>
      <c r="G1838" s="7" t="s">
        <v>109</v>
      </c>
      <c r="H1838" s="7" t="s">
        <v>109</v>
      </c>
      <c r="I1838" s="7" t="s">
        <v>109</v>
      </c>
      <c r="J1838" s="7"/>
    </row>
    <row r="1839" spans="1:10" ht="15" customHeight="1">
      <c r="A1839" s="18" t="s">
        <v>198</v>
      </c>
      <c r="B1839" s="18" t="s">
        <v>144</v>
      </c>
      <c r="C1839" s="7" t="s">
        <v>17</v>
      </c>
      <c r="D1839" s="7">
        <v>0</v>
      </c>
      <c r="E1839" s="7">
        <v>574.70001220703125</v>
      </c>
      <c r="F1839" s="7" t="s">
        <v>75</v>
      </c>
      <c r="G1839" s="7" t="s">
        <v>109</v>
      </c>
      <c r="H1839" s="7" t="s">
        <v>109</v>
      </c>
      <c r="I1839" s="7" t="s">
        <v>109</v>
      </c>
      <c r="J1839" s="7"/>
    </row>
    <row r="1840" spans="1:10" ht="15" customHeight="1">
      <c r="A1840" s="18" t="s">
        <v>198</v>
      </c>
      <c r="B1840" s="18" t="s">
        <v>144</v>
      </c>
      <c r="C1840" s="7" t="s">
        <v>77</v>
      </c>
      <c r="D1840" s="7">
        <v>0</v>
      </c>
      <c r="E1840" s="7">
        <v>574.70001220703125</v>
      </c>
      <c r="F1840" s="7" t="s">
        <v>75</v>
      </c>
      <c r="G1840" s="7" t="s">
        <v>109</v>
      </c>
      <c r="H1840" s="7" t="s">
        <v>109</v>
      </c>
      <c r="I1840" s="7" t="s">
        <v>109</v>
      </c>
      <c r="J1840" s="7"/>
    </row>
    <row r="1841" spans="1:10" ht="15" customHeight="1">
      <c r="A1841" s="18" t="s">
        <v>198</v>
      </c>
      <c r="B1841" s="18" t="s">
        <v>144</v>
      </c>
      <c r="C1841" s="7" t="s">
        <v>78</v>
      </c>
      <c r="D1841" s="7">
        <v>0</v>
      </c>
      <c r="E1841" s="7">
        <v>574.70001220703125</v>
      </c>
      <c r="F1841" s="7" t="s">
        <v>75</v>
      </c>
      <c r="G1841" s="7" t="s">
        <v>109</v>
      </c>
      <c r="H1841" s="7" t="s">
        <v>109</v>
      </c>
      <c r="I1841" s="7" t="s">
        <v>109</v>
      </c>
      <c r="J1841" s="7"/>
    </row>
    <row r="1842" spans="1:10" ht="15" customHeight="1">
      <c r="A1842" s="18" t="s">
        <v>198</v>
      </c>
      <c r="B1842" s="18" t="s">
        <v>144</v>
      </c>
      <c r="C1842" s="7" t="s">
        <v>35</v>
      </c>
      <c r="D1842" s="7">
        <v>0</v>
      </c>
      <c r="E1842" s="7">
        <v>574.70001220703125</v>
      </c>
      <c r="F1842" s="7" t="s">
        <v>75</v>
      </c>
      <c r="G1842" s="7" t="s">
        <v>110</v>
      </c>
      <c r="H1842" s="7" t="s">
        <v>110</v>
      </c>
      <c r="I1842" s="7" t="s">
        <v>110</v>
      </c>
      <c r="J1842" s="7"/>
    </row>
    <row r="1843" spans="1:10" ht="15" customHeight="1">
      <c r="A1843" s="18" t="s">
        <v>198</v>
      </c>
      <c r="B1843" s="18" t="s">
        <v>144</v>
      </c>
      <c r="C1843" s="7" t="s">
        <v>17</v>
      </c>
      <c r="D1843" s="7">
        <v>0</v>
      </c>
      <c r="E1843" s="7">
        <v>574.70001220703125</v>
      </c>
      <c r="F1843" s="7" t="s">
        <v>75</v>
      </c>
      <c r="G1843" s="7" t="s">
        <v>110</v>
      </c>
      <c r="H1843" s="7" t="s">
        <v>110</v>
      </c>
      <c r="I1843" s="7" t="s">
        <v>110</v>
      </c>
      <c r="J1843" s="7"/>
    </row>
    <row r="1844" spans="1:10" ht="15" customHeight="1">
      <c r="A1844" s="18" t="s">
        <v>198</v>
      </c>
      <c r="B1844" s="18" t="s">
        <v>144</v>
      </c>
      <c r="C1844" s="7" t="s">
        <v>77</v>
      </c>
      <c r="D1844" s="7">
        <v>0</v>
      </c>
      <c r="E1844" s="7">
        <v>574.70001220703125</v>
      </c>
      <c r="F1844" s="7" t="s">
        <v>75</v>
      </c>
      <c r="G1844" s="7" t="s">
        <v>110</v>
      </c>
      <c r="H1844" s="7" t="s">
        <v>110</v>
      </c>
      <c r="I1844" s="7" t="s">
        <v>110</v>
      </c>
      <c r="J1844" s="7"/>
    </row>
    <row r="1845" spans="1:10" ht="15" customHeight="1">
      <c r="A1845" s="18" t="s">
        <v>198</v>
      </c>
      <c r="B1845" s="18" t="s">
        <v>144</v>
      </c>
      <c r="C1845" s="7" t="s">
        <v>78</v>
      </c>
      <c r="D1845" s="7">
        <v>0</v>
      </c>
      <c r="E1845" s="7">
        <v>574.70001220703125</v>
      </c>
      <c r="F1845" s="7" t="s">
        <v>75</v>
      </c>
      <c r="G1845" s="7" t="s">
        <v>110</v>
      </c>
      <c r="H1845" s="7" t="s">
        <v>110</v>
      </c>
      <c r="I1845" s="7" t="s">
        <v>110</v>
      </c>
      <c r="J1845" s="7"/>
    </row>
    <row r="1846" spans="1:10" ht="15" customHeight="1">
      <c r="A1846" s="18" t="s">
        <v>198</v>
      </c>
      <c r="B1846" s="18" t="s">
        <v>144</v>
      </c>
      <c r="C1846" s="7" t="s">
        <v>35</v>
      </c>
      <c r="D1846" s="7">
        <v>0</v>
      </c>
      <c r="E1846" s="7">
        <v>574.70001220703125</v>
      </c>
      <c r="F1846" s="7" t="s">
        <v>75</v>
      </c>
      <c r="G1846" s="7" t="s">
        <v>111</v>
      </c>
      <c r="H1846" s="7" t="s">
        <v>111</v>
      </c>
      <c r="I1846" s="7" t="s">
        <v>111</v>
      </c>
      <c r="J1846" s="7"/>
    </row>
    <row r="1847" spans="1:10" ht="15" customHeight="1">
      <c r="A1847" s="18" t="s">
        <v>198</v>
      </c>
      <c r="B1847" s="18" t="s">
        <v>144</v>
      </c>
      <c r="C1847" s="7" t="s">
        <v>17</v>
      </c>
      <c r="D1847" s="7">
        <v>0</v>
      </c>
      <c r="E1847" s="7">
        <v>574.70001220703125</v>
      </c>
      <c r="F1847" s="7" t="s">
        <v>75</v>
      </c>
      <c r="G1847" s="7" t="s">
        <v>111</v>
      </c>
      <c r="H1847" s="7" t="s">
        <v>111</v>
      </c>
      <c r="I1847" s="7" t="s">
        <v>111</v>
      </c>
      <c r="J1847" s="7"/>
    </row>
    <row r="1848" spans="1:10" ht="15" customHeight="1">
      <c r="A1848" s="18" t="s">
        <v>198</v>
      </c>
      <c r="B1848" s="18" t="s">
        <v>144</v>
      </c>
      <c r="C1848" s="7" t="s">
        <v>77</v>
      </c>
      <c r="D1848" s="7">
        <v>0</v>
      </c>
      <c r="E1848" s="7">
        <v>574.70001220703125</v>
      </c>
      <c r="F1848" s="7" t="s">
        <v>75</v>
      </c>
      <c r="G1848" s="7" t="s">
        <v>111</v>
      </c>
      <c r="H1848" s="7" t="s">
        <v>111</v>
      </c>
      <c r="I1848" s="7" t="s">
        <v>111</v>
      </c>
      <c r="J1848" s="7"/>
    </row>
    <row r="1849" spans="1:10" ht="15" customHeight="1">
      <c r="A1849" s="18" t="s">
        <v>198</v>
      </c>
      <c r="B1849" s="18" t="s">
        <v>144</v>
      </c>
      <c r="C1849" s="7" t="s">
        <v>78</v>
      </c>
      <c r="D1849" s="7">
        <v>0</v>
      </c>
      <c r="E1849" s="7">
        <v>574.70001220703125</v>
      </c>
      <c r="F1849" s="7" t="s">
        <v>75</v>
      </c>
      <c r="G1849" s="7" t="s">
        <v>111</v>
      </c>
      <c r="H1849" s="7" t="s">
        <v>111</v>
      </c>
      <c r="I1849" s="7" t="s">
        <v>111</v>
      </c>
      <c r="J1849" s="7"/>
    </row>
    <row r="1850" spans="1:10" ht="15" customHeight="1">
      <c r="A1850" s="18" t="s">
        <v>198</v>
      </c>
      <c r="B1850" s="18" t="s">
        <v>144</v>
      </c>
      <c r="C1850" s="7" t="s">
        <v>35</v>
      </c>
      <c r="D1850" s="7">
        <v>0</v>
      </c>
      <c r="E1850" s="7">
        <v>574.70001220703125</v>
      </c>
      <c r="F1850" s="7" t="s">
        <v>75</v>
      </c>
      <c r="G1850" s="7" t="s">
        <v>112</v>
      </c>
      <c r="H1850" s="7" t="s">
        <v>112</v>
      </c>
      <c r="I1850" s="7" t="s">
        <v>112</v>
      </c>
      <c r="J1850" s="7"/>
    </row>
    <row r="1851" spans="1:10" ht="15" customHeight="1">
      <c r="A1851" s="18" t="s">
        <v>198</v>
      </c>
      <c r="B1851" s="18" t="s">
        <v>144</v>
      </c>
      <c r="C1851" s="7" t="s">
        <v>17</v>
      </c>
      <c r="D1851" s="7">
        <v>0</v>
      </c>
      <c r="E1851" s="7">
        <v>574.70001220703125</v>
      </c>
      <c r="F1851" s="7" t="s">
        <v>75</v>
      </c>
      <c r="G1851" s="7" t="s">
        <v>112</v>
      </c>
      <c r="H1851" s="7" t="s">
        <v>112</v>
      </c>
      <c r="I1851" s="7" t="s">
        <v>112</v>
      </c>
      <c r="J1851" s="7"/>
    </row>
    <row r="1852" spans="1:10" ht="15" customHeight="1">
      <c r="A1852" s="18" t="s">
        <v>198</v>
      </c>
      <c r="B1852" s="18" t="s">
        <v>144</v>
      </c>
      <c r="C1852" s="7" t="s">
        <v>77</v>
      </c>
      <c r="D1852" s="7">
        <v>0</v>
      </c>
      <c r="E1852" s="7">
        <v>574.70001220703125</v>
      </c>
      <c r="F1852" s="7" t="s">
        <v>75</v>
      </c>
      <c r="G1852" s="7" t="s">
        <v>112</v>
      </c>
      <c r="H1852" s="7" t="s">
        <v>112</v>
      </c>
      <c r="I1852" s="7" t="s">
        <v>112</v>
      </c>
      <c r="J1852" s="7"/>
    </row>
    <row r="1853" spans="1:10" ht="15" customHeight="1">
      <c r="A1853" s="18" t="s">
        <v>198</v>
      </c>
      <c r="B1853" s="18" t="s">
        <v>144</v>
      </c>
      <c r="C1853" s="7" t="s">
        <v>78</v>
      </c>
      <c r="D1853" s="7">
        <v>0</v>
      </c>
      <c r="E1853" s="7">
        <v>574.70001220703125</v>
      </c>
      <c r="F1853" s="7" t="s">
        <v>75</v>
      </c>
      <c r="G1853" s="7" t="s">
        <v>112</v>
      </c>
      <c r="H1853" s="7" t="s">
        <v>112</v>
      </c>
      <c r="I1853" s="7" t="s">
        <v>112</v>
      </c>
      <c r="J1853" s="7"/>
    </row>
    <row r="1854" spans="1:10" ht="15" customHeight="1">
      <c r="A1854" s="18" t="s">
        <v>198</v>
      </c>
      <c r="B1854" s="18" t="s">
        <v>144</v>
      </c>
      <c r="C1854" s="7" t="s">
        <v>35</v>
      </c>
      <c r="D1854" s="7">
        <v>0</v>
      </c>
      <c r="E1854" s="7">
        <v>574.70001220703125</v>
      </c>
      <c r="F1854" s="7" t="s">
        <v>75</v>
      </c>
      <c r="G1854" s="7" t="s">
        <v>113</v>
      </c>
      <c r="H1854" s="7" t="s">
        <v>113</v>
      </c>
      <c r="I1854" s="7" t="s">
        <v>113</v>
      </c>
      <c r="J1854" s="7"/>
    </row>
    <row r="1855" spans="1:10" ht="15" customHeight="1">
      <c r="A1855" s="18" t="s">
        <v>198</v>
      </c>
      <c r="B1855" s="18" t="s">
        <v>144</v>
      </c>
      <c r="C1855" s="7" t="s">
        <v>17</v>
      </c>
      <c r="D1855" s="7">
        <v>0</v>
      </c>
      <c r="E1855" s="7">
        <v>574.70001220703125</v>
      </c>
      <c r="F1855" s="7" t="s">
        <v>75</v>
      </c>
      <c r="G1855" s="7" t="s">
        <v>113</v>
      </c>
      <c r="H1855" s="7" t="s">
        <v>113</v>
      </c>
      <c r="I1855" s="7" t="s">
        <v>113</v>
      </c>
      <c r="J1855" s="7"/>
    </row>
    <row r="1856" spans="1:10" ht="15" customHeight="1">
      <c r="A1856" s="18" t="s">
        <v>198</v>
      </c>
      <c r="B1856" s="18" t="s">
        <v>144</v>
      </c>
      <c r="C1856" s="7" t="s">
        <v>77</v>
      </c>
      <c r="D1856" s="7">
        <v>0</v>
      </c>
      <c r="E1856" s="7">
        <v>574.70001220703125</v>
      </c>
      <c r="F1856" s="7" t="s">
        <v>75</v>
      </c>
      <c r="G1856" s="7" t="s">
        <v>113</v>
      </c>
      <c r="H1856" s="7" t="s">
        <v>113</v>
      </c>
      <c r="I1856" s="7" t="s">
        <v>113</v>
      </c>
      <c r="J1856" s="7"/>
    </row>
    <row r="1857" spans="1:10" ht="15" customHeight="1">
      <c r="A1857" s="18" t="s">
        <v>198</v>
      </c>
      <c r="B1857" s="18" t="s">
        <v>144</v>
      </c>
      <c r="C1857" s="7" t="s">
        <v>78</v>
      </c>
      <c r="D1857" s="7">
        <v>0</v>
      </c>
      <c r="E1857" s="7">
        <v>574.70001220703125</v>
      </c>
      <c r="F1857" s="7" t="s">
        <v>75</v>
      </c>
      <c r="G1857" s="7" t="s">
        <v>113</v>
      </c>
      <c r="H1857" s="7" t="s">
        <v>113</v>
      </c>
      <c r="I1857" s="7" t="s">
        <v>113</v>
      </c>
      <c r="J1857" s="7"/>
    </row>
    <row r="1858" spans="1:10" ht="15" customHeight="1">
      <c r="A1858" s="18" t="s">
        <v>198</v>
      </c>
      <c r="B1858" s="18" t="s">
        <v>144</v>
      </c>
      <c r="C1858" s="7" t="s">
        <v>35</v>
      </c>
      <c r="D1858" s="7">
        <v>0</v>
      </c>
      <c r="E1858" s="7">
        <v>574.70001220703125</v>
      </c>
      <c r="F1858" s="7" t="s">
        <v>75</v>
      </c>
      <c r="G1858" s="7" t="s">
        <v>115</v>
      </c>
      <c r="H1858" s="7" t="s">
        <v>115</v>
      </c>
      <c r="I1858" s="7" t="s">
        <v>115</v>
      </c>
      <c r="J1858" s="7"/>
    </row>
    <row r="1859" spans="1:10" ht="15" customHeight="1">
      <c r="A1859" s="18" t="s">
        <v>198</v>
      </c>
      <c r="B1859" s="18" t="s">
        <v>144</v>
      </c>
      <c r="C1859" s="7" t="s">
        <v>17</v>
      </c>
      <c r="D1859" s="7">
        <v>0</v>
      </c>
      <c r="E1859" s="7">
        <v>574.70001220703125</v>
      </c>
      <c r="F1859" s="7" t="s">
        <v>75</v>
      </c>
      <c r="G1859" s="7" t="s">
        <v>115</v>
      </c>
      <c r="H1859" s="7" t="s">
        <v>115</v>
      </c>
      <c r="I1859" s="7" t="s">
        <v>115</v>
      </c>
      <c r="J1859" s="7"/>
    </row>
    <row r="1860" spans="1:10" ht="15" customHeight="1">
      <c r="A1860" s="18" t="s">
        <v>198</v>
      </c>
      <c r="B1860" s="18" t="s">
        <v>144</v>
      </c>
      <c r="C1860" s="7" t="s">
        <v>77</v>
      </c>
      <c r="D1860" s="7">
        <v>0</v>
      </c>
      <c r="E1860" s="7">
        <v>574.70001220703125</v>
      </c>
      <c r="F1860" s="7" t="s">
        <v>75</v>
      </c>
      <c r="G1860" s="7" t="s">
        <v>115</v>
      </c>
      <c r="H1860" s="7" t="s">
        <v>115</v>
      </c>
      <c r="I1860" s="7" t="s">
        <v>115</v>
      </c>
      <c r="J1860" s="7"/>
    </row>
    <row r="1861" spans="1:10" ht="15" customHeight="1">
      <c r="A1861" s="18" t="s">
        <v>198</v>
      </c>
      <c r="B1861" s="18" t="s">
        <v>144</v>
      </c>
      <c r="C1861" s="7" t="s">
        <v>78</v>
      </c>
      <c r="D1861" s="7">
        <v>0</v>
      </c>
      <c r="E1861" s="7">
        <v>574.70001220703125</v>
      </c>
      <c r="F1861" s="7" t="s">
        <v>75</v>
      </c>
      <c r="G1861" s="7" t="s">
        <v>115</v>
      </c>
      <c r="H1861" s="7" t="s">
        <v>115</v>
      </c>
      <c r="I1861" s="7" t="s">
        <v>115</v>
      </c>
      <c r="J1861" s="7"/>
    </row>
    <row r="1862" spans="1:10" ht="15" customHeight="1">
      <c r="A1862" s="18" t="s">
        <v>198</v>
      </c>
      <c r="B1862" s="18" t="s">
        <v>144</v>
      </c>
      <c r="C1862" s="7" t="s">
        <v>35</v>
      </c>
      <c r="D1862" s="7">
        <v>0</v>
      </c>
      <c r="E1862" s="7">
        <v>574.70001220703125</v>
      </c>
      <c r="F1862" s="7" t="s">
        <v>75</v>
      </c>
      <c r="G1862" s="7" t="s">
        <v>116</v>
      </c>
      <c r="H1862" s="7" t="s">
        <v>116</v>
      </c>
      <c r="I1862" s="7" t="s">
        <v>116</v>
      </c>
      <c r="J1862" s="7"/>
    </row>
    <row r="1863" spans="1:10" ht="15" customHeight="1">
      <c r="A1863" s="18" t="s">
        <v>198</v>
      </c>
      <c r="B1863" s="18" t="s">
        <v>144</v>
      </c>
      <c r="C1863" s="7" t="s">
        <v>17</v>
      </c>
      <c r="D1863" s="7">
        <v>0</v>
      </c>
      <c r="E1863" s="7">
        <v>574.70001220703125</v>
      </c>
      <c r="F1863" s="7" t="s">
        <v>75</v>
      </c>
      <c r="G1863" s="7" t="s">
        <v>116</v>
      </c>
      <c r="H1863" s="7" t="s">
        <v>116</v>
      </c>
      <c r="I1863" s="7" t="s">
        <v>116</v>
      </c>
      <c r="J1863" s="7"/>
    </row>
    <row r="1864" spans="1:10" ht="15" customHeight="1">
      <c r="A1864" s="18" t="s">
        <v>198</v>
      </c>
      <c r="B1864" s="18" t="s">
        <v>144</v>
      </c>
      <c r="C1864" s="7" t="s">
        <v>77</v>
      </c>
      <c r="D1864" s="7">
        <v>0</v>
      </c>
      <c r="E1864" s="7">
        <v>574.70001220703125</v>
      </c>
      <c r="F1864" s="7" t="s">
        <v>75</v>
      </c>
      <c r="G1864" s="7" t="s">
        <v>116</v>
      </c>
      <c r="H1864" s="7" t="s">
        <v>116</v>
      </c>
      <c r="I1864" s="7" t="s">
        <v>116</v>
      </c>
      <c r="J1864" s="7"/>
    </row>
    <row r="1865" spans="1:10" ht="15" customHeight="1">
      <c r="A1865" s="18" t="s">
        <v>198</v>
      </c>
      <c r="B1865" s="18" t="s">
        <v>144</v>
      </c>
      <c r="C1865" s="7" t="s">
        <v>78</v>
      </c>
      <c r="D1865" s="7">
        <v>0</v>
      </c>
      <c r="E1865" s="7">
        <v>574.70001220703125</v>
      </c>
      <c r="F1865" s="7" t="s">
        <v>75</v>
      </c>
      <c r="G1865" s="7" t="s">
        <v>116</v>
      </c>
      <c r="H1865" s="7" t="s">
        <v>116</v>
      </c>
      <c r="I1865" s="7" t="s">
        <v>116</v>
      </c>
      <c r="J1865" s="7"/>
    </row>
    <row r="1866" spans="1:10" ht="15" customHeight="1">
      <c r="A1866" s="18" t="s">
        <v>198</v>
      </c>
      <c r="B1866" s="18" t="s">
        <v>144</v>
      </c>
      <c r="C1866" s="7" t="s">
        <v>35</v>
      </c>
      <c r="D1866" s="7">
        <v>0</v>
      </c>
      <c r="E1866" s="7">
        <v>574.70001220703125</v>
      </c>
      <c r="F1866" s="7" t="s">
        <v>75</v>
      </c>
      <c r="G1866" s="7" t="s">
        <v>117</v>
      </c>
      <c r="H1866" s="7" t="s">
        <v>117</v>
      </c>
      <c r="I1866" s="7" t="s">
        <v>117</v>
      </c>
      <c r="J1866" s="7"/>
    </row>
    <row r="1867" spans="1:10" ht="15" customHeight="1">
      <c r="A1867" s="18" t="s">
        <v>198</v>
      </c>
      <c r="B1867" s="18" t="s">
        <v>144</v>
      </c>
      <c r="C1867" s="7" t="s">
        <v>17</v>
      </c>
      <c r="D1867" s="7">
        <v>0</v>
      </c>
      <c r="E1867" s="7">
        <v>574.70001220703125</v>
      </c>
      <c r="F1867" s="7" t="s">
        <v>75</v>
      </c>
      <c r="G1867" s="7" t="s">
        <v>117</v>
      </c>
      <c r="H1867" s="7" t="s">
        <v>117</v>
      </c>
      <c r="I1867" s="7" t="s">
        <v>117</v>
      </c>
      <c r="J1867" s="7"/>
    </row>
    <row r="1868" spans="1:10" ht="15" customHeight="1">
      <c r="A1868" s="18" t="s">
        <v>198</v>
      </c>
      <c r="B1868" s="18" t="s">
        <v>144</v>
      </c>
      <c r="C1868" s="7" t="s">
        <v>77</v>
      </c>
      <c r="D1868" s="7">
        <v>0</v>
      </c>
      <c r="E1868" s="7">
        <v>574.70001220703125</v>
      </c>
      <c r="F1868" s="7" t="s">
        <v>75</v>
      </c>
      <c r="G1868" s="7" t="s">
        <v>117</v>
      </c>
      <c r="H1868" s="7" t="s">
        <v>117</v>
      </c>
      <c r="I1868" s="7" t="s">
        <v>117</v>
      </c>
      <c r="J1868" s="7"/>
    </row>
    <row r="1869" spans="1:10" ht="15" customHeight="1">
      <c r="A1869" s="18" t="s">
        <v>198</v>
      </c>
      <c r="B1869" s="18" t="s">
        <v>144</v>
      </c>
      <c r="C1869" s="7" t="s">
        <v>78</v>
      </c>
      <c r="D1869" s="7">
        <v>0</v>
      </c>
      <c r="E1869" s="7">
        <v>574.70001220703125</v>
      </c>
      <c r="F1869" s="7" t="s">
        <v>75</v>
      </c>
      <c r="G1869" s="7" t="s">
        <v>117</v>
      </c>
      <c r="H1869" s="7" t="s">
        <v>117</v>
      </c>
      <c r="I1869" s="7" t="s">
        <v>117</v>
      </c>
      <c r="J1869" s="7"/>
    </row>
    <row r="1870" spans="1:10" ht="15" customHeight="1">
      <c r="A1870" s="18" t="s">
        <v>198</v>
      </c>
      <c r="B1870" s="18" t="s">
        <v>144</v>
      </c>
      <c r="C1870" s="7" t="s">
        <v>35</v>
      </c>
      <c r="D1870" s="7">
        <v>0</v>
      </c>
      <c r="E1870" s="7">
        <v>574.70001220703125</v>
      </c>
      <c r="F1870" s="7" t="s">
        <v>75</v>
      </c>
      <c r="G1870" s="7" t="s">
        <v>118</v>
      </c>
      <c r="H1870" s="7" t="s">
        <v>118</v>
      </c>
      <c r="I1870" s="7" t="s">
        <v>118</v>
      </c>
      <c r="J1870" s="7"/>
    </row>
    <row r="1871" spans="1:10" ht="15" customHeight="1">
      <c r="A1871" s="18" t="s">
        <v>198</v>
      </c>
      <c r="B1871" s="18" t="s">
        <v>144</v>
      </c>
      <c r="C1871" s="7" t="s">
        <v>17</v>
      </c>
      <c r="D1871" s="7">
        <v>0</v>
      </c>
      <c r="E1871" s="7">
        <v>574.70001220703125</v>
      </c>
      <c r="F1871" s="7" t="s">
        <v>75</v>
      </c>
      <c r="G1871" s="7" t="s">
        <v>118</v>
      </c>
      <c r="H1871" s="7" t="s">
        <v>118</v>
      </c>
      <c r="I1871" s="7" t="s">
        <v>118</v>
      </c>
      <c r="J1871" s="7"/>
    </row>
    <row r="1872" spans="1:10" ht="15" customHeight="1">
      <c r="A1872" s="18" t="s">
        <v>198</v>
      </c>
      <c r="B1872" s="18" t="s">
        <v>144</v>
      </c>
      <c r="C1872" s="7" t="s">
        <v>77</v>
      </c>
      <c r="D1872" s="7">
        <v>0</v>
      </c>
      <c r="E1872" s="7">
        <v>574.70001220703125</v>
      </c>
      <c r="F1872" s="7" t="s">
        <v>75</v>
      </c>
      <c r="G1872" s="7" t="s">
        <v>118</v>
      </c>
      <c r="H1872" s="7" t="s">
        <v>118</v>
      </c>
      <c r="I1872" s="7" t="s">
        <v>118</v>
      </c>
      <c r="J1872" s="7"/>
    </row>
    <row r="1873" spans="1:10" ht="15" customHeight="1">
      <c r="A1873" s="18" t="s">
        <v>198</v>
      </c>
      <c r="B1873" s="18" t="s">
        <v>144</v>
      </c>
      <c r="C1873" s="7" t="s">
        <v>78</v>
      </c>
      <c r="D1873" s="7">
        <v>0</v>
      </c>
      <c r="E1873" s="7">
        <v>574.70001220703125</v>
      </c>
      <c r="F1873" s="7" t="s">
        <v>75</v>
      </c>
      <c r="G1873" s="7" t="s">
        <v>118</v>
      </c>
      <c r="H1873" s="7" t="s">
        <v>118</v>
      </c>
      <c r="I1873" s="7" t="s">
        <v>118</v>
      </c>
      <c r="J1873" s="7"/>
    </row>
    <row r="1874" spans="1:10" ht="15" customHeight="1">
      <c r="A1874" s="18" t="s">
        <v>198</v>
      </c>
      <c r="B1874" s="18" t="s">
        <v>144</v>
      </c>
      <c r="C1874" s="7" t="s">
        <v>35</v>
      </c>
      <c r="D1874" s="7">
        <v>0</v>
      </c>
      <c r="E1874" s="7">
        <v>574.70001220703125</v>
      </c>
      <c r="F1874" s="7" t="s">
        <v>75</v>
      </c>
      <c r="G1874" s="7" t="s">
        <v>119</v>
      </c>
      <c r="H1874" s="7" t="s">
        <v>119</v>
      </c>
      <c r="I1874" s="7" t="s">
        <v>119</v>
      </c>
      <c r="J1874" s="7"/>
    </row>
    <row r="1875" spans="1:10" ht="15" customHeight="1">
      <c r="A1875" s="18" t="s">
        <v>198</v>
      </c>
      <c r="B1875" s="18" t="s">
        <v>144</v>
      </c>
      <c r="C1875" s="7" t="s">
        <v>17</v>
      </c>
      <c r="D1875" s="7">
        <v>0</v>
      </c>
      <c r="E1875" s="7">
        <v>574.70001220703125</v>
      </c>
      <c r="F1875" s="7" t="s">
        <v>75</v>
      </c>
      <c r="G1875" s="7" t="s">
        <v>119</v>
      </c>
      <c r="H1875" s="7" t="s">
        <v>119</v>
      </c>
      <c r="I1875" s="7" t="s">
        <v>119</v>
      </c>
      <c r="J1875" s="7"/>
    </row>
    <row r="1876" spans="1:10" ht="15" customHeight="1">
      <c r="A1876" s="18" t="s">
        <v>198</v>
      </c>
      <c r="B1876" s="18" t="s">
        <v>144</v>
      </c>
      <c r="C1876" s="7" t="s">
        <v>77</v>
      </c>
      <c r="D1876" s="7">
        <v>0</v>
      </c>
      <c r="E1876" s="7">
        <v>574.70001220703125</v>
      </c>
      <c r="F1876" s="7" t="s">
        <v>75</v>
      </c>
      <c r="G1876" s="7" t="s">
        <v>119</v>
      </c>
      <c r="H1876" s="7" t="s">
        <v>119</v>
      </c>
      <c r="I1876" s="7" t="s">
        <v>119</v>
      </c>
      <c r="J1876" s="7"/>
    </row>
    <row r="1877" spans="1:10" ht="15" customHeight="1">
      <c r="A1877" s="18" t="s">
        <v>198</v>
      </c>
      <c r="B1877" s="18" t="s">
        <v>144</v>
      </c>
      <c r="C1877" s="7" t="s">
        <v>78</v>
      </c>
      <c r="D1877" s="7">
        <v>0</v>
      </c>
      <c r="E1877" s="7">
        <v>574.70001220703125</v>
      </c>
      <c r="F1877" s="7" t="s">
        <v>75</v>
      </c>
      <c r="G1877" s="7" t="s">
        <v>119</v>
      </c>
      <c r="H1877" s="7" t="s">
        <v>119</v>
      </c>
      <c r="I1877" s="7" t="s">
        <v>119</v>
      </c>
      <c r="J1877" s="7"/>
    </row>
    <row r="1878" spans="1:10" ht="15" customHeight="1">
      <c r="A1878" s="18" t="s">
        <v>198</v>
      </c>
      <c r="B1878" s="18" t="s">
        <v>144</v>
      </c>
      <c r="C1878" s="7" t="s">
        <v>35</v>
      </c>
      <c r="D1878" s="7">
        <v>0</v>
      </c>
      <c r="E1878" s="7">
        <v>574.70001220703125</v>
      </c>
      <c r="F1878" s="7" t="s">
        <v>75</v>
      </c>
      <c r="G1878" s="7" t="s">
        <v>120</v>
      </c>
      <c r="H1878" s="7" t="s">
        <v>120</v>
      </c>
      <c r="I1878" s="7" t="s">
        <v>120</v>
      </c>
      <c r="J1878" s="7"/>
    </row>
    <row r="1879" spans="1:10" ht="15" customHeight="1">
      <c r="A1879" s="18" t="s">
        <v>198</v>
      </c>
      <c r="B1879" s="18" t="s">
        <v>144</v>
      </c>
      <c r="C1879" s="7" t="s">
        <v>17</v>
      </c>
      <c r="D1879" s="7">
        <v>0</v>
      </c>
      <c r="E1879" s="7">
        <v>574.70001220703125</v>
      </c>
      <c r="F1879" s="7" t="s">
        <v>75</v>
      </c>
      <c r="G1879" s="7" t="s">
        <v>120</v>
      </c>
      <c r="H1879" s="7" t="s">
        <v>120</v>
      </c>
      <c r="I1879" s="7" t="s">
        <v>120</v>
      </c>
      <c r="J1879" s="7"/>
    </row>
    <row r="1880" spans="1:10" ht="15" customHeight="1">
      <c r="A1880" s="18" t="s">
        <v>198</v>
      </c>
      <c r="B1880" s="18" t="s">
        <v>144</v>
      </c>
      <c r="C1880" s="7" t="s">
        <v>77</v>
      </c>
      <c r="D1880" s="7">
        <v>0</v>
      </c>
      <c r="E1880" s="7">
        <v>574.70001220703125</v>
      </c>
      <c r="F1880" s="7" t="s">
        <v>75</v>
      </c>
      <c r="G1880" s="7" t="s">
        <v>120</v>
      </c>
      <c r="H1880" s="7" t="s">
        <v>120</v>
      </c>
      <c r="I1880" s="7" t="s">
        <v>120</v>
      </c>
      <c r="J1880" s="7"/>
    </row>
    <row r="1881" spans="1:10" ht="15" customHeight="1">
      <c r="A1881" s="18" t="s">
        <v>198</v>
      </c>
      <c r="B1881" s="18" t="s">
        <v>144</v>
      </c>
      <c r="C1881" s="7" t="s">
        <v>78</v>
      </c>
      <c r="D1881" s="7">
        <v>0</v>
      </c>
      <c r="E1881" s="7">
        <v>574.70001220703125</v>
      </c>
      <c r="F1881" s="7" t="s">
        <v>75</v>
      </c>
      <c r="G1881" s="7" t="s">
        <v>120</v>
      </c>
      <c r="H1881" s="7" t="s">
        <v>120</v>
      </c>
      <c r="I1881" s="7" t="s">
        <v>120</v>
      </c>
      <c r="J1881" s="7"/>
    </row>
    <row r="1882" spans="1:10" ht="15" customHeight="1">
      <c r="A1882" s="18" t="s">
        <v>198</v>
      </c>
      <c r="B1882" s="18" t="s">
        <v>144</v>
      </c>
      <c r="C1882" s="7" t="s">
        <v>35</v>
      </c>
      <c r="D1882" s="7">
        <v>0</v>
      </c>
      <c r="E1882" s="7">
        <v>574.70001220703125</v>
      </c>
      <c r="F1882" s="7" t="s">
        <v>75</v>
      </c>
      <c r="G1882" s="7" t="s">
        <v>121</v>
      </c>
      <c r="H1882" s="7" t="s">
        <v>121</v>
      </c>
      <c r="I1882" s="7" t="s">
        <v>121</v>
      </c>
      <c r="J1882" s="7"/>
    </row>
    <row r="1883" spans="1:10" ht="15" customHeight="1">
      <c r="A1883" s="18" t="s">
        <v>198</v>
      </c>
      <c r="B1883" s="18" t="s">
        <v>144</v>
      </c>
      <c r="C1883" s="7" t="s">
        <v>17</v>
      </c>
      <c r="D1883" s="7">
        <v>0</v>
      </c>
      <c r="E1883" s="7">
        <v>574.70001220703125</v>
      </c>
      <c r="F1883" s="7" t="s">
        <v>75</v>
      </c>
      <c r="G1883" s="7" t="s">
        <v>121</v>
      </c>
      <c r="H1883" s="7" t="s">
        <v>121</v>
      </c>
      <c r="I1883" s="7" t="s">
        <v>121</v>
      </c>
      <c r="J1883" s="7"/>
    </row>
    <row r="1884" spans="1:10" ht="15" customHeight="1">
      <c r="A1884" s="18" t="s">
        <v>198</v>
      </c>
      <c r="B1884" s="18" t="s">
        <v>144</v>
      </c>
      <c r="C1884" s="7" t="s">
        <v>77</v>
      </c>
      <c r="D1884" s="7">
        <v>0</v>
      </c>
      <c r="E1884" s="7">
        <v>574.70001220703125</v>
      </c>
      <c r="F1884" s="7" t="s">
        <v>75</v>
      </c>
      <c r="G1884" s="7" t="s">
        <v>121</v>
      </c>
      <c r="H1884" s="7" t="s">
        <v>121</v>
      </c>
      <c r="I1884" s="7" t="s">
        <v>121</v>
      </c>
      <c r="J1884" s="7"/>
    </row>
    <row r="1885" spans="1:10" ht="15" customHeight="1">
      <c r="A1885" s="18" t="s">
        <v>198</v>
      </c>
      <c r="B1885" s="18" t="s">
        <v>144</v>
      </c>
      <c r="C1885" s="7" t="s">
        <v>78</v>
      </c>
      <c r="D1885" s="7">
        <v>0</v>
      </c>
      <c r="E1885" s="7">
        <v>574.70001220703125</v>
      </c>
      <c r="F1885" s="7" t="s">
        <v>75</v>
      </c>
      <c r="G1885" s="7" t="s">
        <v>121</v>
      </c>
      <c r="H1885" s="7" t="s">
        <v>121</v>
      </c>
      <c r="I1885" s="7" t="s">
        <v>121</v>
      </c>
      <c r="J1885" s="7"/>
    </row>
    <row r="1886" spans="1:10" ht="15" customHeight="1">
      <c r="A1886" s="18" t="s">
        <v>198</v>
      </c>
      <c r="B1886" s="18" t="s">
        <v>144</v>
      </c>
      <c r="C1886" s="7" t="s">
        <v>35</v>
      </c>
      <c r="D1886" s="7">
        <v>0</v>
      </c>
      <c r="E1886" s="7">
        <v>574.70001220703125</v>
      </c>
      <c r="F1886" s="7" t="s">
        <v>75</v>
      </c>
      <c r="G1886" s="7" t="s">
        <v>122</v>
      </c>
      <c r="H1886" s="7" t="s">
        <v>122</v>
      </c>
      <c r="I1886" s="7" t="s">
        <v>122</v>
      </c>
      <c r="J1886" s="7"/>
    </row>
    <row r="1887" spans="1:10" ht="15" customHeight="1">
      <c r="A1887" s="18" t="s">
        <v>198</v>
      </c>
      <c r="B1887" s="18" t="s">
        <v>144</v>
      </c>
      <c r="C1887" s="7" t="s">
        <v>17</v>
      </c>
      <c r="D1887" s="7">
        <v>0</v>
      </c>
      <c r="E1887" s="7">
        <v>574.70001220703125</v>
      </c>
      <c r="F1887" s="7" t="s">
        <v>75</v>
      </c>
      <c r="G1887" s="7" t="s">
        <v>122</v>
      </c>
      <c r="H1887" s="7" t="s">
        <v>122</v>
      </c>
      <c r="I1887" s="7" t="s">
        <v>122</v>
      </c>
      <c r="J1887" s="7"/>
    </row>
    <row r="1888" spans="1:10" ht="15" customHeight="1">
      <c r="A1888" s="18" t="s">
        <v>198</v>
      </c>
      <c r="B1888" s="18" t="s">
        <v>144</v>
      </c>
      <c r="C1888" s="7" t="s">
        <v>77</v>
      </c>
      <c r="D1888" s="7">
        <v>0</v>
      </c>
      <c r="E1888" s="7">
        <v>574.70001220703125</v>
      </c>
      <c r="F1888" s="7" t="s">
        <v>75</v>
      </c>
      <c r="G1888" s="7" t="s">
        <v>122</v>
      </c>
      <c r="H1888" s="7" t="s">
        <v>122</v>
      </c>
      <c r="I1888" s="7" t="s">
        <v>122</v>
      </c>
      <c r="J1888" s="7"/>
    </row>
    <row r="1889" spans="1:10" ht="15" customHeight="1">
      <c r="A1889" s="18" t="s">
        <v>198</v>
      </c>
      <c r="B1889" s="18" t="s">
        <v>144</v>
      </c>
      <c r="C1889" s="7" t="s">
        <v>78</v>
      </c>
      <c r="D1889" s="7">
        <v>0</v>
      </c>
      <c r="E1889" s="7">
        <v>574.70001220703125</v>
      </c>
      <c r="F1889" s="7" t="s">
        <v>75</v>
      </c>
      <c r="G1889" s="7" t="s">
        <v>122</v>
      </c>
      <c r="H1889" s="7" t="s">
        <v>122</v>
      </c>
      <c r="I1889" s="7" t="s">
        <v>122</v>
      </c>
      <c r="J1889" s="7"/>
    </row>
    <row r="1890" spans="1:10" ht="15" customHeight="1">
      <c r="A1890" s="18" t="s">
        <v>198</v>
      </c>
      <c r="B1890" s="18" t="s">
        <v>144</v>
      </c>
      <c r="C1890" s="7" t="s">
        <v>35</v>
      </c>
      <c r="D1890" s="7">
        <v>0</v>
      </c>
      <c r="E1890" s="7">
        <v>574.70001220703125</v>
      </c>
      <c r="F1890" s="7" t="s">
        <v>75</v>
      </c>
      <c r="G1890" s="7" t="s">
        <v>123</v>
      </c>
      <c r="H1890" s="7" t="s">
        <v>123</v>
      </c>
      <c r="I1890" s="7" t="s">
        <v>123</v>
      </c>
      <c r="J1890" s="7"/>
    </row>
    <row r="1891" spans="1:10" ht="15" customHeight="1">
      <c r="A1891" s="18" t="s">
        <v>198</v>
      </c>
      <c r="B1891" s="18" t="s">
        <v>144</v>
      </c>
      <c r="C1891" s="7" t="s">
        <v>17</v>
      </c>
      <c r="D1891" s="7">
        <v>0</v>
      </c>
      <c r="E1891" s="7">
        <v>574.70001220703125</v>
      </c>
      <c r="F1891" s="7" t="s">
        <v>75</v>
      </c>
      <c r="G1891" s="7" t="s">
        <v>123</v>
      </c>
      <c r="H1891" s="7" t="s">
        <v>123</v>
      </c>
      <c r="I1891" s="7" t="s">
        <v>123</v>
      </c>
      <c r="J1891" s="7"/>
    </row>
    <row r="1892" spans="1:10" ht="15" customHeight="1">
      <c r="A1892" s="18" t="s">
        <v>198</v>
      </c>
      <c r="B1892" s="18" t="s">
        <v>144</v>
      </c>
      <c r="C1892" s="7" t="s">
        <v>77</v>
      </c>
      <c r="D1892" s="7">
        <v>0</v>
      </c>
      <c r="E1892" s="7">
        <v>574.70001220703125</v>
      </c>
      <c r="F1892" s="7" t="s">
        <v>75</v>
      </c>
      <c r="G1892" s="7" t="s">
        <v>123</v>
      </c>
      <c r="H1892" s="7" t="s">
        <v>123</v>
      </c>
      <c r="I1892" s="7" t="s">
        <v>123</v>
      </c>
      <c r="J1892" s="7"/>
    </row>
    <row r="1893" spans="1:10" ht="15" customHeight="1">
      <c r="A1893" s="18" t="s">
        <v>198</v>
      </c>
      <c r="B1893" s="18" t="s">
        <v>144</v>
      </c>
      <c r="C1893" s="7" t="s">
        <v>78</v>
      </c>
      <c r="D1893" s="7">
        <v>0</v>
      </c>
      <c r="E1893" s="7">
        <v>574.70001220703125</v>
      </c>
      <c r="F1893" s="7" t="s">
        <v>75</v>
      </c>
      <c r="G1893" s="7" t="s">
        <v>123</v>
      </c>
      <c r="H1893" s="7" t="s">
        <v>123</v>
      </c>
      <c r="I1893" s="7" t="s">
        <v>123</v>
      </c>
      <c r="J1893" s="7"/>
    </row>
    <row r="1894" spans="1:10" ht="15" customHeight="1">
      <c r="A1894" s="18" t="s">
        <v>198</v>
      </c>
      <c r="B1894" s="18" t="s">
        <v>144</v>
      </c>
      <c r="C1894" s="7" t="s">
        <v>35</v>
      </c>
      <c r="D1894" s="7">
        <v>0</v>
      </c>
      <c r="E1894" s="7">
        <v>574.70001220703125</v>
      </c>
      <c r="F1894" s="7" t="s">
        <v>75</v>
      </c>
      <c r="G1894" s="7" t="s">
        <v>124</v>
      </c>
      <c r="H1894" s="7" t="s">
        <v>124</v>
      </c>
      <c r="I1894" s="7" t="s">
        <v>124</v>
      </c>
      <c r="J1894" s="7"/>
    </row>
    <row r="1895" spans="1:10" ht="15" customHeight="1">
      <c r="A1895" s="18" t="s">
        <v>198</v>
      </c>
      <c r="B1895" s="18" t="s">
        <v>144</v>
      </c>
      <c r="C1895" s="7" t="s">
        <v>17</v>
      </c>
      <c r="D1895" s="7">
        <v>0</v>
      </c>
      <c r="E1895" s="7">
        <v>574.70001220703125</v>
      </c>
      <c r="F1895" s="7" t="s">
        <v>75</v>
      </c>
      <c r="G1895" s="7" t="s">
        <v>124</v>
      </c>
      <c r="H1895" s="7" t="s">
        <v>124</v>
      </c>
      <c r="I1895" s="7" t="s">
        <v>124</v>
      </c>
      <c r="J1895" s="7"/>
    </row>
    <row r="1896" spans="1:10" ht="15" customHeight="1">
      <c r="A1896" s="18" t="s">
        <v>198</v>
      </c>
      <c r="B1896" s="18" t="s">
        <v>144</v>
      </c>
      <c r="C1896" s="7" t="s">
        <v>77</v>
      </c>
      <c r="D1896" s="7">
        <v>0</v>
      </c>
      <c r="E1896" s="7">
        <v>574.70001220703125</v>
      </c>
      <c r="F1896" s="7" t="s">
        <v>75</v>
      </c>
      <c r="G1896" s="7" t="s">
        <v>124</v>
      </c>
      <c r="H1896" s="7" t="s">
        <v>124</v>
      </c>
      <c r="I1896" s="7" t="s">
        <v>124</v>
      </c>
      <c r="J1896" s="7"/>
    </row>
    <row r="1897" spans="1:10" ht="15" customHeight="1">
      <c r="A1897" s="18" t="s">
        <v>198</v>
      </c>
      <c r="B1897" s="18" t="s">
        <v>144</v>
      </c>
      <c r="C1897" s="7" t="s">
        <v>78</v>
      </c>
      <c r="D1897" s="7">
        <v>0</v>
      </c>
      <c r="E1897" s="7">
        <v>574.70001220703125</v>
      </c>
      <c r="F1897" s="7" t="s">
        <v>75</v>
      </c>
      <c r="G1897" s="7" t="s">
        <v>124</v>
      </c>
      <c r="H1897" s="7" t="s">
        <v>124</v>
      </c>
      <c r="I1897" s="7" t="s">
        <v>124</v>
      </c>
      <c r="J1897" s="7"/>
    </row>
    <row r="1898" spans="1:10" ht="15" customHeight="1">
      <c r="A1898" s="18" t="s">
        <v>198</v>
      </c>
      <c r="B1898" s="18" t="s">
        <v>144</v>
      </c>
      <c r="C1898" s="7" t="s">
        <v>35</v>
      </c>
      <c r="D1898" s="7">
        <v>0</v>
      </c>
      <c r="E1898" s="7">
        <v>574.70001220703125</v>
      </c>
      <c r="F1898" s="7" t="s">
        <v>75</v>
      </c>
      <c r="G1898" s="7" t="s">
        <v>125</v>
      </c>
      <c r="H1898" s="7" t="s">
        <v>125</v>
      </c>
      <c r="I1898" s="7" t="s">
        <v>125</v>
      </c>
      <c r="J1898" s="7"/>
    </row>
    <row r="1899" spans="1:10" ht="15" customHeight="1">
      <c r="A1899" s="18" t="s">
        <v>198</v>
      </c>
      <c r="B1899" s="18" t="s">
        <v>144</v>
      </c>
      <c r="C1899" s="7" t="s">
        <v>17</v>
      </c>
      <c r="D1899" s="7">
        <v>0</v>
      </c>
      <c r="E1899" s="7">
        <v>574.70001220703125</v>
      </c>
      <c r="F1899" s="7" t="s">
        <v>75</v>
      </c>
      <c r="G1899" s="7" t="s">
        <v>125</v>
      </c>
      <c r="H1899" s="7" t="s">
        <v>125</v>
      </c>
      <c r="I1899" s="7" t="s">
        <v>125</v>
      </c>
      <c r="J1899" s="7"/>
    </row>
    <row r="1900" spans="1:10" ht="15" customHeight="1">
      <c r="A1900" s="18" t="s">
        <v>198</v>
      </c>
      <c r="B1900" s="18" t="s">
        <v>144</v>
      </c>
      <c r="C1900" s="7" t="s">
        <v>77</v>
      </c>
      <c r="D1900" s="7">
        <v>0</v>
      </c>
      <c r="E1900" s="7">
        <v>574.70001220703125</v>
      </c>
      <c r="F1900" s="7" t="s">
        <v>75</v>
      </c>
      <c r="G1900" s="7" t="s">
        <v>125</v>
      </c>
      <c r="H1900" s="7" t="s">
        <v>125</v>
      </c>
      <c r="I1900" s="7" t="s">
        <v>125</v>
      </c>
      <c r="J1900" s="7"/>
    </row>
    <row r="1901" spans="1:10" ht="15" customHeight="1">
      <c r="A1901" s="18" t="s">
        <v>198</v>
      </c>
      <c r="B1901" s="18" t="s">
        <v>144</v>
      </c>
      <c r="C1901" s="7" t="s">
        <v>78</v>
      </c>
      <c r="D1901" s="7">
        <v>0</v>
      </c>
      <c r="E1901" s="7">
        <v>574.70001220703125</v>
      </c>
      <c r="F1901" s="7" t="s">
        <v>75</v>
      </c>
      <c r="G1901" s="7" t="s">
        <v>125</v>
      </c>
      <c r="H1901" s="7" t="s">
        <v>125</v>
      </c>
      <c r="I1901" s="7" t="s">
        <v>125</v>
      </c>
      <c r="J1901" s="7"/>
    </row>
    <row r="1902" spans="1:10" ht="15" customHeight="1">
      <c r="A1902" s="18" t="s">
        <v>198</v>
      </c>
      <c r="B1902" s="18" t="s">
        <v>144</v>
      </c>
      <c r="C1902" s="7" t="s">
        <v>35</v>
      </c>
      <c r="D1902" s="7">
        <v>0</v>
      </c>
      <c r="E1902" s="7">
        <v>574.70001220703125</v>
      </c>
      <c r="F1902" s="7" t="s">
        <v>75</v>
      </c>
      <c r="G1902" s="7" t="s">
        <v>126</v>
      </c>
      <c r="H1902" s="7" t="s">
        <v>126</v>
      </c>
      <c r="I1902" s="7" t="s">
        <v>126</v>
      </c>
      <c r="J1902" s="7"/>
    </row>
    <row r="1903" spans="1:10" ht="15" customHeight="1">
      <c r="A1903" s="18" t="s">
        <v>198</v>
      </c>
      <c r="B1903" s="18" t="s">
        <v>144</v>
      </c>
      <c r="C1903" s="7" t="s">
        <v>17</v>
      </c>
      <c r="D1903" s="7">
        <v>0</v>
      </c>
      <c r="E1903" s="7">
        <v>574.70001220703125</v>
      </c>
      <c r="F1903" s="7" t="s">
        <v>75</v>
      </c>
      <c r="G1903" s="7" t="s">
        <v>126</v>
      </c>
      <c r="H1903" s="7" t="s">
        <v>126</v>
      </c>
      <c r="I1903" s="7" t="s">
        <v>126</v>
      </c>
      <c r="J1903" s="7"/>
    </row>
    <row r="1904" spans="1:10" ht="15" customHeight="1">
      <c r="A1904" s="18" t="s">
        <v>198</v>
      </c>
      <c r="B1904" s="18" t="s">
        <v>144</v>
      </c>
      <c r="C1904" s="7" t="s">
        <v>77</v>
      </c>
      <c r="D1904" s="7">
        <v>0</v>
      </c>
      <c r="E1904" s="7">
        <v>574.70001220703125</v>
      </c>
      <c r="F1904" s="7" t="s">
        <v>75</v>
      </c>
      <c r="G1904" s="7" t="s">
        <v>126</v>
      </c>
      <c r="H1904" s="7" t="s">
        <v>126</v>
      </c>
      <c r="I1904" s="7" t="s">
        <v>126</v>
      </c>
      <c r="J1904" s="7"/>
    </row>
    <row r="1905" spans="1:10" ht="15" customHeight="1">
      <c r="A1905" s="18" t="s">
        <v>198</v>
      </c>
      <c r="B1905" s="18" t="s">
        <v>144</v>
      </c>
      <c r="C1905" s="7" t="s">
        <v>78</v>
      </c>
      <c r="D1905" s="7">
        <v>0</v>
      </c>
      <c r="E1905" s="7">
        <v>574.70001220703125</v>
      </c>
      <c r="F1905" s="7" t="s">
        <v>75</v>
      </c>
      <c r="G1905" s="7" t="s">
        <v>126</v>
      </c>
      <c r="H1905" s="7" t="s">
        <v>126</v>
      </c>
      <c r="I1905" s="7" t="s">
        <v>126</v>
      </c>
      <c r="J1905" s="7"/>
    </row>
    <row r="1906" spans="1:10" ht="15" customHeight="1">
      <c r="A1906" s="18" t="s">
        <v>198</v>
      </c>
      <c r="B1906" s="18" t="s">
        <v>144</v>
      </c>
      <c r="C1906" s="7" t="s">
        <v>35</v>
      </c>
      <c r="D1906" s="7">
        <v>0</v>
      </c>
      <c r="E1906" s="7">
        <v>574.70001220703125</v>
      </c>
      <c r="F1906" s="7" t="s">
        <v>75</v>
      </c>
      <c r="G1906" s="7" t="s">
        <v>127</v>
      </c>
      <c r="H1906" s="7" t="s">
        <v>127</v>
      </c>
      <c r="I1906" s="7" t="s">
        <v>127</v>
      </c>
      <c r="J1906" s="7"/>
    </row>
    <row r="1907" spans="1:10" ht="15" customHeight="1">
      <c r="A1907" s="18" t="s">
        <v>198</v>
      </c>
      <c r="B1907" s="18" t="s">
        <v>144</v>
      </c>
      <c r="C1907" s="7" t="s">
        <v>17</v>
      </c>
      <c r="D1907" s="7">
        <v>0</v>
      </c>
      <c r="E1907" s="7">
        <v>574.70001220703125</v>
      </c>
      <c r="F1907" s="7" t="s">
        <v>75</v>
      </c>
      <c r="G1907" s="7" t="s">
        <v>127</v>
      </c>
      <c r="H1907" s="7" t="s">
        <v>127</v>
      </c>
      <c r="I1907" s="7" t="s">
        <v>127</v>
      </c>
      <c r="J1907" s="7"/>
    </row>
    <row r="1908" spans="1:10" ht="15" customHeight="1">
      <c r="A1908" s="18" t="s">
        <v>198</v>
      </c>
      <c r="B1908" s="18" t="s">
        <v>144</v>
      </c>
      <c r="C1908" s="7" t="s">
        <v>77</v>
      </c>
      <c r="D1908" s="7">
        <v>0</v>
      </c>
      <c r="E1908" s="7">
        <v>574.70001220703125</v>
      </c>
      <c r="F1908" s="7" t="s">
        <v>75</v>
      </c>
      <c r="G1908" s="7" t="s">
        <v>127</v>
      </c>
      <c r="H1908" s="7" t="s">
        <v>127</v>
      </c>
      <c r="I1908" s="7" t="s">
        <v>127</v>
      </c>
      <c r="J1908" s="7"/>
    </row>
    <row r="1909" spans="1:10" ht="15" customHeight="1">
      <c r="A1909" s="18" t="s">
        <v>198</v>
      </c>
      <c r="B1909" s="18" t="s">
        <v>144</v>
      </c>
      <c r="C1909" s="7" t="s">
        <v>78</v>
      </c>
      <c r="D1909" s="7">
        <v>0</v>
      </c>
      <c r="E1909" s="7">
        <v>574.70001220703125</v>
      </c>
      <c r="F1909" s="7" t="s">
        <v>75</v>
      </c>
      <c r="G1909" s="7" t="s">
        <v>127</v>
      </c>
      <c r="H1909" s="7" t="s">
        <v>127</v>
      </c>
      <c r="I1909" s="7" t="s">
        <v>127</v>
      </c>
      <c r="J1909" s="7"/>
    </row>
    <row r="1910" spans="1:10" ht="15" customHeight="1">
      <c r="A1910" s="18" t="s">
        <v>198</v>
      </c>
      <c r="B1910" s="18" t="s">
        <v>144</v>
      </c>
      <c r="C1910" s="7" t="s">
        <v>35</v>
      </c>
      <c r="D1910" s="7">
        <v>0</v>
      </c>
      <c r="E1910" s="7">
        <v>574.70001220703125</v>
      </c>
      <c r="F1910" s="7" t="s">
        <v>75</v>
      </c>
      <c r="G1910" s="7" t="s">
        <v>128</v>
      </c>
      <c r="H1910" s="7" t="s">
        <v>128</v>
      </c>
      <c r="I1910" s="7" t="s">
        <v>128</v>
      </c>
      <c r="J1910" s="7"/>
    </row>
    <row r="1911" spans="1:10" ht="15" customHeight="1">
      <c r="A1911" s="18" t="s">
        <v>198</v>
      </c>
      <c r="B1911" s="18" t="s">
        <v>144</v>
      </c>
      <c r="C1911" s="7" t="s">
        <v>17</v>
      </c>
      <c r="D1911" s="7">
        <v>0</v>
      </c>
      <c r="E1911" s="7">
        <v>574.70001220703125</v>
      </c>
      <c r="F1911" s="7" t="s">
        <v>75</v>
      </c>
      <c r="G1911" s="7" t="s">
        <v>128</v>
      </c>
      <c r="H1911" s="7" t="s">
        <v>128</v>
      </c>
      <c r="I1911" s="7" t="s">
        <v>128</v>
      </c>
      <c r="J1911" s="7"/>
    </row>
    <row r="1912" spans="1:10" ht="15" customHeight="1">
      <c r="A1912" s="18" t="s">
        <v>198</v>
      </c>
      <c r="B1912" s="18" t="s">
        <v>144</v>
      </c>
      <c r="C1912" s="7" t="s">
        <v>77</v>
      </c>
      <c r="D1912" s="7">
        <v>0</v>
      </c>
      <c r="E1912" s="7">
        <v>574.70001220703125</v>
      </c>
      <c r="F1912" s="7" t="s">
        <v>75</v>
      </c>
      <c r="G1912" s="7" t="s">
        <v>128</v>
      </c>
      <c r="H1912" s="7" t="s">
        <v>128</v>
      </c>
      <c r="I1912" s="7" t="s">
        <v>128</v>
      </c>
      <c r="J1912" s="7"/>
    </row>
    <row r="1913" spans="1:10" ht="15" customHeight="1">
      <c r="A1913" s="18" t="s">
        <v>198</v>
      </c>
      <c r="B1913" s="18" t="s">
        <v>144</v>
      </c>
      <c r="C1913" s="7" t="s">
        <v>78</v>
      </c>
      <c r="D1913" s="7">
        <v>0</v>
      </c>
      <c r="E1913" s="7">
        <v>574.70001220703125</v>
      </c>
      <c r="F1913" s="7" t="s">
        <v>75</v>
      </c>
      <c r="G1913" s="7" t="s">
        <v>128</v>
      </c>
      <c r="H1913" s="7" t="s">
        <v>128</v>
      </c>
      <c r="I1913" s="7" t="s">
        <v>128</v>
      </c>
      <c r="J1913" s="7"/>
    </row>
    <row r="1914" spans="1:10" ht="15" customHeight="1">
      <c r="A1914" s="18" t="s">
        <v>198</v>
      </c>
      <c r="B1914" s="18" t="s">
        <v>144</v>
      </c>
      <c r="C1914" s="7" t="s">
        <v>35</v>
      </c>
      <c r="D1914" s="7">
        <v>0</v>
      </c>
      <c r="E1914" s="7">
        <v>574.70001220703125</v>
      </c>
      <c r="F1914" s="7" t="s">
        <v>75</v>
      </c>
      <c r="G1914" s="7" t="s">
        <v>129</v>
      </c>
      <c r="H1914" s="7" t="s">
        <v>129</v>
      </c>
      <c r="I1914" s="7" t="s">
        <v>129</v>
      </c>
      <c r="J1914" s="7"/>
    </row>
    <row r="1915" spans="1:10" ht="15" customHeight="1">
      <c r="A1915" s="18" t="s">
        <v>198</v>
      </c>
      <c r="B1915" s="18" t="s">
        <v>144</v>
      </c>
      <c r="C1915" s="7" t="s">
        <v>17</v>
      </c>
      <c r="D1915" s="7">
        <v>0</v>
      </c>
      <c r="E1915" s="7">
        <v>574.70001220703125</v>
      </c>
      <c r="F1915" s="7" t="s">
        <v>75</v>
      </c>
      <c r="G1915" s="7" t="s">
        <v>129</v>
      </c>
      <c r="H1915" s="7" t="s">
        <v>129</v>
      </c>
      <c r="I1915" s="7" t="s">
        <v>129</v>
      </c>
      <c r="J1915" s="7"/>
    </row>
    <row r="1916" spans="1:10" ht="15" customHeight="1">
      <c r="A1916" s="18" t="s">
        <v>198</v>
      </c>
      <c r="B1916" s="18" t="s">
        <v>144</v>
      </c>
      <c r="C1916" s="7" t="s">
        <v>77</v>
      </c>
      <c r="D1916" s="7">
        <v>0</v>
      </c>
      <c r="E1916" s="7">
        <v>574.70001220703125</v>
      </c>
      <c r="F1916" s="7" t="s">
        <v>75</v>
      </c>
      <c r="G1916" s="7" t="s">
        <v>129</v>
      </c>
      <c r="H1916" s="7" t="s">
        <v>129</v>
      </c>
      <c r="I1916" s="7" t="s">
        <v>129</v>
      </c>
      <c r="J1916" s="7"/>
    </row>
    <row r="1917" spans="1:10" ht="15" customHeight="1">
      <c r="A1917" s="18" t="s">
        <v>198</v>
      </c>
      <c r="B1917" s="18" t="s">
        <v>144</v>
      </c>
      <c r="C1917" s="7" t="s">
        <v>78</v>
      </c>
      <c r="D1917" s="7">
        <v>0</v>
      </c>
      <c r="E1917" s="7">
        <v>574.70001220703125</v>
      </c>
      <c r="F1917" s="7" t="s">
        <v>75</v>
      </c>
      <c r="G1917" s="7" t="s">
        <v>129</v>
      </c>
      <c r="H1917" s="7" t="s">
        <v>129</v>
      </c>
      <c r="I1917" s="7" t="s">
        <v>129</v>
      </c>
      <c r="J1917" s="7"/>
    </row>
    <row r="1918" spans="1:10" ht="15" customHeight="1">
      <c r="A1918" s="18" t="s">
        <v>198</v>
      </c>
      <c r="B1918" s="18" t="s">
        <v>144</v>
      </c>
      <c r="C1918" s="7" t="s">
        <v>35</v>
      </c>
      <c r="D1918" s="7">
        <v>0</v>
      </c>
      <c r="E1918" s="7">
        <v>574.70001220703125</v>
      </c>
      <c r="F1918" s="7" t="s">
        <v>75</v>
      </c>
      <c r="G1918" s="7" t="s">
        <v>130</v>
      </c>
      <c r="H1918" s="7" t="s">
        <v>130</v>
      </c>
      <c r="I1918" s="7" t="s">
        <v>130</v>
      </c>
      <c r="J1918" s="7"/>
    </row>
    <row r="1919" spans="1:10" ht="15" customHeight="1">
      <c r="A1919" s="18" t="s">
        <v>198</v>
      </c>
      <c r="B1919" s="18" t="s">
        <v>144</v>
      </c>
      <c r="C1919" s="7" t="s">
        <v>17</v>
      </c>
      <c r="D1919" s="7">
        <v>0</v>
      </c>
      <c r="E1919" s="7">
        <v>574.70001220703125</v>
      </c>
      <c r="F1919" s="7" t="s">
        <v>75</v>
      </c>
      <c r="G1919" s="7" t="s">
        <v>130</v>
      </c>
      <c r="H1919" s="7" t="s">
        <v>130</v>
      </c>
      <c r="I1919" s="7" t="s">
        <v>130</v>
      </c>
      <c r="J1919" s="7"/>
    </row>
    <row r="1920" spans="1:10" ht="15" customHeight="1">
      <c r="A1920" s="18" t="s">
        <v>198</v>
      </c>
      <c r="B1920" s="18" t="s">
        <v>144</v>
      </c>
      <c r="C1920" s="7" t="s">
        <v>77</v>
      </c>
      <c r="D1920" s="7">
        <v>0</v>
      </c>
      <c r="E1920" s="7">
        <v>574.70001220703125</v>
      </c>
      <c r="F1920" s="7" t="s">
        <v>75</v>
      </c>
      <c r="G1920" s="7" t="s">
        <v>130</v>
      </c>
      <c r="H1920" s="7" t="s">
        <v>130</v>
      </c>
      <c r="I1920" s="7" t="s">
        <v>130</v>
      </c>
      <c r="J1920" s="7"/>
    </row>
    <row r="1921" spans="1:10" ht="15" customHeight="1">
      <c r="A1921" s="18" t="s">
        <v>198</v>
      </c>
      <c r="B1921" s="18" t="s">
        <v>144</v>
      </c>
      <c r="C1921" s="7" t="s">
        <v>78</v>
      </c>
      <c r="D1921" s="7">
        <v>0</v>
      </c>
      <c r="E1921" s="7">
        <v>574.70001220703125</v>
      </c>
      <c r="F1921" s="7" t="s">
        <v>75</v>
      </c>
      <c r="G1921" s="7" t="s">
        <v>130</v>
      </c>
      <c r="H1921" s="7" t="s">
        <v>130</v>
      </c>
      <c r="I1921" s="7" t="s">
        <v>130</v>
      </c>
      <c r="J1921" s="7"/>
    </row>
    <row r="1922" spans="1:10" ht="15" customHeight="1">
      <c r="A1922" s="18" t="s">
        <v>198</v>
      </c>
      <c r="B1922" s="18" t="s">
        <v>144</v>
      </c>
      <c r="C1922" s="7" t="s">
        <v>35</v>
      </c>
      <c r="D1922" s="7">
        <v>0</v>
      </c>
      <c r="E1922" s="7">
        <v>574.70001220703125</v>
      </c>
      <c r="F1922" s="7" t="s">
        <v>75</v>
      </c>
      <c r="G1922" s="7" t="s">
        <v>131</v>
      </c>
      <c r="H1922" s="7" t="s">
        <v>131</v>
      </c>
      <c r="I1922" s="7" t="s">
        <v>131</v>
      </c>
      <c r="J1922" s="7"/>
    </row>
    <row r="1923" spans="1:10" ht="15" customHeight="1">
      <c r="A1923" s="18" t="s">
        <v>198</v>
      </c>
      <c r="B1923" s="18" t="s">
        <v>144</v>
      </c>
      <c r="C1923" s="7" t="s">
        <v>17</v>
      </c>
      <c r="D1923" s="7">
        <v>0</v>
      </c>
      <c r="E1923" s="7">
        <v>574.70001220703125</v>
      </c>
      <c r="F1923" s="7" t="s">
        <v>75</v>
      </c>
      <c r="G1923" s="7" t="s">
        <v>131</v>
      </c>
      <c r="H1923" s="7" t="s">
        <v>131</v>
      </c>
      <c r="I1923" s="7" t="s">
        <v>131</v>
      </c>
      <c r="J1923" s="7"/>
    </row>
    <row r="1924" spans="1:10" ht="15" customHeight="1">
      <c r="A1924" s="18" t="s">
        <v>198</v>
      </c>
      <c r="B1924" s="18" t="s">
        <v>144</v>
      </c>
      <c r="C1924" s="7" t="s">
        <v>77</v>
      </c>
      <c r="D1924" s="7">
        <v>0</v>
      </c>
      <c r="E1924" s="7">
        <v>574.70001220703125</v>
      </c>
      <c r="F1924" s="7" t="s">
        <v>75</v>
      </c>
      <c r="G1924" s="7" t="s">
        <v>131</v>
      </c>
      <c r="H1924" s="7" t="s">
        <v>131</v>
      </c>
      <c r="I1924" s="7" t="s">
        <v>131</v>
      </c>
      <c r="J1924" s="7"/>
    </row>
    <row r="1925" spans="1:10" ht="15" customHeight="1">
      <c r="A1925" s="18" t="s">
        <v>198</v>
      </c>
      <c r="B1925" s="18" t="s">
        <v>144</v>
      </c>
      <c r="C1925" s="7" t="s">
        <v>78</v>
      </c>
      <c r="D1925" s="7">
        <v>0</v>
      </c>
      <c r="E1925" s="7">
        <v>574.70001220703125</v>
      </c>
      <c r="F1925" s="7" t="s">
        <v>75</v>
      </c>
      <c r="G1925" s="7" t="s">
        <v>131</v>
      </c>
      <c r="H1925" s="7" t="s">
        <v>131</v>
      </c>
      <c r="I1925" s="7" t="s">
        <v>131</v>
      </c>
      <c r="J1925" s="7"/>
    </row>
    <row r="1926" spans="1:10" ht="15" customHeight="1">
      <c r="A1926" s="18" t="s">
        <v>198</v>
      </c>
      <c r="B1926" s="18" t="s">
        <v>144</v>
      </c>
      <c r="C1926" s="7" t="s">
        <v>35</v>
      </c>
      <c r="D1926" s="7">
        <v>0</v>
      </c>
      <c r="E1926" s="7">
        <v>574.70001220703125</v>
      </c>
      <c r="F1926" s="7" t="s">
        <v>75</v>
      </c>
      <c r="G1926" s="7" t="s">
        <v>132</v>
      </c>
      <c r="H1926" s="7" t="s">
        <v>132</v>
      </c>
      <c r="I1926" s="7" t="s">
        <v>132</v>
      </c>
      <c r="J1926" s="7"/>
    </row>
    <row r="1927" spans="1:10" ht="15" customHeight="1">
      <c r="A1927" s="18" t="s">
        <v>198</v>
      </c>
      <c r="B1927" s="18" t="s">
        <v>144</v>
      </c>
      <c r="C1927" s="7" t="s">
        <v>17</v>
      </c>
      <c r="D1927" s="7">
        <v>0</v>
      </c>
      <c r="E1927" s="7">
        <v>574.70001220703125</v>
      </c>
      <c r="F1927" s="7" t="s">
        <v>75</v>
      </c>
      <c r="G1927" s="7" t="s">
        <v>132</v>
      </c>
      <c r="H1927" s="7" t="s">
        <v>132</v>
      </c>
      <c r="I1927" s="7" t="s">
        <v>132</v>
      </c>
      <c r="J1927" s="7"/>
    </row>
    <row r="1928" spans="1:10" ht="15" customHeight="1">
      <c r="A1928" s="18" t="s">
        <v>198</v>
      </c>
      <c r="B1928" s="18" t="s">
        <v>144</v>
      </c>
      <c r="C1928" s="7" t="s">
        <v>77</v>
      </c>
      <c r="D1928" s="7">
        <v>0</v>
      </c>
      <c r="E1928" s="7">
        <v>574.70001220703125</v>
      </c>
      <c r="F1928" s="7" t="s">
        <v>75</v>
      </c>
      <c r="G1928" s="7" t="s">
        <v>132</v>
      </c>
      <c r="H1928" s="7" t="s">
        <v>132</v>
      </c>
      <c r="I1928" s="7" t="s">
        <v>132</v>
      </c>
      <c r="J1928" s="7"/>
    </row>
    <row r="1929" spans="1:10" ht="15" customHeight="1">
      <c r="A1929" s="18" t="s">
        <v>198</v>
      </c>
      <c r="B1929" s="18" t="s">
        <v>144</v>
      </c>
      <c r="C1929" s="7" t="s">
        <v>78</v>
      </c>
      <c r="D1929" s="7">
        <v>0</v>
      </c>
      <c r="E1929" s="7">
        <v>574.70001220703125</v>
      </c>
      <c r="F1929" s="7" t="s">
        <v>75</v>
      </c>
      <c r="G1929" s="7" t="s">
        <v>132</v>
      </c>
      <c r="H1929" s="7" t="s">
        <v>132</v>
      </c>
      <c r="I1929" s="7" t="s">
        <v>132</v>
      </c>
      <c r="J1929" s="7"/>
    </row>
    <row r="1930" spans="1:10" ht="15" customHeight="1">
      <c r="A1930" s="18" t="s">
        <v>198</v>
      </c>
      <c r="B1930" s="18" t="s">
        <v>144</v>
      </c>
      <c r="C1930" s="7" t="s">
        <v>35</v>
      </c>
      <c r="D1930" s="7">
        <v>0</v>
      </c>
      <c r="E1930" s="7">
        <v>574.70001220703125</v>
      </c>
      <c r="F1930" s="7" t="s">
        <v>75</v>
      </c>
      <c r="G1930" s="7" t="s">
        <v>133</v>
      </c>
      <c r="H1930" s="7" t="s">
        <v>133</v>
      </c>
      <c r="I1930" s="7" t="s">
        <v>133</v>
      </c>
      <c r="J1930" s="7"/>
    </row>
    <row r="1931" spans="1:10" ht="15" customHeight="1">
      <c r="A1931" s="18" t="s">
        <v>198</v>
      </c>
      <c r="B1931" s="18" t="s">
        <v>144</v>
      </c>
      <c r="C1931" s="7" t="s">
        <v>17</v>
      </c>
      <c r="D1931" s="7">
        <v>0</v>
      </c>
      <c r="E1931" s="7">
        <v>574.70001220703125</v>
      </c>
      <c r="F1931" s="7" t="s">
        <v>75</v>
      </c>
      <c r="G1931" s="7" t="s">
        <v>133</v>
      </c>
      <c r="H1931" s="7" t="s">
        <v>133</v>
      </c>
      <c r="I1931" s="7" t="s">
        <v>133</v>
      </c>
      <c r="J1931" s="7"/>
    </row>
    <row r="1932" spans="1:10" ht="15" customHeight="1">
      <c r="A1932" s="18" t="s">
        <v>198</v>
      </c>
      <c r="B1932" s="18" t="s">
        <v>144</v>
      </c>
      <c r="C1932" s="7" t="s">
        <v>77</v>
      </c>
      <c r="D1932" s="7">
        <v>0</v>
      </c>
      <c r="E1932" s="7">
        <v>574.70001220703125</v>
      </c>
      <c r="F1932" s="7" t="s">
        <v>75</v>
      </c>
      <c r="G1932" s="7" t="s">
        <v>133</v>
      </c>
      <c r="H1932" s="7" t="s">
        <v>133</v>
      </c>
      <c r="I1932" s="7" t="s">
        <v>133</v>
      </c>
      <c r="J1932" s="7"/>
    </row>
    <row r="1933" spans="1:10" ht="15" customHeight="1">
      <c r="A1933" s="18" t="s">
        <v>198</v>
      </c>
      <c r="B1933" s="18" t="s">
        <v>144</v>
      </c>
      <c r="C1933" s="7" t="s">
        <v>78</v>
      </c>
      <c r="D1933" s="7">
        <v>0</v>
      </c>
      <c r="E1933" s="7">
        <v>574.70001220703125</v>
      </c>
      <c r="F1933" s="7" t="s">
        <v>75</v>
      </c>
      <c r="G1933" s="7" t="s">
        <v>133</v>
      </c>
      <c r="H1933" s="7" t="s">
        <v>133</v>
      </c>
      <c r="I1933" s="7" t="s">
        <v>133</v>
      </c>
      <c r="J1933" s="7"/>
    </row>
    <row r="1934" spans="1:10" ht="15" customHeight="1">
      <c r="A1934" s="18" t="s">
        <v>198</v>
      </c>
      <c r="B1934" s="18" t="s">
        <v>144</v>
      </c>
      <c r="C1934" s="7" t="s">
        <v>35</v>
      </c>
      <c r="D1934" s="7">
        <v>0</v>
      </c>
      <c r="E1934" s="7">
        <v>574.70001220703125</v>
      </c>
      <c r="F1934" s="7" t="s">
        <v>75</v>
      </c>
      <c r="G1934" s="7" t="s">
        <v>134</v>
      </c>
      <c r="H1934" s="7" t="s">
        <v>134</v>
      </c>
      <c r="I1934" s="7" t="s">
        <v>134</v>
      </c>
      <c r="J1934" s="7"/>
    </row>
    <row r="1935" spans="1:10" ht="15" customHeight="1">
      <c r="A1935" s="18" t="s">
        <v>198</v>
      </c>
      <c r="B1935" s="18" t="s">
        <v>144</v>
      </c>
      <c r="C1935" s="7" t="s">
        <v>17</v>
      </c>
      <c r="D1935" s="7">
        <v>0</v>
      </c>
      <c r="E1935" s="7">
        <v>574.70001220703125</v>
      </c>
      <c r="F1935" s="7" t="s">
        <v>75</v>
      </c>
      <c r="G1935" s="7" t="s">
        <v>134</v>
      </c>
      <c r="H1935" s="7" t="s">
        <v>134</v>
      </c>
      <c r="I1935" s="7" t="s">
        <v>134</v>
      </c>
      <c r="J1935" s="7"/>
    </row>
    <row r="1936" spans="1:10" ht="15" customHeight="1">
      <c r="A1936" s="18" t="s">
        <v>198</v>
      </c>
      <c r="B1936" s="18" t="s">
        <v>144</v>
      </c>
      <c r="C1936" s="7" t="s">
        <v>77</v>
      </c>
      <c r="D1936" s="7">
        <v>0</v>
      </c>
      <c r="E1936" s="7">
        <v>574.70001220703125</v>
      </c>
      <c r="F1936" s="7" t="s">
        <v>75</v>
      </c>
      <c r="G1936" s="7" t="s">
        <v>134</v>
      </c>
      <c r="H1936" s="7" t="s">
        <v>134</v>
      </c>
      <c r="I1936" s="7" t="s">
        <v>134</v>
      </c>
      <c r="J1936" s="7"/>
    </row>
    <row r="1937" spans="1:10" ht="15" customHeight="1">
      <c r="A1937" s="18" t="s">
        <v>198</v>
      </c>
      <c r="B1937" s="18" t="s">
        <v>144</v>
      </c>
      <c r="C1937" s="7" t="s">
        <v>78</v>
      </c>
      <c r="D1937" s="7">
        <v>0</v>
      </c>
      <c r="E1937" s="7">
        <v>574.70001220703125</v>
      </c>
      <c r="F1937" s="7" t="s">
        <v>75</v>
      </c>
      <c r="G1937" s="7" t="s">
        <v>134</v>
      </c>
      <c r="H1937" s="7" t="s">
        <v>134</v>
      </c>
      <c r="I1937" s="7" t="s">
        <v>134</v>
      </c>
      <c r="J1937" s="7"/>
    </row>
    <row r="1938" spans="1:10" ht="15" customHeight="1">
      <c r="A1938" s="18" t="s">
        <v>198</v>
      </c>
      <c r="B1938" s="18" t="s">
        <v>144</v>
      </c>
      <c r="C1938" s="7" t="s">
        <v>35</v>
      </c>
      <c r="D1938" s="7">
        <v>0</v>
      </c>
      <c r="E1938" s="7">
        <v>574.70001220703125</v>
      </c>
      <c r="F1938" s="7" t="s">
        <v>75</v>
      </c>
      <c r="G1938" s="7" t="s">
        <v>135</v>
      </c>
      <c r="H1938" s="7" t="s">
        <v>135</v>
      </c>
      <c r="I1938" s="7" t="s">
        <v>135</v>
      </c>
      <c r="J1938" s="7"/>
    </row>
    <row r="1939" spans="1:10" ht="15" customHeight="1">
      <c r="A1939" s="18" t="s">
        <v>198</v>
      </c>
      <c r="B1939" s="18" t="s">
        <v>144</v>
      </c>
      <c r="C1939" s="7" t="s">
        <v>17</v>
      </c>
      <c r="D1939" s="7">
        <v>0</v>
      </c>
      <c r="E1939" s="7">
        <v>574.70001220703125</v>
      </c>
      <c r="F1939" s="7" t="s">
        <v>75</v>
      </c>
      <c r="G1939" s="7" t="s">
        <v>135</v>
      </c>
      <c r="H1939" s="7" t="s">
        <v>135</v>
      </c>
      <c r="I1939" s="7" t="s">
        <v>135</v>
      </c>
      <c r="J1939" s="7"/>
    </row>
    <row r="1940" spans="1:10" ht="15" customHeight="1">
      <c r="A1940" s="18" t="s">
        <v>198</v>
      </c>
      <c r="B1940" s="18" t="s">
        <v>144</v>
      </c>
      <c r="C1940" s="7" t="s">
        <v>77</v>
      </c>
      <c r="D1940" s="7">
        <v>0</v>
      </c>
      <c r="E1940" s="7">
        <v>574.70001220703125</v>
      </c>
      <c r="F1940" s="7" t="s">
        <v>75</v>
      </c>
      <c r="G1940" s="7" t="s">
        <v>135</v>
      </c>
      <c r="H1940" s="7" t="s">
        <v>135</v>
      </c>
      <c r="I1940" s="7" t="s">
        <v>135</v>
      </c>
      <c r="J1940" s="7"/>
    </row>
    <row r="1941" spans="1:10" ht="15" customHeight="1">
      <c r="A1941" s="18" t="s">
        <v>198</v>
      </c>
      <c r="B1941" s="18" t="s">
        <v>144</v>
      </c>
      <c r="C1941" s="7" t="s">
        <v>78</v>
      </c>
      <c r="D1941" s="7">
        <v>0</v>
      </c>
      <c r="E1941" s="7">
        <v>574.70001220703125</v>
      </c>
      <c r="F1941" s="7" t="s">
        <v>75</v>
      </c>
      <c r="G1941" s="7" t="s">
        <v>135</v>
      </c>
      <c r="H1941" s="7" t="s">
        <v>135</v>
      </c>
      <c r="I1941" s="7" t="s">
        <v>135</v>
      </c>
      <c r="J1941" s="7"/>
    </row>
    <row r="1942" spans="1:10" ht="15" customHeight="1">
      <c r="A1942" s="18" t="s">
        <v>198</v>
      </c>
      <c r="B1942" s="18" t="s">
        <v>144</v>
      </c>
      <c r="C1942" s="7" t="s">
        <v>35</v>
      </c>
      <c r="D1942" s="7">
        <v>0</v>
      </c>
      <c r="E1942" s="7">
        <v>574.70001220703125</v>
      </c>
      <c r="F1942" s="7" t="s">
        <v>75</v>
      </c>
      <c r="G1942" s="7" t="s">
        <v>136</v>
      </c>
      <c r="H1942" s="7" t="s">
        <v>136</v>
      </c>
      <c r="I1942" s="7" t="s">
        <v>136</v>
      </c>
      <c r="J1942" s="7"/>
    </row>
    <row r="1943" spans="1:10" ht="15" customHeight="1">
      <c r="A1943" s="18" t="s">
        <v>198</v>
      </c>
      <c r="B1943" s="18" t="s">
        <v>144</v>
      </c>
      <c r="C1943" s="7" t="s">
        <v>17</v>
      </c>
      <c r="D1943" s="7">
        <v>0</v>
      </c>
      <c r="E1943" s="7">
        <v>574.70001220703125</v>
      </c>
      <c r="F1943" s="7" t="s">
        <v>75</v>
      </c>
      <c r="G1943" s="7" t="s">
        <v>136</v>
      </c>
      <c r="H1943" s="7" t="s">
        <v>136</v>
      </c>
      <c r="I1943" s="7" t="s">
        <v>136</v>
      </c>
      <c r="J1943" s="7"/>
    </row>
    <row r="1944" spans="1:10" ht="15" customHeight="1">
      <c r="A1944" s="18" t="s">
        <v>198</v>
      </c>
      <c r="B1944" s="18" t="s">
        <v>144</v>
      </c>
      <c r="C1944" s="7" t="s">
        <v>77</v>
      </c>
      <c r="D1944" s="7">
        <v>0</v>
      </c>
      <c r="E1944" s="7">
        <v>574.70001220703125</v>
      </c>
      <c r="F1944" s="7" t="s">
        <v>75</v>
      </c>
      <c r="G1944" s="7" t="s">
        <v>136</v>
      </c>
      <c r="H1944" s="7" t="s">
        <v>136</v>
      </c>
      <c r="I1944" s="7" t="s">
        <v>136</v>
      </c>
      <c r="J1944" s="7"/>
    </row>
    <row r="1945" spans="1:10" ht="15" customHeight="1">
      <c r="A1945" s="18" t="s">
        <v>198</v>
      </c>
      <c r="B1945" s="18" t="s">
        <v>144</v>
      </c>
      <c r="C1945" s="7" t="s">
        <v>78</v>
      </c>
      <c r="D1945" s="7">
        <v>0</v>
      </c>
      <c r="E1945" s="7">
        <v>574.70001220703125</v>
      </c>
      <c r="F1945" s="7" t="s">
        <v>75</v>
      </c>
      <c r="G1945" s="7" t="s">
        <v>136</v>
      </c>
      <c r="H1945" s="7" t="s">
        <v>136</v>
      </c>
      <c r="I1945" s="7" t="s">
        <v>136</v>
      </c>
      <c r="J1945" s="7"/>
    </row>
    <row r="1946" spans="1:10" ht="15" customHeight="1">
      <c r="A1946" s="18" t="s">
        <v>198</v>
      </c>
      <c r="B1946" s="18" t="s">
        <v>144</v>
      </c>
      <c r="C1946" s="7" t="s">
        <v>35</v>
      </c>
      <c r="D1946" s="7">
        <v>0</v>
      </c>
      <c r="E1946" s="7">
        <v>574.70001220703125</v>
      </c>
      <c r="F1946" s="7" t="s">
        <v>75</v>
      </c>
      <c r="G1946" s="7" t="s">
        <v>137</v>
      </c>
      <c r="H1946" s="7" t="s">
        <v>137</v>
      </c>
      <c r="I1946" s="7" t="s">
        <v>137</v>
      </c>
      <c r="J1946" s="7"/>
    </row>
    <row r="1947" spans="1:10" ht="15" customHeight="1">
      <c r="A1947" s="18" t="s">
        <v>198</v>
      </c>
      <c r="B1947" s="18" t="s">
        <v>144</v>
      </c>
      <c r="C1947" s="7" t="s">
        <v>17</v>
      </c>
      <c r="D1947" s="7">
        <v>0</v>
      </c>
      <c r="E1947" s="7">
        <v>574.70001220703125</v>
      </c>
      <c r="F1947" s="7" t="s">
        <v>75</v>
      </c>
      <c r="G1947" s="7" t="s">
        <v>137</v>
      </c>
      <c r="H1947" s="7" t="s">
        <v>137</v>
      </c>
      <c r="I1947" s="7" t="s">
        <v>137</v>
      </c>
      <c r="J1947" s="7"/>
    </row>
    <row r="1948" spans="1:10" ht="15" customHeight="1">
      <c r="A1948" s="18" t="s">
        <v>198</v>
      </c>
      <c r="B1948" s="18" t="s">
        <v>144</v>
      </c>
      <c r="C1948" s="7" t="s">
        <v>77</v>
      </c>
      <c r="D1948" s="7">
        <v>0</v>
      </c>
      <c r="E1948" s="7">
        <v>574.70001220703125</v>
      </c>
      <c r="F1948" s="7" t="s">
        <v>75</v>
      </c>
      <c r="G1948" s="7" t="s">
        <v>137</v>
      </c>
      <c r="H1948" s="7" t="s">
        <v>137</v>
      </c>
      <c r="I1948" s="7" t="s">
        <v>137</v>
      </c>
      <c r="J1948" s="7"/>
    </row>
    <row r="1949" spans="1:10" ht="15" customHeight="1">
      <c r="A1949" s="18" t="s">
        <v>198</v>
      </c>
      <c r="B1949" s="18" t="s">
        <v>144</v>
      </c>
      <c r="C1949" s="7" t="s">
        <v>78</v>
      </c>
      <c r="D1949" s="7">
        <v>0</v>
      </c>
      <c r="E1949" s="7">
        <v>574.70001220703125</v>
      </c>
      <c r="F1949" s="7" t="s">
        <v>75</v>
      </c>
      <c r="G1949" s="7" t="s">
        <v>137</v>
      </c>
      <c r="H1949" s="7" t="s">
        <v>137</v>
      </c>
      <c r="I1949" s="7" t="s">
        <v>137</v>
      </c>
      <c r="J1949" s="7"/>
    </row>
    <row r="1950" spans="1:10" ht="15" customHeight="1">
      <c r="A1950" s="18" t="s">
        <v>198</v>
      </c>
      <c r="B1950" s="18" t="s">
        <v>144</v>
      </c>
      <c r="C1950" s="7" t="s">
        <v>35</v>
      </c>
      <c r="D1950" s="7">
        <v>0</v>
      </c>
      <c r="E1950" s="7">
        <v>574.70001220703125</v>
      </c>
      <c r="F1950" s="7" t="s">
        <v>75</v>
      </c>
      <c r="G1950" s="7" t="s">
        <v>138</v>
      </c>
      <c r="H1950" s="7" t="s">
        <v>138</v>
      </c>
      <c r="I1950" s="7" t="s">
        <v>138</v>
      </c>
      <c r="J1950" s="7"/>
    </row>
    <row r="1951" spans="1:10" ht="15" customHeight="1">
      <c r="A1951" s="18" t="s">
        <v>198</v>
      </c>
      <c r="B1951" s="18" t="s">
        <v>144</v>
      </c>
      <c r="C1951" s="7" t="s">
        <v>17</v>
      </c>
      <c r="D1951" s="7">
        <v>0</v>
      </c>
      <c r="E1951" s="7">
        <v>574.70001220703125</v>
      </c>
      <c r="F1951" s="7" t="s">
        <v>75</v>
      </c>
      <c r="G1951" s="7" t="s">
        <v>138</v>
      </c>
      <c r="H1951" s="7" t="s">
        <v>138</v>
      </c>
      <c r="I1951" s="7" t="s">
        <v>138</v>
      </c>
      <c r="J1951" s="7"/>
    </row>
    <row r="1952" spans="1:10" ht="15" customHeight="1">
      <c r="A1952" s="18" t="s">
        <v>198</v>
      </c>
      <c r="B1952" s="18" t="s">
        <v>144</v>
      </c>
      <c r="C1952" s="7" t="s">
        <v>77</v>
      </c>
      <c r="D1952" s="7">
        <v>0</v>
      </c>
      <c r="E1952" s="7">
        <v>574.70001220703125</v>
      </c>
      <c r="F1952" s="7" t="s">
        <v>75</v>
      </c>
      <c r="G1952" s="7" t="s">
        <v>138</v>
      </c>
      <c r="H1952" s="7" t="s">
        <v>138</v>
      </c>
      <c r="I1952" s="7" t="s">
        <v>138</v>
      </c>
      <c r="J1952" s="7"/>
    </row>
    <row r="1953" spans="1:10" ht="15" customHeight="1">
      <c r="A1953" s="18" t="s">
        <v>198</v>
      </c>
      <c r="B1953" s="18" t="s">
        <v>144</v>
      </c>
      <c r="C1953" s="7" t="s">
        <v>78</v>
      </c>
      <c r="D1953" s="7">
        <v>0</v>
      </c>
      <c r="E1953" s="7">
        <v>574.70001220703125</v>
      </c>
      <c r="F1953" s="7" t="s">
        <v>75</v>
      </c>
      <c r="G1953" s="7" t="s">
        <v>138</v>
      </c>
      <c r="H1953" s="7" t="s">
        <v>138</v>
      </c>
      <c r="I1953" s="7" t="s">
        <v>138</v>
      </c>
      <c r="J1953" s="7"/>
    </row>
    <row r="1954" spans="1:10" ht="15" customHeight="1">
      <c r="A1954" s="18" t="s">
        <v>198</v>
      </c>
      <c r="B1954" s="18" t="s">
        <v>144</v>
      </c>
      <c r="C1954" s="7" t="s">
        <v>35</v>
      </c>
      <c r="D1954" s="7">
        <v>0</v>
      </c>
      <c r="E1954" s="7">
        <v>574.70001220703125</v>
      </c>
      <c r="F1954" s="7" t="s">
        <v>75</v>
      </c>
      <c r="G1954" s="7" t="s">
        <v>139</v>
      </c>
      <c r="H1954" s="7" t="s">
        <v>139</v>
      </c>
      <c r="I1954" s="7" t="s">
        <v>139</v>
      </c>
      <c r="J1954" s="7"/>
    </row>
    <row r="1955" spans="1:10" ht="15" customHeight="1">
      <c r="A1955" s="18" t="s">
        <v>198</v>
      </c>
      <c r="B1955" s="18" t="s">
        <v>144</v>
      </c>
      <c r="C1955" s="7" t="s">
        <v>17</v>
      </c>
      <c r="D1955" s="7">
        <v>0</v>
      </c>
      <c r="E1955" s="7">
        <v>574.70001220703125</v>
      </c>
      <c r="F1955" s="7" t="s">
        <v>75</v>
      </c>
      <c r="G1955" s="7" t="s">
        <v>139</v>
      </c>
      <c r="H1955" s="7" t="s">
        <v>139</v>
      </c>
      <c r="I1955" s="7" t="s">
        <v>139</v>
      </c>
      <c r="J1955" s="7"/>
    </row>
    <row r="1956" spans="1:10" ht="15" customHeight="1">
      <c r="A1956" s="18" t="s">
        <v>198</v>
      </c>
      <c r="B1956" s="18" t="s">
        <v>144</v>
      </c>
      <c r="C1956" s="7" t="s">
        <v>77</v>
      </c>
      <c r="D1956" s="7">
        <v>0</v>
      </c>
      <c r="E1956" s="7">
        <v>574.70001220703125</v>
      </c>
      <c r="F1956" s="7" t="s">
        <v>75</v>
      </c>
      <c r="G1956" s="7" t="s">
        <v>139</v>
      </c>
      <c r="H1956" s="7" t="s">
        <v>139</v>
      </c>
      <c r="I1956" s="7" t="s">
        <v>139</v>
      </c>
      <c r="J1956" s="7"/>
    </row>
    <row r="1957" spans="1:10" ht="15" customHeight="1">
      <c r="A1957" s="18" t="s">
        <v>198</v>
      </c>
      <c r="B1957" s="18" t="s">
        <v>144</v>
      </c>
      <c r="C1957" s="7" t="s">
        <v>78</v>
      </c>
      <c r="D1957" s="7">
        <v>0</v>
      </c>
      <c r="E1957" s="7">
        <v>574.70001220703125</v>
      </c>
      <c r="F1957" s="7" t="s">
        <v>75</v>
      </c>
      <c r="G1957" s="7" t="s">
        <v>139</v>
      </c>
      <c r="H1957" s="7" t="s">
        <v>139</v>
      </c>
      <c r="I1957" s="7" t="s">
        <v>139</v>
      </c>
      <c r="J1957" s="7"/>
    </row>
    <row r="1958" spans="1:10" ht="15" customHeight="1">
      <c r="A1958" s="18" t="s">
        <v>198</v>
      </c>
      <c r="B1958" s="18" t="s">
        <v>144</v>
      </c>
      <c r="C1958" s="7" t="s">
        <v>35</v>
      </c>
      <c r="D1958" s="7">
        <v>0</v>
      </c>
      <c r="E1958" s="7">
        <v>574.70001220703125</v>
      </c>
      <c r="F1958" s="7" t="s">
        <v>75</v>
      </c>
      <c r="G1958" s="7" t="s">
        <v>140</v>
      </c>
      <c r="H1958" s="7" t="s">
        <v>140</v>
      </c>
      <c r="I1958" s="7" t="s">
        <v>140</v>
      </c>
      <c r="J1958" s="7"/>
    </row>
    <row r="1959" spans="1:10" ht="15" customHeight="1">
      <c r="A1959" s="18" t="s">
        <v>198</v>
      </c>
      <c r="B1959" s="18" t="s">
        <v>144</v>
      </c>
      <c r="C1959" s="7" t="s">
        <v>17</v>
      </c>
      <c r="D1959" s="7">
        <v>0</v>
      </c>
      <c r="E1959" s="7">
        <v>574.70001220703125</v>
      </c>
      <c r="F1959" s="7" t="s">
        <v>75</v>
      </c>
      <c r="G1959" s="7" t="s">
        <v>140</v>
      </c>
      <c r="H1959" s="7" t="s">
        <v>140</v>
      </c>
      <c r="I1959" s="7" t="s">
        <v>140</v>
      </c>
      <c r="J1959" s="7"/>
    </row>
    <row r="1960" spans="1:10" ht="15" customHeight="1">
      <c r="A1960" s="18" t="s">
        <v>198</v>
      </c>
      <c r="B1960" s="18" t="s">
        <v>144</v>
      </c>
      <c r="C1960" s="7" t="s">
        <v>77</v>
      </c>
      <c r="D1960" s="7">
        <v>0</v>
      </c>
      <c r="E1960" s="7">
        <v>574.70001220703125</v>
      </c>
      <c r="F1960" s="7" t="s">
        <v>75</v>
      </c>
      <c r="G1960" s="7" t="s">
        <v>140</v>
      </c>
      <c r="H1960" s="7" t="s">
        <v>140</v>
      </c>
      <c r="I1960" s="7" t="s">
        <v>140</v>
      </c>
      <c r="J1960" s="7"/>
    </row>
    <row r="1961" spans="1:10" ht="15" customHeight="1">
      <c r="A1961" s="18" t="s">
        <v>198</v>
      </c>
      <c r="B1961" s="18" t="s">
        <v>144</v>
      </c>
      <c r="C1961" s="7" t="s">
        <v>78</v>
      </c>
      <c r="D1961" s="7">
        <v>0</v>
      </c>
      <c r="E1961" s="7">
        <v>574.70001220703125</v>
      </c>
      <c r="F1961" s="7" t="s">
        <v>75</v>
      </c>
      <c r="G1961" s="7" t="s">
        <v>140</v>
      </c>
      <c r="H1961" s="7" t="s">
        <v>140</v>
      </c>
      <c r="I1961" s="7" t="s">
        <v>140</v>
      </c>
      <c r="J1961" s="7"/>
    </row>
    <row r="1962" spans="1:10" ht="15" customHeight="1">
      <c r="A1962" s="18" t="s">
        <v>198</v>
      </c>
      <c r="B1962" s="18" t="s">
        <v>144</v>
      </c>
      <c r="C1962" s="7" t="s">
        <v>35</v>
      </c>
      <c r="D1962" s="7">
        <v>0</v>
      </c>
      <c r="E1962" s="7">
        <v>574.70001220703125</v>
      </c>
      <c r="F1962" s="7" t="s">
        <v>75</v>
      </c>
      <c r="G1962" s="7" t="s">
        <v>141</v>
      </c>
      <c r="H1962" s="7" t="s">
        <v>141</v>
      </c>
      <c r="I1962" s="7" t="s">
        <v>141</v>
      </c>
      <c r="J1962" s="7"/>
    </row>
    <row r="1963" spans="1:10" ht="15" customHeight="1">
      <c r="A1963" s="18" t="s">
        <v>198</v>
      </c>
      <c r="B1963" s="18" t="s">
        <v>144</v>
      </c>
      <c r="C1963" s="7" t="s">
        <v>17</v>
      </c>
      <c r="D1963" s="7">
        <v>0</v>
      </c>
      <c r="E1963" s="7">
        <v>574.70001220703125</v>
      </c>
      <c r="F1963" s="7" t="s">
        <v>75</v>
      </c>
      <c r="G1963" s="7" t="s">
        <v>141</v>
      </c>
      <c r="H1963" s="7" t="s">
        <v>141</v>
      </c>
      <c r="I1963" s="7" t="s">
        <v>141</v>
      </c>
      <c r="J1963" s="7"/>
    </row>
    <row r="1964" spans="1:10" ht="15" customHeight="1">
      <c r="A1964" s="18" t="s">
        <v>198</v>
      </c>
      <c r="B1964" s="18" t="s">
        <v>144</v>
      </c>
      <c r="C1964" s="7" t="s">
        <v>77</v>
      </c>
      <c r="D1964" s="7">
        <v>0</v>
      </c>
      <c r="E1964" s="7">
        <v>574.70001220703125</v>
      </c>
      <c r="F1964" s="7" t="s">
        <v>75</v>
      </c>
      <c r="G1964" s="7" t="s">
        <v>141</v>
      </c>
      <c r="H1964" s="7" t="s">
        <v>141</v>
      </c>
      <c r="I1964" s="7" t="s">
        <v>141</v>
      </c>
      <c r="J1964" s="7"/>
    </row>
    <row r="1965" spans="1:10" ht="15" customHeight="1">
      <c r="A1965" s="18" t="s">
        <v>198</v>
      </c>
      <c r="B1965" s="18" t="s">
        <v>144</v>
      </c>
      <c r="C1965" s="7" t="s">
        <v>78</v>
      </c>
      <c r="D1965" s="7">
        <v>0</v>
      </c>
      <c r="E1965" s="7">
        <v>574.70001220703125</v>
      </c>
      <c r="F1965" s="7" t="s">
        <v>75</v>
      </c>
      <c r="G1965" s="7" t="s">
        <v>141</v>
      </c>
      <c r="H1965" s="7" t="s">
        <v>141</v>
      </c>
      <c r="I1965" s="7" t="s">
        <v>141</v>
      </c>
      <c r="J1965" s="7"/>
    </row>
    <row r="1966" spans="1:10" ht="15" customHeight="1">
      <c r="A1966" s="18" t="s">
        <v>198</v>
      </c>
      <c r="B1966" s="18" t="s">
        <v>144</v>
      </c>
      <c r="C1966" s="7" t="s">
        <v>35</v>
      </c>
      <c r="D1966" s="7">
        <v>0</v>
      </c>
      <c r="E1966" s="7">
        <v>574.70001220703125</v>
      </c>
      <c r="F1966" s="7" t="s">
        <v>75</v>
      </c>
      <c r="G1966" s="7" t="s">
        <v>142</v>
      </c>
      <c r="H1966" s="7" t="s">
        <v>142</v>
      </c>
      <c r="I1966" s="7" t="s">
        <v>142</v>
      </c>
      <c r="J1966" s="7"/>
    </row>
    <row r="1967" spans="1:10" ht="15" customHeight="1">
      <c r="A1967" s="18" t="s">
        <v>198</v>
      </c>
      <c r="B1967" s="18" t="s">
        <v>144</v>
      </c>
      <c r="C1967" s="7" t="s">
        <v>17</v>
      </c>
      <c r="D1967" s="7">
        <v>0</v>
      </c>
      <c r="E1967" s="7">
        <v>574.70001220703125</v>
      </c>
      <c r="F1967" s="7" t="s">
        <v>75</v>
      </c>
      <c r="G1967" s="7" t="s">
        <v>142</v>
      </c>
      <c r="H1967" s="7" t="s">
        <v>142</v>
      </c>
      <c r="I1967" s="7" t="s">
        <v>142</v>
      </c>
      <c r="J1967" s="7"/>
    </row>
    <row r="1968" spans="1:10" ht="15" customHeight="1">
      <c r="A1968" s="18" t="s">
        <v>198</v>
      </c>
      <c r="B1968" s="18" t="s">
        <v>144</v>
      </c>
      <c r="C1968" s="7" t="s">
        <v>77</v>
      </c>
      <c r="D1968" s="7">
        <v>0</v>
      </c>
      <c r="E1968" s="7">
        <v>574.70001220703125</v>
      </c>
      <c r="F1968" s="7" t="s">
        <v>75</v>
      </c>
      <c r="G1968" s="7" t="s">
        <v>142</v>
      </c>
      <c r="H1968" s="7" t="s">
        <v>142</v>
      </c>
      <c r="I1968" s="7" t="s">
        <v>142</v>
      </c>
      <c r="J1968" s="7"/>
    </row>
    <row r="1969" spans="1:10" ht="15" customHeight="1">
      <c r="A1969" s="18" t="s">
        <v>198</v>
      </c>
      <c r="B1969" s="18" t="s">
        <v>144</v>
      </c>
      <c r="C1969" s="7" t="s">
        <v>78</v>
      </c>
      <c r="D1969" s="7">
        <v>0</v>
      </c>
      <c r="E1969" s="7">
        <v>574.70001220703125</v>
      </c>
      <c r="F1969" s="7" t="s">
        <v>75</v>
      </c>
      <c r="G1969" s="7" t="s">
        <v>142</v>
      </c>
      <c r="H1969" s="7" t="s">
        <v>142</v>
      </c>
      <c r="I1969" s="7" t="s">
        <v>142</v>
      </c>
      <c r="J1969" s="7"/>
    </row>
    <row r="1970" spans="1:10" ht="15" customHeight="1">
      <c r="A1970" s="18" t="s">
        <v>198</v>
      </c>
      <c r="B1970" s="18" t="s">
        <v>144</v>
      </c>
      <c r="C1970" s="7" t="s">
        <v>35</v>
      </c>
      <c r="D1970" s="7">
        <v>0</v>
      </c>
      <c r="E1970" s="7">
        <v>574.70001220703125</v>
      </c>
      <c r="F1970" s="7" t="s">
        <v>75</v>
      </c>
      <c r="G1970" s="7" t="s">
        <v>88</v>
      </c>
      <c r="H1970" s="7" t="s">
        <v>88</v>
      </c>
      <c r="I1970" s="7" t="s">
        <v>88</v>
      </c>
      <c r="J1970" s="7"/>
    </row>
    <row r="1971" spans="1:10" ht="15" customHeight="1">
      <c r="A1971" s="18" t="s">
        <v>198</v>
      </c>
      <c r="B1971" s="18" t="s">
        <v>144</v>
      </c>
      <c r="C1971" s="7" t="s">
        <v>17</v>
      </c>
      <c r="D1971" s="7">
        <v>0</v>
      </c>
      <c r="E1971" s="7">
        <v>574.70001220703125</v>
      </c>
      <c r="F1971" s="7" t="s">
        <v>75</v>
      </c>
      <c r="G1971" s="7" t="s">
        <v>88</v>
      </c>
      <c r="H1971" s="7" t="s">
        <v>88</v>
      </c>
      <c r="I1971" s="7" t="s">
        <v>88</v>
      </c>
      <c r="J1971" s="7"/>
    </row>
    <row r="1972" spans="1:10" ht="15" customHeight="1">
      <c r="A1972" s="18" t="s">
        <v>198</v>
      </c>
      <c r="B1972" s="18" t="s">
        <v>144</v>
      </c>
      <c r="C1972" s="7" t="s">
        <v>77</v>
      </c>
      <c r="D1972" s="7">
        <v>0</v>
      </c>
      <c r="E1972" s="7">
        <v>574.70001220703125</v>
      </c>
      <c r="F1972" s="7" t="s">
        <v>75</v>
      </c>
      <c r="G1972" s="7" t="s">
        <v>88</v>
      </c>
      <c r="H1972" s="7" t="s">
        <v>88</v>
      </c>
      <c r="I1972" s="7" t="s">
        <v>88</v>
      </c>
      <c r="J1972" s="7"/>
    </row>
    <row r="1973" spans="1:10" ht="15" customHeight="1">
      <c r="A1973" s="18" t="s">
        <v>198</v>
      </c>
      <c r="B1973" s="18" t="s">
        <v>144</v>
      </c>
      <c r="C1973" s="7" t="s">
        <v>78</v>
      </c>
      <c r="D1973" s="7">
        <v>0</v>
      </c>
      <c r="E1973" s="7">
        <v>574.70001220703125</v>
      </c>
      <c r="F1973" s="7" t="s">
        <v>75</v>
      </c>
      <c r="G1973" s="7" t="s">
        <v>88</v>
      </c>
      <c r="H1973" s="7" t="s">
        <v>88</v>
      </c>
      <c r="I1973" s="7" t="s">
        <v>88</v>
      </c>
      <c r="J1973" s="7"/>
    </row>
    <row r="1974" spans="1:10" ht="15" customHeight="1">
      <c r="A1974" s="18" t="s">
        <v>198</v>
      </c>
      <c r="B1974" s="18" t="s">
        <v>144</v>
      </c>
      <c r="C1974" s="7" t="s">
        <v>35</v>
      </c>
      <c r="D1974" s="7">
        <v>0</v>
      </c>
      <c r="E1974" s="7">
        <v>574.70001220703125</v>
      </c>
      <c r="F1974" s="7" t="s">
        <v>75</v>
      </c>
      <c r="G1974" s="7" t="s">
        <v>80</v>
      </c>
      <c r="H1974" s="7" t="s">
        <v>80</v>
      </c>
      <c r="I1974" s="7" t="s">
        <v>80</v>
      </c>
      <c r="J1974" s="7"/>
    </row>
    <row r="1975" spans="1:10" ht="15" customHeight="1">
      <c r="A1975" s="18" t="s">
        <v>198</v>
      </c>
      <c r="B1975" s="18" t="s">
        <v>144</v>
      </c>
      <c r="C1975" s="7" t="s">
        <v>17</v>
      </c>
      <c r="D1975" s="7">
        <v>0</v>
      </c>
      <c r="E1975" s="7">
        <v>574.70001220703125</v>
      </c>
      <c r="F1975" s="7" t="s">
        <v>75</v>
      </c>
      <c r="G1975" s="7" t="s">
        <v>80</v>
      </c>
      <c r="H1975" s="7" t="s">
        <v>80</v>
      </c>
      <c r="I1975" s="7" t="s">
        <v>80</v>
      </c>
      <c r="J1975" s="7"/>
    </row>
    <row r="1976" spans="1:10" ht="15" customHeight="1">
      <c r="A1976" s="18" t="s">
        <v>198</v>
      </c>
      <c r="B1976" s="18" t="s">
        <v>144</v>
      </c>
      <c r="C1976" s="7" t="s">
        <v>77</v>
      </c>
      <c r="D1976" s="7">
        <v>0</v>
      </c>
      <c r="E1976" s="7">
        <v>574.70001220703125</v>
      </c>
      <c r="F1976" s="7" t="s">
        <v>75</v>
      </c>
      <c r="G1976" s="7" t="s">
        <v>80</v>
      </c>
      <c r="H1976" s="7" t="s">
        <v>80</v>
      </c>
      <c r="I1976" s="7" t="s">
        <v>80</v>
      </c>
      <c r="J1976" s="7"/>
    </row>
    <row r="1977" spans="1:10" ht="15" customHeight="1">
      <c r="A1977" s="18" t="s">
        <v>198</v>
      </c>
      <c r="B1977" s="18" t="s">
        <v>144</v>
      </c>
      <c r="C1977" s="7" t="s">
        <v>78</v>
      </c>
      <c r="D1977" s="7">
        <v>0</v>
      </c>
      <c r="E1977" s="7">
        <v>574.70001220703125</v>
      </c>
      <c r="F1977" s="7" t="s">
        <v>75</v>
      </c>
      <c r="G1977" s="7" t="s">
        <v>80</v>
      </c>
      <c r="H1977" s="7" t="s">
        <v>80</v>
      </c>
      <c r="I1977" s="7" t="s">
        <v>80</v>
      </c>
      <c r="J1977" s="7"/>
    </row>
    <row r="1978" spans="1:10" ht="15" customHeight="1">
      <c r="A1978" s="18" t="s">
        <v>198</v>
      </c>
      <c r="B1978" s="18" t="s">
        <v>144</v>
      </c>
      <c r="C1978" s="7" t="s">
        <v>35</v>
      </c>
      <c r="D1978" s="7">
        <v>4537.10009765625</v>
      </c>
      <c r="E1978" s="7">
        <v>574.70001220703125</v>
      </c>
      <c r="F1978" s="7" t="s">
        <v>75</v>
      </c>
      <c r="G1978" s="7" t="s">
        <v>76</v>
      </c>
      <c r="H1978" s="7" t="s">
        <v>76</v>
      </c>
      <c r="I1978" s="7" t="s">
        <v>76</v>
      </c>
      <c r="J1978" s="7"/>
    </row>
    <row r="1979" spans="1:10" ht="15" customHeight="1">
      <c r="A1979" s="18" t="s">
        <v>198</v>
      </c>
      <c r="B1979" s="18" t="s">
        <v>144</v>
      </c>
      <c r="C1979" s="7" t="s">
        <v>17</v>
      </c>
      <c r="D1979" s="7">
        <v>-0.57999998331069946</v>
      </c>
      <c r="E1979" s="7">
        <v>574.70001220703125</v>
      </c>
      <c r="F1979" s="7" t="s">
        <v>75</v>
      </c>
      <c r="G1979" s="7" t="s">
        <v>76</v>
      </c>
      <c r="H1979" s="7" t="s">
        <v>76</v>
      </c>
      <c r="I1979" s="7" t="s">
        <v>76</v>
      </c>
      <c r="J1979" s="7"/>
    </row>
    <row r="1980" spans="1:10" ht="15" customHeight="1">
      <c r="A1980" s="18" t="s">
        <v>198</v>
      </c>
      <c r="B1980" s="18" t="s">
        <v>144</v>
      </c>
      <c r="C1980" s="7" t="s">
        <v>77</v>
      </c>
      <c r="D1980" s="7">
        <v>-4456</v>
      </c>
      <c r="E1980" s="7">
        <v>574.70001220703125</v>
      </c>
      <c r="F1980" s="7" t="s">
        <v>75</v>
      </c>
      <c r="G1980" s="7" t="s">
        <v>76</v>
      </c>
      <c r="H1980" s="7" t="s">
        <v>76</v>
      </c>
      <c r="I1980" s="7" t="s">
        <v>76</v>
      </c>
      <c r="J1980" s="7"/>
    </row>
    <row r="1981" spans="1:10" ht="15" customHeight="1">
      <c r="A1981" s="18" t="s">
        <v>198</v>
      </c>
      <c r="B1981" s="18" t="s">
        <v>144</v>
      </c>
      <c r="C1981" s="7" t="s">
        <v>78</v>
      </c>
      <c r="D1981" s="7">
        <v>40</v>
      </c>
      <c r="E1981" s="7">
        <v>574.70001220703125</v>
      </c>
      <c r="F1981" s="7" t="s">
        <v>75</v>
      </c>
      <c r="G1981" s="7" t="s">
        <v>76</v>
      </c>
      <c r="H1981" s="7" t="s">
        <v>76</v>
      </c>
      <c r="I1981" s="7" t="s">
        <v>76</v>
      </c>
      <c r="J1981" s="7"/>
    </row>
    <row r="1982" spans="1:10" ht="15" customHeight="1">
      <c r="A1982" s="18" t="s">
        <v>199</v>
      </c>
      <c r="B1982" s="18" t="s">
        <v>74</v>
      </c>
      <c r="C1982" s="7" t="s">
        <v>35</v>
      </c>
      <c r="D1982" s="7">
        <v>4711.759765625</v>
      </c>
      <c r="E1982" s="7">
        <v>494.29000854492187</v>
      </c>
      <c r="F1982" s="7" t="s">
        <v>75</v>
      </c>
      <c r="G1982" s="7" t="s">
        <v>76</v>
      </c>
      <c r="H1982" s="7" t="s">
        <v>76</v>
      </c>
      <c r="I1982" s="7" t="s">
        <v>76</v>
      </c>
      <c r="J1982" s="7"/>
    </row>
    <row r="1983" spans="1:10" ht="15" customHeight="1">
      <c r="A1983" s="18" t="s">
        <v>199</v>
      </c>
      <c r="B1983" s="18" t="s">
        <v>74</v>
      </c>
      <c r="C1983" s="7" t="s">
        <v>17</v>
      </c>
      <c r="D1983" s="7">
        <v>-0.23000000417232513</v>
      </c>
      <c r="E1983" s="7">
        <v>494.29000854492187</v>
      </c>
      <c r="F1983" s="7" t="s">
        <v>75</v>
      </c>
      <c r="G1983" s="7" t="s">
        <v>76</v>
      </c>
      <c r="H1983" s="7" t="s">
        <v>76</v>
      </c>
      <c r="I1983" s="7" t="s">
        <v>76</v>
      </c>
      <c r="J1983" s="7"/>
    </row>
    <row r="1984" spans="1:10" ht="15" customHeight="1">
      <c r="A1984" s="18" t="s">
        <v>199</v>
      </c>
      <c r="B1984" s="18" t="s">
        <v>74</v>
      </c>
      <c r="C1984" s="7" t="s">
        <v>77</v>
      </c>
      <c r="D1984" s="7">
        <v>-5195</v>
      </c>
      <c r="E1984" s="7">
        <v>494.29000854492187</v>
      </c>
      <c r="F1984" s="7" t="s">
        <v>75</v>
      </c>
      <c r="G1984" s="7" t="s">
        <v>76</v>
      </c>
      <c r="H1984" s="7" t="s">
        <v>76</v>
      </c>
      <c r="I1984" s="7" t="s">
        <v>76</v>
      </c>
      <c r="J1984" s="7"/>
    </row>
    <row r="1985" spans="1:10" ht="15" customHeight="1">
      <c r="A1985" s="18" t="s">
        <v>199</v>
      </c>
      <c r="B1985" s="18" t="s">
        <v>74</v>
      </c>
      <c r="C1985" s="7" t="s">
        <v>78</v>
      </c>
      <c r="D1985" s="7">
        <v>0</v>
      </c>
      <c r="E1985" s="7">
        <v>494.29000854492187</v>
      </c>
      <c r="F1985" s="7" t="s">
        <v>75</v>
      </c>
      <c r="G1985" s="7" t="s">
        <v>76</v>
      </c>
      <c r="H1985" s="7" t="s">
        <v>76</v>
      </c>
      <c r="I1985" s="7" t="s">
        <v>76</v>
      </c>
      <c r="J1985" s="7"/>
    </row>
    <row r="1986" spans="1:10" ht="15" customHeight="1">
      <c r="A1986" s="18" t="s">
        <v>199</v>
      </c>
      <c r="B1986" s="18" t="s">
        <v>74</v>
      </c>
      <c r="C1986" s="7" t="s">
        <v>79</v>
      </c>
      <c r="D1986" s="7">
        <v>-60</v>
      </c>
      <c r="E1986" s="7">
        <v>494.29000854492187</v>
      </c>
      <c r="F1986" s="7" t="s">
        <v>75</v>
      </c>
      <c r="G1986" s="7" t="s">
        <v>80</v>
      </c>
      <c r="H1986" s="7" t="s">
        <v>76</v>
      </c>
      <c r="I1986" s="7" t="s">
        <v>76</v>
      </c>
      <c r="J1986" s="7"/>
    </row>
    <row r="1987" spans="1:10" ht="15" customHeight="1">
      <c r="A1987" s="18" t="s">
        <v>199</v>
      </c>
      <c r="B1987" s="18" t="s">
        <v>74</v>
      </c>
      <c r="C1987" s="7" t="s">
        <v>81</v>
      </c>
      <c r="D1987" s="7">
        <v>1724.9100341796875</v>
      </c>
      <c r="E1987" s="7">
        <v>494.29000854492187</v>
      </c>
      <c r="F1987" s="7" t="s">
        <v>75</v>
      </c>
      <c r="G1987" s="7" t="s">
        <v>80</v>
      </c>
      <c r="H1987" s="7" t="s">
        <v>76</v>
      </c>
      <c r="I1987" s="7" t="s">
        <v>76</v>
      </c>
      <c r="J1987" s="7"/>
    </row>
    <row r="1988" spans="1:10" ht="15" customHeight="1">
      <c r="A1988" s="18" t="s">
        <v>200</v>
      </c>
      <c r="B1988" s="18" t="s">
        <v>85</v>
      </c>
      <c r="C1988" s="7" t="s">
        <v>35</v>
      </c>
      <c r="D1988" s="7">
        <v>4026.929931640625</v>
      </c>
      <c r="E1988" s="7">
        <v>160.63999938964844</v>
      </c>
      <c r="F1988" s="7" t="s">
        <v>75</v>
      </c>
      <c r="G1988" s="7" t="s">
        <v>88</v>
      </c>
      <c r="H1988" s="7" t="s">
        <v>88</v>
      </c>
      <c r="I1988" s="7" t="s">
        <v>88</v>
      </c>
      <c r="J1988" s="7"/>
    </row>
    <row r="1989" spans="1:10" ht="15" customHeight="1">
      <c r="A1989" s="18" t="s">
        <v>200</v>
      </c>
      <c r="B1989" s="18" t="s">
        <v>85</v>
      </c>
      <c r="C1989" s="7" t="s">
        <v>17</v>
      </c>
      <c r="D1989" s="7">
        <v>-0.30000001192092896</v>
      </c>
      <c r="E1989" s="7">
        <v>160.63999938964844</v>
      </c>
      <c r="F1989" s="7" t="s">
        <v>75</v>
      </c>
      <c r="G1989" s="7" t="s">
        <v>88</v>
      </c>
      <c r="H1989" s="7" t="s">
        <v>88</v>
      </c>
      <c r="I1989" s="7" t="s">
        <v>88</v>
      </c>
      <c r="J1989" s="7"/>
    </row>
    <row r="1990" spans="1:10" ht="15" customHeight="1">
      <c r="A1990" s="18" t="s">
        <v>200</v>
      </c>
      <c r="B1990" s="18" t="s">
        <v>85</v>
      </c>
      <c r="C1990" s="7" t="s">
        <v>77</v>
      </c>
      <c r="D1990" s="7">
        <v>-5446</v>
      </c>
      <c r="E1990" s="7">
        <v>160.63999938964844</v>
      </c>
      <c r="F1990" s="7" t="s">
        <v>75</v>
      </c>
      <c r="G1990" s="7" t="s">
        <v>88</v>
      </c>
      <c r="H1990" s="7" t="s">
        <v>88</v>
      </c>
      <c r="I1990" s="7" t="s">
        <v>88</v>
      </c>
      <c r="J1990" s="7"/>
    </row>
    <row r="1991" spans="1:10" ht="15" customHeight="1">
      <c r="A1991" s="18" t="s">
        <v>200</v>
      </c>
      <c r="B1991" s="18" t="s">
        <v>85</v>
      </c>
      <c r="C1991" s="7" t="s">
        <v>78</v>
      </c>
      <c r="D1991" s="7">
        <v>81</v>
      </c>
      <c r="E1991" s="7">
        <v>160.63999938964844</v>
      </c>
      <c r="F1991" s="7" t="s">
        <v>75</v>
      </c>
      <c r="G1991" s="7" t="s">
        <v>88</v>
      </c>
      <c r="H1991" s="7" t="s">
        <v>88</v>
      </c>
      <c r="I1991" s="7" t="s">
        <v>88</v>
      </c>
      <c r="J1991" s="7"/>
    </row>
    <row r="1992" spans="1:10" ht="15" customHeight="1">
      <c r="A1992" s="18" t="s">
        <v>200</v>
      </c>
      <c r="B1992" s="18" t="s">
        <v>85</v>
      </c>
      <c r="C1992" s="7" t="s">
        <v>79</v>
      </c>
      <c r="D1992" s="7">
        <v>-60</v>
      </c>
      <c r="E1992" s="7">
        <v>160.63999938964844</v>
      </c>
      <c r="F1992" s="7" t="s">
        <v>75</v>
      </c>
      <c r="G1992" s="7" t="s">
        <v>142</v>
      </c>
      <c r="H1992" s="7" t="s">
        <v>88</v>
      </c>
      <c r="I1992" s="7" t="s">
        <v>88</v>
      </c>
      <c r="J1992" s="7"/>
    </row>
    <row r="1993" spans="1:10" ht="15" customHeight="1">
      <c r="A1993" s="18" t="s">
        <v>200</v>
      </c>
      <c r="B1993" s="18" t="s">
        <v>85</v>
      </c>
      <c r="C1993" s="7" t="s">
        <v>81</v>
      </c>
      <c r="D1993" s="7">
        <v>1185.9599609375</v>
      </c>
      <c r="E1993" s="7">
        <v>160.63999938964844</v>
      </c>
      <c r="F1993" s="7" t="s">
        <v>75</v>
      </c>
      <c r="G1993" s="7" t="s">
        <v>142</v>
      </c>
      <c r="H1993" s="7" t="s">
        <v>88</v>
      </c>
      <c r="I1993" s="7" t="s">
        <v>88</v>
      </c>
      <c r="J1993" s="7"/>
    </row>
    <row r="1994" spans="1:10" ht="15" customHeight="1">
      <c r="A1994" s="18" t="s">
        <v>200</v>
      </c>
      <c r="B1994" s="18" t="s">
        <v>85</v>
      </c>
      <c r="C1994" s="7" t="s">
        <v>35</v>
      </c>
      <c r="D1994" s="7">
        <v>4920.6298828125</v>
      </c>
      <c r="E1994" s="7">
        <v>160.63999938964844</v>
      </c>
      <c r="F1994" s="7" t="s">
        <v>75</v>
      </c>
      <c r="G1994" s="7" t="s">
        <v>80</v>
      </c>
      <c r="H1994" s="7" t="s">
        <v>80</v>
      </c>
      <c r="I1994" s="7" t="s">
        <v>80</v>
      </c>
      <c r="J1994" s="7"/>
    </row>
    <row r="1995" spans="1:10" ht="15" customHeight="1">
      <c r="A1995" s="18" t="s">
        <v>200</v>
      </c>
      <c r="B1995" s="18" t="s">
        <v>85</v>
      </c>
      <c r="C1995" s="7" t="s">
        <v>17</v>
      </c>
      <c r="D1995" s="7">
        <v>-0.36000001430511475</v>
      </c>
      <c r="E1995" s="7">
        <v>160.63999938964844</v>
      </c>
      <c r="F1995" s="7" t="s">
        <v>75</v>
      </c>
      <c r="G1995" s="7" t="s">
        <v>80</v>
      </c>
      <c r="H1995" s="7" t="s">
        <v>80</v>
      </c>
      <c r="I1995" s="7" t="s">
        <v>80</v>
      </c>
      <c r="J1995" s="7"/>
    </row>
    <row r="1996" spans="1:10" ht="15" customHeight="1">
      <c r="A1996" s="18" t="s">
        <v>200</v>
      </c>
      <c r="B1996" s="18" t="s">
        <v>85</v>
      </c>
      <c r="C1996" s="7" t="s">
        <v>77</v>
      </c>
      <c r="D1996" s="7">
        <v>-6562</v>
      </c>
      <c r="E1996" s="7">
        <v>160.63999938964844</v>
      </c>
      <c r="F1996" s="7" t="s">
        <v>75</v>
      </c>
      <c r="G1996" s="7" t="s">
        <v>80</v>
      </c>
      <c r="H1996" s="7" t="s">
        <v>80</v>
      </c>
      <c r="I1996" s="7" t="s">
        <v>80</v>
      </c>
      <c r="J1996" s="7"/>
    </row>
    <row r="1997" spans="1:10" ht="15" customHeight="1">
      <c r="A1997" s="18" t="s">
        <v>200</v>
      </c>
      <c r="B1997" s="18" t="s">
        <v>85</v>
      </c>
      <c r="C1997" s="7" t="s">
        <v>78</v>
      </c>
      <c r="D1997" s="7">
        <v>108</v>
      </c>
      <c r="E1997" s="7">
        <v>160.63999938964844</v>
      </c>
      <c r="F1997" s="7" t="s">
        <v>75</v>
      </c>
      <c r="G1997" s="7" t="s">
        <v>80</v>
      </c>
      <c r="H1997" s="7" t="s">
        <v>80</v>
      </c>
      <c r="I1997" s="7" t="s">
        <v>80</v>
      </c>
      <c r="J1997" s="7"/>
    </row>
    <row r="1998" spans="1:10" ht="15" customHeight="1">
      <c r="A1998" s="18" t="s">
        <v>200</v>
      </c>
      <c r="B1998" s="18" t="s">
        <v>85</v>
      </c>
      <c r="C1998" s="7" t="s">
        <v>79</v>
      </c>
      <c r="D1998" s="7">
        <v>-60</v>
      </c>
      <c r="E1998" s="7">
        <v>160.63999938964844</v>
      </c>
      <c r="F1998" s="7" t="s">
        <v>75</v>
      </c>
      <c r="G1998" s="7" t="s">
        <v>88</v>
      </c>
      <c r="H1998" s="7" t="s">
        <v>80</v>
      </c>
      <c r="I1998" s="7" t="s">
        <v>80</v>
      </c>
      <c r="J1998" s="7"/>
    </row>
    <row r="1999" spans="1:10" ht="15" customHeight="1">
      <c r="A1999" s="18" t="s">
        <v>200</v>
      </c>
      <c r="B1999" s="18" t="s">
        <v>85</v>
      </c>
      <c r="C1999" s="7" t="s">
        <v>81</v>
      </c>
      <c r="D1999" s="7">
        <v>1166.3499755859375</v>
      </c>
      <c r="E1999" s="7">
        <v>160.63999938964844</v>
      </c>
      <c r="F1999" s="7" t="s">
        <v>75</v>
      </c>
      <c r="G1999" s="7" t="s">
        <v>88</v>
      </c>
      <c r="H1999" s="7" t="s">
        <v>80</v>
      </c>
      <c r="I1999" s="7" t="s">
        <v>80</v>
      </c>
      <c r="J1999" s="7"/>
    </row>
    <row r="2000" spans="1:10" ht="15" customHeight="1">
      <c r="A2000" s="18" t="s">
        <v>200</v>
      </c>
      <c r="B2000" s="18" t="s">
        <v>85</v>
      </c>
      <c r="C2000" s="7" t="s">
        <v>35</v>
      </c>
      <c r="D2000" s="7">
        <v>2424.60009765625</v>
      </c>
      <c r="E2000" s="7">
        <v>160.63999938964844</v>
      </c>
      <c r="F2000" s="7" t="s">
        <v>75</v>
      </c>
      <c r="G2000" s="7" t="s">
        <v>76</v>
      </c>
      <c r="H2000" s="7" t="s">
        <v>76</v>
      </c>
      <c r="I2000" s="7" t="s">
        <v>76</v>
      </c>
      <c r="J2000" s="7"/>
    </row>
    <row r="2001" spans="1:10" ht="15" customHeight="1">
      <c r="A2001" s="18" t="s">
        <v>200</v>
      </c>
      <c r="B2001" s="18" t="s">
        <v>85</v>
      </c>
      <c r="C2001" s="7" t="s">
        <v>17</v>
      </c>
      <c r="D2001" s="7">
        <v>-0.61000001430511475</v>
      </c>
      <c r="E2001" s="7">
        <v>160.63999938964844</v>
      </c>
      <c r="F2001" s="7" t="s">
        <v>75</v>
      </c>
      <c r="G2001" s="7" t="s">
        <v>76</v>
      </c>
      <c r="H2001" s="7" t="s">
        <v>76</v>
      </c>
      <c r="I2001" s="7" t="s">
        <v>76</v>
      </c>
      <c r="J2001" s="7"/>
    </row>
    <row r="2002" spans="1:10" ht="15" customHeight="1">
      <c r="A2002" s="18" t="s">
        <v>200</v>
      </c>
      <c r="B2002" s="18" t="s">
        <v>85</v>
      </c>
      <c r="C2002" s="7" t="s">
        <v>77</v>
      </c>
      <c r="D2002" s="7">
        <v>-2384</v>
      </c>
      <c r="E2002" s="7">
        <v>160.63999938964844</v>
      </c>
      <c r="F2002" s="7" t="s">
        <v>75</v>
      </c>
      <c r="G2002" s="7" t="s">
        <v>76</v>
      </c>
      <c r="H2002" s="7" t="s">
        <v>76</v>
      </c>
      <c r="I2002" s="7" t="s">
        <v>76</v>
      </c>
      <c r="J2002" s="7"/>
    </row>
    <row r="2003" spans="1:10" ht="15" customHeight="1">
      <c r="A2003" s="18" t="s">
        <v>200</v>
      </c>
      <c r="B2003" s="18" t="s">
        <v>85</v>
      </c>
      <c r="C2003" s="7" t="s">
        <v>78</v>
      </c>
      <c r="D2003" s="7">
        <v>62</v>
      </c>
      <c r="E2003" s="7">
        <v>160.63999938964844</v>
      </c>
      <c r="F2003" s="7" t="s">
        <v>75</v>
      </c>
      <c r="G2003" s="7" t="s">
        <v>76</v>
      </c>
      <c r="H2003" s="7" t="s">
        <v>76</v>
      </c>
      <c r="I2003" s="7" t="s">
        <v>76</v>
      </c>
      <c r="J2003" s="7"/>
    </row>
    <row r="2004" spans="1:10" ht="15" customHeight="1">
      <c r="A2004" s="18" t="s">
        <v>200</v>
      </c>
      <c r="B2004" s="18" t="s">
        <v>85</v>
      </c>
      <c r="C2004" s="7" t="s">
        <v>79</v>
      </c>
      <c r="D2004" s="7">
        <v>-60</v>
      </c>
      <c r="E2004" s="7">
        <v>160.63999938964844</v>
      </c>
      <c r="F2004" s="7" t="s">
        <v>75</v>
      </c>
      <c r="G2004" s="7" t="s">
        <v>80</v>
      </c>
      <c r="H2004" s="7" t="s">
        <v>76</v>
      </c>
      <c r="I2004" s="7" t="s">
        <v>76</v>
      </c>
      <c r="J2004" s="7"/>
    </row>
    <row r="2005" spans="1:10" ht="15" customHeight="1">
      <c r="A2005" s="18" t="s">
        <v>200</v>
      </c>
      <c r="B2005" s="18" t="s">
        <v>85</v>
      </c>
      <c r="C2005" s="7" t="s">
        <v>81</v>
      </c>
      <c r="D2005" s="7">
        <v>1728.9000244140625</v>
      </c>
      <c r="E2005" s="7">
        <v>160.63999938964844</v>
      </c>
      <c r="F2005" s="7" t="s">
        <v>75</v>
      </c>
      <c r="G2005" s="7" t="s">
        <v>80</v>
      </c>
      <c r="H2005" s="7" t="s">
        <v>76</v>
      </c>
      <c r="I2005" s="7" t="s">
        <v>76</v>
      </c>
      <c r="J2005" s="7"/>
    </row>
    <row r="2006" spans="1:10" ht="15" customHeight="1">
      <c r="A2006" s="18" t="s">
        <v>201</v>
      </c>
      <c r="B2006" s="18" t="s">
        <v>85</v>
      </c>
      <c r="C2006" s="7" t="s">
        <v>35</v>
      </c>
      <c r="D2006" s="7">
        <v>2177.699951171875</v>
      </c>
      <c r="E2006" s="7">
        <v>152.27000427246094</v>
      </c>
      <c r="F2006" s="7" t="s">
        <v>75</v>
      </c>
      <c r="G2006" s="7" t="s">
        <v>131</v>
      </c>
      <c r="H2006" s="7" t="s">
        <v>131</v>
      </c>
      <c r="I2006" s="7" t="s">
        <v>131</v>
      </c>
      <c r="J2006" s="7"/>
    </row>
    <row r="2007" spans="1:10" ht="15" customHeight="1">
      <c r="A2007" s="18" t="s">
        <v>201</v>
      </c>
      <c r="B2007" s="18" t="s">
        <v>85</v>
      </c>
      <c r="C2007" s="7" t="s">
        <v>17</v>
      </c>
      <c r="D2007" s="7">
        <v>-0.2800000011920929</v>
      </c>
      <c r="E2007" s="7">
        <v>152.27000427246094</v>
      </c>
      <c r="F2007" s="7" t="s">
        <v>75</v>
      </c>
      <c r="G2007" s="7" t="s">
        <v>131</v>
      </c>
      <c r="H2007" s="7" t="s">
        <v>131</v>
      </c>
      <c r="I2007" s="7" t="s">
        <v>131</v>
      </c>
      <c r="J2007" s="7"/>
    </row>
    <row r="2008" spans="1:10" ht="15" customHeight="1">
      <c r="A2008" s="18" t="s">
        <v>201</v>
      </c>
      <c r="B2008" s="18" t="s">
        <v>85</v>
      </c>
      <c r="C2008" s="7" t="s">
        <v>77</v>
      </c>
      <c r="D2008" s="7">
        <v>-2940</v>
      </c>
      <c r="E2008" s="7">
        <v>152.27000427246094</v>
      </c>
      <c r="F2008" s="7" t="s">
        <v>75</v>
      </c>
      <c r="G2008" s="7" t="s">
        <v>131</v>
      </c>
      <c r="H2008" s="7" t="s">
        <v>131</v>
      </c>
      <c r="I2008" s="7" t="s">
        <v>131</v>
      </c>
      <c r="J2008" s="7"/>
    </row>
    <row r="2009" spans="1:10" ht="15" customHeight="1">
      <c r="A2009" s="18" t="s">
        <v>201</v>
      </c>
      <c r="B2009" s="18" t="s">
        <v>85</v>
      </c>
      <c r="C2009" s="7" t="s">
        <v>78</v>
      </c>
      <c r="D2009" s="7">
        <v>0</v>
      </c>
      <c r="E2009" s="7">
        <v>152.27000427246094</v>
      </c>
      <c r="F2009" s="7" t="s">
        <v>75</v>
      </c>
      <c r="G2009" s="7" t="s">
        <v>131</v>
      </c>
      <c r="H2009" s="7" t="s">
        <v>131</v>
      </c>
      <c r="I2009" s="7" t="s">
        <v>131</v>
      </c>
      <c r="J2009" s="7"/>
    </row>
    <row r="2010" spans="1:10" ht="15" customHeight="1">
      <c r="A2010" s="18" t="s">
        <v>201</v>
      </c>
      <c r="B2010" s="18" t="s">
        <v>85</v>
      </c>
      <c r="C2010" s="7" t="s">
        <v>81</v>
      </c>
      <c r="D2010" s="7">
        <v>2115.3798828125</v>
      </c>
      <c r="E2010" s="7">
        <v>152.27000427246094</v>
      </c>
      <c r="F2010" s="7" t="s">
        <v>75</v>
      </c>
      <c r="G2010" s="7" t="s">
        <v>130</v>
      </c>
      <c r="H2010" s="7" t="s">
        <v>131</v>
      </c>
      <c r="I2010" s="7" t="s">
        <v>131</v>
      </c>
      <c r="J2010" s="7"/>
    </row>
    <row r="2011" spans="1:10" ht="15" customHeight="1">
      <c r="A2011" s="18" t="s">
        <v>201</v>
      </c>
      <c r="B2011" s="18" t="s">
        <v>85</v>
      </c>
      <c r="C2011" s="7" t="s">
        <v>35</v>
      </c>
      <c r="D2011" s="7">
        <v>4220.85986328125</v>
      </c>
      <c r="E2011" s="7">
        <v>152.27000427246094</v>
      </c>
      <c r="F2011" s="7" t="s">
        <v>75</v>
      </c>
      <c r="G2011" s="7" t="s">
        <v>132</v>
      </c>
      <c r="H2011" s="7" t="s">
        <v>132</v>
      </c>
      <c r="I2011" s="7" t="s">
        <v>132</v>
      </c>
      <c r="J2011" s="7"/>
    </row>
    <row r="2012" spans="1:10" ht="15" customHeight="1">
      <c r="A2012" s="18" t="s">
        <v>201</v>
      </c>
      <c r="B2012" s="18" t="s">
        <v>85</v>
      </c>
      <c r="C2012" s="7" t="s">
        <v>17</v>
      </c>
      <c r="D2012" s="7">
        <v>-0.67000001668930054</v>
      </c>
      <c r="E2012" s="7">
        <v>152.27000427246094</v>
      </c>
      <c r="F2012" s="7" t="s">
        <v>75</v>
      </c>
      <c r="G2012" s="7" t="s">
        <v>132</v>
      </c>
      <c r="H2012" s="7" t="s">
        <v>132</v>
      </c>
      <c r="I2012" s="7" t="s">
        <v>132</v>
      </c>
      <c r="J2012" s="7"/>
    </row>
    <row r="2013" spans="1:10" ht="15" customHeight="1">
      <c r="A2013" s="18" t="s">
        <v>201</v>
      </c>
      <c r="B2013" s="18" t="s">
        <v>85</v>
      </c>
      <c r="C2013" s="7" t="s">
        <v>77</v>
      </c>
      <c r="D2013" s="7">
        <v>-4776</v>
      </c>
      <c r="E2013" s="7">
        <v>152.27000427246094</v>
      </c>
      <c r="F2013" s="7" t="s">
        <v>75</v>
      </c>
      <c r="G2013" s="7" t="s">
        <v>132</v>
      </c>
      <c r="H2013" s="7" t="s">
        <v>132</v>
      </c>
      <c r="I2013" s="7" t="s">
        <v>132</v>
      </c>
      <c r="J2013" s="7"/>
    </row>
    <row r="2014" spans="1:10" ht="15" customHeight="1">
      <c r="A2014" s="18" t="s">
        <v>201</v>
      </c>
      <c r="B2014" s="18" t="s">
        <v>85</v>
      </c>
      <c r="C2014" s="7" t="s">
        <v>78</v>
      </c>
      <c r="D2014" s="7">
        <v>0</v>
      </c>
      <c r="E2014" s="7">
        <v>152.27000427246094</v>
      </c>
      <c r="F2014" s="7" t="s">
        <v>75</v>
      </c>
      <c r="G2014" s="7" t="s">
        <v>132</v>
      </c>
      <c r="H2014" s="7" t="s">
        <v>132</v>
      </c>
      <c r="I2014" s="7" t="s">
        <v>132</v>
      </c>
      <c r="J2014" s="7"/>
    </row>
    <row r="2015" spans="1:10" ht="15" customHeight="1">
      <c r="A2015" s="18" t="s">
        <v>201</v>
      </c>
      <c r="B2015" s="18" t="s">
        <v>85</v>
      </c>
      <c r="C2015" s="7" t="s">
        <v>81</v>
      </c>
      <c r="D2015" s="7">
        <v>0</v>
      </c>
      <c r="E2015" s="7">
        <v>152.27000427246094</v>
      </c>
      <c r="F2015" s="7" t="s">
        <v>75</v>
      </c>
      <c r="G2015" s="7" t="s">
        <v>131</v>
      </c>
      <c r="H2015" s="7" t="s">
        <v>132</v>
      </c>
      <c r="I2015" s="7" t="s">
        <v>132</v>
      </c>
      <c r="J2015" s="7"/>
    </row>
    <row r="2016" spans="1:10" ht="15" customHeight="1">
      <c r="A2016" s="18" t="s">
        <v>201</v>
      </c>
      <c r="B2016" s="18" t="s">
        <v>85</v>
      </c>
      <c r="C2016" s="7" t="s">
        <v>81</v>
      </c>
      <c r="D2016" s="7">
        <v>20</v>
      </c>
      <c r="E2016" s="7">
        <v>152.27000427246094</v>
      </c>
      <c r="F2016" s="7" t="s">
        <v>75</v>
      </c>
      <c r="G2016" s="7" t="s">
        <v>132</v>
      </c>
      <c r="H2016" s="7" t="s">
        <v>132</v>
      </c>
      <c r="I2016" s="7" t="s">
        <v>132</v>
      </c>
      <c r="J2016" s="7"/>
    </row>
    <row r="2017" spans="1:10" ht="15" customHeight="1">
      <c r="A2017" s="18" t="s">
        <v>201</v>
      </c>
      <c r="B2017" s="18" t="s">
        <v>85</v>
      </c>
      <c r="C2017" s="7" t="s">
        <v>35</v>
      </c>
      <c r="D2017" s="7">
        <v>3562.830078125</v>
      </c>
      <c r="E2017" s="7">
        <v>152.27000427246094</v>
      </c>
      <c r="F2017" s="7" t="s">
        <v>75</v>
      </c>
      <c r="G2017" s="7" t="s">
        <v>133</v>
      </c>
      <c r="H2017" s="7" t="s">
        <v>133</v>
      </c>
      <c r="I2017" s="7" t="s">
        <v>133</v>
      </c>
      <c r="J2017" s="7"/>
    </row>
    <row r="2018" spans="1:10" ht="15" customHeight="1">
      <c r="A2018" s="18" t="s">
        <v>201</v>
      </c>
      <c r="B2018" s="18" t="s">
        <v>85</v>
      </c>
      <c r="C2018" s="7" t="s">
        <v>17</v>
      </c>
      <c r="D2018" s="7">
        <v>-0.43999999761581421</v>
      </c>
      <c r="E2018" s="7">
        <v>152.27000427246094</v>
      </c>
      <c r="F2018" s="7" t="s">
        <v>75</v>
      </c>
      <c r="G2018" s="7" t="s">
        <v>133</v>
      </c>
      <c r="H2018" s="7" t="s">
        <v>133</v>
      </c>
      <c r="I2018" s="7" t="s">
        <v>133</v>
      </c>
      <c r="J2018" s="7"/>
    </row>
    <row r="2019" spans="1:10" ht="15" customHeight="1">
      <c r="A2019" s="18" t="s">
        <v>201</v>
      </c>
      <c r="B2019" s="18" t="s">
        <v>85</v>
      </c>
      <c r="C2019" s="7" t="s">
        <v>77</v>
      </c>
      <c r="D2019" s="7">
        <v>-4163</v>
      </c>
      <c r="E2019" s="7">
        <v>152.27000427246094</v>
      </c>
      <c r="F2019" s="7" t="s">
        <v>75</v>
      </c>
      <c r="G2019" s="7" t="s">
        <v>133</v>
      </c>
      <c r="H2019" s="7" t="s">
        <v>133</v>
      </c>
      <c r="I2019" s="7" t="s">
        <v>133</v>
      </c>
      <c r="J2019" s="7"/>
    </row>
    <row r="2020" spans="1:10" ht="15" customHeight="1">
      <c r="A2020" s="18" t="s">
        <v>201</v>
      </c>
      <c r="B2020" s="18" t="s">
        <v>85</v>
      </c>
      <c r="C2020" s="7" t="s">
        <v>78</v>
      </c>
      <c r="D2020" s="7">
        <v>40</v>
      </c>
      <c r="E2020" s="7">
        <v>152.27000427246094</v>
      </c>
      <c r="F2020" s="7" t="s">
        <v>75</v>
      </c>
      <c r="G2020" s="7" t="s">
        <v>133</v>
      </c>
      <c r="H2020" s="7" t="s">
        <v>133</v>
      </c>
      <c r="I2020" s="7" t="s">
        <v>133</v>
      </c>
      <c r="J2020" s="7"/>
    </row>
    <row r="2021" spans="1:10" ht="15" customHeight="1">
      <c r="A2021" s="18" t="s">
        <v>201</v>
      </c>
      <c r="B2021" s="18" t="s">
        <v>85</v>
      </c>
      <c r="C2021" s="7" t="s">
        <v>81</v>
      </c>
      <c r="D2021" s="7">
        <v>810.95001220703125</v>
      </c>
      <c r="E2021" s="7">
        <v>152.27000427246094</v>
      </c>
      <c r="F2021" s="7" t="s">
        <v>75</v>
      </c>
      <c r="G2021" s="7" t="s">
        <v>132</v>
      </c>
      <c r="H2021" s="7" t="s">
        <v>133</v>
      </c>
      <c r="I2021" s="7" t="s">
        <v>133</v>
      </c>
      <c r="J2021" s="7"/>
    </row>
    <row r="2022" spans="1:10" ht="15" customHeight="1">
      <c r="A2022" s="18" t="s">
        <v>201</v>
      </c>
      <c r="B2022" s="18" t="s">
        <v>85</v>
      </c>
      <c r="C2022" s="7" t="s">
        <v>35</v>
      </c>
      <c r="D2022" s="7">
        <v>2924.1298828125</v>
      </c>
      <c r="E2022" s="7">
        <v>152.27000427246094</v>
      </c>
      <c r="F2022" s="7" t="s">
        <v>75</v>
      </c>
      <c r="G2022" s="7" t="s">
        <v>134</v>
      </c>
      <c r="H2022" s="7" t="s">
        <v>134</v>
      </c>
      <c r="I2022" s="7" t="s">
        <v>134</v>
      </c>
      <c r="J2022" s="7"/>
    </row>
    <row r="2023" spans="1:10" ht="15" customHeight="1">
      <c r="A2023" s="18" t="s">
        <v>201</v>
      </c>
      <c r="B2023" s="18" t="s">
        <v>85</v>
      </c>
      <c r="C2023" s="7" t="s">
        <v>17</v>
      </c>
      <c r="D2023" s="7">
        <v>-0.93999999761581421</v>
      </c>
      <c r="E2023" s="7">
        <v>152.27000427246094</v>
      </c>
      <c r="F2023" s="7" t="s">
        <v>75</v>
      </c>
      <c r="G2023" s="7" t="s">
        <v>134</v>
      </c>
      <c r="H2023" s="7" t="s">
        <v>134</v>
      </c>
      <c r="I2023" s="7" t="s">
        <v>134</v>
      </c>
      <c r="J2023" s="7"/>
    </row>
    <row r="2024" spans="1:10" ht="15" customHeight="1">
      <c r="A2024" s="18" t="s">
        <v>201</v>
      </c>
      <c r="B2024" s="18" t="s">
        <v>85</v>
      </c>
      <c r="C2024" s="7" t="s">
        <v>77</v>
      </c>
      <c r="D2024" s="7">
        <v>-3554</v>
      </c>
      <c r="E2024" s="7">
        <v>152.27000427246094</v>
      </c>
      <c r="F2024" s="7" t="s">
        <v>75</v>
      </c>
      <c r="G2024" s="7" t="s">
        <v>134</v>
      </c>
      <c r="H2024" s="7" t="s">
        <v>134</v>
      </c>
      <c r="I2024" s="7" t="s">
        <v>134</v>
      </c>
      <c r="J2024" s="7"/>
    </row>
    <row r="2025" spans="1:10" ht="15" customHeight="1">
      <c r="A2025" s="18" t="s">
        <v>201</v>
      </c>
      <c r="B2025" s="18" t="s">
        <v>85</v>
      </c>
      <c r="C2025" s="7" t="s">
        <v>78</v>
      </c>
      <c r="D2025" s="7">
        <v>27</v>
      </c>
      <c r="E2025" s="7">
        <v>152.27000427246094</v>
      </c>
      <c r="F2025" s="7" t="s">
        <v>75</v>
      </c>
      <c r="G2025" s="7" t="s">
        <v>134</v>
      </c>
      <c r="H2025" s="7" t="s">
        <v>134</v>
      </c>
      <c r="I2025" s="7" t="s">
        <v>134</v>
      </c>
      <c r="J2025" s="7"/>
    </row>
    <row r="2026" spans="1:10" ht="15" customHeight="1">
      <c r="A2026" s="18" t="s">
        <v>201</v>
      </c>
      <c r="B2026" s="18" t="s">
        <v>85</v>
      </c>
      <c r="C2026" s="7" t="s">
        <v>81</v>
      </c>
      <c r="D2026" s="7">
        <v>670.57000732421875</v>
      </c>
      <c r="E2026" s="7">
        <v>152.27000427246094</v>
      </c>
      <c r="F2026" s="7" t="s">
        <v>75</v>
      </c>
      <c r="G2026" s="7" t="s">
        <v>133</v>
      </c>
      <c r="H2026" s="7" t="s">
        <v>134</v>
      </c>
      <c r="I2026" s="7" t="s">
        <v>134</v>
      </c>
      <c r="J2026" s="7"/>
    </row>
    <row r="2027" spans="1:10" ht="15" customHeight="1">
      <c r="A2027" s="18" t="s">
        <v>201</v>
      </c>
      <c r="B2027" s="18" t="s">
        <v>85</v>
      </c>
      <c r="C2027" s="7" t="s">
        <v>114</v>
      </c>
      <c r="D2027" s="7">
        <v>-1795.93994140625</v>
      </c>
      <c r="E2027" s="7">
        <v>152.27000427246094</v>
      </c>
      <c r="F2027" s="7" t="s">
        <v>75</v>
      </c>
      <c r="G2027" s="7" t="s">
        <v>130</v>
      </c>
      <c r="H2027" s="7" t="s">
        <v>134</v>
      </c>
      <c r="I2027" s="7" t="s">
        <v>134</v>
      </c>
      <c r="J2027" s="7"/>
    </row>
    <row r="2028" spans="1:10" ht="15" customHeight="1">
      <c r="A2028" s="18" t="s">
        <v>201</v>
      </c>
      <c r="B2028" s="18" t="s">
        <v>85</v>
      </c>
      <c r="C2028" s="7" t="s">
        <v>98</v>
      </c>
      <c r="D2028" s="7">
        <v>1500</v>
      </c>
      <c r="E2028" s="7">
        <v>152.27000427246094</v>
      </c>
      <c r="F2028" s="7" t="s">
        <v>75</v>
      </c>
      <c r="G2028" s="7" t="s">
        <v>134</v>
      </c>
      <c r="H2028" s="7" t="s">
        <v>134</v>
      </c>
      <c r="I2028" s="7" t="s">
        <v>134</v>
      </c>
      <c r="J2028" s="7"/>
    </row>
    <row r="2029" spans="1:10" ht="15" customHeight="1">
      <c r="A2029" s="18" t="s">
        <v>201</v>
      </c>
      <c r="B2029" s="18" t="s">
        <v>85</v>
      </c>
      <c r="C2029" s="7" t="s">
        <v>35</v>
      </c>
      <c r="D2029" s="7">
        <v>2908.43994140625</v>
      </c>
      <c r="E2029" s="7">
        <v>152.27000427246094</v>
      </c>
      <c r="F2029" s="7" t="s">
        <v>75</v>
      </c>
      <c r="G2029" s="7" t="s">
        <v>135</v>
      </c>
      <c r="H2029" s="7" t="s">
        <v>135</v>
      </c>
      <c r="I2029" s="7" t="s">
        <v>135</v>
      </c>
      <c r="J2029" s="7"/>
    </row>
    <row r="2030" spans="1:10" ht="15" customHeight="1">
      <c r="A2030" s="18" t="s">
        <v>201</v>
      </c>
      <c r="B2030" s="18" t="s">
        <v>85</v>
      </c>
      <c r="C2030" s="7" t="s">
        <v>17</v>
      </c>
      <c r="D2030" s="7">
        <v>-0.28999999165534973</v>
      </c>
      <c r="E2030" s="7">
        <v>152.27000427246094</v>
      </c>
      <c r="F2030" s="7" t="s">
        <v>75</v>
      </c>
      <c r="G2030" s="7" t="s">
        <v>135</v>
      </c>
      <c r="H2030" s="7" t="s">
        <v>135</v>
      </c>
      <c r="I2030" s="7" t="s">
        <v>135</v>
      </c>
      <c r="J2030" s="7"/>
    </row>
    <row r="2031" spans="1:10" ht="15" customHeight="1">
      <c r="A2031" s="18" t="s">
        <v>201</v>
      </c>
      <c r="B2031" s="18" t="s">
        <v>85</v>
      </c>
      <c r="C2031" s="7" t="s">
        <v>77</v>
      </c>
      <c r="D2031" s="7">
        <v>-3253</v>
      </c>
      <c r="E2031" s="7">
        <v>152.27000427246094</v>
      </c>
      <c r="F2031" s="7" t="s">
        <v>75</v>
      </c>
      <c r="G2031" s="7" t="s">
        <v>135</v>
      </c>
      <c r="H2031" s="7" t="s">
        <v>135</v>
      </c>
      <c r="I2031" s="7" t="s">
        <v>135</v>
      </c>
      <c r="J2031" s="7"/>
    </row>
    <row r="2032" spans="1:10" ht="15" customHeight="1">
      <c r="A2032" s="18" t="s">
        <v>201</v>
      </c>
      <c r="B2032" s="18" t="s">
        <v>85</v>
      </c>
      <c r="C2032" s="7" t="s">
        <v>78</v>
      </c>
      <c r="D2032" s="7">
        <v>0</v>
      </c>
      <c r="E2032" s="7">
        <v>152.27000427246094</v>
      </c>
      <c r="F2032" s="7" t="s">
        <v>75</v>
      </c>
      <c r="G2032" s="7" t="s">
        <v>135</v>
      </c>
      <c r="H2032" s="7" t="s">
        <v>135</v>
      </c>
      <c r="I2032" s="7" t="s">
        <v>135</v>
      </c>
      <c r="J2032" s="7"/>
    </row>
    <row r="2033" spans="1:10" ht="15" customHeight="1">
      <c r="A2033" s="18" t="s">
        <v>201</v>
      </c>
      <c r="B2033" s="18" t="s">
        <v>85</v>
      </c>
      <c r="C2033" s="7" t="s">
        <v>81</v>
      </c>
      <c r="D2033" s="7">
        <v>352.30999755859375</v>
      </c>
      <c r="E2033" s="7">
        <v>152.27000427246094</v>
      </c>
      <c r="F2033" s="7" t="s">
        <v>75</v>
      </c>
      <c r="G2033" s="7" t="s">
        <v>134</v>
      </c>
      <c r="H2033" s="7" t="s">
        <v>135</v>
      </c>
      <c r="I2033" s="7" t="s">
        <v>135</v>
      </c>
      <c r="J2033" s="7"/>
    </row>
    <row r="2034" spans="1:10" ht="15" customHeight="1">
      <c r="A2034" s="18" t="s">
        <v>201</v>
      </c>
      <c r="B2034" s="18" t="s">
        <v>85</v>
      </c>
      <c r="C2034" s="7" t="s">
        <v>35</v>
      </c>
      <c r="D2034" s="7">
        <v>4363.52001953125</v>
      </c>
      <c r="E2034" s="7">
        <v>152.27000427246094</v>
      </c>
      <c r="F2034" s="7" t="s">
        <v>75</v>
      </c>
      <c r="G2034" s="7" t="s">
        <v>136</v>
      </c>
      <c r="H2034" s="7" t="s">
        <v>136</v>
      </c>
      <c r="I2034" s="7" t="s">
        <v>136</v>
      </c>
      <c r="J2034" s="7"/>
    </row>
    <row r="2035" spans="1:10" ht="15" customHeight="1">
      <c r="A2035" s="18" t="s">
        <v>201</v>
      </c>
      <c r="B2035" s="18" t="s">
        <v>85</v>
      </c>
      <c r="C2035" s="7" t="s">
        <v>17</v>
      </c>
      <c r="D2035" s="7">
        <v>-7.9999998211860657E-2</v>
      </c>
      <c r="E2035" s="7">
        <v>152.27000427246094</v>
      </c>
      <c r="F2035" s="7" t="s">
        <v>75</v>
      </c>
      <c r="G2035" s="7" t="s">
        <v>136</v>
      </c>
      <c r="H2035" s="7" t="s">
        <v>136</v>
      </c>
      <c r="I2035" s="7" t="s">
        <v>136</v>
      </c>
      <c r="J2035" s="7"/>
    </row>
    <row r="2036" spans="1:10" ht="15" customHeight="1">
      <c r="A2036" s="18" t="s">
        <v>201</v>
      </c>
      <c r="B2036" s="18" t="s">
        <v>85</v>
      </c>
      <c r="C2036" s="7" t="s">
        <v>77</v>
      </c>
      <c r="D2036" s="7">
        <v>-5191</v>
      </c>
      <c r="E2036" s="7">
        <v>152.27000427246094</v>
      </c>
      <c r="F2036" s="7" t="s">
        <v>75</v>
      </c>
      <c r="G2036" s="7" t="s">
        <v>136</v>
      </c>
      <c r="H2036" s="7" t="s">
        <v>136</v>
      </c>
      <c r="I2036" s="7" t="s">
        <v>136</v>
      </c>
      <c r="J2036" s="7"/>
    </row>
    <row r="2037" spans="1:10" ht="15" customHeight="1">
      <c r="A2037" s="18" t="s">
        <v>201</v>
      </c>
      <c r="B2037" s="18" t="s">
        <v>85</v>
      </c>
      <c r="C2037" s="7" t="s">
        <v>78</v>
      </c>
      <c r="D2037" s="7">
        <v>35</v>
      </c>
      <c r="E2037" s="7">
        <v>152.27000427246094</v>
      </c>
      <c r="F2037" s="7" t="s">
        <v>75</v>
      </c>
      <c r="G2037" s="7" t="s">
        <v>136</v>
      </c>
      <c r="H2037" s="7" t="s">
        <v>136</v>
      </c>
      <c r="I2037" s="7" t="s">
        <v>136</v>
      </c>
      <c r="J2037" s="7"/>
    </row>
    <row r="2038" spans="1:10" ht="15" customHeight="1">
      <c r="A2038" s="18" t="s">
        <v>201</v>
      </c>
      <c r="B2038" s="18" t="s">
        <v>85</v>
      </c>
      <c r="C2038" s="7" t="s">
        <v>81</v>
      </c>
      <c r="D2038" s="7">
        <v>367.83999633789062</v>
      </c>
      <c r="E2038" s="7">
        <v>152.27000427246094</v>
      </c>
      <c r="F2038" s="7" t="s">
        <v>75</v>
      </c>
      <c r="G2038" s="7" t="s">
        <v>135</v>
      </c>
      <c r="H2038" s="7" t="s">
        <v>136</v>
      </c>
      <c r="I2038" s="7" t="s">
        <v>136</v>
      </c>
      <c r="J2038" s="7"/>
    </row>
    <row r="2039" spans="1:10" ht="15" customHeight="1">
      <c r="A2039" s="18" t="s">
        <v>201</v>
      </c>
      <c r="B2039" s="18" t="s">
        <v>85</v>
      </c>
      <c r="C2039" s="7" t="s">
        <v>114</v>
      </c>
      <c r="D2039" s="7">
        <v>-352.30999755859375</v>
      </c>
      <c r="E2039" s="7">
        <v>152.27000427246094</v>
      </c>
      <c r="F2039" s="7" t="s">
        <v>75</v>
      </c>
      <c r="G2039" s="7" t="s">
        <v>134</v>
      </c>
      <c r="H2039" s="7" t="s">
        <v>136</v>
      </c>
      <c r="I2039" s="7" t="s">
        <v>136</v>
      </c>
      <c r="J2039" s="7"/>
    </row>
    <row r="2040" spans="1:10" ht="15" customHeight="1">
      <c r="A2040" s="18" t="s">
        <v>201</v>
      </c>
      <c r="B2040" s="18" t="s">
        <v>85</v>
      </c>
      <c r="C2040" s="7" t="s">
        <v>35</v>
      </c>
      <c r="D2040" s="7">
        <v>2131.8798828125</v>
      </c>
      <c r="E2040" s="7">
        <v>152.27000427246094</v>
      </c>
      <c r="F2040" s="7" t="s">
        <v>75</v>
      </c>
      <c r="G2040" s="7" t="s">
        <v>137</v>
      </c>
      <c r="H2040" s="7" t="s">
        <v>137</v>
      </c>
      <c r="I2040" s="7" t="s">
        <v>137</v>
      </c>
      <c r="J2040" s="7"/>
    </row>
    <row r="2041" spans="1:10" ht="15" customHeight="1">
      <c r="A2041" s="18" t="s">
        <v>201</v>
      </c>
      <c r="B2041" s="18" t="s">
        <v>85</v>
      </c>
      <c r="C2041" s="7" t="s">
        <v>17</v>
      </c>
      <c r="D2041" s="7">
        <v>-0.12999999523162842</v>
      </c>
      <c r="E2041" s="7">
        <v>152.27000427246094</v>
      </c>
      <c r="F2041" s="7" t="s">
        <v>75</v>
      </c>
      <c r="G2041" s="7" t="s">
        <v>137</v>
      </c>
      <c r="H2041" s="7" t="s">
        <v>137</v>
      </c>
      <c r="I2041" s="7" t="s">
        <v>137</v>
      </c>
      <c r="J2041" s="7"/>
    </row>
    <row r="2042" spans="1:10" ht="15" customHeight="1">
      <c r="A2042" s="18" t="s">
        <v>201</v>
      </c>
      <c r="B2042" s="18" t="s">
        <v>85</v>
      </c>
      <c r="C2042" s="7" t="s">
        <v>77</v>
      </c>
      <c r="D2042" s="7">
        <v>-2951</v>
      </c>
      <c r="E2042" s="7">
        <v>152.27000427246094</v>
      </c>
      <c r="F2042" s="7" t="s">
        <v>75</v>
      </c>
      <c r="G2042" s="7" t="s">
        <v>137</v>
      </c>
      <c r="H2042" s="7" t="s">
        <v>137</v>
      </c>
      <c r="I2042" s="7" t="s">
        <v>137</v>
      </c>
      <c r="J2042" s="7"/>
    </row>
    <row r="2043" spans="1:10" ht="15" customHeight="1">
      <c r="A2043" s="18" t="s">
        <v>201</v>
      </c>
      <c r="B2043" s="18" t="s">
        <v>85</v>
      </c>
      <c r="C2043" s="7" t="s">
        <v>78</v>
      </c>
      <c r="D2043" s="7">
        <v>27</v>
      </c>
      <c r="E2043" s="7">
        <v>152.27000427246094</v>
      </c>
      <c r="F2043" s="7" t="s">
        <v>75</v>
      </c>
      <c r="G2043" s="7" t="s">
        <v>137</v>
      </c>
      <c r="H2043" s="7" t="s">
        <v>137</v>
      </c>
      <c r="I2043" s="7" t="s">
        <v>137</v>
      </c>
      <c r="J2043" s="7"/>
    </row>
    <row r="2044" spans="1:10" ht="15" customHeight="1">
      <c r="A2044" s="18" t="s">
        <v>201</v>
      </c>
      <c r="B2044" s="18" t="s">
        <v>85</v>
      </c>
      <c r="C2044" s="7" t="s">
        <v>81</v>
      </c>
      <c r="D2044" s="7">
        <v>669.719970703125</v>
      </c>
      <c r="E2044" s="7">
        <v>152.27000427246094</v>
      </c>
      <c r="F2044" s="7" t="s">
        <v>75</v>
      </c>
      <c r="G2044" s="7" t="s">
        <v>136</v>
      </c>
      <c r="H2044" s="7" t="s">
        <v>137</v>
      </c>
      <c r="I2044" s="7" t="s">
        <v>137</v>
      </c>
      <c r="J2044" s="7"/>
    </row>
    <row r="2045" spans="1:10" ht="15" customHeight="1">
      <c r="A2045" s="18" t="s">
        <v>201</v>
      </c>
      <c r="B2045" s="18" t="s">
        <v>85</v>
      </c>
      <c r="C2045" s="7" t="s">
        <v>35</v>
      </c>
      <c r="D2045" s="7">
        <v>3623.239990234375</v>
      </c>
      <c r="E2045" s="7">
        <v>152.27000427246094</v>
      </c>
      <c r="F2045" s="7" t="s">
        <v>75</v>
      </c>
      <c r="G2045" s="7" t="s">
        <v>138</v>
      </c>
      <c r="H2045" s="7" t="s">
        <v>138</v>
      </c>
      <c r="I2045" s="7" t="s">
        <v>138</v>
      </c>
      <c r="J2045" s="7"/>
    </row>
    <row r="2046" spans="1:10" ht="15" customHeight="1">
      <c r="A2046" s="18" t="s">
        <v>201</v>
      </c>
      <c r="B2046" s="18" t="s">
        <v>85</v>
      </c>
      <c r="C2046" s="7" t="s">
        <v>17</v>
      </c>
      <c r="D2046" s="7">
        <v>-1.1599999666213989</v>
      </c>
      <c r="E2046" s="7">
        <v>152.27000427246094</v>
      </c>
      <c r="F2046" s="7" t="s">
        <v>75</v>
      </c>
      <c r="G2046" s="7" t="s">
        <v>138</v>
      </c>
      <c r="H2046" s="7" t="s">
        <v>138</v>
      </c>
      <c r="I2046" s="7" t="s">
        <v>138</v>
      </c>
      <c r="J2046" s="7"/>
    </row>
    <row r="2047" spans="1:10" ht="15" customHeight="1">
      <c r="A2047" s="18" t="s">
        <v>201</v>
      </c>
      <c r="B2047" s="18" t="s">
        <v>85</v>
      </c>
      <c r="C2047" s="7" t="s">
        <v>77</v>
      </c>
      <c r="D2047" s="7">
        <v>-4989</v>
      </c>
      <c r="E2047" s="7">
        <v>152.27000427246094</v>
      </c>
      <c r="F2047" s="7" t="s">
        <v>75</v>
      </c>
      <c r="G2047" s="7" t="s">
        <v>138</v>
      </c>
      <c r="H2047" s="7" t="s">
        <v>138</v>
      </c>
      <c r="I2047" s="7" t="s">
        <v>138</v>
      </c>
      <c r="J2047" s="7"/>
    </row>
    <row r="2048" spans="1:10" ht="15" customHeight="1">
      <c r="A2048" s="18" t="s">
        <v>201</v>
      </c>
      <c r="B2048" s="18" t="s">
        <v>85</v>
      </c>
      <c r="C2048" s="7" t="s">
        <v>78</v>
      </c>
      <c r="D2048" s="7">
        <v>54</v>
      </c>
      <c r="E2048" s="7">
        <v>152.27000427246094</v>
      </c>
      <c r="F2048" s="7" t="s">
        <v>75</v>
      </c>
      <c r="G2048" s="7" t="s">
        <v>138</v>
      </c>
      <c r="H2048" s="7" t="s">
        <v>138</v>
      </c>
      <c r="I2048" s="7" t="s">
        <v>138</v>
      </c>
      <c r="J2048" s="7"/>
    </row>
    <row r="2049" spans="1:10" ht="15" customHeight="1">
      <c r="A2049" s="18" t="s">
        <v>201</v>
      </c>
      <c r="B2049" s="18" t="s">
        <v>85</v>
      </c>
      <c r="C2049" s="7" t="s">
        <v>81</v>
      </c>
      <c r="D2049" s="7">
        <v>0</v>
      </c>
      <c r="E2049" s="7">
        <v>152.27000427246094</v>
      </c>
      <c r="F2049" s="7" t="s">
        <v>75</v>
      </c>
      <c r="G2049" s="7" t="s">
        <v>137</v>
      </c>
      <c r="H2049" s="7" t="s">
        <v>138</v>
      </c>
      <c r="I2049" s="7" t="s">
        <v>138</v>
      </c>
      <c r="J2049" s="7"/>
    </row>
    <row r="2050" spans="1:10" ht="15" customHeight="1">
      <c r="A2050" s="18" t="s">
        <v>201</v>
      </c>
      <c r="B2050" s="18" t="s">
        <v>85</v>
      </c>
      <c r="C2050" s="7" t="s">
        <v>35</v>
      </c>
      <c r="D2050" s="7">
        <v>3045.929931640625</v>
      </c>
      <c r="E2050" s="7">
        <v>152.27000427246094</v>
      </c>
      <c r="F2050" s="7" t="s">
        <v>75</v>
      </c>
      <c r="G2050" s="7" t="s">
        <v>139</v>
      </c>
      <c r="H2050" s="7" t="s">
        <v>139</v>
      </c>
      <c r="I2050" s="7" t="s">
        <v>139</v>
      </c>
      <c r="J2050" s="7"/>
    </row>
    <row r="2051" spans="1:10" ht="15" customHeight="1">
      <c r="A2051" s="18" t="s">
        <v>201</v>
      </c>
      <c r="B2051" s="18" t="s">
        <v>85</v>
      </c>
      <c r="C2051" s="7" t="s">
        <v>17</v>
      </c>
      <c r="D2051" s="7">
        <v>-0.5899999737739563</v>
      </c>
      <c r="E2051" s="7">
        <v>152.27000427246094</v>
      </c>
      <c r="F2051" s="7" t="s">
        <v>75</v>
      </c>
      <c r="G2051" s="7" t="s">
        <v>139</v>
      </c>
      <c r="H2051" s="7" t="s">
        <v>139</v>
      </c>
      <c r="I2051" s="7" t="s">
        <v>139</v>
      </c>
      <c r="J2051" s="7"/>
    </row>
    <row r="2052" spans="1:10" ht="15" customHeight="1">
      <c r="A2052" s="18" t="s">
        <v>201</v>
      </c>
      <c r="B2052" s="18" t="s">
        <v>85</v>
      </c>
      <c r="C2052" s="7" t="s">
        <v>77</v>
      </c>
      <c r="D2052" s="7">
        <v>-3827</v>
      </c>
      <c r="E2052" s="7">
        <v>152.27000427246094</v>
      </c>
      <c r="F2052" s="7" t="s">
        <v>75</v>
      </c>
      <c r="G2052" s="7" t="s">
        <v>139</v>
      </c>
      <c r="H2052" s="7" t="s">
        <v>139</v>
      </c>
      <c r="I2052" s="7" t="s">
        <v>139</v>
      </c>
      <c r="J2052" s="7"/>
    </row>
    <row r="2053" spans="1:10" ht="15" customHeight="1">
      <c r="A2053" s="18" t="s">
        <v>201</v>
      </c>
      <c r="B2053" s="18" t="s">
        <v>85</v>
      </c>
      <c r="C2053" s="7" t="s">
        <v>78</v>
      </c>
      <c r="D2053" s="7">
        <v>0</v>
      </c>
      <c r="E2053" s="7">
        <v>152.27000427246094</v>
      </c>
      <c r="F2053" s="7" t="s">
        <v>75</v>
      </c>
      <c r="G2053" s="7" t="s">
        <v>139</v>
      </c>
      <c r="H2053" s="7" t="s">
        <v>139</v>
      </c>
      <c r="I2053" s="7" t="s">
        <v>139</v>
      </c>
      <c r="J2053" s="7"/>
    </row>
    <row r="2054" spans="1:10" ht="15" customHeight="1">
      <c r="A2054" s="18" t="s">
        <v>201</v>
      </c>
      <c r="B2054" s="18" t="s">
        <v>85</v>
      </c>
      <c r="C2054" s="7" t="s">
        <v>81</v>
      </c>
      <c r="D2054" s="7">
        <v>372.989990234375</v>
      </c>
      <c r="E2054" s="7">
        <v>152.27000427246094</v>
      </c>
      <c r="F2054" s="7" t="s">
        <v>75</v>
      </c>
      <c r="G2054" s="7" t="s">
        <v>138</v>
      </c>
      <c r="H2054" s="7" t="s">
        <v>139</v>
      </c>
      <c r="I2054" s="7" t="s">
        <v>139</v>
      </c>
      <c r="J2054" s="7"/>
    </row>
    <row r="2055" spans="1:10" ht="15" customHeight="1">
      <c r="A2055" s="18" t="s">
        <v>201</v>
      </c>
      <c r="B2055" s="18" t="s">
        <v>85</v>
      </c>
      <c r="C2055" s="7" t="s">
        <v>98</v>
      </c>
      <c r="D2055" s="7">
        <v>2000</v>
      </c>
      <c r="E2055" s="7">
        <v>152.27000427246094</v>
      </c>
      <c r="F2055" s="7" t="s">
        <v>75</v>
      </c>
      <c r="G2055" s="7" t="s">
        <v>139</v>
      </c>
      <c r="H2055" s="7" t="s">
        <v>139</v>
      </c>
      <c r="I2055" s="7" t="s">
        <v>139</v>
      </c>
      <c r="J2055" s="7"/>
    </row>
    <row r="2056" spans="1:10" ht="15" customHeight="1">
      <c r="A2056" s="18" t="s">
        <v>201</v>
      </c>
      <c r="B2056" s="18" t="s">
        <v>85</v>
      </c>
      <c r="C2056" s="7" t="s">
        <v>35</v>
      </c>
      <c r="D2056" s="7">
        <v>2943.179931640625</v>
      </c>
      <c r="E2056" s="7">
        <v>152.27000427246094</v>
      </c>
      <c r="F2056" s="7" t="s">
        <v>75</v>
      </c>
      <c r="G2056" s="7" t="s">
        <v>140</v>
      </c>
      <c r="H2056" s="7" t="s">
        <v>140</v>
      </c>
      <c r="I2056" s="7" t="s">
        <v>140</v>
      </c>
      <c r="J2056" s="7"/>
    </row>
    <row r="2057" spans="1:10" ht="15" customHeight="1">
      <c r="A2057" s="18" t="s">
        <v>201</v>
      </c>
      <c r="B2057" s="18" t="s">
        <v>85</v>
      </c>
      <c r="C2057" s="7" t="s">
        <v>17</v>
      </c>
      <c r="D2057" s="7">
        <v>-0.67000001668930054</v>
      </c>
      <c r="E2057" s="7">
        <v>152.27000427246094</v>
      </c>
      <c r="F2057" s="7" t="s">
        <v>75</v>
      </c>
      <c r="G2057" s="7" t="s">
        <v>140</v>
      </c>
      <c r="H2057" s="7" t="s">
        <v>140</v>
      </c>
      <c r="I2057" s="7" t="s">
        <v>140</v>
      </c>
      <c r="J2057" s="7"/>
    </row>
    <row r="2058" spans="1:10" ht="15" customHeight="1">
      <c r="A2058" s="18" t="s">
        <v>201</v>
      </c>
      <c r="B2058" s="18" t="s">
        <v>85</v>
      </c>
      <c r="C2058" s="7" t="s">
        <v>77</v>
      </c>
      <c r="D2058" s="7">
        <v>-2755</v>
      </c>
      <c r="E2058" s="7">
        <v>152.27000427246094</v>
      </c>
      <c r="F2058" s="7" t="s">
        <v>75</v>
      </c>
      <c r="G2058" s="7" t="s">
        <v>140</v>
      </c>
      <c r="H2058" s="7" t="s">
        <v>140</v>
      </c>
      <c r="I2058" s="7" t="s">
        <v>140</v>
      </c>
      <c r="J2058" s="7"/>
    </row>
    <row r="2059" spans="1:10" ht="15" customHeight="1">
      <c r="A2059" s="18" t="s">
        <v>201</v>
      </c>
      <c r="B2059" s="18" t="s">
        <v>85</v>
      </c>
      <c r="C2059" s="7" t="s">
        <v>78</v>
      </c>
      <c r="D2059" s="7">
        <v>0</v>
      </c>
      <c r="E2059" s="7">
        <v>152.27000427246094</v>
      </c>
      <c r="F2059" s="7" t="s">
        <v>75</v>
      </c>
      <c r="G2059" s="7" t="s">
        <v>140</v>
      </c>
      <c r="H2059" s="7" t="s">
        <v>140</v>
      </c>
      <c r="I2059" s="7" t="s">
        <v>140</v>
      </c>
      <c r="J2059" s="7"/>
    </row>
    <row r="2060" spans="1:10" ht="15" customHeight="1">
      <c r="A2060" s="18" t="s">
        <v>201</v>
      </c>
      <c r="B2060" s="18" t="s">
        <v>85</v>
      </c>
      <c r="C2060" s="7" t="s">
        <v>81</v>
      </c>
      <c r="D2060" s="7">
        <v>0</v>
      </c>
      <c r="E2060" s="7">
        <v>152.27000427246094</v>
      </c>
      <c r="F2060" s="7" t="s">
        <v>75</v>
      </c>
      <c r="G2060" s="7" t="s">
        <v>139</v>
      </c>
      <c r="H2060" s="7" t="s">
        <v>140</v>
      </c>
      <c r="I2060" s="7" t="s">
        <v>140</v>
      </c>
      <c r="J2060" s="7"/>
    </row>
    <row r="2061" spans="1:10" ht="15" customHeight="1">
      <c r="A2061" s="18" t="s">
        <v>201</v>
      </c>
      <c r="B2061" s="18" t="s">
        <v>85</v>
      </c>
      <c r="C2061" s="7" t="s">
        <v>35</v>
      </c>
      <c r="D2061" s="7">
        <v>866.70001220703125</v>
      </c>
      <c r="E2061" s="7">
        <v>152.27000427246094</v>
      </c>
      <c r="F2061" s="7" t="s">
        <v>75</v>
      </c>
      <c r="G2061" s="7" t="s">
        <v>141</v>
      </c>
      <c r="H2061" s="7" t="s">
        <v>141</v>
      </c>
      <c r="I2061" s="7" t="s">
        <v>141</v>
      </c>
      <c r="J2061" s="7"/>
    </row>
    <row r="2062" spans="1:10" ht="15" customHeight="1">
      <c r="A2062" s="18" t="s">
        <v>201</v>
      </c>
      <c r="B2062" s="18" t="s">
        <v>85</v>
      </c>
      <c r="C2062" s="7" t="s">
        <v>17</v>
      </c>
      <c r="D2062" s="7">
        <v>-9.0000003576278687E-2</v>
      </c>
      <c r="E2062" s="7">
        <v>152.27000427246094</v>
      </c>
      <c r="F2062" s="7" t="s">
        <v>75</v>
      </c>
      <c r="G2062" s="7" t="s">
        <v>141</v>
      </c>
      <c r="H2062" s="7" t="s">
        <v>141</v>
      </c>
      <c r="I2062" s="7" t="s">
        <v>141</v>
      </c>
      <c r="J2062" s="7"/>
    </row>
    <row r="2063" spans="1:10" ht="15" customHeight="1">
      <c r="A2063" s="18" t="s">
        <v>201</v>
      </c>
      <c r="B2063" s="18" t="s">
        <v>85</v>
      </c>
      <c r="C2063" s="7" t="s">
        <v>77</v>
      </c>
      <c r="D2063" s="7">
        <v>-1176</v>
      </c>
      <c r="E2063" s="7">
        <v>152.27000427246094</v>
      </c>
      <c r="F2063" s="7" t="s">
        <v>75</v>
      </c>
      <c r="G2063" s="7" t="s">
        <v>141</v>
      </c>
      <c r="H2063" s="7" t="s">
        <v>141</v>
      </c>
      <c r="I2063" s="7" t="s">
        <v>141</v>
      </c>
      <c r="J2063" s="7"/>
    </row>
    <row r="2064" spans="1:10" ht="15" customHeight="1">
      <c r="A2064" s="18" t="s">
        <v>201</v>
      </c>
      <c r="B2064" s="18" t="s">
        <v>85</v>
      </c>
      <c r="C2064" s="7" t="s">
        <v>78</v>
      </c>
      <c r="D2064" s="7">
        <v>0</v>
      </c>
      <c r="E2064" s="7">
        <v>152.27000427246094</v>
      </c>
      <c r="F2064" s="7" t="s">
        <v>75</v>
      </c>
      <c r="G2064" s="7" t="s">
        <v>141</v>
      </c>
      <c r="H2064" s="7" t="s">
        <v>141</v>
      </c>
      <c r="I2064" s="7" t="s">
        <v>141</v>
      </c>
      <c r="J2064" s="7"/>
    </row>
    <row r="2065" spans="1:10" ht="15" customHeight="1">
      <c r="A2065" s="18" t="s">
        <v>201</v>
      </c>
      <c r="B2065" s="18" t="s">
        <v>85</v>
      </c>
      <c r="C2065" s="7" t="s">
        <v>81</v>
      </c>
      <c r="D2065" s="7">
        <v>550.3599853515625</v>
      </c>
      <c r="E2065" s="7">
        <v>152.27000427246094</v>
      </c>
      <c r="F2065" s="7" t="s">
        <v>75</v>
      </c>
      <c r="G2065" s="7" t="s">
        <v>140</v>
      </c>
      <c r="H2065" s="7" t="s">
        <v>141</v>
      </c>
      <c r="I2065" s="7" t="s">
        <v>141</v>
      </c>
      <c r="J2065" s="7"/>
    </row>
    <row r="2066" spans="1:10" ht="15" customHeight="1">
      <c r="A2066" s="18" t="s">
        <v>201</v>
      </c>
      <c r="B2066" s="18" t="s">
        <v>85</v>
      </c>
      <c r="C2066" s="7" t="s">
        <v>35</v>
      </c>
      <c r="D2066" s="7">
        <v>2927.080078125</v>
      </c>
      <c r="E2066" s="7">
        <v>152.27000427246094</v>
      </c>
      <c r="F2066" s="7" t="s">
        <v>75</v>
      </c>
      <c r="G2066" s="7" t="s">
        <v>142</v>
      </c>
      <c r="H2066" s="7" t="s">
        <v>142</v>
      </c>
      <c r="I2066" s="7" t="s">
        <v>142</v>
      </c>
      <c r="J2066" s="7"/>
    </row>
    <row r="2067" spans="1:10" ht="15" customHeight="1">
      <c r="A2067" s="18" t="s">
        <v>201</v>
      </c>
      <c r="B2067" s="18" t="s">
        <v>85</v>
      </c>
      <c r="C2067" s="7" t="s">
        <v>17</v>
      </c>
      <c r="D2067" s="7">
        <v>-0.50999999046325684</v>
      </c>
      <c r="E2067" s="7">
        <v>152.27000427246094</v>
      </c>
      <c r="F2067" s="7" t="s">
        <v>75</v>
      </c>
      <c r="G2067" s="7" t="s">
        <v>142</v>
      </c>
      <c r="H2067" s="7" t="s">
        <v>142</v>
      </c>
      <c r="I2067" s="7" t="s">
        <v>142</v>
      </c>
      <c r="J2067" s="7"/>
    </row>
    <row r="2068" spans="1:10" ht="15" customHeight="1">
      <c r="A2068" s="18" t="s">
        <v>201</v>
      </c>
      <c r="B2068" s="18" t="s">
        <v>85</v>
      </c>
      <c r="C2068" s="7" t="s">
        <v>77</v>
      </c>
      <c r="D2068" s="7">
        <v>-3301</v>
      </c>
      <c r="E2068" s="7">
        <v>152.27000427246094</v>
      </c>
      <c r="F2068" s="7" t="s">
        <v>75</v>
      </c>
      <c r="G2068" s="7" t="s">
        <v>142</v>
      </c>
      <c r="H2068" s="7" t="s">
        <v>142</v>
      </c>
      <c r="I2068" s="7" t="s">
        <v>142</v>
      </c>
      <c r="J2068" s="7"/>
    </row>
    <row r="2069" spans="1:10" ht="15" customHeight="1">
      <c r="A2069" s="18" t="s">
        <v>201</v>
      </c>
      <c r="B2069" s="18" t="s">
        <v>85</v>
      </c>
      <c r="C2069" s="7" t="s">
        <v>78</v>
      </c>
      <c r="D2069" s="7">
        <v>0</v>
      </c>
      <c r="E2069" s="7">
        <v>152.27000427246094</v>
      </c>
      <c r="F2069" s="7" t="s">
        <v>75</v>
      </c>
      <c r="G2069" s="7" t="s">
        <v>142</v>
      </c>
      <c r="H2069" s="7" t="s">
        <v>142</v>
      </c>
      <c r="I2069" s="7" t="s">
        <v>142</v>
      </c>
      <c r="J2069" s="7"/>
    </row>
    <row r="2070" spans="1:10" ht="15" customHeight="1">
      <c r="A2070" s="18" t="s">
        <v>201</v>
      </c>
      <c r="B2070" s="18" t="s">
        <v>85</v>
      </c>
      <c r="C2070" s="7" t="s">
        <v>81</v>
      </c>
      <c r="D2070" s="7">
        <v>0</v>
      </c>
      <c r="E2070" s="7">
        <v>152.27000427246094</v>
      </c>
      <c r="F2070" s="7" t="s">
        <v>75</v>
      </c>
      <c r="G2070" s="7" t="s">
        <v>141</v>
      </c>
      <c r="H2070" s="7" t="s">
        <v>142</v>
      </c>
      <c r="I2070" s="7" t="s">
        <v>142</v>
      </c>
      <c r="J2070" s="7"/>
    </row>
    <row r="2071" spans="1:10" ht="15" customHeight="1">
      <c r="A2071" s="18" t="s">
        <v>201</v>
      </c>
      <c r="B2071" s="18" t="s">
        <v>85</v>
      </c>
      <c r="C2071" s="7" t="s">
        <v>35</v>
      </c>
      <c r="D2071" s="7">
        <v>4045.85009765625</v>
      </c>
      <c r="E2071" s="7">
        <v>152.27000427246094</v>
      </c>
      <c r="F2071" s="7" t="s">
        <v>75</v>
      </c>
      <c r="G2071" s="7" t="s">
        <v>88</v>
      </c>
      <c r="H2071" s="7" t="s">
        <v>88</v>
      </c>
      <c r="I2071" s="7" t="s">
        <v>88</v>
      </c>
      <c r="J2071" s="7"/>
    </row>
    <row r="2072" spans="1:10" ht="15" customHeight="1">
      <c r="A2072" s="18" t="s">
        <v>201</v>
      </c>
      <c r="B2072" s="18" t="s">
        <v>85</v>
      </c>
      <c r="C2072" s="7" t="s">
        <v>17</v>
      </c>
      <c r="D2072" s="7">
        <v>-1.2400000095367432</v>
      </c>
      <c r="E2072" s="7">
        <v>152.27000427246094</v>
      </c>
      <c r="F2072" s="7" t="s">
        <v>75</v>
      </c>
      <c r="G2072" s="7" t="s">
        <v>88</v>
      </c>
      <c r="H2072" s="7" t="s">
        <v>88</v>
      </c>
      <c r="I2072" s="7" t="s">
        <v>88</v>
      </c>
      <c r="J2072" s="7"/>
    </row>
    <row r="2073" spans="1:10" ht="15" customHeight="1">
      <c r="A2073" s="18" t="s">
        <v>201</v>
      </c>
      <c r="B2073" s="18" t="s">
        <v>85</v>
      </c>
      <c r="C2073" s="7" t="s">
        <v>77</v>
      </c>
      <c r="D2073" s="7">
        <v>-3939</v>
      </c>
      <c r="E2073" s="7">
        <v>152.27000427246094</v>
      </c>
      <c r="F2073" s="7" t="s">
        <v>75</v>
      </c>
      <c r="G2073" s="7" t="s">
        <v>88</v>
      </c>
      <c r="H2073" s="7" t="s">
        <v>88</v>
      </c>
      <c r="I2073" s="7" t="s">
        <v>88</v>
      </c>
      <c r="J2073" s="7"/>
    </row>
    <row r="2074" spans="1:10" ht="15" customHeight="1">
      <c r="A2074" s="18" t="s">
        <v>201</v>
      </c>
      <c r="B2074" s="18" t="s">
        <v>85</v>
      </c>
      <c r="C2074" s="7" t="s">
        <v>78</v>
      </c>
      <c r="D2074" s="7">
        <v>27</v>
      </c>
      <c r="E2074" s="7">
        <v>152.27000427246094</v>
      </c>
      <c r="F2074" s="7" t="s">
        <v>75</v>
      </c>
      <c r="G2074" s="7" t="s">
        <v>88</v>
      </c>
      <c r="H2074" s="7" t="s">
        <v>88</v>
      </c>
      <c r="I2074" s="7" t="s">
        <v>88</v>
      </c>
      <c r="J2074" s="7"/>
    </row>
    <row r="2075" spans="1:10" ht="15" customHeight="1">
      <c r="A2075" s="18" t="s">
        <v>201</v>
      </c>
      <c r="B2075" s="18" t="s">
        <v>85</v>
      </c>
      <c r="C2075" s="7" t="s">
        <v>81</v>
      </c>
      <c r="D2075" s="7">
        <v>0</v>
      </c>
      <c r="E2075" s="7">
        <v>152.27000427246094</v>
      </c>
      <c r="F2075" s="7" t="s">
        <v>75</v>
      </c>
      <c r="G2075" s="7" t="s">
        <v>142</v>
      </c>
      <c r="H2075" s="7" t="s">
        <v>88</v>
      </c>
      <c r="I2075" s="7" t="s">
        <v>88</v>
      </c>
      <c r="J2075" s="7"/>
    </row>
    <row r="2076" spans="1:10" ht="15" customHeight="1">
      <c r="A2076" s="18" t="s">
        <v>201</v>
      </c>
      <c r="B2076" s="18" t="s">
        <v>85</v>
      </c>
      <c r="C2076" s="7" t="s">
        <v>35</v>
      </c>
      <c r="D2076" s="7">
        <v>2219.169921875</v>
      </c>
      <c r="E2076" s="7">
        <v>152.27000427246094</v>
      </c>
      <c r="F2076" s="7" t="s">
        <v>75</v>
      </c>
      <c r="G2076" s="7" t="s">
        <v>80</v>
      </c>
      <c r="H2076" s="7" t="s">
        <v>80</v>
      </c>
      <c r="I2076" s="7" t="s">
        <v>80</v>
      </c>
      <c r="J2076" s="7"/>
    </row>
    <row r="2077" spans="1:10" ht="15" customHeight="1">
      <c r="A2077" s="18" t="s">
        <v>201</v>
      </c>
      <c r="B2077" s="18" t="s">
        <v>85</v>
      </c>
      <c r="C2077" s="7" t="s">
        <v>17</v>
      </c>
      <c r="D2077" s="7">
        <v>-0.44999998807907104</v>
      </c>
      <c r="E2077" s="7">
        <v>152.27000427246094</v>
      </c>
      <c r="F2077" s="7" t="s">
        <v>75</v>
      </c>
      <c r="G2077" s="7" t="s">
        <v>80</v>
      </c>
      <c r="H2077" s="7" t="s">
        <v>80</v>
      </c>
      <c r="I2077" s="7" t="s">
        <v>80</v>
      </c>
      <c r="J2077" s="7"/>
    </row>
    <row r="2078" spans="1:10" ht="15" customHeight="1">
      <c r="A2078" s="18" t="s">
        <v>201</v>
      </c>
      <c r="B2078" s="18" t="s">
        <v>85</v>
      </c>
      <c r="C2078" s="7" t="s">
        <v>77</v>
      </c>
      <c r="D2078" s="7">
        <v>-1816</v>
      </c>
      <c r="E2078" s="7">
        <v>152.27000427246094</v>
      </c>
      <c r="F2078" s="7" t="s">
        <v>75</v>
      </c>
      <c r="G2078" s="7" t="s">
        <v>80</v>
      </c>
      <c r="H2078" s="7" t="s">
        <v>80</v>
      </c>
      <c r="I2078" s="7" t="s">
        <v>80</v>
      </c>
      <c r="J2078" s="7"/>
    </row>
    <row r="2079" spans="1:10" ht="15" customHeight="1">
      <c r="A2079" s="18" t="s">
        <v>201</v>
      </c>
      <c r="B2079" s="18" t="s">
        <v>85</v>
      </c>
      <c r="C2079" s="7" t="s">
        <v>78</v>
      </c>
      <c r="D2079" s="7">
        <v>70</v>
      </c>
      <c r="E2079" s="7">
        <v>152.27000427246094</v>
      </c>
      <c r="F2079" s="7" t="s">
        <v>75</v>
      </c>
      <c r="G2079" s="7" t="s">
        <v>80</v>
      </c>
      <c r="H2079" s="7" t="s">
        <v>80</v>
      </c>
      <c r="I2079" s="7" t="s">
        <v>80</v>
      </c>
      <c r="J2079" s="7"/>
    </row>
    <row r="2080" spans="1:10" ht="15" customHeight="1">
      <c r="A2080" s="18" t="s">
        <v>201</v>
      </c>
      <c r="B2080" s="18" t="s">
        <v>85</v>
      </c>
      <c r="C2080" s="7" t="s">
        <v>81</v>
      </c>
      <c r="D2080" s="7">
        <v>984.21002197265625</v>
      </c>
      <c r="E2080" s="7">
        <v>152.27000427246094</v>
      </c>
      <c r="F2080" s="7" t="s">
        <v>75</v>
      </c>
      <c r="G2080" s="7" t="s">
        <v>88</v>
      </c>
      <c r="H2080" s="7" t="s">
        <v>80</v>
      </c>
      <c r="I2080" s="7" t="s">
        <v>80</v>
      </c>
      <c r="J2080" s="7"/>
    </row>
    <row r="2081" spans="1:10" ht="15" customHeight="1">
      <c r="A2081" s="18" t="s">
        <v>201</v>
      </c>
      <c r="B2081" s="18" t="s">
        <v>85</v>
      </c>
      <c r="C2081" s="7" t="s">
        <v>35</v>
      </c>
      <c r="D2081" s="7">
        <v>4116.39013671875</v>
      </c>
      <c r="E2081" s="7">
        <v>152.27000427246094</v>
      </c>
      <c r="F2081" s="7" t="s">
        <v>75</v>
      </c>
      <c r="G2081" s="7" t="s">
        <v>76</v>
      </c>
      <c r="H2081" s="7" t="s">
        <v>76</v>
      </c>
      <c r="I2081" s="7" t="s">
        <v>76</v>
      </c>
      <c r="J2081" s="7"/>
    </row>
    <row r="2082" spans="1:10" ht="15" customHeight="1">
      <c r="A2082" s="18" t="s">
        <v>201</v>
      </c>
      <c r="B2082" s="18" t="s">
        <v>85</v>
      </c>
      <c r="C2082" s="7" t="s">
        <v>17</v>
      </c>
      <c r="D2082" s="7">
        <v>-0.15999999642372131</v>
      </c>
      <c r="E2082" s="7">
        <v>152.27000427246094</v>
      </c>
      <c r="F2082" s="7" t="s">
        <v>75</v>
      </c>
      <c r="G2082" s="7" t="s">
        <v>76</v>
      </c>
      <c r="H2082" s="7" t="s">
        <v>76</v>
      </c>
      <c r="I2082" s="7" t="s">
        <v>76</v>
      </c>
      <c r="J2082" s="7"/>
    </row>
    <row r="2083" spans="1:10" ht="15" customHeight="1">
      <c r="A2083" s="18" t="s">
        <v>201</v>
      </c>
      <c r="B2083" s="18" t="s">
        <v>85</v>
      </c>
      <c r="C2083" s="7" t="s">
        <v>77</v>
      </c>
      <c r="D2083" s="7">
        <v>-4820</v>
      </c>
      <c r="E2083" s="7">
        <v>152.27000427246094</v>
      </c>
      <c r="F2083" s="7" t="s">
        <v>75</v>
      </c>
      <c r="G2083" s="7" t="s">
        <v>76</v>
      </c>
      <c r="H2083" s="7" t="s">
        <v>76</v>
      </c>
      <c r="I2083" s="7" t="s">
        <v>76</v>
      </c>
      <c r="J2083" s="7"/>
    </row>
    <row r="2084" spans="1:10" ht="15" customHeight="1">
      <c r="A2084" s="18" t="s">
        <v>201</v>
      </c>
      <c r="B2084" s="18" t="s">
        <v>85</v>
      </c>
      <c r="C2084" s="7" t="s">
        <v>78</v>
      </c>
      <c r="D2084" s="7">
        <v>189</v>
      </c>
      <c r="E2084" s="7">
        <v>152.27000427246094</v>
      </c>
      <c r="F2084" s="7" t="s">
        <v>75</v>
      </c>
      <c r="G2084" s="7" t="s">
        <v>76</v>
      </c>
      <c r="H2084" s="7" t="s">
        <v>76</v>
      </c>
      <c r="I2084" s="7" t="s">
        <v>76</v>
      </c>
      <c r="J2084" s="7"/>
    </row>
    <row r="2085" spans="1:10" ht="15" customHeight="1">
      <c r="A2085" s="18" t="s">
        <v>201</v>
      </c>
      <c r="B2085" s="18" t="s">
        <v>85</v>
      </c>
      <c r="C2085" s="7" t="s">
        <v>81</v>
      </c>
      <c r="D2085" s="7">
        <v>0</v>
      </c>
      <c r="E2085" s="7">
        <v>152.27000427246094</v>
      </c>
      <c r="F2085" s="7" t="s">
        <v>75</v>
      </c>
      <c r="G2085" s="7" t="s">
        <v>80</v>
      </c>
      <c r="H2085" s="7" t="s">
        <v>76</v>
      </c>
      <c r="I2085" s="7" t="s">
        <v>76</v>
      </c>
      <c r="J2085" s="7"/>
    </row>
    <row r="2086" spans="1:10" ht="15" customHeight="1">
      <c r="A2086" s="18" t="s">
        <v>202</v>
      </c>
      <c r="B2086" s="18" t="s">
        <v>74</v>
      </c>
      <c r="C2086" s="7" t="s">
        <v>35</v>
      </c>
      <c r="D2086" s="7">
        <v>1414.0699462890625</v>
      </c>
      <c r="E2086" s="7">
        <v>291.77999877929687</v>
      </c>
      <c r="F2086" s="7" t="s">
        <v>75</v>
      </c>
      <c r="G2086" s="7" t="s">
        <v>164</v>
      </c>
      <c r="H2086" s="7" t="s">
        <v>164</v>
      </c>
      <c r="I2086" s="7" t="s">
        <v>164</v>
      </c>
      <c r="J2086" s="7"/>
    </row>
    <row r="2087" spans="1:10" ht="15" customHeight="1">
      <c r="A2087" s="18" t="s">
        <v>202</v>
      </c>
      <c r="B2087" s="18" t="s">
        <v>74</v>
      </c>
      <c r="C2087" s="7" t="s">
        <v>17</v>
      </c>
      <c r="D2087" s="7">
        <v>-9.9999997764825821E-3</v>
      </c>
      <c r="E2087" s="7">
        <v>291.77999877929687</v>
      </c>
      <c r="F2087" s="7" t="s">
        <v>75</v>
      </c>
      <c r="G2087" s="7" t="s">
        <v>164</v>
      </c>
      <c r="H2087" s="7" t="s">
        <v>164</v>
      </c>
      <c r="I2087" s="7" t="s">
        <v>164</v>
      </c>
      <c r="J2087" s="7"/>
    </row>
    <row r="2088" spans="1:10" ht="15" customHeight="1">
      <c r="A2088" s="18" t="s">
        <v>202</v>
      </c>
      <c r="B2088" s="18" t="s">
        <v>74</v>
      </c>
      <c r="C2088" s="7" t="s">
        <v>77</v>
      </c>
      <c r="D2088" s="7">
        <v>-1975</v>
      </c>
      <c r="E2088" s="7">
        <v>291.77999877929687</v>
      </c>
      <c r="F2088" s="7" t="s">
        <v>75</v>
      </c>
      <c r="G2088" s="7" t="s">
        <v>164</v>
      </c>
      <c r="H2088" s="7" t="s">
        <v>164</v>
      </c>
      <c r="I2088" s="7" t="s">
        <v>164</v>
      </c>
      <c r="J2088" s="7"/>
    </row>
    <row r="2089" spans="1:10" ht="15" customHeight="1">
      <c r="A2089" s="18" t="s">
        <v>202</v>
      </c>
      <c r="B2089" s="18" t="s">
        <v>74</v>
      </c>
      <c r="C2089" s="7" t="s">
        <v>78</v>
      </c>
      <c r="D2089" s="7">
        <v>0</v>
      </c>
      <c r="E2089" s="7">
        <v>291.77999877929687</v>
      </c>
      <c r="F2089" s="7" t="s">
        <v>75</v>
      </c>
      <c r="G2089" s="7" t="s">
        <v>164</v>
      </c>
      <c r="H2089" s="7" t="s">
        <v>164</v>
      </c>
      <c r="I2089" s="7" t="s">
        <v>164</v>
      </c>
      <c r="J2089" s="7"/>
    </row>
    <row r="2090" spans="1:10" ht="15" customHeight="1">
      <c r="A2090" s="18" t="s">
        <v>202</v>
      </c>
      <c r="B2090" s="18" t="s">
        <v>74</v>
      </c>
      <c r="C2090" s="7" t="s">
        <v>79</v>
      </c>
      <c r="D2090" s="7">
        <v>-60</v>
      </c>
      <c r="E2090" s="7">
        <v>291.77999877929687</v>
      </c>
      <c r="F2090" s="7" t="s">
        <v>75</v>
      </c>
      <c r="G2090" s="7" t="s">
        <v>163</v>
      </c>
      <c r="H2090" s="7" t="s">
        <v>164</v>
      </c>
      <c r="I2090" s="7" t="s">
        <v>164</v>
      </c>
      <c r="J2090" s="7"/>
    </row>
    <row r="2091" spans="1:10" ht="15" customHeight="1">
      <c r="A2091" s="18" t="s">
        <v>202</v>
      </c>
      <c r="B2091" s="18" t="s">
        <v>74</v>
      </c>
      <c r="C2091" s="7" t="s">
        <v>81</v>
      </c>
      <c r="D2091" s="7">
        <v>307.29998779296875</v>
      </c>
      <c r="E2091" s="7">
        <v>291.77999877929687</v>
      </c>
      <c r="F2091" s="7" t="s">
        <v>75</v>
      </c>
      <c r="G2091" s="7" t="s">
        <v>163</v>
      </c>
      <c r="H2091" s="7" t="s">
        <v>164</v>
      </c>
      <c r="I2091" s="7" t="s">
        <v>164</v>
      </c>
      <c r="J2091" s="7"/>
    </row>
    <row r="2092" spans="1:10" ht="15" customHeight="1">
      <c r="A2092" s="18" t="s">
        <v>202</v>
      </c>
      <c r="B2092" s="18" t="s">
        <v>74</v>
      </c>
      <c r="C2092" s="7" t="s">
        <v>35</v>
      </c>
      <c r="D2092" s="7">
        <v>3097.070068359375</v>
      </c>
      <c r="E2092" s="7">
        <v>291.77999877929687</v>
      </c>
      <c r="F2092" s="7" t="s">
        <v>75</v>
      </c>
      <c r="G2092" s="7" t="s">
        <v>165</v>
      </c>
      <c r="H2092" s="7" t="s">
        <v>165</v>
      </c>
      <c r="I2092" s="7" t="s">
        <v>165</v>
      </c>
      <c r="J2092" s="7"/>
    </row>
    <row r="2093" spans="1:10" ht="15" customHeight="1">
      <c r="A2093" s="18" t="s">
        <v>202</v>
      </c>
      <c r="B2093" s="18" t="s">
        <v>74</v>
      </c>
      <c r="C2093" s="7" t="s">
        <v>17</v>
      </c>
      <c r="D2093" s="7">
        <v>-0.25999999046325684</v>
      </c>
      <c r="E2093" s="7">
        <v>291.77999877929687</v>
      </c>
      <c r="F2093" s="7" t="s">
        <v>75</v>
      </c>
      <c r="G2093" s="7" t="s">
        <v>165</v>
      </c>
      <c r="H2093" s="7" t="s">
        <v>165</v>
      </c>
      <c r="I2093" s="7" t="s">
        <v>165</v>
      </c>
      <c r="J2093" s="7"/>
    </row>
    <row r="2094" spans="1:10" ht="15" customHeight="1">
      <c r="A2094" s="18" t="s">
        <v>202</v>
      </c>
      <c r="B2094" s="18" t="s">
        <v>74</v>
      </c>
      <c r="C2094" s="7" t="s">
        <v>77</v>
      </c>
      <c r="D2094" s="7">
        <v>-3810</v>
      </c>
      <c r="E2094" s="7">
        <v>291.77999877929687</v>
      </c>
      <c r="F2094" s="7" t="s">
        <v>75</v>
      </c>
      <c r="G2094" s="7" t="s">
        <v>165</v>
      </c>
      <c r="H2094" s="7" t="s">
        <v>165</v>
      </c>
      <c r="I2094" s="7" t="s">
        <v>165</v>
      </c>
      <c r="J2094" s="7"/>
    </row>
    <row r="2095" spans="1:10" ht="15" customHeight="1">
      <c r="A2095" s="18" t="s">
        <v>202</v>
      </c>
      <c r="B2095" s="18" t="s">
        <v>74</v>
      </c>
      <c r="C2095" s="7" t="s">
        <v>78</v>
      </c>
      <c r="D2095" s="7">
        <v>0</v>
      </c>
      <c r="E2095" s="7">
        <v>291.77999877929687</v>
      </c>
      <c r="F2095" s="7" t="s">
        <v>75</v>
      </c>
      <c r="G2095" s="7" t="s">
        <v>165</v>
      </c>
      <c r="H2095" s="7" t="s">
        <v>165</v>
      </c>
      <c r="I2095" s="7" t="s">
        <v>165</v>
      </c>
      <c r="J2095" s="7"/>
    </row>
    <row r="2096" spans="1:10" ht="15" customHeight="1">
      <c r="A2096" s="18" t="s">
        <v>202</v>
      </c>
      <c r="B2096" s="18" t="s">
        <v>74</v>
      </c>
      <c r="C2096" s="7" t="s">
        <v>79</v>
      </c>
      <c r="D2096" s="7">
        <v>-60</v>
      </c>
      <c r="E2096" s="7">
        <v>291.77999877929687</v>
      </c>
      <c r="F2096" s="7" t="s">
        <v>75</v>
      </c>
      <c r="G2096" s="7" t="s">
        <v>164</v>
      </c>
      <c r="H2096" s="7" t="s">
        <v>165</v>
      </c>
      <c r="I2096" s="7" t="s">
        <v>165</v>
      </c>
      <c r="J2096" s="7"/>
    </row>
    <row r="2097" spans="1:10" ht="15" customHeight="1">
      <c r="A2097" s="18" t="s">
        <v>202</v>
      </c>
      <c r="B2097" s="18" t="s">
        <v>74</v>
      </c>
      <c r="C2097" s="7" t="s">
        <v>81</v>
      </c>
      <c r="D2097" s="7">
        <v>0</v>
      </c>
      <c r="E2097" s="7">
        <v>291.77999877929687</v>
      </c>
      <c r="F2097" s="7" t="s">
        <v>75</v>
      </c>
      <c r="G2097" s="7" t="s">
        <v>164</v>
      </c>
      <c r="H2097" s="7" t="s">
        <v>165</v>
      </c>
      <c r="I2097" s="7" t="s">
        <v>165</v>
      </c>
      <c r="J2097" s="7"/>
    </row>
    <row r="2098" spans="1:10" ht="15" customHeight="1">
      <c r="A2098" s="18" t="s">
        <v>202</v>
      </c>
      <c r="B2098" s="18" t="s">
        <v>74</v>
      </c>
      <c r="C2098" s="7" t="s">
        <v>35</v>
      </c>
      <c r="D2098" s="7">
        <v>3020.7900390625</v>
      </c>
      <c r="E2098" s="7">
        <v>291.77999877929687</v>
      </c>
      <c r="F2098" s="7" t="s">
        <v>75</v>
      </c>
      <c r="G2098" s="7" t="s">
        <v>166</v>
      </c>
      <c r="H2098" s="7" t="s">
        <v>166</v>
      </c>
      <c r="I2098" s="7" t="s">
        <v>166</v>
      </c>
      <c r="J2098" s="7"/>
    </row>
    <row r="2099" spans="1:10" ht="15" customHeight="1">
      <c r="A2099" s="18" t="s">
        <v>202</v>
      </c>
      <c r="B2099" s="18" t="s">
        <v>74</v>
      </c>
      <c r="C2099" s="7" t="s">
        <v>17</v>
      </c>
      <c r="D2099" s="7">
        <v>-0.34999999403953552</v>
      </c>
      <c r="E2099" s="7">
        <v>291.77999877929687</v>
      </c>
      <c r="F2099" s="7" t="s">
        <v>75</v>
      </c>
      <c r="G2099" s="7" t="s">
        <v>166</v>
      </c>
      <c r="H2099" s="7" t="s">
        <v>166</v>
      </c>
      <c r="I2099" s="7" t="s">
        <v>166</v>
      </c>
      <c r="J2099" s="7"/>
    </row>
    <row r="2100" spans="1:10" ht="15" customHeight="1">
      <c r="A2100" s="18" t="s">
        <v>202</v>
      </c>
      <c r="B2100" s="18" t="s">
        <v>74</v>
      </c>
      <c r="C2100" s="7" t="s">
        <v>77</v>
      </c>
      <c r="D2100" s="7">
        <v>-4486</v>
      </c>
      <c r="E2100" s="7">
        <v>291.77999877929687</v>
      </c>
      <c r="F2100" s="7" t="s">
        <v>75</v>
      </c>
      <c r="G2100" s="7" t="s">
        <v>166</v>
      </c>
      <c r="H2100" s="7" t="s">
        <v>166</v>
      </c>
      <c r="I2100" s="7" t="s">
        <v>166</v>
      </c>
      <c r="J2100" s="7"/>
    </row>
    <row r="2101" spans="1:10" ht="15" customHeight="1">
      <c r="A2101" s="18" t="s">
        <v>202</v>
      </c>
      <c r="B2101" s="18" t="s">
        <v>74</v>
      </c>
      <c r="C2101" s="7" t="s">
        <v>78</v>
      </c>
      <c r="D2101" s="7">
        <v>0</v>
      </c>
      <c r="E2101" s="7">
        <v>291.77999877929687</v>
      </c>
      <c r="F2101" s="7" t="s">
        <v>75</v>
      </c>
      <c r="G2101" s="7" t="s">
        <v>166</v>
      </c>
      <c r="H2101" s="7" t="s">
        <v>166</v>
      </c>
      <c r="I2101" s="7" t="s">
        <v>166</v>
      </c>
      <c r="J2101" s="7"/>
    </row>
    <row r="2102" spans="1:10" ht="15" customHeight="1">
      <c r="A2102" s="18" t="s">
        <v>202</v>
      </c>
      <c r="B2102" s="18" t="s">
        <v>74</v>
      </c>
      <c r="C2102" s="7" t="s">
        <v>79</v>
      </c>
      <c r="D2102" s="7">
        <v>-60</v>
      </c>
      <c r="E2102" s="7">
        <v>291.77999877929687</v>
      </c>
      <c r="F2102" s="7" t="s">
        <v>75</v>
      </c>
      <c r="G2102" s="7" t="s">
        <v>165</v>
      </c>
      <c r="H2102" s="7" t="s">
        <v>166</v>
      </c>
      <c r="I2102" s="7" t="s">
        <v>166</v>
      </c>
      <c r="J2102" s="7"/>
    </row>
    <row r="2103" spans="1:10" ht="15" customHeight="1">
      <c r="A2103" s="18" t="s">
        <v>202</v>
      </c>
      <c r="B2103" s="18" t="s">
        <v>74</v>
      </c>
      <c r="C2103" s="7" t="s">
        <v>81</v>
      </c>
      <c r="D2103" s="7">
        <v>181.10000610351562</v>
      </c>
      <c r="E2103" s="7">
        <v>291.77999877929687</v>
      </c>
      <c r="F2103" s="7" t="s">
        <v>75</v>
      </c>
      <c r="G2103" s="7" t="s">
        <v>165</v>
      </c>
      <c r="H2103" s="7" t="s">
        <v>166</v>
      </c>
      <c r="I2103" s="7" t="s">
        <v>166</v>
      </c>
      <c r="J2103" s="7"/>
    </row>
    <row r="2104" spans="1:10" ht="15" customHeight="1">
      <c r="A2104" s="18" t="s">
        <v>202</v>
      </c>
      <c r="B2104" s="18" t="s">
        <v>74</v>
      </c>
      <c r="C2104" s="7" t="s">
        <v>35</v>
      </c>
      <c r="D2104" s="7">
        <v>528.47998046875</v>
      </c>
      <c r="E2104" s="7">
        <v>291.77999877929687</v>
      </c>
      <c r="F2104" s="7" t="s">
        <v>75</v>
      </c>
      <c r="G2104" s="7" t="s">
        <v>167</v>
      </c>
      <c r="H2104" s="7" t="s">
        <v>167</v>
      </c>
      <c r="I2104" s="7" t="s">
        <v>167</v>
      </c>
      <c r="J2104" s="7"/>
    </row>
    <row r="2105" spans="1:10" ht="15" customHeight="1">
      <c r="A2105" s="18" t="s">
        <v>202</v>
      </c>
      <c r="B2105" s="18" t="s">
        <v>74</v>
      </c>
      <c r="C2105" s="7" t="s">
        <v>17</v>
      </c>
      <c r="D2105" s="7">
        <v>-5.9999998658895493E-2</v>
      </c>
      <c r="E2105" s="7">
        <v>291.77999877929687</v>
      </c>
      <c r="F2105" s="7" t="s">
        <v>75</v>
      </c>
      <c r="G2105" s="7" t="s">
        <v>167</v>
      </c>
      <c r="H2105" s="7" t="s">
        <v>167</v>
      </c>
      <c r="I2105" s="7" t="s">
        <v>167</v>
      </c>
      <c r="J2105" s="7"/>
    </row>
    <row r="2106" spans="1:10" ht="15" customHeight="1">
      <c r="A2106" s="18" t="s">
        <v>202</v>
      </c>
      <c r="B2106" s="18" t="s">
        <v>74</v>
      </c>
      <c r="C2106" s="7" t="s">
        <v>77</v>
      </c>
      <c r="D2106" s="7">
        <v>-750</v>
      </c>
      <c r="E2106" s="7">
        <v>291.77999877929687</v>
      </c>
      <c r="F2106" s="7" t="s">
        <v>75</v>
      </c>
      <c r="G2106" s="7" t="s">
        <v>167</v>
      </c>
      <c r="H2106" s="7" t="s">
        <v>167</v>
      </c>
      <c r="I2106" s="7" t="s">
        <v>167</v>
      </c>
      <c r="J2106" s="7"/>
    </row>
    <row r="2107" spans="1:10" ht="15" customHeight="1">
      <c r="A2107" s="18" t="s">
        <v>202</v>
      </c>
      <c r="B2107" s="18" t="s">
        <v>74</v>
      </c>
      <c r="C2107" s="7" t="s">
        <v>78</v>
      </c>
      <c r="D2107" s="7">
        <v>0</v>
      </c>
      <c r="E2107" s="7">
        <v>291.77999877929687</v>
      </c>
      <c r="F2107" s="7" t="s">
        <v>75</v>
      </c>
      <c r="G2107" s="7" t="s">
        <v>167</v>
      </c>
      <c r="H2107" s="7" t="s">
        <v>167</v>
      </c>
      <c r="I2107" s="7" t="s">
        <v>167</v>
      </c>
      <c r="J2107" s="7"/>
    </row>
    <row r="2108" spans="1:10" ht="15" customHeight="1">
      <c r="A2108" s="18" t="s">
        <v>202</v>
      </c>
      <c r="B2108" s="18" t="s">
        <v>74</v>
      </c>
      <c r="C2108" s="7" t="s">
        <v>79</v>
      </c>
      <c r="D2108" s="7">
        <v>-60</v>
      </c>
      <c r="E2108" s="7">
        <v>291.77999877929687</v>
      </c>
      <c r="F2108" s="7" t="s">
        <v>75</v>
      </c>
      <c r="G2108" s="7" t="s">
        <v>166</v>
      </c>
      <c r="H2108" s="7" t="s">
        <v>167</v>
      </c>
      <c r="I2108" s="7" t="s">
        <v>167</v>
      </c>
      <c r="J2108" s="7"/>
    </row>
    <row r="2109" spans="1:10" ht="15" customHeight="1">
      <c r="A2109" s="18" t="s">
        <v>202</v>
      </c>
      <c r="B2109" s="18" t="s">
        <v>74</v>
      </c>
      <c r="C2109" s="7" t="s">
        <v>81</v>
      </c>
      <c r="D2109" s="7">
        <v>256.6199951171875</v>
      </c>
      <c r="E2109" s="7">
        <v>291.77999877929687</v>
      </c>
      <c r="F2109" s="7" t="s">
        <v>75</v>
      </c>
      <c r="G2109" s="7" t="s">
        <v>166</v>
      </c>
      <c r="H2109" s="7" t="s">
        <v>167</v>
      </c>
      <c r="I2109" s="7" t="s">
        <v>167</v>
      </c>
      <c r="J2109" s="7"/>
    </row>
    <row r="2110" spans="1:10" ht="15" customHeight="1">
      <c r="A2110" s="18" t="s">
        <v>202</v>
      </c>
      <c r="B2110" s="18" t="s">
        <v>74</v>
      </c>
      <c r="C2110" s="7" t="s">
        <v>35</v>
      </c>
      <c r="D2110" s="7">
        <v>0</v>
      </c>
      <c r="E2110" s="7">
        <v>291.77999877929687</v>
      </c>
      <c r="F2110" s="7" t="s">
        <v>75</v>
      </c>
      <c r="G2110" s="7" t="s">
        <v>168</v>
      </c>
      <c r="H2110" s="7" t="s">
        <v>168</v>
      </c>
      <c r="I2110" s="7" t="s">
        <v>168</v>
      </c>
      <c r="J2110" s="7"/>
    </row>
    <row r="2111" spans="1:10" ht="15" customHeight="1">
      <c r="A2111" s="18" t="s">
        <v>202</v>
      </c>
      <c r="B2111" s="18" t="s">
        <v>74</v>
      </c>
      <c r="C2111" s="7" t="s">
        <v>17</v>
      </c>
      <c r="D2111" s="7">
        <v>0</v>
      </c>
      <c r="E2111" s="7">
        <v>291.77999877929687</v>
      </c>
      <c r="F2111" s="7" t="s">
        <v>75</v>
      </c>
      <c r="G2111" s="7" t="s">
        <v>168</v>
      </c>
      <c r="H2111" s="7" t="s">
        <v>168</v>
      </c>
      <c r="I2111" s="7" t="s">
        <v>168</v>
      </c>
      <c r="J2111" s="7"/>
    </row>
    <row r="2112" spans="1:10" ht="15" customHeight="1">
      <c r="A2112" s="18" t="s">
        <v>202</v>
      </c>
      <c r="B2112" s="18" t="s">
        <v>74</v>
      </c>
      <c r="C2112" s="7" t="s">
        <v>77</v>
      </c>
      <c r="D2112" s="7">
        <v>0</v>
      </c>
      <c r="E2112" s="7">
        <v>291.77999877929687</v>
      </c>
      <c r="F2112" s="7" t="s">
        <v>75</v>
      </c>
      <c r="G2112" s="7" t="s">
        <v>168</v>
      </c>
      <c r="H2112" s="7" t="s">
        <v>168</v>
      </c>
      <c r="I2112" s="7" t="s">
        <v>168</v>
      </c>
      <c r="J2112" s="7"/>
    </row>
    <row r="2113" spans="1:10" ht="15" customHeight="1">
      <c r="A2113" s="18" t="s">
        <v>202</v>
      </c>
      <c r="B2113" s="18" t="s">
        <v>74</v>
      </c>
      <c r="C2113" s="7" t="s">
        <v>78</v>
      </c>
      <c r="D2113" s="7">
        <v>0</v>
      </c>
      <c r="E2113" s="7">
        <v>291.77999877929687</v>
      </c>
      <c r="F2113" s="7" t="s">
        <v>75</v>
      </c>
      <c r="G2113" s="7" t="s">
        <v>168</v>
      </c>
      <c r="H2113" s="7" t="s">
        <v>168</v>
      </c>
      <c r="I2113" s="7" t="s">
        <v>168</v>
      </c>
      <c r="J2113" s="7"/>
    </row>
    <row r="2114" spans="1:10" ht="15" customHeight="1">
      <c r="A2114" s="18" t="s">
        <v>202</v>
      </c>
      <c r="B2114" s="18" t="s">
        <v>74</v>
      </c>
      <c r="C2114" s="7" t="s">
        <v>79</v>
      </c>
      <c r="D2114" s="7">
        <v>-60</v>
      </c>
      <c r="E2114" s="7">
        <v>291.77999877929687</v>
      </c>
      <c r="F2114" s="7" t="s">
        <v>75</v>
      </c>
      <c r="G2114" s="7" t="s">
        <v>167</v>
      </c>
      <c r="H2114" s="7" t="s">
        <v>168</v>
      </c>
      <c r="I2114" s="7" t="s">
        <v>168</v>
      </c>
      <c r="J2114" s="7"/>
    </row>
    <row r="2115" spans="1:10" ht="15" customHeight="1">
      <c r="A2115" s="18" t="s">
        <v>202</v>
      </c>
      <c r="B2115" s="18" t="s">
        <v>74</v>
      </c>
      <c r="C2115" s="7" t="s">
        <v>81</v>
      </c>
      <c r="D2115" s="7">
        <v>0</v>
      </c>
      <c r="E2115" s="7">
        <v>291.77999877929687</v>
      </c>
      <c r="F2115" s="7" t="s">
        <v>75</v>
      </c>
      <c r="G2115" s="7" t="s">
        <v>167</v>
      </c>
      <c r="H2115" s="7" t="s">
        <v>168</v>
      </c>
      <c r="I2115" s="7" t="s">
        <v>168</v>
      </c>
      <c r="J2115" s="7"/>
    </row>
    <row r="2116" spans="1:10" ht="15" customHeight="1">
      <c r="A2116" s="18" t="s">
        <v>202</v>
      </c>
      <c r="B2116" s="18" t="s">
        <v>74</v>
      </c>
      <c r="C2116" s="7" t="s">
        <v>98</v>
      </c>
      <c r="D2116" s="7">
        <v>2000</v>
      </c>
      <c r="E2116" s="7">
        <v>291.77999877929687</v>
      </c>
      <c r="F2116" s="7" t="s">
        <v>75</v>
      </c>
      <c r="G2116" s="7" t="s">
        <v>168</v>
      </c>
      <c r="H2116" s="7" t="s">
        <v>168</v>
      </c>
      <c r="I2116" s="7" t="s">
        <v>168</v>
      </c>
      <c r="J2116" s="7"/>
    </row>
    <row r="2117" spans="1:10" ht="15" customHeight="1">
      <c r="A2117" s="18" t="s">
        <v>202</v>
      </c>
      <c r="B2117" s="18" t="s">
        <v>74</v>
      </c>
      <c r="C2117" s="7" t="s">
        <v>35</v>
      </c>
      <c r="D2117" s="7">
        <v>0</v>
      </c>
      <c r="E2117" s="7">
        <v>291.77999877929687</v>
      </c>
      <c r="F2117" s="7" t="s">
        <v>75</v>
      </c>
      <c r="G2117" s="7" t="s">
        <v>169</v>
      </c>
      <c r="H2117" s="7" t="s">
        <v>169</v>
      </c>
      <c r="I2117" s="7" t="s">
        <v>169</v>
      </c>
      <c r="J2117" s="7"/>
    </row>
    <row r="2118" spans="1:10" ht="15" customHeight="1">
      <c r="A2118" s="18" t="s">
        <v>202</v>
      </c>
      <c r="B2118" s="18" t="s">
        <v>74</v>
      </c>
      <c r="C2118" s="7" t="s">
        <v>17</v>
      </c>
      <c r="D2118" s="7">
        <v>0</v>
      </c>
      <c r="E2118" s="7">
        <v>291.77999877929687</v>
      </c>
      <c r="F2118" s="7" t="s">
        <v>75</v>
      </c>
      <c r="G2118" s="7" t="s">
        <v>169</v>
      </c>
      <c r="H2118" s="7" t="s">
        <v>169</v>
      </c>
      <c r="I2118" s="7" t="s">
        <v>169</v>
      </c>
      <c r="J2118" s="7"/>
    </row>
    <row r="2119" spans="1:10" ht="15" customHeight="1">
      <c r="A2119" s="18" t="s">
        <v>202</v>
      </c>
      <c r="B2119" s="18" t="s">
        <v>74</v>
      </c>
      <c r="C2119" s="7" t="s">
        <v>77</v>
      </c>
      <c r="D2119" s="7">
        <v>0</v>
      </c>
      <c r="E2119" s="7">
        <v>291.77999877929687</v>
      </c>
      <c r="F2119" s="7" t="s">
        <v>75</v>
      </c>
      <c r="G2119" s="7" t="s">
        <v>169</v>
      </c>
      <c r="H2119" s="7" t="s">
        <v>169</v>
      </c>
      <c r="I2119" s="7" t="s">
        <v>169</v>
      </c>
      <c r="J2119" s="7"/>
    </row>
    <row r="2120" spans="1:10" ht="15" customHeight="1">
      <c r="A2120" s="18" t="s">
        <v>202</v>
      </c>
      <c r="B2120" s="18" t="s">
        <v>74</v>
      </c>
      <c r="C2120" s="7" t="s">
        <v>78</v>
      </c>
      <c r="D2120" s="7">
        <v>0</v>
      </c>
      <c r="E2120" s="7">
        <v>291.77999877929687</v>
      </c>
      <c r="F2120" s="7" t="s">
        <v>75</v>
      </c>
      <c r="G2120" s="7" t="s">
        <v>169</v>
      </c>
      <c r="H2120" s="7" t="s">
        <v>169</v>
      </c>
      <c r="I2120" s="7" t="s">
        <v>169</v>
      </c>
      <c r="J2120" s="7"/>
    </row>
    <row r="2121" spans="1:10" ht="15" customHeight="1">
      <c r="A2121" s="18" t="s">
        <v>202</v>
      </c>
      <c r="B2121" s="18" t="s">
        <v>74</v>
      </c>
      <c r="C2121" s="7" t="s">
        <v>35</v>
      </c>
      <c r="D2121" s="7">
        <v>0</v>
      </c>
      <c r="E2121" s="7">
        <v>291.77999877929687</v>
      </c>
      <c r="F2121" s="7" t="s">
        <v>75</v>
      </c>
      <c r="G2121" s="7" t="s">
        <v>170</v>
      </c>
      <c r="H2121" s="7" t="s">
        <v>170</v>
      </c>
      <c r="I2121" s="7" t="s">
        <v>170</v>
      </c>
      <c r="J2121" s="7"/>
    </row>
    <row r="2122" spans="1:10" ht="15" customHeight="1">
      <c r="A2122" s="18" t="s">
        <v>202</v>
      </c>
      <c r="B2122" s="18" t="s">
        <v>74</v>
      </c>
      <c r="C2122" s="7" t="s">
        <v>17</v>
      </c>
      <c r="D2122" s="7">
        <v>0</v>
      </c>
      <c r="E2122" s="7">
        <v>291.77999877929687</v>
      </c>
      <c r="F2122" s="7" t="s">
        <v>75</v>
      </c>
      <c r="G2122" s="7" t="s">
        <v>170</v>
      </c>
      <c r="H2122" s="7" t="s">
        <v>170</v>
      </c>
      <c r="I2122" s="7" t="s">
        <v>170</v>
      </c>
      <c r="J2122" s="7"/>
    </row>
    <row r="2123" spans="1:10" ht="15" customHeight="1">
      <c r="A2123" s="18" t="s">
        <v>202</v>
      </c>
      <c r="B2123" s="18" t="s">
        <v>74</v>
      </c>
      <c r="C2123" s="7" t="s">
        <v>77</v>
      </c>
      <c r="D2123" s="7">
        <v>0</v>
      </c>
      <c r="E2123" s="7">
        <v>291.77999877929687</v>
      </c>
      <c r="F2123" s="7" t="s">
        <v>75</v>
      </c>
      <c r="G2123" s="7" t="s">
        <v>170</v>
      </c>
      <c r="H2123" s="7" t="s">
        <v>170</v>
      </c>
      <c r="I2123" s="7" t="s">
        <v>170</v>
      </c>
      <c r="J2123" s="7"/>
    </row>
    <row r="2124" spans="1:10" ht="15" customHeight="1">
      <c r="A2124" s="18" t="s">
        <v>202</v>
      </c>
      <c r="B2124" s="18" t="s">
        <v>74</v>
      </c>
      <c r="C2124" s="7" t="s">
        <v>78</v>
      </c>
      <c r="D2124" s="7">
        <v>0</v>
      </c>
      <c r="E2124" s="7">
        <v>291.77999877929687</v>
      </c>
      <c r="F2124" s="7" t="s">
        <v>75</v>
      </c>
      <c r="G2124" s="7" t="s">
        <v>170</v>
      </c>
      <c r="H2124" s="7" t="s">
        <v>170</v>
      </c>
      <c r="I2124" s="7" t="s">
        <v>170</v>
      </c>
      <c r="J2124" s="7"/>
    </row>
    <row r="2125" spans="1:10" ht="15" customHeight="1">
      <c r="A2125" s="18" t="s">
        <v>202</v>
      </c>
      <c r="B2125" s="18" t="s">
        <v>74</v>
      </c>
      <c r="C2125" s="7" t="s">
        <v>35</v>
      </c>
      <c r="D2125" s="7">
        <v>0</v>
      </c>
      <c r="E2125" s="7">
        <v>291.77999877929687</v>
      </c>
      <c r="F2125" s="7" t="s">
        <v>75</v>
      </c>
      <c r="G2125" s="7" t="s">
        <v>171</v>
      </c>
      <c r="H2125" s="7" t="s">
        <v>171</v>
      </c>
      <c r="I2125" s="7" t="s">
        <v>171</v>
      </c>
      <c r="J2125" s="7"/>
    </row>
    <row r="2126" spans="1:10" ht="15" customHeight="1">
      <c r="A2126" s="18" t="s">
        <v>202</v>
      </c>
      <c r="B2126" s="18" t="s">
        <v>74</v>
      </c>
      <c r="C2126" s="7" t="s">
        <v>17</v>
      </c>
      <c r="D2126" s="7">
        <v>0</v>
      </c>
      <c r="E2126" s="7">
        <v>291.77999877929687</v>
      </c>
      <c r="F2126" s="7" t="s">
        <v>75</v>
      </c>
      <c r="G2126" s="7" t="s">
        <v>171</v>
      </c>
      <c r="H2126" s="7" t="s">
        <v>171</v>
      </c>
      <c r="I2126" s="7" t="s">
        <v>171</v>
      </c>
      <c r="J2126" s="7"/>
    </row>
    <row r="2127" spans="1:10" ht="15" customHeight="1">
      <c r="A2127" s="18" t="s">
        <v>202</v>
      </c>
      <c r="B2127" s="18" t="s">
        <v>74</v>
      </c>
      <c r="C2127" s="7" t="s">
        <v>77</v>
      </c>
      <c r="D2127" s="7">
        <v>0</v>
      </c>
      <c r="E2127" s="7">
        <v>291.77999877929687</v>
      </c>
      <c r="F2127" s="7" t="s">
        <v>75</v>
      </c>
      <c r="G2127" s="7" t="s">
        <v>171</v>
      </c>
      <c r="H2127" s="7" t="s">
        <v>171</v>
      </c>
      <c r="I2127" s="7" t="s">
        <v>171</v>
      </c>
      <c r="J2127" s="7"/>
    </row>
    <row r="2128" spans="1:10" ht="15" customHeight="1">
      <c r="A2128" s="18" t="s">
        <v>202</v>
      </c>
      <c r="B2128" s="18" t="s">
        <v>74</v>
      </c>
      <c r="C2128" s="7" t="s">
        <v>78</v>
      </c>
      <c r="D2128" s="7">
        <v>0</v>
      </c>
      <c r="E2128" s="7">
        <v>291.77999877929687</v>
      </c>
      <c r="F2128" s="7" t="s">
        <v>75</v>
      </c>
      <c r="G2128" s="7" t="s">
        <v>171</v>
      </c>
      <c r="H2128" s="7" t="s">
        <v>171</v>
      </c>
      <c r="I2128" s="7" t="s">
        <v>171</v>
      </c>
      <c r="J2128" s="7"/>
    </row>
    <row r="2129" spans="1:10" ht="15" customHeight="1">
      <c r="A2129" s="18" t="s">
        <v>202</v>
      </c>
      <c r="B2129" s="18" t="s">
        <v>74</v>
      </c>
      <c r="C2129" s="7" t="s">
        <v>35</v>
      </c>
      <c r="D2129" s="7">
        <v>0</v>
      </c>
      <c r="E2129" s="7">
        <v>291.77999877929687</v>
      </c>
      <c r="F2129" s="7" t="s">
        <v>75</v>
      </c>
      <c r="G2129" s="7" t="s">
        <v>172</v>
      </c>
      <c r="H2129" s="7" t="s">
        <v>172</v>
      </c>
      <c r="I2129" s="7" t="s">
        <v>172</v>
      </c>
      <c r="J2129" s="7"/>
    </row>
    <row r="2130" spans="1:10" ht="15" customHeight="1">
      <c r="A2130" s="18" t="s">
        <v>202</v>
      </c>
      <c r="B2130" s="18" t="s">
        <v>74</v>
      </c>
      <c r="C2130" s="7" t="s">
        <v>17</v>
      </c>
      <c r="D2130" s="7">
        <v>0</v>
      </c>
      <c r="E2130" s="7">
        <v>291.77999877929687</v>
      </c>
      <c r="F2130" s="7" t="s">
        <v>75</v>
      </c>
      <c r="G2130" s="7" t="s">
        <v>172</v>
      </c>
      <c r="H2130" s="7" t="s">
        <v>172</v>
      </c>
      <c r="I2130" s="7" t="s">
        <v>172</v>
      </c>
      <c r="J2130" s="7"/>
    </row>
    <row r="2131" spans="1:10" ht="15" customHeight="1">
      <c r="A2131" s="18" t="s">
        <v>202</v>
      </c>
      <c r="B2131" s="18" t="s">
        <v>74</v>
      </c>
      <c r="C2131" s="7" t="s">
        <v>77</v>
      </c>
      <c r="D2131" s="7">
        <v>0</v>
      </c>
      <c r="E2131" s="7">
        <v>291.77999877929687</v>
      </c>
      <c r="F2131" s="7" t="s">
        <v>75</v>
      </c>
      <c r="G2131" s="7" t="s">
        <v>172</v>
      </c>
      <c r="H2131" s="7" t="s">
        <v>172</v>
      </c>
      <c r="I2131" s="7" t="s">
        <v>172</v>
      </c>
      <c r="J2131" s="7"/>
    </row>
    <row r="2132" spans="1:10" ht="15" customHeight="1">
      <c r="A2132" s="18" t="s">
        <v>202</v>
      </c>
      <c r="B2132" s="18" t="s">
        <v>74</v>
      </c>
      <c r="C2132" s="7" t="s">
        <v>78</v>
      </c>
      <c r="D2132" s="7">
        <v>0</v>
      </c>
      <c r="E2132" s="7">
        <v>291.77999877929687</v>
      </c>
      <c r="F2132" s="7" t="s">
        <v>75</v>
      </c>
      <c r="G2132" s="7" t="s">
        <v>172</v>
      </c>
      <c r="H2132" s="7" t="s">
        <v>172</v>
      </c>
      <c r="I2132" s="7" t="s">
        <v>172</v>
      </c>
      <c r="J2132" s="7"/>
    </row>
    <row r="2133" spans="1:10" ht="15" customHeight="1">
      <c r="A2133" s="18" t="s">
        <v>202</v>
      </c>
      <c r="B2133" s="18" t="s">
        <v>74</v>
      </c>
      <c r="C2133" s="7" t="s">
        <v>35</v>
      </c>
      <c r="D2133" s="7">
        <v>0</v>
      </c>
      <c r="E2133" s="7">
        <v>291.77999877929687</v>
      </c>
      <c r="F2133" s="7" t="s">
        <v>75</v>
      </c>
      <c r="G2133" s="7" t="s">
        <v>173</v>
      </c>
      <c r="H2133" s="7" t="s">
        <v>173</v>
      </c>
      <c r="I2133" s="7" t="s">
        <v>173</v>
      </c>
      <c r="J2133" s="7"/>
    </row>
    <row r="2134" spans="1:10" ht="15" customHeight="1">
      <c r="A2134" s="18" t="s">
        <v>202</v>
      </c>
      <c r="B2134" s="18" t="s">
        <v>74</v>
      </c>
      <c r="C2134" s="7" t="s">
        <v>17</v>
      </c>
      <c r="D2134" s="7">
        <v>0</v>
      </c>
      <c r="E2134" s="7">
        <v>291.77999877929687</v>
      </c>
      <c r="F2134" s="7" t="s">
        <v>75</v>
      </c>
      <c r="G2134" s="7" t="s">
        <v>173</v>
      </c>
      <c r="H2134" s="7" t="s">
        <v>173</v>
      </c>
      <c r="I2134" s="7" t="s">
        <v>173</v>
      </c>
      <c r="J2134" s="7"/>
    </row>
    <row r="2135" spans="1:10" ht="15" customHeight="1">
      <c r="A2135" s="18" t="s">
        <v>202</v>
      </c>
      <c r="B2135" s="18" t="s">
        <v>74</v>
      </c>
      <c r="C2135" s="7" t="s">
        <v>77</v>
      </c>
      <c r="D2135" s="7">
        <v>0</v>
      </c>
      <c r="E2135" s="7">
        <v>291.77999877929687</v>
      </c>
      <c r="F2135" s="7" t="s">
        <v>75</v>
      </c>
      <c r="G2135" s="7" t="s">
        <v>173</v>
      </c>
      <c r="H2135" s="7" t="s">
        <v>173</v>
      </c>
      <c r="I2135" s="7" t="s">
        <v>173</v>
      </c>
      <c r="J2135" s="7"/>
    </row>
    <row r="2136" spans="1:10" ht="15" customHeight="1">
      <c r="A2136" s="18" t="s">
        <v>202</v>
      </c>
      <c r="B2136" s="18" t="s">
        <v>74</v>
      </c>
      <c r="C2136" s="7" t="s">
        <v>78</v>
      </c>
      <c r="D2136" s="7">
        <v>0</v>
      </c>
      <c r="E2136" s="7">
        <v>291.77999877929687</v>
      </c>
      <c r="F2136" s="7" t="s">
        <v>75</v>
      </c>
      <c r="G2136" s="7" t="s">
        <v>173</v>
      </c>
      <c r="H2136" s="7" t="s">
        <v>173</v>
      </c>
      <c r="I2136" s="7" t="s">
        <v>173</v>
      </c>
      <c r="J2136" s="7"/>
    </row>
    <row r="2137" spans="1:10" ht="15" customHeight="1">
      <c r="A2137" s="18" t="s">
        <v>202</v>
      </c>
      <c r="B2137" s="18" t="s">
        <v>74</v>
      </c>
      <c r="C2137" s="7" t="s">
        <v>35</v>
      </c>
      <c r="D2137" s="7">
        <v>0</v>
      </c>
      <c r="E2137" s="7">
        <v>291.77999877929687</v>
      </c>
      <c r="F2137" s="7" t="s">
        <v>75</v>
      </c>
      <c r="G2137" s="7" t="s">
        <v>174</v>
      </c>
      <c r="H2137" s="7" t="s">
        <v>174</v>
      </c>
      <c r="I2137" s="7" t="s">
        <v>174</v>
      </c>
      <c r="J2137" s="7"/>
    </row>
    <row r="2138" spans="1:10" ht="15" customHeight="1">
      <c r="A2138" s="18" t="s">
        <v>202</v>
      </c>
      <c r="B2138" s="18" t="s">
        <v>74</v>
      </c>
      <c r="C2138" s="7" t="s">
        <v>17</v>
      </c>
      <c r="D2138" s="7">
        <v>0</v>
      </c>
      <c r="E2138" s="7">
        <v>291.77999877929687</v>
      </c>
      <c r="F2138" s="7" t="s">
        <v>75</v>
      </c>
      <c r="G2138" s="7" t="s">
        <v>174</v>
      </c>
      <c r="H2138" s="7" t="s">
        <v>174</v>
      </c>
      <c r="I2138" s="7" t="s">
        <v>174</v>
      </c>
      <c r="J2138" s="7"/>
    </row>
    <row r="2139" spans="1:10" ht="15" customHeight="1">
      <c r="A2139" s="18" t="s">
        <v>202</v>
      </c>
      <c r="B2139" s="18" t="s">
        <v>74</v>
      </c>
      <c r="C2139" s="7" t="s">
        <v>77</v>
      </c>
      <c r="D2139" s="7">
        <v>0</v>
      </c>
      <c r="E2139" s="7">
        <v>291.77999877929687</v>
      </c>
      <c r="F2139" s="7" t="s">
        <v>75</v>
      </c>
      <c r="G2139" s="7" t="s">
        <v>174</v>
      </c>
      <c r="H2139" s="7" t="s">
        <v>174</v>
      </c>
      <c r="I2139" s="7" t="s">
        <v>174</v>
      </c>
      <c r="J2139" s="7"/>
    </row>
    <row r="2140" spans="1:10" ht="15" customHeight="1">
      <c r="A2140" s="18" t="s">
        <v>202</v>
      </c>
      <c r="B2140" s="18" t="s">
        <v>74</v>
      </c>
      <c r="C2140" s="7" t="s">
        <v>78</v>
      </c>
      <c r="D2140" s="7">
        <v>0</v>
      </c>
      <c r="E2140" s="7">
        <v>291.77999877929687</v>
      </c>
      <c r="F2140" s="7" t="s">
        <v>75</v>
      </c>
      <c r="G2140" s="7" t="s">
        <v>174</v>
      </c>
      <c r="H2140" s="7" t="s">
        <v>174</v>
      </c>
      <c r="I2140" s="7" t="s">
        <v>174</v>
      </c>
      <c r="J2140" s="7"/>
    </row>
    <row r="2141" spans="1:10" ht="15" customHeight="1">
      <c r="A2141" s="18" t="s">
        <v>202</v>
      </c>
      <c r="B2141" s="18" t="s">
        <v>74</v>
      </c>
      <c r="C2141" s="7" t="s">
        <v>35</v>
      </c>
      <c r="D2141" s="7">
        <v>0</v>
      </c>
      <c r="E2141" s="7">
        <v>291.77999877929687</v>
      </c>
      <c r="F2141" s="7" t="s">
        <v>75</v>
      </c>
      <c r="G2141" s="7" t="s">
        <v>175</v>
      </c>
      <c r="H2141" s="7" t="s">
        <v>175</v>
      </c>
      <c r="I2141" s="7" t="s">
        <v>175</v>
      </c>
      <c r="J2141" s="7"/>
    </row>
    <row r="2142" spans="1:10" ht="15" customHeight="1">
      <c r="A2142" s="18" t="s">
        <v>202</v>
      </c>
      <c r="B2142" s="18" t="s">
        <v>74</v>
      </c>
      <c r="C2142" s="7" t="s">
        <v>17</v>
      </c>
      <c r="D2142" s="7">
        <v>0</v>
      </c>
      <c r="E2142" s="7">
        <v>291.77999877929687</v>
      </c>
      <c r="F2142" s="7" t="s">
        <v>75</v>
      </c>
      <c r="G2142" s="7" t="s">
        <v>175</v>
      </c>
      <c r="H2142" s="7" t="s">
        <v>175</v>
      </c>
      <c r="I2142" s="7" t="s">
        <v>175</v>
      </c>
      <c r="J2142" s="7"/>
    </row>
    <row r="2143" spans="1:10" ht="15" customHeight="1">
      <c r="A2143" s="18" t="s">
        <v>202</v>
      </c>
      <c r="B2143" s="18" t="s">
        <v>74</v>
      </c>
      <c r="C2143" s="7" t="s">
        <v>77</v>
      </c>
      <c r="D2143" s="7">
        <v>0</v>
      </c>
      <c r="E2143" s="7">
        <v>291.77999877929687</v>
      </c>
      <c r="F2143" s="7" t="s">
        <v>75</v>
      </c>
      <c r="G2143" s="7" t="s">
        <v>175</v>
      </c>
      <c r="H2143" s="7" t="s">
        <v>175</v>
      </c>
      <c r="I2143" s="7" t="s">
        <v>175</v>
      </c>
      <c r="J2143" s="7"/>
    </row>
    <row r="2144" spans="1:10" ht="15" customHeight="1">
      <c r="A2144" s="18" t="s">
        <v>202</v>
      </c>
      <c r="B2144" s="18" t="s">
        <v>74</v>
      </c>
      <c r="C2144" s="7" t="s">
        <v>78</v>
      </c>
      <c r="D2144" s="7">
        <v>0</v>
      </c>
      <c r="E2144" s="7">
        <v>291.77999877929687</v>
      </c>
      <c r="F2144" s="7" t="s">
        <v>75</v>
      </c>
      <c r="G2144" s="7" t="s">
        <v>175</v>
      </c>
      <c r="H2144" s="7" t="s">
        <v>175</v>
      </c>
      <c r="I2144" s="7" t="s">
        <v>175</v>
      </c>
      <c r="J2144" s="7"/>
    </row>
    <row r="2145" spans="1:10" ht="15" customHeight="1">
      <c r="A2145" s="18" t="s">
        <v>202</v>
      </c>
      <c r="B2145" s="18" t="s">
        <v>74</v>
      </c>
      <c r="C2145" s="7" t="s">
        <v>35</v>
      </c>
      <c r="D2145" s="7">
        <v>0</v>
      </c>
      <c r="E2145" s="7">
        <v>291.77999877929687</v>
      </c>
      <c r="F2145" s="7" t="s">
        <v>75</v>
      </c>
      <c r="G2145" s="7" t="s">
        <v>176</v>
      </c>
      <c r="H2145" s="7" t="s">
        <v>176</v>
      </c>
      <c r="I2145" s="7" t="s">
        <v>176</v>
      </c>
      <c r="J2145" s="7"/>
    </row>
    <row r="2146" spans="1:10" ht="15" customHeight="1">
      <c r="A2146" s="18" t="s">
        <v>202</v>
      </c>
      <c r="B2146" s="18" t="s">
        <v>74</v>
      </c>
      <c r="C2146" s="7" t="s">
        <v>17</v>
      </c>
      <c r="D2146" s="7">
        <v>0</v>
      </c>
      <c r="E2146" s="7">
        <v>291.77999877929687</v>
      </c>
      <c r="F2146" s="7" t="s">
        <v>75</v>
      </c>
      <c r="G2146" s="7" t="s">
        <v>176</v>
      </c>
      <c r="H2146" s="7" t="s">
        <v>176</v>
      </c>
      <c r="I2146" s="7" t="s">
        <v>176</v>
      </c>
      <c r="J2146" s="7"/>
    </row>
    <row r="2147" spans="1:10" ht="15" customHeight="1">
      <c r="A2147" s="18" t="s">
        <v>202</v>
      </c>
      <c r="B2147" s="18" t="s">
        <v>74</v>
      </c>
      <c r="C2147" s="7" t="s">
        <v>77</v>
      </c>
      <c r="D2147" s="7">
        <v>0</v>
      </c>
      <c r="E2147" s="7">
        <v>291.77999877929687</v>
      </c>
      <c r="F2147" s="7" t="s">
        <v>75</v>
      </c>
      <c r="G2147" s="7" t="s">
        <v>176</v>
      </c>
      <c r="H2147" s="7" t="s">
        <v>176</v>
      </c>
      <c r="I2147" s="7" t="s">
        <v>176</v>
      </c>
      <c r="J2147" s="7"/>
    </row>
    <row r="2148" spans="1:10" ht="15" customHeight="1">
      <c r="A2148" s="18" t="s">
        <v>202</v>
      </c>
      <c r="B2148" s="18" t="s">
        <v>74</v>
      </c>
      <c r="C2148" s="7" t="s">
        <v>78</v>
      </c>
      <c r="D2148" s="7">
        <v>0</v>
      </c>
      <c r="E2148" s="7">
        <v>291.77999877929687</v>
      </c>
      <c r="F2148" s="7" t="s">
        <v>75</v>
      </c>
      <c r="G2148" s="7" t="s">
        <v>176</v>
      </c>
      <c r="H2148" s="7" t="s">
        <v>176</v>
      </c>
      <c r="I2148" s="7" t="s">
        <v>176</v>
      </c>
      <c r="J2148" s="7"/>
    </row>
    <row r="2149" spans="1:10" ht="15" customHeight="1">
      <c r="A2149" s="18" t="s">
        <v>202</v>
      </c>
      <c r="B2149" s="18" t="s">
        <v>74</v>
      </c>
      <c r="C2149" s="7" t="s">
        <v>35</v>
      </c>
      <c r="D2149" s="7">
        <v>0</v>
      </c>
      <c r="E2149" s="7">
        <v>291.77999877929687</v>
      </c>
      <c r="F2149" s="7" t="s">
        <v>75</v>
      </c>
      <c r="G2149" s="7" t="s">
        <v>177</v>
      </c>
      <c r="H2149" s="7" t="s">
        <v>177</v>
      </c>
      <c r="I2149" s="7" t="s">
        <v>177</v>
      </c>
      <c r="J2149" s="7"/>
    </row>
    <row r="2150" spans="1:10" ht="15" customHeight="1">
      <c r="A2150" s="18" t="s">
        <v>202</v>
      </c>
      <c r="B2150" s="18" t="s">
        <v>74</v>
      </c>
      <c r="C2150" s="7" t="s">
        <v>17</v>
      </c>
      <c r="D2150" s="7">
        <v>0</v>
      </c>
      <c r="E2150" s="7">
        <v>291.77999877929687</v>
      </c>
      <c r="F2150" s="7" t="s">
        <v>75</v>
      </c>
      <c r="G2150" s="7" t="s">
        <v>177</v>
      </c>
      <c r="H2150" s="7" t="s">
        <v>177</v>
      </c>
      <c r="I2150" s="7" t="s">
        <v>177</v>
      </c>
      <c r="J2150" s="7"/>
    </row>
    <row r="2151" spans="1:10" ht="15" customHeight="1">
      <c r="A2151" s="18" t="s">
        <v>202</v>
      </c>
      <c r="B2151" s="18" t="s">
        <v>74</v>
      </c>
      <c r="C2151" s="7" t="s">
        <v>77</v>
      </c>
      <c r="D2151" s="7">
        <v>0</v>
      </c>
      <c r="E2151" s="7">
        <v>291.77999877929687</v>
      </c>
      <c r="F2151" s="7" t="s">
        <v>75</v>
      </c>
      <c r="G2151" s="7" t="s">
        <v>177</v>
      </c>
      <c r="H2151" s="7" t="s">
        <v>177</v>
      </c>
      <c r="I2151" s="7" t="s">
        <v>177</v>
      </c>
      <c r="J2151" s="7"/>
    </row>
    <row r="2152" spans="1:10" ht="15" customHeight="1">
      <c r="A2152" s="18" t="s">
        <v>202</v>
      </c>
      <c r="B2152" s="18" t="s">
        <v>74</v>
      </c>
      <c r="C2152" s="7" t="s">
        <v>78</v>
      </c>
      <c r="D2152" s="7">
        <v>0</v>
      </c>
      <c r="E2152" s="7">
        <v>291.77999877929687</v>
      </c>
      <c r="F2152" s="7" t="s">
        <v>75</v>
      </c>
      <c r="G2152" s="7" t="s">
        <v>177</v>
      </c>
      <c r="H2152" s="7" t="s">
        <v>177</v>
      </c>
      <c r="I2152" s="7" t="s">
        <v>177</v>
      </c>
      <c r="J2152" s="7"/>
    </row>
    <row r="2153" spans="1:10" ht="15" customHeight="1">
      <c r="A2153" s="18" t="s">
        <v>202</v>
      </c>
      <c r="B2153" s="18" t="s">
        <v>74</v>
      </c>
      <c r="C2153" s="7" t="s">
        <v>35</v>
      </c>
      <c r="D2153" s="7">
        <v>0</v>
      </c>
      <c r="E2153" s="7">
        <v>291.77999877929687</v>
      </c>
      <c r="F2153" s="7" t="s">
        <v>75</v>
      </c>
      <c r="G2153" s="7" t="s">
        <v>178</v>
      </c>
      <c r="H2153" s="7" t="s">
        <v>178</v>
      </c>
      <c r="I2153" s="7" t="s">
        <v>178</v>
      </c>
      <c r="J2153" s="7"/>
    </row>
    <row r="2154" spans="1:10" ht="15" customHeight="1">
      <c r="A2154" s="18" t="s">
        <v>202</v>
      </c>
      <c r="B2154" s="18" t="s">
        <v>74</v>
      </c>
      <c r="C2154" s="7" t="s">
        <v>17</v>
      </c>
      <c r="D2154" s="7">
        <v>0</v>
      </c>
      <c r="E2154" s="7">
        <v>291.77999877929687</v>
      </c>
      <c r="F2154" s="7" t="s">
        <v>75</v>
      </c>
      <c r="G2154" s="7" t="s">
        <v>178</v>
      </c>
      <c r="H2154" s="7" t="s">
        <v>178</v>
      </c>
      <c r="I2154" s="7" t="s">
        <v>178</v>
      </c>
      <c r="J2154" s="7"/>
    </row>
    <row r="2155" spans="1:10" ht="15" customHeight="1">
      <c r="A2155" s="18" t="s">
        <v>202</v>
      </c>
      <c r="B2155" s="18" t="s">
        <v>74</v>
      </c>
      <c r="C2155" s="7" t="s">
        <v>77</v>
      </c>
      <c r="D2155" s="7">
        <v>0</v>
      </c>
      <c r="E2155" s="7">
        <v>291.77999877929687</v>
      </c>
      <c r="F2155" s="7" t="s">
        <v>75</v>
      </c>
      <c r="G2155" s="7" t="s">
        <v>178</v>
      </c>
      <c r="H2155" s="7" t="s">
        <v>178</v>
      </c>
      <c r="I2155" s="7" t="s">
        <v>178</v>
      </c>
      <c r="J2155" s="7"/>
    </row>
    <row r="2156" spans="1:10" ht="15" customHeight="1">
      <c r="A2156" s="18" t="s">
        <v>202</v>
      </c>
      <c r="B2156" s="18" t="s">
        <v>74</v>
      </c>
      <c r="C2156" s="7" t="s">
        <v>78</v>
      </c>
      <c r="D2156" s="7">
        <v>0</v>
      </c>
      <c r="E2156" s="7">
        <v>291.77999877929687</v>
      </c>
      <c r="F2156" s="7" t="s">
        <v>75</v>
      </c>
      <c r="G2156" s="7" t="s">
        <v>178</v>
      </c>
      <c r="H2156" s="7" t="s">
        <v>178</v>
      </c>
      <c r="I2156" s="7" t="s">
        <v>178</v>
      </c>
      <c r="J2156" s="7"/>
    </row>
    <row r="2157" spans="1:10" ht="15" customHeight="1">
      <c r="A2157" s="18" t="s">
        <v>202</v>
      </c>
      <c r="B2157" s="18" t="s">
        <v>74</v>
      </c>
      <c r="C2157" s="7" t="s">
        <v>35</v>
      </c>
      <c r="D2157" s="7">
        <v>0</v>
      </c>
      <c r="E2157" s="7">
        <v>291.77999877929687</v>
      </c>
      <c r="F2157" s="7" t="s">
        <v>75</v>
      </c>
      <c r="G2157" s="7" t="s">
        <v>179</v>
      </c>
      <c r="H2157" s="7" t="s">
        <v>179</v>
      </c>
      <c r="I2157" s="7" t="s">
        <v>179</v>
      </c>
      <c r="J2157" s="7"/>
    </row>
    <row r="2158" spans="1:10" ht="15" customHeight="1">
      <c r="A2158" s="18" t="s">
        <v>202</v>
      </c>
      <c r="B2158" s="18" t="s">
        <v>74</v>
      </c>
      <c r="C2158" s="7" t="s">
        <v>17</v>
      </c>
      <c r="D2158" s="7">
        <v>0</v>
      </c>
      <c r="E2158" s="7">
        <v>291.77999877929687</v>
      </c>
      <c r="F2158" s="7" t="s">
        <v>75</v>
      </c>
      <c r="G2158" s="7" t="s">
        <v>179</v>
      </c>
      <c r="H2158" s="7" t="s">
        <v>179</v>
      </c>
      <c r="I2158" s="7" t="s">
        <v>179</v>
      </c>
      <c r="J2158" s="7"/>
    </row>
    <row r="2159" spans="1:10" ht="15" customHeight="1">
      <c r="A2159" s="18" t="s">
        <v>202</v>
      </c>
      <c r="B2159" s="18" t="s">
        <v>74</v>
      </c>
      <c r="C2159" s="7" t="s">
        <v>77</v>
      </c>
      <c r="D2159" s="7">
        <v>0</v>
      </c>
      <c r="E2159" s="7">
        <v>291.77999877929687</v>
      </c>
      <c r="F2159" s="7" t="s">
        <v>75</v>
      </c>
      <c r="G2159" s="7" t="s">
        <v>179</v>
      </c>
      <c r="H2159" s="7" t="s">
        <v>179</v>
      </c>
      <c r="I2159" s="7" t="s">
        <v>179</v>
      </c>
      <c r="J2159" s="7"/>
    </row>
    <row r="2160" spans="1:10" ht="15" customHeight="1">
      <c r="A2160" s="18" t="s">
        <v>202</v>
      </c>
      <c r="B2160" s="18" t="s">
        <v>74</v>
      </c>
      <c r="C2160" s="7" t="s">
        <v>78</v>
      </c>
      <c r="D2160" s="7">
        <v>0</v>
      </c>
      <c r="E2160" s="7">
        <v>291.77999877929687</v>
      </c>
      <c r="F2160" s="7" t="s">
        <v>75</v>
      </c>
      <c r="G2160" s="7" t="s">
        <v>179</v>
      </c>
      <c r="H2160" s="7" t="s">
        <v>179</v>
      </c>
      <c r="I2160" s="7" t="s">
        <v>179</v>
      </c>
      <c r="J2160" s="7"/>
    </row>
    <row r="2161" spans="1:10" ht="15" customHeight="1">
      <c r="A2161" s="18" t="s">
        <v>202</v>
      </c>
      <c r="B2161" s="18" t="s">
        <v>74</v>
      </c>
      <c r="C2161" s="7" t="s">
        <v>35</v>
      </c>
      <c r="D2161" s="7">
        <v>683.02001953125</v>
      </c>
      <c r="E2161" s="7">
        <v>291.77999877929687</v>
      </c>
      <c r="F2161" s="7" t="s">
        <v>75</v>
      </c>
      <c r="G2161" s="7" t="s">
        <v>180</v>
      </c>
      <c r="H2161" s="7" t="s">
        <v>180</v>
      </c>
      <c r="I2161" s="7" t="s">
        <v>180</v>
      </c>
      <c r="J2161" s="7"/>
    </row>
    <row r="2162" spans="1:10" ht="15" customHeight="1">
      <c r="A2162" s="18" t="s">
        <v>202</v>
      </c>
      <c r="B2162" s="18" t="s">
        <v>74</v>
      </c>
      <c r="C2162" s="7" t="s">
        <v>17</v>
      </c>
      <c r="D2162" s="7">
        <v>-0.34000000357627869</v>
      </c>
      <c r="E2162" s="7">
        <v>291.77999877929687</v>
      </c>
      <c r="F2162" s="7" t="s">
        <v>75</v>
      </c>
      <c r="G2162" s="7" t="s">
        <v>180</v>
      </c>
      <c r="H2162" s="7" t="s">
        <v>180</v>
      </c>
      <c r="I2162" s="7" t="s">
        <v>180</v>
      </c>
      <c r="J2162" s="7"/>
    </row>
    <row r="2163" spans="1:10" ht="15" customHeight="1">
      <c r="A2163" s="18" t="s">
        <v>202</v>
      </c>
      <c r="B2163" s="18" t="s">
        <v>74</v>
      </c>
      <c r="C2163" s="7" t="s">
        <v>77</v>
      </c>
      <c r="D2163" s="7">
        <v>-897</v>
      </c>
      <c r="E2163" s="7">
        <v>291.77999877929687</v>
      </c>
      <c r="F2163" s="7" t="s">
        <v>75</v>
      </c>
      <c r="G2163" s="7" t="s">
        <v>180</v>
      </c>
      <c r="H2163" s="7" t="s">
        <v>180</v>
      </c>
      <c r="I2163" s="7" t="s">
        <v>180</v>
      </c>
      <c r="J2163" s="7"/>
    </row>
    <row r="2164" spans="1:10" ht="15" customHeight="1">
      <c r="A2164" s="18" t="s">
        <v>202</v>
      </c>
      <c r="B2164" s="18" t="s">
        <v>74</v>
      </c>
      <c r="C2164" s="7" t="s">
        <v>78</v>
      </c>
      <c r="D2164" s="7">
        <v>54</v>
      </c>
      <c r="E2164" s="7">
        <v>291.77999877929687</v>
      </c>
      <c r="F2164" s="7" t="s">
        <v>75</v>
      </c>
      <c r="G2164" s="7" t="s">
        <v>180</v>
      </c>
      <c r="H2164" s="7" t="s">
        <v>180</v>
      </c>
      <c r="I2164" s="7" t="s">
        <v>180</v>
      </c>
      <c r="J2164" s="7"/>
    </row>
    <row r="2165" spans="1:10" ht="15" customHeight="1">
      <c r="A2165" s="18" t="s">
        <v>202</v>
      </c>
      <c r="B2165" s="18" t="s">
        <v>74</v>
      </c>
      <c r="C2165" s="7" t="s">
        <v>35</v>
      </c>
      <c r="D2165" s="7">
        <v>0</v>
      </c>
      <c r="E2165" s="7">
        <v>291.77999877929687</v>
      </c>
      <c r="F2165" s="7" t="s">
        <v>75</v>
      </c>
      <c r="G2165" s="7" t="s">
        <v>181</v>
      </c>
      <c r="H2165" s="7" t="s">
        <v>181</v>
      </c>
      <c r="I2165" s="7" t="s">
        <v>181</v>
      </c>
      <c r="J2165" s="7"/>
    </row>
    <row r="2166" spans="1:10" ht="15" customHeight="1">
      <c r="A2166" s="18" t="s">
        <v>202</v>
      </c>
      <c r="B2166" s="18" t="s">
        <v>74</v>
      </c>
      <c r="C2166" s="7" t="s">
        <v>17</v>
      </c>
      <c r="D2166" s="7">
        <v>0</v>
      </c>
      <c r="E2166" s="7">
        <v>291.77999877929687</v>
      </c>
      <c r="F2166" s="7" t="s">
        <v>75</v>
      </c>
      <c r="G2166" s="7" t="s">
        <v>181</v>
      </c>
      <c r="H2166" s="7" t="s">
        <v>181</v>
      </c>
      <c r="I2166" s="7" t="s">
        <v>181</v>
      </c>
      <c r="J2166" s="7"/>
    </row>
    <row r="2167" spans="1:10" ht="15" customHeight="1">
      <c r="A2167" s="18" t="s">
        <v>202</v>
      </c>
      <c r="B2167" s="18" t="s">
        <v>74</v>
      </c>
      <c r="C2167" s="7" t="s">
        <v>77</v>
      </c>
      <c r="D2167" s="7">
        <v>0</v>
      </c>
      <c r="E2167" s="7">
        <v>291.77999877929687</v>
      </c>
      <c r="F2167" s="7" t="s">
        <v>75</v>
      </c>
      <c r="G2167" s="7" t="s">
        <v>181</v>
      </c>
      <c r="H2167" s="7" t="s">
        <v>181</v>
      </c>
      <c r="I2167" s="7" t="s">
        <v>181</v>
      </c>
      <c r="J2167" s="7"/>
    </row>
    <row r="2168" spans="1:10" ht="15" customHeight="1">
      <c r="A2168" s="18" t="s">
        <v>202</v>
      </c>
      <c r="B2168" s="18" t="s">
        <v>74</v>
      </c>
      <c r="C2168" s="7" t="s">
        <v>78</v>
      </c>
      <c r="D2168" s="7">
        <v>0</v>
      </c>
      <c r="E2168" s="7">
        <v>291.77999877929687</v>
      </c>
      <c r="F2168" s="7" t="s">
        <v>75</v>
      </c>
      <c r="G2168" s="7" t="s">
        <v>181</v>
      </c>
      <c r="H2168" s="7" t="s">
        <v>181</v>
      </c>
      <c r="I2168" s="7" t="s">
        <v>181</v>
      </c>
      <c r="J2168" s="7"/>
    </row>
    <row r="2169" spans="1:10" ht="15" customHeight="1">
      <c r="A2169" s="18" t="s">
        <v>202</v>
      </c>
      <c r="B2169" s="18" t="s">
        <v>74</v>
      </c>
      <c r="C2169" s="7" t="s">
        <v>79</v>
      </c>
      <c r="D2169" s="7">
        <v>-60</v>
      </c>
      <c r="E2169" s="7">
        <v>291.77999877929687</v>
      </c>
      <c r="F2169" s="7" t="s">
        <v>75</v>
      </c>
      <c r="G2169" s="7" t="s">
        <v>180</v>
      </c>
      <c r="H2169" s="7" t="s">
        <v>181</v>
      </c>
      <c r="I2169" s="7" t="s">
        <v>181</v>
      </c>
      <c r="J2169" s="7"/>
    </row>
    <row r="2170" spans="1:10" ht="15" customHeight="1">
      <c r="A2170" s="18" t="s">
        <v>202</v>
      </c>
      <c r="B2170" s="18" t="s">
        <v>74</v>
      </c>
      <c r="C2170" s="7" t="s">
        <v>81</v>
      </c>
      <c r="D2170" s="7">
        <v>0</v>
      </c>
      <c r="E2170" s="7">
        <v>291.77999877929687</v>
      </c>
      <c r="F2170" s="7" t="s">
        <v>75</v>
      </c>
      <c r="G2170" s="7" t="s">
        <v>180</v>
      </c>
      <c r="H2170" s="7" t="s">
        <v>181</v>
      </c>
      <c r="I2170" s="7" t="s">
        <v>181</v>
      </c>
      <c r="J2170" s="7"/>
    </row>
    <row r="2171" spans="1:10" ht="15" customHeight="1">
      <c r="A2171" s="18" t="s">
        <v>202</v>
      </c>
      <c r="B2171" s="18" t="s">
        <v>74</v>
      </c>
      <c r="C2171" s="7" t="s">
        <v>35</v>
      </c>
      <c r="D2171" s="7">
        <v>0</v>
      </c>
      <c r="E2171" s="7">
        <v>291.77999877929687</v>
      </c>
      <c r="F2171" s="7" t="s">
        <v>75</v>
      </c>
      <c r="G2171" s="7" t="s">
        <v>91</v>
      </c>
      <c r="H2171" s="7" t="s">
        <v>91</v>
      </c>
      <c r="I2171" s="7" t="s">
        <v>91</v>
      </c>
      <c r="J2171" s="7"/>
    </row>
    <row r="2172" spans="1:10" ht="15" customHeight="1">
      <c r="A2172" s="18" t="s">
        <v>202</v>
      </c>
      <c r="B2172" s="18" t="s">
        <v>74</v>
      </c>
      <c r="C2172" s="7" t="s">
        <v>17</v>
      </c>
      <c r="D2172" s="7">
        <v>0</v>
      </c>
      <c r="E2172" s="7">
        <v>291.77999877929687</v>
      </c>
      <c r="F2172" s="7" t="s">
        <v>75</v>
      </c>
      <c r="G2172" s="7" t="s">
        <v>91</v>
      </c>
      <c r="H2172" s="7" t="s">
        <v>91</v>
      </c>
      <c r="I2172" s="7" t="s">
        <v>91</v>
      </c>
      <c r="J2172" s="7"/>
    </row>
    <row r="2173" spans="1:10" ht="15" customHeight="1">
      <c r="A2173" s="18" t="s">
        <v>202</v>
      </c>
      <c r="B2173" s="18" t="s">
        <v>74</v>
      </c>
      <c r="C2173" s="7" t="s">
        <v>77</v>
      </c>
      <c r="D2173" s="7">
        <v>0</v>
      </c>
      <c r="E2173" s="7">
        <v>291.77999877929687</v>
      </c>
      <c r="F2173" s="7" t="s">
        <v>75</v>
      </c>
      <c r="G2173" s="7" t="s">
        <v>91</v>
      </c>
      <c r="H2173" s="7" t="s">
        <v>91</v>
      </c>
      <c r="I2173" s="7" t="s">
        <v>91</v>
      </c>
      <c r="J2173" s="7"/>
    </row>
    <row r="2174" spans="1:10" ht="15" customHeight="1">
      <c r="A2174" s="18" t="s">
        <v>202</v>
      </c>
      <c r="B2174" s="18" t="s">
        <v>74</v>
      </c>
      <c r="C2174" s="7" t="s">
        <v>78</v>
      </c>
      <c r="D2174" s="7">
        <v>0</v>
      </c>
      <c r="E2174" s="7">
        <v>291.77999877929687</v>
      </c>
      <c r="F2174" s="7" t="s">
        <v>75</v>
      </c>
      <c r="G2174" s="7" t="s">
        <v>91</v>
      </c>
      <c r="H2174" s="7" t="s">
        <v>91</v>
      </c>
      <c r="I2174" s="7" t="s">
        <v>91</v>
      </c>
      <c r="J2174" s="7"/>
    </row>
    <row r="2175" spans="1:10" ht="15" customHeight="1">
      <c r="A2175" s="18" t="s">
        <v>202</v>
      </c>
      <c r="B2175" s="18" t="s">
        <v>74</v>
      </c>
      <c r="C2175" s="7" t="s">
        <v>35</v>
      </c>
      <c r="D2175" s="7">
        <v>0</v>
      </c>
      <c r="E2175" s="7">
        <v>291.77999877929687</v>
      </c>
      <c r="F2175" s="7" t="s">
        <v>75</v>
      </c>
      <c r="G2175" s="7" t="s">
        <v>90</v>
      </c>
      <c r="H2175" s="7" t="s">
        <v>90</v>
      </c>
      <c r="I2175" s="7" t="s">
        <v>90</v>
      </c>
      <c r="J2175" s="7"/>
    </row>
    <row r="2176" spans="1:10" ht="15" customHeight="1">
      <c r="A2176" s="18" t="s">
        <v>202</v>
      </c>
      <c r="B2176" s="18" t="s">
        <v>74</v>
      </c>
      <c r="C2176" s="7" t="s">
        <v>17</v>
      </c>
      <c r="D2176" s="7">
        <v>0</v>
      </c>
      <c r="E2176" s="7">
        <v>291.77999877929687</v>
      </c>
      <c r="F2176" s="7" t="s">
        <v>75</v>
      </c>
      <c r="G2176" s="7" t="s">
        <v>90</v>
      </c>
      <c r="H2176" s="7" t="s">
        <v>90</v>
      </c>
      <c r="I2176" s="7" t="s">
        <v>90</v>
      </c>
      <c r="J2176" s="7"/>
    </row>
    <row r="2177" spans="1:10" ht="15" customHeight="1">
      <c r="A2177" s="18" t="s">
        <v>202</v>
      </c>
      <c r="B2177" s="18" t="s">
        <v>74</v>
      </c>
      <c r="C2177" s="7" t="s">
        <v>77</v>
      </c>
      <c r="D2177" s="7">
        <v>0</v>
      </c>
      <c r="E2177" s="7">
        <v>291.77999877929687</v>
      </c>
      <c r="F2177" s="7" t="s">
        <v>75</v>
      </c>
      <c r="G2177" s="7" t="s">
        <v>90</v>
      </c>
      <c r="H2177" s="7" t="s">
        <v>90</v>
      </c>
      <c r="I2177" s="7" t="s">
        <v>90</v>
      </c>
      <c r="J2177" s="7"/>
    </row>
    <row r="2178" spans="1:10" ht="15" customHeight="1">
      <c r="A2178" s="18" t="s">
        <v>202</v>
      </c>
      <c r="B2178" s="18" t="s">
        <v>74</v>
      </c>
      <c r="C2178" s="7" t="s">
        <v>78</v>
      </c>
      <c r="D2178" s="7">
        <v>0</v>
      </c>
      <c r="E2178" s="7">
        <v>291.77999877929687</v>
      </c>
      <c r="F2178" s="7" t="s">
        <v>75</v>
      </c>
      <c r="G2178" s="7" t="s">
        <v>90</v>
      </c>
      <c r="H2178" s="7" t="s">
        <v>90</v>
      </c>
      <c r="I2178" s="7" t="s">
        <v>90</v>
      </c>
      <c r="J2178" s="7"/>
    </row>
    <row r="2179" spans="1:10" ht="15" customHeight="1">
      <c r="A2179" s="18" t="s">
        <v>202</v>
      </c>
      <c r="B2179" s="18" t="s">
        <v>74</v>
      </c>
      <c r="C2179" s="7" t="s">
        <v>35</v>
      </c>
      <c r="D2179" s="7">
        <v>0</v>
      </c>
      <c r="E2179" s="7">
        <v>291.77999877929687</v>
      </c>
      <c r="F2179" s="7" t="s">
        <v>75</v>
      </c>
      <c r="G2179" s="7" t="s">
        <v>92</v>
      </c>
      <c r="H2179" s="7" t="s">
        <v>92</v>
      </c>
      <c r="I2179" s="7" t="s">
        <v>92</v>
      </c>
      <c r="J2179" s="7"/>
    </row>
    <row r="2180" spans="1:10" ht="15" customHeight="1">
      <c r="A2180" s="18" t="s">
        <v>202</v>
      </c>
      <c r="B2180" s="18" t="s">
        <v>74</v>
      </c>
      <c r="C2180" s="7" t="s">
        <v>17</v>
      </c>
      <c r="D2180" s="7">
        <v>0</v>
      </c>
      <c r="E2180" s="7">
        <v>291.77999877929687</v>
      </c>
      <c r="F2180" s="7" t="s">
        <v>75</v>
      </c>
      <c r="G2180" s="7" t="s">
        <v>92</v>
      </c>
      <c r="H2180" s="7" t="s">
        <v>92</v>
      </c>
      <c r="I2180" s="7" t="s">
        <v>92</v>
      </c>
      <c r="J2180" s="7"/>
    </row>
    <row r="2181" spans="1:10" ht="15" customHeight="1">
      <c r="A2181" s="18" t="s">
        <v>202</v>
      </c>
      <c r="B2181" s="18" t="s">
        <v>74</v>
      </c>
      <c r="C2181" s="7" t="s">
        <v>77</v>
      </c>
      <c r="D2181" s="7">
        <v>0</v>
      </c>
      <c r="E2181" s="7">
        <v>291.77999877929687</v>
      </c>
      <c r="F2181" s="7" t="s">
        <v>75</v>
      </c>
      <c r="G2181" s="7" t="s">
        <v>92</v>
      </c>
      <c r="H2181" s="7" t="s">
        <v>92</v>
      </c>
      <c r="I2181" s="7" t="s">
        <v>92</v>
      </c>
      <c r="J2181" s="7"/>
    </row>
    <row r="2182" spans="1:10" ht="15" customHeight="1">
      <c r="A2182" s="18" t="s">
        <v>202</v>
      </c>
      <c r="B2182" s="18" t="s">
        <v>74</v>
      </c>
      <c r="C2182" s="7" t="s">
        <v>78</v>
      </c>
      <c r="D2182" s="7">
        <v>0</v>
      </c>
      <c r="E2182" s="7">
        <v>291.77999877929687</v>
      </c>
      <c r="F2182" s="7" t="s">
        <v>75</v>
      </c>
      <c r="G2182" s="7" t="s">
        <v>92</v>
      </c>
      <c r="H2182" s="7" t="s">
        <v>92</v>
      </c>
      <c r="I2182" s="7" t="s">
        <v>92</v>
      </c>
      <c r="J2182" s="7"/>
    </row>
    <row r="2183" spans="1:10" ht="15" customHeight="1">
      <c r="A2183" s="18" t="s">
        <v>202</v>
      </c>
      <c r="B2183" s="18" t="s">
        <v>74</v>
      </c>
      <c r="C2183" s="7" t="s">
        <v>35</v>
      </c>
      <c r="D2183" s="7">
        <v>0</v>
      </c>
      <c r="E2183" s="7">
        <v>291.77999877929687</v>
      </c>
      <c r="F2183" s="7" t="s">
        <v>75</v>
      </c>
      <c r="G2183" s="7" t="s">
        <v>93</v>
      </c>
      <c r="H2183" s="7" t="s">
        <v>93</v>
      </c>
      <c r="I2183" s="7" t="s">
        <v>93</v>
      </c>
      <c r="J2183" s="7"/>
    </row>
    <row r="2184" spans="1:10" ht="15" customHeight="1">
      <c r="A2184" s="18" t="s">
        <v>202</v>
      </c>
      <c r="B2184" s="18" t="s">
        <v>74</v>
      </c>
      <c r="C2184" s="7" t="s">
        <v>17</v>
      </c>
      <c r="D2184" s="7">
        <v>0</v>
      </c>
      <c r="E2184" s="7">
        <v>291.77999877929687</v>
      </c>
      <c r="F2184" s="7" t="s">
        <v>75</v>
      </c>
      <c r="G2184" s="7" t="s">
        <v>93</v>
      </c>
      <c r="H2184" s="7" t="s">
        <v>93</v>
      </c>
      <c r="I2184" s="7" t="s">
        <v>93</v>
      </c>
      <c r="J2184" s="7"/>
    </row>
    <row r="2185" spans="1:10" ht="15" customHeight="1">
      <c r="A2185" s="18" t="s">
        <v>202</v>
      </c>
      <c r="B2185" s="18" t="s">
        <v>74</v>
      </c>
      <c r="C2185" s="7" t="s">
        <v>77</v>
      </c>
      <c r="D2185" s="7">
        <v>0</v>
      </c>
      <c r="E2185" s="7">
        <v>291.77999877929687</v>
      </c>
      <c r="F2185" s="7" t="s">
        <v>75</v>
      </c>
      <c r="G2185" s="7" t="s">
        <v>93</v>
      </c>
      <c r="H2185" s="7" t="s">
        <v>93</v>
      </c>
      <c r="I2185" s="7" t="s">
        <v>93</v>
      </c>
      <c r="J2185" s="7"/>
    </row>
    <row r="2186" spans="1:10" ht="15" customHeight="1">
      <c r="A2186" s="18" t="s">
        <v>202</v>
      </c>
      <c r="B2186" s="18" t="s">
        <v>74</v>
      </c>
      <c r="C2186" s="7" t="s">
        <v>78</v>
      </c>
      <c r="D2186" s="7">
        <v>0</v>
      </c>
      <c r="E2186" s="7">
        <v>291.77999877929687</v>
      </c>
      <c r="F2186" s="7" t="s">
        <v>75</v>
      </c>
      <c r="G2186" s="7" t="s">
        <v>93</v>
      </c>
      <c r="H2186" s="7" t="s">
        <v>93</v>
      </c>
      <c r="I2186" s="7" t="s">
        <v>93</v>
      </c>
      <c r="J2186" s="7"/>
    </row>
    <row r="2187" spans="1:10" ht="15" customHeight="1">
      <c r="A2187" s="18" t="s">
        <v>202</v>
      </c>
      <c r="B2187" s="18" t="s">
        <v>74</v>
      </c>
      <c r="C2187" s="7" t="s">
        <v>35</v>
      </c>
      <c r="D2187" s="7">
        <v>0</v>
      </c>
      <c r="E2187" s="7">
        <v>291.77999877929687</v>
      </c>
      <c r="F2187" s="7" t="s">
        <v>75</v>
      </c>
      <c r="G2187" s="7" t="s">
        <v>94</v>
      </c>
      <c r="H2187" s="7" t="s">
        <v>94</v>
      </c>
      <c r="I2187" s="7" t="s">
        <v>94</v>
      </c>
      <c r="J2187" s="7"/>
    </row>
    <row r="2188" spans="1:10" ht="15" customHeight="1">
      <c r="A2188" s="18" t="s">
        <v>202</v>
      </c>
      <c r="B2188" s="18" t="s">
        <v>74</v>
      </c>
      <c r="C2188" s="7" t="s">
        <v>17</v>
      </c>
      <c r="D2188" s="7">
        <v>0</v>
      </c>
      <c r="E2188" s="7">
        <v>291.77999877929687</v>
      </c>
      <c r="F2188" s="7" t="s">
        <v>75</v>
      </c>
      <c r="G2188" s="7" t="s">
        <v>94</v>
      </c>
      <c r="H2188" s="7" t="s">
        <v>94</v>
      </c>
      <c r="I2188" s="7" t="s">
        <v>94</v>
      </c>
      <c r="J2188" s="7"/>
    </row>
    <row r="2189" spans="1:10" ht="15" customHeight="1">
      <c r="A2189" s="18" t="s">
        <v>202</v>
      </c>
      <c r="B2189" s="18" t="s">
        <v>74</v>
      </c>
      <c r="C2189" s="7" t="s">
        <v>77</v>
      </c>
      <c r="D2189" s="7">
        <v>0</v>
      </c>
      <c r="E2189" s="7">
        <v>291.77999877929687</v>
      </c>
      <c r="F2189" s="7" t="s">
        <v>75</v>
      </c>
      <c r="G2189" s="7" t="s">
        <v>94</v>
      </c>
      <c r="H2189" s="7" t="s">
        <v>94</v>
      </c>
      <c r="I2189" s="7" t="s">
        <v>94</v>
      </c>
      <c r="J2189" s="7"/>
    </row>
    <row r="2190" spans="1:10" ht="15" customHeight="1">
      <c r="A2190" s="18" t="s">
        <v>202</v>
      </c>
      <c r="B2190" s="18" t="s">
        <v>74</v>
      </c>
      <c r="C2190" s="7" t="s">
        <v>78</v>
      </c>
      <c r="D2190" s="7">
        <v>0</v>
      </c>
      <c r="E2190" s="7">
        <v>291.77999877929687</v>
      </c>
      <c r="F2190" s="7" t="s">
        <v>75</v>
      </c>
      <c r="G2190" s="7" t="s">
        <v>94</v>
      </c>
      <c r="H2190" s="7" t="s">
        <v>94</v>
      </c>
      <c r="I2190" s="7" t="s">
        <v>94</v>
      </c>
      <c r="J2190" s="7"/>
    </row>
    <row r="2191" spans="1:10" ht="15" customHeight="1">
      <c r="A2191" s="18" t="s">
        <v>202</v>
      </c>
      <c r="B2191" s="18" t="s">
        <v>74</v>
      </c>
      <c r="C2191" s="7" t="s">
        <v>35</v>
      </c>
      <c r="D2191" s="7">
        <v>0</v>
      </c>
      <c r="E2191" s="7">
        <v>291.77999877929687</v>
      </c>
      <c r="F2191" s="7" t="s">
        <v>75</v>
      </c>
      <c r="G2191" s="7" t="s">
        <v>95</v>
      </c>
      <c r="H2191" s="7" t="s">
        <v>95</v>
      </c>
      <c r="I2191" s="7" t="s">
        <v>95</v>
      </c>
      <c r="J2191" s="7"/>
    </row>
    <row r="2192" spans="1:10" ht="15" customHeight="1">
      <c r="A2192" s="18" t="s">
        <v>202</v>
      </c>
      <c r="B2192" s="18" t="s">
        <v>74</v>
      </c>
      <c r="C2192" s="7" t="s">
        <v>17</v>
      </c>
      <c r="D2192" s="7">
        <v>0</v>
      </c>
      <c r="E2192" s="7">
        <v>291.77999877929687</v>
      </c>
      <c r="F2192" s="7" t="s">
        <v>75</v>
      </c>
      <c r="G2192" s="7" t="s">
        <v>95</v>
      </c>
      <c r="H2192" s="7" t="s">
        <v>95</v>
      </c>
      <c r="I2192" s="7" t="s">
        <v>95</v>
      </c>
      <c r="J2192" s="7"/>
    </row>
    <row r="2193" spans="1:10" ht="15" customHeight="1">
      <c r="A2193" s="18" t="s">
        <v>202</v>
      </c>
      <c r="B2193" s="18" t="s">
        <v>74</v>
      </c>
      <c r="C2193" s="7" t="s">
        <v>77</v>
      </c>
      <c r="D2193" s="7">
        <v>0</v>
      </c>
      <c r="E2193" s="7">
        <v>291.77999877929687</v>
      </c>
      <c r="F2193" s="7" t="s">
        <v>75</v>
      </c>
      <c r="G2193" s="7" t="s">
        <v>95</v>
      </c>
      <c r="H2193" s="7" t="s">
        <v>95</v>
      </c>
      <c r="I2193" s="7" t="s">
        <v>95</v>
      </c>
      <c r="J2193" s="7"/>
    </row>
    <row r="2194" spans="1:10" ht="15" customHeight="1">
      <c r="A2194" s="18" t="s">
        <v>202</v>
      </c>
      <c r="B2194" s="18" t="s">
        <v>74</v>
      </c>
      <c r="C2194" s="7" t="s">
        <v>78</v>
      </c>
      <c r="D2194" s="7">
        <v>0</v>
      </c>
      <c r="E2194" s="7">
        <v>291.77999877929687</v>
      </c>
      <c r="F2194" s="7" t="s">
        <v>75</v>
      </c>
      <c r="G2194" s="7" t="s">
        <v>95</v>
      </c>
      <c r="H2194" s="7" t="s">
        <v>95</v>
      </c>
      <c r="I2194" s="7" t="s">
        <v>95</v>
      </c>
      <c r="J2194" s="7"/>
    </row>
    <row r="2195" spans="1:10" ht="15" customHeight="1">
      <c r="A2195" s="18" t="s">
        <v>202</v>
      </c>
      <c r="B2195" s="18" t="s">
        <v>74</v>
      </c>
      <c r="C2195" s="7" t="s">
        <v>35</v>
      </c>
      <c r="D2195" s="7">
        <v>0</v>
      </c>
      <c r="E2195" s="7">
        <v>291.77999877929687</v>
      </c>
      <c r="F2195" s="7" t="s">
        <v>75</v>
      </c>
      <c r="G2195" s="7" t="s">
        <v>96</v>
      </c>
      <c r="H2195" s="7" t="s">
        <v>96</v>
      </c>
      <c r="I2195" s="7" t="s">
        <v>96</v>
      </c>
      <c r="J2195" s="7"/>
    </row>
    <row r="2196" spans="1:10" ht="15" customHeight="1">
      <c r="A2196" s="18" t="s">
        <v>202</v>
      </c>
      <c r="B2196" s="18" t="s">
        <v>74</v>
      </c>
      <c r="C2196" s="7" t="s">
        <v>17</v>
      </c>
      <c r="D2196" s="7">
        <v>0</v>
      </c>
      <c r="E2196" s="7">
        <v>291.77999877929687</v>
      </c>
      <c r="F2196" s="7" t="s">
        <v>75</v>
      </c>
      <c r="G2196" s="7" t="s">
        <v>96</v>
      </c>
      <c r="H2196" s="7" t="s">
        <v>96</v>
      </c>
      <c r="I2196" s="7" t="s">
        <v>96</v>
      </c>
      <c r="J2196" s="7"/>
    </row>
    <row r="2197" spans="1:10" ht="15" customHeight="1">
      <c r="A2197" s="18" t="s">
        <v>202</v>
      </c>
      <c r="B2197" s="18" t="s">
        <v>74</v>
      </c>
      <c r="C2197" s="7" t="s">
        <v>77</v>
      </c>
      <c r="D2197" s="7">
        <v>0</v>
      </c>
      <c r="E2197" s="7">
        <v>291.77999877929687</v>
      </c>
      <c r="F2197" s="7" t="s">
        <v>75</v>
      </c>
      <c r="G2197" s="7" t="s">
        <v>96</v>
      </c>
      <c r="H2197" s="7" t="s">
        <v>96</v>
      </c>
      <c r="I2197" s="7" t="s">
        <v>96</v>
      </c>
      <c r="J2197" s="7"/>
    </row>
    <row r="2198" spans="1:10" ht="15" customHeight="1">
      <c r="A2198" s="18" t="s">
        <v>202</v>
      </c>
      <c r="B2198" s="18" t="s">
        <v>74</v>
      </c>
      <c r="C2198" s="7" t="s">
        <v>78</v>
      </c>
      <c r="D2198" s="7">
        <v>0</v>
      </c>
      <c r="E2198" s="7">
        <v>291.77999877929687</v>
      </c>
      <c r="F2198" s="7" t="s">
        <v>75</v>
      </c>
      <c r="G2198" s="7" t="s">
        <v>96</v>
      </c>
      <c r="H2198" s="7" t="s">
        <v>96</v>
      </c>
      <c r="I2198" s="7" t="s">
        <v>96</v>
      </c>
      <c r="J2198" s="7"/>
    </row>
    <row r="2199" spans="1:10" ht="15" customHeight="1">
      <c r="A2199" s="18" t="s">
        <v>202</v>
      </c>
      <c r="B2199" s="18" t="s">
        <v>74</v>
      </c>
      <c r="C2199" s="7" t="s">
        <v>35</v>
      </c>
      <c r="D2199" s="7">
        <v>0</v>
      </c>
      <c r="E2199" s="7">
        <v>291.77999877929687</v>
      </c>
      <c r="F2199" s="7" t="s">
        <v>75</v>
      </c>
      <c r="G2199" s="7" t="s">
        <v>97</v>
      </c>
      <c r="H2199" s="7" t="s">
        <v>97</v>
      </c>
      <c r="I2199" s="7" t="s">
        <v>97</v>
      </c>
      <c r="J2199" s="7"/>
    </row>
    <row r="2200" spans="1:10" ht="15" customHeight="1">
      <c r="A2200" s="18" t="s">
        <v>202</v>
      </c>
      <c r="B2200" s="18" t="s">
        <v>74</v>
      </c>
      <c r="C2200" s="7" t="s">
        <v>17</v>
      </c>
      <c r="D2200" s="7">
        <v>0</v>
      </c>
      <c r="E2200" s="7">
        <v>291.77999877929687</v>
      </c>
      <c r="F2200" s="7" t="s">
        <v>75</v>
      </c>
      <c r="G2200" s="7" t="s">
        <v>97</v>
      </c>
      <c r="H2200" s="7" t="s">
        <v>97</v>
      </c>
      <c r="I2200" s="7" t="s">
        <v>97</v>
      </c>
      <c r="J2200" s="7"/>
    </row>
    <row r="2201" spans="1:10" ht="15" customHeight="1">
      <c r="A2201" s="18" t="s">
        <v>202</v>
      </c>
      <c r="B2201" s="18" t="s">
        <v>74</v>
      </c>
      <c r="C2201" s="7" t="s">
        <v>77</v>
      </c>
      <c r="D2201" s="7">
        <v>0</v>
      </c>
      <c r="E2201" s="7">
        <v>291.77999877929687</v>
      </c>
      <c r="F2201" s="7" t="s">
        <v>75</v>
      </c>
      <c r="G2201" s="7" t="s">
        <v>97</v>
      </c>
      <c r="H2201" s="7" t="s">
        <v>97</v>
      </c>
      <c r="I2201" s="7" t="s">
        <v>97</v>
      </c>
      <c r="J2201" s="7"/>
    </row>
    <row r="2202" spans="1:10" ht="15" customHeight="1">
      <c r="A2202" s="18" t="s">
        <v>202</v>
      </c>
      <c r="B2202" s="18" t="s">
        <v>74</v>
      </c>
      <c r="C2202" s="7" t="s">
        <v>78</v>
      </c>
      <c r="D2202" s="7">
        <v>0</v>
      </c>
      <c r="E2202" s="7">
        <v>291.77999877929687</v>
      </c>
      <c r="F2202" s="7" t="s">
        <v>75</v>
      </c>
      <c r="G2202" s="7" t="s">
        <v>97</v>
      </c>
      <c r="H2202" s="7" t="s">
        <v>97</v>
      </c>
      <c r="I2202" s="7" t="s">
        <v>97</v>
      </c>
      <c r="J2202" s="7"/>
    </row>
    <row r="2203" spans="1:10" ht="15" customHeight="1">
      <c r="A2203" s="18" t="s">
        <v>202</v>
      </c>
      <c r="B2203" s="18" t="s">
        <v>74</v>
      </c>
      <c r="C2203" s="7" t="s">
        <v>35</v>
      </c>
      <c r="D2203" s="7">
        <v>0</v>
      </c>
      <c r="E2203" s="7">
        <v>291.77999877929687</v>
      </c>
      <c r="F2203" s="7" t="s">
        <v>75</v>
      </c>
      <c r="G2203" s="7" t="s">
        <v>99</v>
      </c>
      <c r="H2203" s="7" t="s">
        <v>99</v>
      </c>
      <c r="I2203" s="7" t="s">
        <v>99</v>
      </c>
      <c r="J2203" s="7"/>
    </row>
    <row r="2204" spans="1:10" ht="15" customHeight="1">
      <c r="A2204" s="18" t="s">
        <v>202</v>
      </c>
      <c r="B2204" s="18" t="s">
        <v>74</v>
      </c>
      <c r="C2204" s="7" t="s">
        <v>17</v>
      </c>
      <c r="D2204" s="7">
        <v>0</v>
      </c>
      <c r="E2204" s="7">
        <v>291.77999877929687</v>
      </c>
      <c r="F2204" s="7" t="s">
        <v>75</v>
      </c>
      <c r="G2204" s="7" t="s">
        <v>99</v>
      </c>
      <c r="H2204" s="7" t="s">
        <v>99</v>
      </c>
      <c r="I2204" s="7" t="s">
        <v>99</v>
      </c>
      <c r="J2204" s="7"/>
    </row>
    <row r="2205" spans="1:10" ht="15" customHeight="1">
      <c r="A2205" s="18" t="s">
        <v>202</v>
      </c>
      <c r="B2205" s="18" t="s">
        <v>74</v>
      </c>
      <c r="C2205" s="7" t="s">
        <v>77</v>
      </c>
      <c r="D2205" s="7">
        <v>0</v>
      </c>
      <c r="E2205" s="7">
        <v>291.77999877929687</v>
      </c>
      <c r="F2205" s="7" t="s">
        <v>75</v>
      </c>
      <c r="G2205" s="7" t="s">
        <v>99</v>
      </c>
      <c r="H2205" s="7" t="s">
        <v>99</v>
      </c>
      <c r="I2205" s="7" t="s">
        <v>99</v>
      </c>
      <c r="J2205" s="7"/>
    </row>
    <row r="2206" spans="1:10" ht="15" customHeight="1">
      <c r="A2206" s="18" t="s">
        <v>202</v>
      </c>
      <c r="B2206" s="18" t="s">
        <v>74</v>
      </c>
      <c r="C2206" s="7" t="s">
        <v>78</v>
      </c>
      <c r="D2206" s="7">
        <v>0</v>
      </c>
      <c r="E2206" s="7">
        <v>291.77999877929687</v>
      </c>
      <c r="F2206" s="7" t="s">
        <v>75</v>
      </c>
      <c r="G2206" s="7" t="s">
        <v>99</v>
      </c>
      <c r="H2206" s="7" t="s">
        <v>99</v>
      </c>
      <c r="I2206" s="7" t="s">
        <v>99</v>
      </c>
      <c r="J2206" s="7"/>
    </row>
    <row r="2207" spans="1:10" ht="15" customHeight="1">
      <c r="A2207" s="18" t="s">
        <v>202</v>
      </c>
      <c r="B2207" s="18" t="s">
        <v>74</v>
      </c>
      <c r="C2207" s="7" t="s">
        <v>35</v>
      </c>
      <c r="D2207" s="7">
        <v>0</v>
      </c>
      <c r="E2207" s="7">
        <v>291.77999877929687</v>
      </c>
      <c r="F2207" s="7" t="s">
        <v>75</v>
      </c>
      <c r="G2207" s="7" t="s">
        <v>100</v>
      </c>
      <c r="H2207" s="7" t="s">
        <v>100</v>
      </c>
      <c r="I2207" s="7" t="s">
        <v>100</v>
      </c>
      <c r="J2207" s="7"/>
    </row>
    <row r="2208" spans="1:10" ht="15" customHeight="1">
      <c r="A2208" s="18" t="s">
        <v>202</v>
      </c>
      <c r="B2208" s="18" t="s">
        <v>74</v>
      </c>
      <c r="C2208" s="7" t="s">
        <v>17</v>
      </c>
      <c r="D2208" s="7">
        <v>0</v>
      </c>
      <c r="E2208" s="7">
        <v>291.77999877929687</v>
      </c>
      <c r="F2208" s="7" t="s">
        <v>75</v>
      </c>
      <c r="G2208" s="7" t="s">
        <v>100</v>
      </c>
      <c r="H2208" s="7" t="s">
        <v>100</v>
      </c>
      <c r="I2208" s="7" t="s">
        <v>100</v>
      </c>
      <c r="J2208" s="7"/>
    </row>
    <row r="2209" spans="1:10" ht="15" customHeight="1">
      <c r="A2209" s="18" t="s">
        <v>202</v>
      </c>
      <c r="B2209" s="18" t="s">
        <v>74</v>
      </c>
      <c r="C2209" s="7" t="s">
        <v>77</v>
      </c>
      <c r="D2209" s="7">
        <v>0</v>
      </c>
      <c r="E2209" s="7">
        <v>291.77999877929687</v>
      </c>
      <c r="F2209" s="7" t="s">
        <v>75</v>
      </c>
      <c r="G2209" s="7" t="s">
        <v>100</v>
      </c>
      <c r="H2209" s="7" t="s">
        <v>100</v>
      </c>
      <c r="I2209" s="7" t="s">
        <v>100</v>
      </c>
      <c r="J2209" s="7"/>
    </row>
    <row r="2210" spans="1:10" ht="15" customHeight="1">
      <c r="A2210" s="18" t="s">
        <v>202</v>
      </c>
      <c r="B2210" s="18" t="s">
        <v>74</v>
      </c>
      <c r="C2210" s="7" t="s">
        <v>78</v>
      </c>
      <c r="D2210" s="7">
        <v>0</v>
      </c>
      <c r="E2210" s="7">
        <v>291.77999877929687</v>
      </c>
      <c r="F2210" s="7" t="s">
        <v>75</v>
      </c>
      <c r="G2210" s="7" t="s">
        <v>100</v>
      </c>
      <c r="H2210" s="7" t="s">
        <v>100</v>
      </c>
      <c r="I2210" s="7" t="s">
        <v>100</v>
      </c>
      <c r="J2210" s="7"/>
    </row>
    <row r="2211" spans="1:10" ht="15" customHeight="1">
      <c r="A2211" s="18" t="s">
        <v>202</v>
      </c>
      <c r="B2211" s="18" t="s">
        <v>74</v>
      </c>
      <c r="C2211" s="7" t="s">
        <v>35</v>
      </c>
      <c r="D2211" s="7">
        <v>0</v>
      </c>
      <c r="E2211" s="7">
        <v>291.77999877929687</v>
      </c>
      <c r="F2211" s="7" t="s">
        <v>75</v>
      </c>
      <c r="G2211" s="7" t="s">
        <v>101</v>
      </c>
      <c r="H2211" s="7" t="s">
        <v>101</v>
      </c>
      <c r="I2211" s="7" t="s">
        <v>101</v>
      </c>
      <c r="J2211" s="7"/>
    </row>
    <row r="2212" spans="1:10" ht="15" customHeight="1">
      <c r="A2212" s="18" t="s">
        <v>202</v>
      </c>
      <c r="B2212" s="18" t="s">
        <v>74</v>
      </c>
      <c r="C2212" s="7" t="s">
        <v>17</v>
      </c>
      <c r="D2212" s="7">
        <v>0</v>
      </c>
      <c r="E2212" s="7">
        <v>291.77999877929687</v>
      </c>
      <c r="F2212" s="7" t="s">
        <v>75</v>
      </c>
      <c r="G2212" s="7" t="s">
        <v>101</v>
      </c>
      <c r="H2212" s="7" t="s">
        <v>101</v>
      </c>
      <c r="I2212" s="7" t="s">
        <v>101</v>
      </c>
      <c r="J2212" s="7"/>
    </row>
    <row r="2213" spans="1:10" ht="15" customHeight="1">
      <c r="A2213" s="18" t="s">
        <v>202</v>
      </c>
      <c r="B2213" s="18" t="s">
        <v>74</v>
      </c>
      <c r="C2213" s="7" t="s">
        <v>77</v>
      </c>
      <c r="D2213" s="7">
        <v>0</v>
      </c>
      <c r="E2213" s="7">
        <v>291.77999877929687</v>
      </c>
      <c r="F2213" s="7" t="s">
        <v>75</v>
      </c>
      <c r="G2213" s="7" t="s">
        <v>101</v>
      </c>
      <c r="H2213" s="7" t="s">
        <v>101</v>
      </c>
      <c r="I2213" s="7" t="s">
        <v>101</v>
      </c>
      <c r="J2213" s="7"/>
    </row>
    <row r="2214" spans="1:10" ht="15" customHeight="1">
      <c r="A2214" s="18" t="s">
        <v>202</v>
      </c>
      <c r="B2214" s="18" t="s">
        <v>74</v>
      </c>
      <c r="C2214" s="7" t="s">
        <v>78</v>
      </c>
      <c r="D2214" s="7">
        <v>0</v>
      </c>
      <c r="E2214" s="7">
        <v>291.77999877929687</v>
      </c>
      <c r="F2214" s="7" t="s">
        <v>75</v>
      </c>
      <c r="G2214" s="7" t="s">
        <v>101</v>
      </c>
      <c r="H2214" s="7" t="s">
        <v>101</v>
      </c>
      <c r="I2214" s="7" t="s">
        <v>101</v>
      </c>
      <c r="J2214" s="7"/>
    </row>
    <row r="2215" spans="1:10" ht="15" customHeight="1">
      <c r="A2215" s="18" t="s">
        <v>202</v>
      </c>
      <c r="B2215" s="18" t="s">
        <v>74</v>
      </c>
      <c r="C2215" s="7" t="s">
        <v>114</v>
      </c>
      <c r="D2215" s="7">
        <v>-6000</v>
      </c>
      <c r="E2215" s="7">
        <v>291.77999877929687</v>
      </c>
      <c r="F2215" s="7" t="s">
        <v>75</v>
      </c>
      <c r="G2215" s="7" t="s">
        <v>101</v>
      </c>
      <c r="H2215" s="7" t="s">
        <v>101</v>
      </c>
      <c r="I2215" s="7" t="s">
        <v>101</v>
      </c>
      <c r="J2215" s="7"/>
    </row>
    <row r="2216" spans="1:10" ht="15" customHeight="1">
      <c r="A2216" s="18" t="s">
        <v>202</v>
      </c>
      <c r="B2216" s="18" t="s">
        <v>74</v>
      </c>
      <c r="C2216" s="7" t="s">
        <v>114</v>
      </c>
      <c r="D2216" s="7">
        <v>-500</v>
      </c>
      <c r="E2216" s="7">
        <v>291.77999877929687</v>
      </c>
      <c r="F2216" s="7" t="s">
        <v>75</v>
      </c>
      <c r="G2216" s="7" t="s">
        <v>101</v>
      </c>
      <c r="H2216" s="7" t="s">
        <v>101</v>
      </c>
      <c r="I2216" s="7" t="s">
        <v>101</v>
      </c>
      <c r="J2216" s="7"/>
    </row>
    <row r="2217" spans="1:10" ht="15" customHeight="1">
      <c r="A2217" s="18" t="s">
        <v>202</v>
      </c>
      <c r="B2217" s="18" t="s">
        <v>74</v>
      </c>
      <c r="C2217" s="7" t="s">
        <v>98</v>
      </c>
      <c r="D2217" s="7">
        <v>6500</v>
      </c>
      <c r="E2217" s="7">
        <v>291.77999877929687</v>
      </c>
      <c r="F2217" s="7" t="s">
        <v>75</v>
      </c>
      <c r="G2217" s="7" t="s">
        <v>101</v>
      </c>
      <c r="H2217" s="7" t="s">
        <v>101</v>
      </c>
      <c r="I2217" s="7" t="s">
        <v>101</v>
      </c>
      <c r="J2217" s="7"/>
    </row>
    <row r="2218" spans="1:10" ht="15" customHeight="1">
      <c r="A2218" s="18" t="s">
        <v>202</v>
      </c>
      <c r="B2218" s="18" t="s">
        <v>74</v>
      </c>
      <c r="C2218" s="7" t="s">
        <v>35</v>
      </c>
      <c r="D2218" s="7">
        <v>1639.97998046875</v>
      </c>
      <c r="E2218" s="7">
        <v>291.77999877929687</v>
      </c>
      <c r="F2218" s="7" t="s">
        <v>75</v>
      </c>
      <c r="G2218" s="7" t="s">
        <v>102</v>
      </c>
      <c r="H2218" s="7" t="s">
        <v>102</v>
      </c>
      <c r="I2218" s="7" t="s">
        <v>102</v>
      </c>
      <c r="J2218" s="7"/>
    </row>
    <row r="2219" spans="1:10" ht="15" customHeight="1">
      <c r="A2219" s="18" t="s">
        <v>202</v>
      </c>
      <c r="B2219" s="18" t="s">
        <v>74</v>
      </c>
      <c r="C2219" s="7" t="s">
        <v>17</v>
      </c>
      <c r="D2219" s="7">
        <v>-0.37000000476837158</v>
      </c>
      <c r="E2219" s="7">
        <v>291.77999877929687</v>
      </c>
      <c r="F2219" s="7" t="s">
        <v>75</v>
      </c>
      <c r="G2219" s="7" t="s">
        <v>102</v>
      </c>
      <c r="H2219" s="7" t="s">
        <v>102</v>
      </c>
      <c r="I2219" s="7" t="s">
        <v>102</v>
      </c>
      <c r="J2219" s="7"/>
    </row>
    <row r="2220" spans="1:10" ht="15" customHeight="1">
      <c r="A2220" s="18" t="s">
        <v>202</v>
      </c>
      <c r="B2220" s="18" t="s">
        <v>74</v>
      </c>
      <c r="C2220" s="7" t="s">
        <v>77</v>
      </c>
      <c r="D2220" s="7">
        <v>-1571</v>
      </c>
      <c r="E2220" s="7">
        <v>291.77999877929687</v>
      </c>
      <c r="F2220" s="7" t="s">
        <v>75</v>
      </c>
      <c r="G2220" s="7" t="s">
        <v>102</v>
      </c>
      <c r="H2220" s="7" t="s">
        <v>102</v>
      </c>
      <c r="I2220" s="7" t="s">
        <v>102</v>
      </c>
      <c r="J2220" s="7"/>
    </row>
    <row r="2221" spans="1:10" ht="15" customHeight="1">
      <c r="A2221" s="18" t="s">
        <v>202</v>
      </c>
      <c r="B2221" s="18" t="s">
        <v>74</v>
      </c>
      <c r="C2221" s="7" t="s">
        <v>78</v>
      </c>
      <c r="D2221" s="7">
        <v>0</v>
      </c>
      <c r="E2221" s="7">
        <v>291.77999877929687</v>
      </c>
      <c r="F2221" s="7" t="s">
        <v>75</v>
      </c>
      <c r="G2221" s="7" t="s">
        <v>102</v>
      </c>
      <c r="H2221" s="7" t="s">
        <v>102</v>
      </c>
      <c r="I2221" s="7" t="s">
        <v>102</v>
      </c>
      <c r="J2221" s="7"/>
    </row>
    <row r="2222" spans="1:10" ht="15" customHeight="1">
      <c r="A2222" s="18" t="s">
        <v>202</v>
      </c>
      <c r="B2222" s="18" t="s">
        <v>74</v>
      </c>
      <c r="C2222" s="7" t="s">
        <v>35</v>
      </c>
      <c r="D2222" s="7">
        <v>3209.2900390625</v>
      </c>
      <c r="E2222" s="7">
        <v>291.77999877929687</v>
      </c>
      <c r="F2222" s="7" t="s">
        <v>75</v>
      </c>
      <c r="G2222" s="7" t="s">
        <v>103</v>
      </c>
      <c r="H2222" s="7" t="s">
        <v>103</v>
      </c>
      <c r="I2222" s="7" t="s">
        <v>103</v>
      </c>
      <c r="J2222" s="7"/>
    </row>
    <row r="2223" spans="1:10" ht="15" customHeight="1">
      <c r="A2223" s="18" t="s">
        <v>202</v>
      </c>
      <c r="B2223" s="18" t="s">
        <v>74</v>
      </c>
      <c r="C2223" s="7" t="s">
        <v>17</v>
      </c>
      <c r="D2223" s="7">
        <v>-0.34999999403953552</v>
      </c>
      <c r="E2223" s="7">
        <v>291.77999877929687</v>
      </c>
      <c r="F2223" s="7" t="s">
        <v>75</v>
      </c>
      <c r="G2223" s="7" t="s">
        <v>103</v>
      </c>
      <c r="H2223" s="7" t="s">
        <v>103</v>
      </c>
      <c r="I2223" s="7" t="s">
        <v>103</v>
      </c>
      <c r="J2223" s="7"/>
    </row>
    <row r="2224" spans="1:10" ht="15" customHeight="1">
      <c r="A2224" s="18" t="s">
        <v>202</v>
      </c>
      <c r="B2224" s="18" t="s">
        <v>74</v>
      </c>
      <c r="C2224" s="7" t="s">
        <v>77</v>
      </c>
      <c r="D2224" s="7">
        <v>-4305</v>
      </c>
      <c r="E2224" s="7">
        <v>291.77999877929687</v>
      </c>
      <c r="F2224" s="7" t="s">
        <v>75</v>
      </c>
      <c r="G2224" s="7" t="s">
        <v>103</v>
      </c>
      <c r="H2224" s="7" t="s">
        <v>103</v>
      </c>
      <c r="I2224" s="7" t="s">
        <v>103</v>
      </c>
      <c r="J2224" s="7"/>
    </row>
    <row r="2225" spans="1:10" ht="15" customHeight="1">
      <c r="A2225" s="18" t="s">
        <v>202</v>
      </c>
      <c r="B2225" s="18" t="s">
        <v>74</v>
      </c>
      <c r="C2225" s="7" t="s">
        <v>78</v>
      </c>
      <c r="D2225" s="7">
        <v>145</v>
      </c>
      <c r="E2225" s="7">
        <v>291.77999877929687</v>
      </c>
      <c r="F2225" s="7" t="s">
        <v>75</v>
      </c>
      <c r="G2225" s="7" t="s">
        <v>103</v>
      </c>
      <c r="H2225" s="7" t="s">
        <v>103</v>
      </c>
      <c r="I2225" s="7" t="s">
        <v>103</v>
      </c>
      <c r="J2225" s="7"/>
    </row>
    <row r="2226" spans="1:10" ht="15" customHeight="1">
      <c r="A2226" s="18" t="s">
        <v>202</v>
      </c>
      <c r="B2226" s="18" t="s">
        <v>74</v>
      </c>
      <c r="C2226" s="7" t="s">
        <v>79</v>
      </c>
      <c r="D2226" s="7">
        <v>-60</v>
      </c>
      <c r="E2226" s="7">
        <v>291.77999877929687</v>
      </c>
      <c r="F2226" s="7" t="s">
        <v>75</v>
      </c>
      <c r="G2226" s="7" t="s">
        <v>102</v>
      </c>
      <c r="H2226" s="7" t="s">
        <v>103</v>
      </c>
      <c r="I2226" s="7" t="s">
        <v>103</v>
      </c>
      <c r="J2226" s="7"/>
    </row>
    <row r="2227" spans="1:10" ht="15" customHeight="1">
      <c r="A2227" s="18" t="s">
        <v>202</v>
      </c>
      <c r="B2227" s="18" t="s">
        <v>74</v>
      </c>
      <c r="C2227" s="7" t="s">
        <v>81</v>
      </c>
      <c r="D2227" s="7">
        <v>198.02000427246094</v>
      </c>
      <c r="E2227" s="7">
        <v>291.77999877929687</v>
      </c>
      <c r="F2227" s="7" t="s">
        <v>75</v>
      </c>
      <c r="G2227" s="7" t="s">
        <v>102</v>
      </c>
      <c r="H2227" s="7" t="s">
        <v>103</v>
      </c>
      <c r="I2227" s="7" t="s">
        <v>103</v>
      </c>
      <c r="J2227" s="7"/>
    </row>
    <row r="2228" spans="1:10" ht="15" customHeight="1">
      <c r="A2228" s="18" t="s">
        <v>202</v>
      </c>
      <c r="B2228" s="18" t="s">
        <v>74</v>
      </c>
      <c r="C2228" s="7" t="s">
        <v>35</v>
      </c>
      <c r="D2228" s="7">
        <v>1371.6600341796875</v>
      </c>
      <c r="E2228" s="7">
        <v>291.77999877929687</v>
      </c>
      <c r="F2228" s="7" t="s">
        <v>75</v>
      </c>
      <c r="G2228" s="7" t="s">
        <v>104</v>
      </c>
      <c r="H2228" s="7" t="s">
        <v>104</v>
      </c>
      <c r="I2228" s="7" t="s">
        <v>104</v>
      </c>
      <c r="J2228" s="7"/>
    </row>
    <row r="2229" spans="1:10" ht="15" customHeight="1">
      <c r="A2229" s="18" t="s">
        <v>202</v>
      </c>
      <c r="B2229" s="18" t="s">
        <v>74</v>
      </c>
      <c r="C2229" s="7" t="s">
        <v>17</v>
      </c>
      <c r="D2229" s="7">
        <v>-0.41999998688697815</v>
      </c>
      <c r="E2229" s="7">
        <v>291.77999877929687</v>
      </c>
      <c r="F2229" s="7" t="s">
        <v>75</v>
      </c>
      <c r="G2229" s="7" t="s">
        <v>104</v>
      </c>
      <c r="H2229" s="7" t="s">
        <v>104</v>
      </c>
      <c r="I2229" s="7" t="s">
        <v>104</v>
      </c>
      <c r="J2229" s="7"/>
    </row>
    <row r="2230" spans="1:10" ht="15" customHeight="1">
      <c r="A2230" s="18" t="s">
        <v>202</v>
      </c>
      <c r="B2230" s="18" t="s">
        <v>74</v>
      </c>
      <c r="C2230" s="7" t="s">
        <v>77</v>
      </c>
      <c r="D2230" s="7">
        <v>-1586</v>
      </c>
      <c r="E2230" s="7">
        <v>291.77999877929687</v>
      </c>
      <c r="F2230" s="7" t="s">
        <v>75</v>
      </c>
      <c r="G2230" s="7" t="s">
        <v>104</v>
      </c>
      <c r="H2230" s="7" t="s">
        <v>104</v>
      </c>
      <c r="I2230" s="7" t="s">
        <v>104</v>
      </c>
      <c r="J2230" s="7"/>
    </row>
    <row r="2231" spans="1:10" ht="15" customHeight="1">
      <c r="A2231" s="18" t="s">
        <v>202</v>
      </c>
      <c r="B2231" s="18" t="s">
        <v>74</v>
      </c>
      <c r="C2231" s="7" t="s">
        <v>78</v>
      </c>
      <c r="D2231" s="7">
        <v>81</v>
      </c>
      <c r="E2231" s="7">
        <v>291.77999877929687</v>
      </c>
      <c r="F2231" s="7" t="s">
        <v>75</v>
      </c>
      <c r="G2231" s="7" t="s">
        <v>104</v>
      </c>
      <c r="H2231" s="7" t="s">
        <v>104</v>
      </c>
      <c r="I2231" s="7" t="s">
        <v>104</v>
      </c>
      <c r="J2231" s="7"/>
    </row>
    <row r="2232" spans="1:10" ht="15" customHeight="1">
      <c r="A2232" s="18" t="s">
        <v>202</v>
      </c>
      <c r="B2232" s="18" t="s">
        <v>74</v>
      </c>
      <c r="C2232" s="7" t="s">
        <v>79</v>
      </c>
      <c r="D2232" s="7">
        <v>-60</v>
      </c>
      <c r="E2232" s="7">
        <v>291.77999877929687</v>
      </c>
      <c r="F2232" s="7" t="s">
        <v>75</v>
      </c>
      <c r="G2232" s="7" t="s">
        <v>103</v>
      </c>
      <c r="H2232" s="7" t="s">
        <v>104</v>
      </c>
      <c r="I2232" s="7" t="s">
        <v>104</v>
      </c>
      <c r="J2232" s="7"/>
    </row>
    <row r="2233" spans="1:10" ht="15" customHeight="1">
      <c r="A2233" s="18" t="s">
        <v>202</v>
      </c>
      <c r="B2233" s="18" t="s">
        <v>74</v>
      </c>
      <c r="C2233" s="7" t="s">
        <v>81</v>
      </c>
      <c r="D2233" s="7">
        <v>70</v>
      </c>
      <c r="E2233" s="7">
        <v>291.77999877929687</v>
      </c>
      <c r="F2233" s="7" t="s">
        <v>75</v>
      </c>
      <c r="G2233" s="7" t="s">
        <v>103</v>
      </c>
      <c r="H2233" s="7" t="s">
        <v>104</v>
      </c>
      <c r="I2233" s="7" t="s">
        <v>104</v>
      </c>
      <c r="J2233" s="7"/>
    </row>
    <row r="2234" spans="1:10" ht="15" customHeight="1">
      <c r="A2234" s="18" t="s">
        <v>202</v>
      </c>
      <c r="B2234" s="18" t="s">
        <v>74</v>
      </c>
      <c r="C2234" s="7" t="s">
        <v>35</v>
      </c>
      <c r="D2234" s="7">
        <v>3002.43994140625</v>
      </c>
      <c r="E2234" s="7">
        <v>291.77999877929687</v>
      </c>
      <c r="F2234" s="7" t="s">
        <v>75</v>
      </c>
      <c r="G2234" s="7" t="s">
        <v>105</v>
      </c>
      <c r="H2234" s="7" t="s">
        <v>105</v>
      </c>
      <c r="I2234" s="7" t="s">
        <v>105</v>
      </c>
      <c r="J2234" s="7"/>
    </row>
    <row r="2235" spans="1:10" ht="15" customHeight="1">
      <c r="A2235" s="18" t="s">
        <v>202</v>
      </c>
      <c r="B2235" s="18" t="s">
        <v>74</v>
      </c>
      <c r="C2235" s="7" t="s">
        <v>17</v>
      </c>
      <c r="D2235" s="7">
        <v>-9.0000003576278687E-2</v>
      </c>
      <c r="E2235" s="7">
        <v>291.77999877929687</v>
      </c>
      <c r="F2235" s="7" t="s">
        <v>75</v>
      </c>
      <c r="G2235" s="7" t="s">
        <v>105</v>
      </c>
      <c r="H2235" s="7" t="s">
        <v>105</v>
      </c>
      <c r="I2235" s="7" t="s">
        <v>105</v>
      </c>
      <c r="J2235" s="7"/>
    </row>
    <row r="2236" spans="1:10" ht="15" customHeight="1">
      <c r="A2236" s="18" t="s">
        <v>202</v>
      </c>
      <c r="B2236" s="18" t="s">
        <v>74</v>
      </c>
      <c r="C2236" s="7" t="s">
        <v>77</v>
      </c>
      <c r="D2236" s="7">
        <v>-3523</v>
      </c>
      <c r="E2236" s="7">
        <v>291.77999877929687</v>
      </c>
      <c r="F2236" s="7" t="s">
        <v>75</v>
      </c>
      <c r="G2236" s="7" t="s">
        <v>105</v>
      </c>
      <c r="H2236" s="7" t="s">
        <v>105</v>
      </c>
      <c r="I2236" s="7" t="s">
        <v>105</v>
      </c>
      <c r="J2236" s="7"/>
    </row>
    <row r="2237" spans="1:10" ht="15" customHeight="1">
      <c r="A2237" s="18" t="s">
        <v>202</v>
      </c>
      <c r="B2237" s="18" t="s">
        <v>74</v>
      </c>
      <c r="C2237" s="7" t="s">
        <v>78</v>
      </c>
      <c r="D2237" s="7">
        <v>0</v>
      </c>
      <c r="E2237" s="7">
        <v>291.77999877929687</v>
      </c>
      <c r="F2237" s="7" t="s">
        <v>75</v>
      </c>
      <c r="G2237" s="7" t="s">
        <v>105</v>
      </c>
      <c r="H2237" s="7" t="s">
        <v>105</v>
      </c>
      <c r="I2237" s="7" t="s">
        <v>105</v>
      </c>
      <c r="J2237" s="7"/>
    </row>
    <row r="2238" spans="1:10" ht="15" customHeight="1">
      <c r="A2238" s="18" t="s">
        <v>202</v>
      </c>
      <c r="B2238" s="18" t="s">
        <v>74</v>
      </c>
      <c r="C2238" s="7" t="s">
        <v>79</v>
      </c>
      <c r="D2238" s="7">
        <v>-60</v>
      </c>
      <c r="E2238" s="7">
        <v>291.77999877929687</v>
      </c>
      <c r="F2238" s="7" t="s">
        <v>75</v>
      </c>
      <c r="G2238" s="7" t="s">
        <v>104</v>
      </c>
      <c r="H2238" s="7" t="s">
        <v>105</v>
      </c>
      <c r="I2238" s="7" t="s">
        <v>105</v>
      </c>
      <c r="J2238" s="7"/>
    </row>
    <row r="2239" spans="1:10" ht="15" customHeight="1">
      <c r="A2239" s="18" t="s">
        <v>202</v>
      </c>
      <c r="B2239" s="18" t="s">
        <v>74</v>
      </c>
      <c r="C2239" s="7" t="s">
        <v>81</v>
      </c>
      <c r="D2239" s="7">
        <v>0</v>
      </c>
      <c r="E2239" s="7">
        <v>291.77999877929687</v>
      </c>
      <c r="F2239" s="7" t="s">
        <v>75</v>
      </c>
      <c r="G2239" s="7" t="s">
        <v>104</v>
      </c>
      <c r="H2239" s="7" t="s">
        <v>105</v>
      </c>
      <c r="I2239" s="7" t="s">
        <v>105</v>
      </c>
      <c r="J2239" s="7"/>
    </row>
    <row r="2240" spans="1:10" ht="15" customHeight="1">
      <c r="A2240" s="18" t="s">
        <v>202</v>
      </c>
      <c r="B2240" s="18" t="s">
        <v>74</v>
      </c>
      <c r="C2240" s="7" t="s">
        <v>35</v>
      </c>
      <c r="D2240" s="7">
        <v>3054.510009765625</v>
      </c>
      <c r="E2240" s="7">
        <v>291.77999877929687</v>
      </c>
      <c r="F2240" s="7" t="s">
        <v>75</v>
      </c>
      <c r="G2240" s="7" t="s">
        <v>106</v>
      </c>
      <c r="H2240" s="7" t="s">
        <v>106</v>
      </c>
      <c r="I2240" s="7" t="s">
        <v>106</v>
      </c>
      <c r="J2240" s="7"/>
    </row>
    <row r="2241" spans="1:10" ht="15" customHeight="1">
      <c r="A2241" s="18" t="s">
        <v>202</v>
      </c>
      <c r="B2241" s="18" t="s">
        <v>74</v>
      </c>
      <c r="C2241" s="7" t="s">
        <v>17</v>
      </c>
      <c r="D2241" s="7">
        <v>-0.81999999284744263</v>
      </c>
      <c r="E2241" s="7">
        <v>291.77999877929687</v>
      </c>
      <c r="F2241" s="7" t="s">
        <v>75</v>
      </c>
      <c r="G2241" s="7" t="s">
        <v>106</v>
      </c>
      <c r="H2241" s="7" t="s">
        <v>106</v>
      </c>
      <c r="I2241" s="7" t="s">
        <v>106</v>
      </c>
      <c r="J2241" s="7"/>
    </row>
    <row r="2242" spans="1:10" ht="15" customHeight="1">
      <c r="A2242" s="18" t="s">
        <v>202</v>
      </c>
      <c r="B2242" s="18" t="s">
        <v>74</v>
      </c>
      <c r="C2242" s="7" t="s">
        <v>77</v>
      </c>
      <c r="D2242" s="7">
        <v>-3614</v>
      </c>
      <c r="E2242" s="7">
        <v>291.77999877929687</v>
      </c>
      <c r="F2242" s="7" t="s">
        <v>75</v>
      </c>
      <c r="G2242" s="7" t="s">
        <v>106</v>
      </c>
      <c r="H2242" s="7" t="s">
        <v>106</v>
      </c>
      <c r="I2242" s="7" t="s">
        <v>106</v>
      </c>
      <c r="J2242" s="7"/>
    </row>
    <row r="2243" spans="1:10" ht="15" customHeight="1">
      <c r="A2243" s="18" t="s">
        <v>202</v>
      </c>
      <c r="B2243" s="18" t="s">
        <v>74</v>
      </c>
      <c r="C2243" s="7" t="s">
        <v>78</v>
      </c>
      <c r="D2243" s="7">
        <v>54</v>
      </c>
      <c r="E2243" s="7">
        <v>291.77999877929687</v>
      </c>
      <c r="F2243" s="7" t="s">
        <v>75</v>
      </c>
      <c r="G2243" s="7" t="s">
        <v>106</v>
      </c>
      <c r="H2243" s="7" t="s">
        <v>106</v>
      </c>
      <c r="I2243" s="7" t="s">
        <v>106</v>
      </c>
      <c r="J2243" s="7"/>
    </row>
    <row r="2244" spans="1:10" ht="15" customHeight="1">
      <c r="A2244" s="18" t="s">
        <v>202</v>
      </c>
      <c r="B2244" s="18" t="s">
        <v>74</v>
      </c>
      <c r="C2244" s="7" t="s">
        <v>79</v>
      </c>
      <c r="D2244" s="7">
        <v>-60</v>
      </c>
      <c r="E2244" s="7">
        <v>291.77999877929687</v>
      </c>
      <c r="F2244" s="7" t="s">
        <v>75</v>
      </c>
      <c r="G2244" s="7" t="s">
        <v>105</v>
      </c>
      <c r="H2244" s="7" t="s">
        <v>106</v>
      </c>
      <c r="I2244" s="7" t="s">
        <v>106</v>
      </c>
      <c r="J2244" s="7"/>
    </row>
    <row r="2245" spans="1:10" ht="15" customHeight="1">
      <c r="A2245" s="18" t="s">
        <v>202</v>
      </c>
      <c r="B2245" s="18" t="s">
        <v>74</v>
      </c>
      <c r="C2245" s="7" t="s">
        <v>81</v>
      </c>
      <c r="D2245" s="7">
        <v>274.77999877929687</v>
      </c>
      <c r="E2245" s="7">
        <v>291.77999877929687</v>
      </c>
      <c r="F2245" s="7" t="s">
        <v>75</v>
      </c>
      <c r="G2245" s="7" t="s">
        <v>105</v>
      </c>
      <c r="H2245" s="7" t="s">
        <v>106</v>
      </c>
      <c r="I2245" s="7" t="s">
        <v>106</v>
      </c>
      <c r="J2245" s="7"/>
    </row>
    <row r="2246" spans="1:10" ht="15" customHeight="1">
      <c r="A2246" s="18" t="s">
        <v>202</v>
      </c>
      <c r="B2246" s="18" t="s">
        <v>74</v>
      </c>
      <c r="C2246" s="7" t="s">
        <v>98</v>
      </c>
      <c r="D2246" s="7">
        <v>1500</v>
      </c>
      <c r="E2246" s="7">
        <v>291.77999877929687</v>
      </c>
      <c r="F2246" s="7" t="s">
        <v>75</v>
      </c>
      <c r="G2246" s="7" t="s">
        <v>106</v>
      </c>
      <c r="H2246" s="7" t="s">
        <v>106</v>
      </c>
      <c r="I2246" s="7" t="s">
        <v>106</v>
      </c>
      <c r="J2246" s="7"/>
    </row>
    <row r="2247" spans="1:10" ht="15" customHeight="1">
      <c r="A2247" s="18" t="s">
        <v>202</v>
      </c>
      <c r="B2247" s="18" t="s">
        <v>74</v>
      </c>
      <c r="C2247" s="7" t="s">
        <v>35</v>
      </c>
      <c r="D2247" s="7">
        <v>2070.4599609375</v>
      </c>
      <c r="E2247" s="7">
        <v>291.77999877929687</v>
      </c>
      <c r="F2247" s="7" t="s">
        <v>75</v>
      </c>
      <c r="G2247" s="7" t="s">
        <v>107</v>
      </c>
      <c r="H2247" s="7" t="s">
        <v>107</v>
      </c>
      <c r="I2247" s="7" t="s">
        <v>107</v>
      </c>
      <c r="J2247" s="7"/>
    </row>
    <row r="2248" spans="1:10" ht="15" customHeight="1">
      <c r="A2248" s="18" t="s">
        <v>202</v>
      </c>
      <c r="B2248" s="18" t="s">
        <v>74</v>
      </c>
      <c r="C2248" s="7" t="s">
        <v>17</v>
      </c>
      <c r="D2248" s="7">
        <v>-0.27000001072883606</v>
      </c>
      <c r="E2248" s="7">
        <v>291.77999877929687</v>
      </c>
      <c r="F2248" s="7" t="s">
        <v>75</v>
      </c>
      <c r="G2248" s="7" t="s">
        <v>107</v>
      </c>
      <c r="H2248" s="7" t="s">
        <v>107</v>
      </c>
      <c r="I2248" s="7" t="s">
        <v>107</v>
      </c>
      <c r="J2248" s="7"/>
    </row>
    <row r="2249" spans="1:10" ht="15" customHeight="1">
      <c r="A2249" s="18" t="s">
        <v>202</v>
      </c>
      <c r="B2249" s="18" t="s">
        <v>74</v>
      </c>
      <c r="C2249" s="7" t="s">
        <v>77</v>
      </c>
      <c r="D2249" s="7">
        <v>-3087</v>
      </c>
      <c r="E2249" s="7">
        <v>291.77999877929687</v>
      </c>
      <c r="F2249" s="7" t="s">
        <v>75</v>
      </c>
      <c r="G2249" s="7" t="s">
        <v>107</v>
      </c>
      <c r="H2249" s="7" t="s">
        <v>107</v>
      </c>
      <c r="I2249" s="7" t="s">
        <v>107</v>
      </c>
      <c r="J2249" s="7"/>
    </row>
    <row r="2250" spans="1:10" ht="15" customHeight="1">
      <c r="A2250" s="18" t="s">
        <v>202</v>
      </c>
      <c r="B2250" s="18" t="s">
        <v>74</v>
      </c>
      <c r="C2250" s="7" t="s">
        <v>78</v>
      </c>
      <c r="D2250" s="7">
        <v>27</v>
      </c>
      <c r="E2250" s="7">
        <v>291.77999877929687</v>
      </c>
      <c r="F2250" s="7" t="s">
        <v>75</v>
      </c>
      <c r="G2250" s="7" t="s">
        <v>107</v>
      </c>
      <c r="H2250" s="7" t="s">
        <v>107</v>
      </c>
      <c r="I2250" s="7" t="s">
        <v>107</v>
      </c>
      <c r="J2250" s="7"/>
    </row>
    <row r="2251" spans="1:10" ht="15" customHeight="1">
      <c r="A2251" s="18" t="s">
        <v>202</v>
      </c>
      <c r="B2251" s="18" t="s">
        <v>74</v>
      </c>
      <c r="C2251" s="7" t="s">
        <v>79</v>
      </c>
      <c r="D2251" s="7">
        <v>-60</v>
      </c>
      <c r="E2251" s="7">
        <v>291.77999877929687</v>
      </c>
      <c r="F2251" s="7" t="s">
        <v>75</v>
      </c>
      <c r="G2251" s="7" t="s">
        <v>106</v>
      </c>
      <c r="H2251" s="7" t="s">
        <v>107</v>
      </c>
      <c r="I2251" s="7" t="s">
        <v>107</v>
      </c>
      <c r="J2251" s="7"/>
    </row>
    <row r="2252" spans="1:10" ht="15" customHeight="1">
      <c r="A2252" s="18" t="s">
        <v>202</v>
      </c>
      <c r="B2252" s="18" t="s">
        <v>74</v>
      </c>
      <c r="C2252" s="7" t="s">
        <v>81</v>
      </c>
      <c r="D2252" s="7">
        <v>223.24000549316406</v>
      </c>
      <c r="E2252" s="7">
        <v>291.77999877929687</v>
      </c>
      <c r="F2252" s="7" t="s">
        <v>75</v>
      </c>
      <c r="G2252" s="7" t="s">
        <v>106</v>
      </c>
      <c r="H2252" s="7" t="s">
        <v>107</v>
      </c>
      <c r="I2252" s="7" t="s">
        <v>107</v>
      </c>
      <c r="J2252" s="7"/>
    </row>
    <row r="2253" spans="1:10" ht="15" customHeight="1">
      <c r="A2253" s="18" t="s">
        <v>202</v>
      </c>
      <c r="B2253" s="18" t="s">
        <v>74</v>
      </c>
      <c r="C2253" s="7" t="s">
        <v>35</v>
      </c>
      <c r="D2253" s="7">
        <v>3651.3798828125</v>
      </c>
      <c r="E2253" s="7">
        <v>291.77999877929687</v>
      </c>
      <c r="F2253" s="7" t="s">
        <v>75</v>
      </c>
      <c r="G2253" s="7" t="s">
        <v>108</v>
      </c>
      <c r="H2253" s="7" t="s">
        <v>108</v>
      </c>
      <c r="I2253" s="7" t="s">
        <v>108</v>
      </c>
      <c r="J2253" s="7"/>
    </row>
    <row r="2254" spans="1:10" ht="15" customHeight="1">
      <c r="A2254" s="18" t="s">
        <v>202</v>
      </c>
      <c r="B2254" s="18" t="s">
        <v>74</v>
      </c>
      <c r="C2254" s="7" t="s">
        <v>17</v>
      </c>
      <c r="D2254" s="7">
        <v>-1.7899999618530273</v>
      </c>
      <c r="E2254" s="7">
        <v>291.77999877929687</v>
      </c>
      <c r="F2254" s="7" t="s">
        <v>75</v>
      </c>
      <c r="G2254" s="7" t="s">
        <v>108</v>
      </c>
      <c r="H2254" s="7" t="s">
        <v>108</v>
      </c>
      <c r="I2254" s="7" t="s">
        <v>108</v>
      </c>
      <c r="J2254" s="7"/>
    </row>
    <row r="2255" spans="1:10" ht="15" customHeight="1">
      <c r="A2255" s="18" t="s">
        <v>202</v>
      </c>
      <c r="B2255" s="18" t="s">
        <v>74</v>
      </c>
      <c r="C2255" s="7" t="s">
        <v>77</v>
      </c>
      <c r="D2255" s="7">
        <v>-3559</v>
      </c>
      <c r="E2255" s="7">
        <v>291.77999877929687</v>
      </c>
      <c r="F2255" s="7" t="s">
        <v>75</v>
      </c>
      <c r="G2255" s="7" t="s">
        <v>108</v>
      </c>
      <c r="H2255" s="7" t="s">
        <v>108</v>
      </c>
      <c r="I2255" s="7" t="s">
        <v>108</v>
      </c>
      <c r="J2255" s="7"/>
    </row>
    <row r="2256" spans="1:10" ht="15" customHeight="1">
      <c r="A2256" s="18" t="s">
        <v>202</v>
      </c>
      <c r="B2256" s="18" t="s">
        <v>74</v>
      </c>
      <c r="C2256" s="7" t="s">
        <v>78</v>
      </c>
      <c r="D2256" s="7">
        <v>108</v>
      </c>
      <c r="E2256" s="7">
        <v>291.77999877929687</v>
      </c>
      <c r="F2256" s="7" t="s">
        <v>75</v>
      </c>
      <c r="G2256" s="7" t="s">
        <v>108</v>
      </c>
      <c r="H2256" s="7" t="s">
        <v>108</v>
      </c>
      <c r="I2256" s="7" t="s">
        <v>108</v>
      </c>
      <c r="J2256" s="7"/>
    </row>
    <row r="2257" spans="1:10" ht="15" customHeight="1">
      <c r="A2257" s="18" t="s">
        <v>202</v>
      </c>
      <c r="B2257" s="18" t="s">
        <v>74</v>
      </c>
      <c r="C2257" s="7" t="s">
        <v>79</v>
      </c>
      <c r="D2257" s="7">
        <v>-60</v>
      </c>
      <c r="E2257" s="7">
        <v>291.77999877929687</v>
      </c>
      <c r="F2257" s="7" t="s">
        <v>75</v>
      </c>
      <c r="G2257" s="7" t="s">
        <v>107</v>
      </c>
      <c r="H2257" s="7" t="s">
        <v>108</v>
      </c>
      <c r="I2257" s="7" t="s">
        <v>108</v>
      </c>
      <c r="J2257" s="7"/>
    </row>
    <row r="2258" spans="1:10" ht="15" customHeight="1">
      <c r="A2258" s="18" t="s">
        <v>202</v>
      </c>
      <c r="B2258" s="18" t="s">
        <v>74</v>
      </c>
      <c r="C2258" s="7" t="s">
        <v>81</v>
      </c>
      <c r="D2258" s="7">
        <v>0</v>
      </c>
      <c r="E2258" s="7">
        <v>291.77999877929687</v>
      </c>
      <c r="F2258" s="7" t="s">
        <v>75</v>
      </c>
      <c r="G2258" s="7" t="s">
        <v>107</v>
      </c>
      <c r="H2258" s="7" t="s">
        <v>108</v>
      </c>
      <c r="I2258" s="7" t="s">
        <v>108</v>
      </c>
      <c r="J2258" s="7"/>
    </row>
    <row r="2259" spans="1:10" ht="15" customHeight="1">
      <c r="A2259" s="18" t="s">
        <v>202</v>
      </c>
      <c r="B2259" s="18" t="s">
        <v>74</v>
      </c>
      <c r="C2259" s="7" t="s">
        <v>98</v>
      </c>
      <c r="D2259" s="7">
        <v>1500</v>
      </c>
      <c r="E2259" s="7">
        <v>291.77999877929687</v>
      </c>
      <c r="F2259" s="7" t="s">
        <v>75</v>
      </c>
      <c r="G2259" s="7" t="s">
        <v>108</v>
      </c>
      <c r="H2259" s="7" t="s">
        <v>108</v>
      </c>
      <c r="I2259" s="7" t="s">
        <v>108</v>
      </c>
      <c r="J2259" s="7"/>
    </row>
    <row r="2260" spans="1:10" ht="15" customHeight="1">
      <c r="A2260" s="18" t="s">
        <v>202</v>
      </c>
      <c r="B2260" s="18" t="s">
        <v>74</v>
      </c>
      <c r="C2260" s="7" t="s">
        <v>35</v>
      </c>
      <c r="D2260" s="7">
        <v>0</v>
      </c>
      <c r="E2260" s="7">
        <v>291.77999877929687</v>
      </c>
      <c r="F2260" s="7" t="s">
        <v>75</v>
      </c>
      <c r="G2260" s="7" t="s">
        <v>109</v>
      </c>
      <c r="H2260" s="7" t="s">
        <v>109</v>
      </c>
      <c r="I2260" s="7" t="s">
        <v>109</v>
      </c>
      <c r="J2260" s="7"/>
    </row>
    <row r="2261" spans="1:10" ht="15" customHeight="1">
      <c r="A2261" s="18" t="s">
        <v>202</v>
      </c>
      <c r="B2261" s="18" t="s">
        <v>74</v>
      </c>
      <c r="C2261" s="7" t="s">
        <v>17</v>
      </c>
      <c r="D2261" s="7">
        <v>0</v>
      </c>
      <c r="E2261" s="7">
        <v>291.77999877929687</v>
      </c>
      <c r="F2261" s="7" t="s">
        <v>75</v>
      </c>
      <c r="G2261" s="7" t="s">
        <v>109</v>
      </c>
      <c r="H2261" s="7" t="s">
        <v>109</v>
      </c>
      <c r="I2261" s="7" t="s">
        <v>109</v>
      </c>
      <c r="J2261" s="7"/>
    </row>
    <row r="2262" spans="1:10" ht="15" customHeight="1">
      <c r="A2262" s="18" t="s">
        <v>202</v>
      </c>
      <c r="B2262" s="18" t="s">
        <v>74</v>
      </c>
      <c r="C2262" s="7" t="s">
        <v>77</v>
      </c>
      <c r="D2262" s="7">
        <v>0</v>
      </c>
      <c r="E2262" s="7">
        <v>291.77999877929687</v>
      </c>
      <c r="F2262" s="7" t="s">
        <v>75</v>
      </c>
      <c r="G2262" s="7" t="s">
        <v>109</v>
      </c>
      <c r="H2262" s="7" t="s">
        <v>109</v>
      </c>
      <c r="I2262" s="7" t="s">
        <v>109</v>
      </c>
      <c r="J2262" s="7"/>
    </row>
    <row r="2263" spans="1:10" ht="15" customHeight="1">
      <c r="A2263" s="18" t="s">
        <v>202</v>
      </c>
      <c r="B2263" s="18" t="s">
        <v>74</v>
      </c>
      <c r="C2263" s="7" t="s">
        <v>78</v>
      </c>
      <c r="D2263" s="7">
        <v>0</v>
      </c>
      <c r="E2263" s="7">
        <v>291.77999877929687</v>
      </c>
      <c r="F2263" s="7" t="s">
        <v>75</v>
      </c>
      <c r="G2263" s="7" t="s">
        <v>109</v>
      </c>
      <c r="H2263" s="7" t="s">
        <v>109</v>
      </c>
      <c r="I2263" s="7" t="s">
        <v>109</v>
      </c>
      <c r="J2263" s="7"/>
    </row>
    <row r="2264" spans="1:10" ht="15" customHeight="1">
      <c r="A2264" s="18" t="s">
        <v>202</v>
      </c>
      <c r="B2264" s="18" t="s">
        <v>74</v>
      </c>
      <c r="C2264" s="7" t="s">
        <v>79</v>
      </c>
      <c r="D2264" s="7">
        <v>-60</v>
      </c>
      <c r="E2264" s="7">
        <v>291.77999877929687</v>
      </c>
      <c r="F2264" s="7" t="s">
        <v>75</v>
      </c>
      <c r="G2264" s="7" t="s">
        <v>108</v>
      </c>
      <c r="H2264" s="7" t="s">
        <v>109</v>
      </c>
      <c r="I2264" s="7" t="s">
        <v>109</v>
      </c>
      <c r="J2264" s="7"/>
    </row>
    <row r="2265" spans="1:10" ht="15" customHeight="1">
      <c r="A2265" s="18" t="s">
        <v>202</v>
      </c>
      <c r="B2265" s="18" t="s">
        <v>74</v>
      </c>
      <c r="C2265" s="7" t="s">
        <v>81</v>
      </c>
      <c r="D2265" s="7">
        <v>345.1300048828125</v>
      </c>
      <c r="E2265" s="7">
        <v>291.77999877929687</v>
      </c>
      <c r="F2265" s="7" t="s">
        <v>75</v>
      </c>
      <c r="G2265" s="7" t="s">
        <v>108</v>
      </c>
      <c r="H2265" s="7" t="s">
        <v>109</v>
      </c>
      <c r="I2265" s="7" t="s">
        <v>109</v>
      </c>
      <c r="J2265" s="7"/>
    </row>
    <row r="2266" spans="1:10" ht="15" customHeight="1">
      <c r="A2266" s="18" t="s">
        <v>202</v>
      </c>
      <c r="B2266" s="18" t="s">
        <v>74</v>
      </c>
      <c r="C2266" s="7" t="s">
        <v>35</v>
      </c>
      <c r="D2266" s="7">
        <v>2441.330078125</v>
      </c>
      <c r="E2266" s="7">
        <v>291.77999877929687</v>
      </c>
      <c r="F2266" s="7" t="s">
        <v>75</v>
      </c>
      <c r="G2266" s="7" t="s">
        <v>110</v>
      </c>
      <c r="H2266" s="7" t="s">
        <v>110</v>
      </c>
      <c r="I2266" s="7" t="s">
        <v>110</v>
      </c>
      <c r="J2266" s="7"/>
    </row>
    <row r="2267" spans="1:10" ht="15" customHeight="1">
      <c r="A2267" s="18" t="s">
        <v>202</v>
      </c>
      <c r="B2267" s="18" t="s">
        <v>74</v>
      </c>
      <c r="C2267" s="7" t="s">
        <v>17</v>
      </c>
      <c r="D2267" s="7">
        <v>-0.73000001907348633</v>
      </c>
      <c r="E2267" s="7">
        <v>291.77999877929687</v>
      </c>
      <c r="F2267" s="7" t="s">
        <v>75</v>
      </c>
      <c r="G2267" s="7" t="s">
        <v>110</v>
      </c>
      <c r="H2267" s="7" t="s">
        <v>110</v>
      </c>
      <c r="I2267" s="7" t="s">
        <v>110</v>
      </c>
      <c r="J2267" s="7"/>
    </row>
    <row r="2268" spans="1:10" ht="15" customHeight="1">
      <c r="A2268" s="18" t="s">
        <v>202</v>
      </c>
      <c r="B2268" s="18" t="s">
        <v>74</v>
      </c>
      <c r="C2268" s="7" t="s">
        <v>77</v>
      </c>
      <c r="D2268" s="7">
        <v>-3331</v>
      </c>
      <c r="E2268" s="7">
        <v>291.77999877929687</v>
      </c>
      <c r="F2268" s="7" t="s">
        <v>75</v>
      </c>
      <c r="G2268" s="7" t="s">
        <v>110</v>
      </c>
      <c r="H2268" s="7" t="s">
        <v>110</v>
      </c>
      <c r="I2268" s="7" t="s">
        <v>110</v>
      </c>
      <c r="J2268" s="7"/>
    </row>
    <row r="2269" spans="1:10" ht="15" customHeight="1">
      <c r="A2269" s="18" t="s">
        <v>202</v>
      </c>
      <c r="B2269" s="18" t="s">
        <v>74</v>
      </c>
      <c r="C2269" s="7" t="s">
        <v>78</v>
      </c>
      <c r="D2269" s="7">
        <v>40</v>
      </c>
      <c r="E2269" s="7">
        <v>291.77999877929687</v>
      </c>
      <c r="F2269" s="7" t="s">
        <v>75</v>
      </c>
      <c r="G2269" s="7" t="s">
        <v>110</v>
      </c>
      <c r="H2269" s="7" t="s">
        <v>110</v>
      </c>
      <c r="I2269" s="7" t="s">
        <v>110</v>
      </c>
      <c r="J2269" s="7"/>
    </row>
    <row r="2270" spans="1:10" ht="15" customHeight="1">
      <c r="A2270" s="18" t="s">
        <v>202</v>
      </c>
      <c r="B2270" s="18" t="s">
        <v>74</v>
      </c>
      <c r="C2270" s="7" t="s">
        <v>35</v>
      </c>
      <c r="D2270" s="7">
        <v>3715.68994140625</v>
      </c>
      <c r="E2270" s="7">
        <v>291.77999877929687</v>
      </c>
      <c r="F2270" s="7" t="s">
        <v>75</v>
      </c>
      <c r="G2270" s="7" t="s">
        <v>111</v>
      </c>
      <c r="H2270" s="7" t="s">
        <v>111</v>
      </c>
      <c r="I2270" s="7" t="s">
        <v>111</v>
      </c>
      <c r="J2270" s="7"/>
    </row>
    <row r="2271" spans="1:10" ht="15" customHeight="1">
      <c r="A2271" s="18" t="s">
        <v>202</v>
      </c>
      <c r="B2271" s="18" t="s">
        <v>74</v>
      </c>
      <c r="C2271" s="7" t="s">
        <v>17</v>
      </c>
      <c r="D2271" s="7">
        <v>-0.34000000357627869</v>
      </c>
      <c r="E2271" s="7">
        <v>291.77999877929687</v>
      </c>
      <c r="F2271" s="7" t="s">
        <v>75</v>
      </c>
      <c r="G2271" s="7" t="s">
        <v>111</v>
      </c>
      <c r="H2271" s="7" t="s">
        <v>111</v>
      </c>
      <c r="I2271" s="7" t="s">
        <v>111</v>
      </c>
      <c r="J2271" s="7"/>
    </row>
    <row r="2272" spans="1:10" ht="15" customHeight="1">
      <c r="A2272" s="18" t="s">
        <v>202</v>
      </c>
      <c r="B2272" s="18" t="s">
        <v>74</v>
      </c>
      <c r="C2272" s="7" t="s">
        <v>77</v>
      </c>
      <c r="D2272" s="7">
        <v>-4515</v>
      </c>
      <c r="E2272" s="7">
        <v>291.77999877929687</v>
      </c>
      <c r="F2272" s="7" t="s">
        <v>75</v>
      </c>
      <c r="G2272" s="7" t="s">
        <v>111</v>
      </c>
      <c r="H2272" s="7" t="s">
        <v>111</v>
      </c>
      <c r="I2272" s="7" t="s">
        <v>111</v>
      </c>
      <c r="J2272" s="7"/>
    </row>
    <row r="2273" spans="1:10" ht="15" customHeight="1">
      <c r="A2273" s="18" t="s">
        <v>202</v>
      </c>
      <c r="B2273" s="18" t="s">
        <v>74</v>
      </c>
      <c r="C2273" s="7" t="s">
        <v>78</v>
      </c>
      <c r="D2273" s="7">
        <v>0</v>
      </c>
      <c r="E2273" s="7">
        <v>291.77999877929687</v>
      </c>
      <c r="F2273" s="7" t="s">
        <v>75</v>
      </c>
      <c r="G2273" s="7" t="s">
        <v>111</v>
      </c>
      <c r="H2273" s="7" t="s">
        <v>111</v>
      </c>
      <c r="I2273" s="7" t="s">
        <v>111</v>
      </c>
      <c r="J2273" s="7"/>
    </row>
    <row r="2274" spans="1:10" ht="15" customHeight="1">
      <c r="A2274" s="18" t="s">
        <v>202</v>
      </c>
      <c r="B2274" s="18" t="s">
        <v>74</v>
      </c>
      <c r="C2274" s="7" t="s">
        <v>79</v>
      </c>
      <c r="D2274" s="7">
        <v>-60</v>
      </c>
      <c r="E2274" s="7">
        <v>291.77999877929687</v>
      </c>
      <c r="F2274" s="7" t="s">
        <v>75</v>
      </c>
      <c r="G2274" s="7" t="s">
        <v>110</v>
      </c>
      <c r="H2274" s="7" t="s">
        <v>111</v>
      </c>
      <c r="I2274" s="7" t="s">
        <v>111</v>
      </c>
      <c r="J2274" s="7"/>
    </row>
    <row r="2275" spans="1:10" ht="15" customHeight="1">
      <c r="A2275" s="18" t="s">
        <v>202</v>
      </c>
      <c r="B2275" s="18" t="s">
        <v>74</v>
      </c>
      <c r="C2275" s="7" t="s">
        <v>81</v>
      </c>
      <c r="D2275" s="7">
        <v>117.48000335693359</v>
      </c>
      <c r="E2275" s="7">
        <v>291.77999877929687</v>
      </c>
      <c r="F2275" s="7" t="s">
        <v>75</v>
      </c>
      <c r="G2275" s="7" t="s">
        <v>110</v>
      </c>
      <c r="H2275" s="7" t="s">
        <v>111</v>
      </c>
      <c r="I2275" s="7" t="s">
        <v>111</v>
      </c>
      <c r="J2275" s="7"/>
    </row>
    <row r="2276" spans="1:10" ht="15" customHeight="1">
      <c r="A2276" s="18" t="s">
        <v>202</v>
      </c>
      <c r="B2276" s="18" t="s">
        <v>74</v>
      </c>
      <c r="C2276" s="7" t="s">
        <v>35</v>
      </c>
      <c r="D2276" s="7">
        <v>2936.830078125</v>
      </c>
      <c r="E2276" s="7">
        <v>291.77999877929687</v>
      </c>
      <c r="F2276" s="7" t="s">
        <v>75</v>
      </c>
      <c r="G2276" s="7" t="s">
        <v>112</v>
      </c>
      <c r="H2276" s="7" t="s">
        <v>112</v>
      </c>
      <c r="I2276" s="7" t="s">
        <v>112</v>
      </c>
      <c r="J2276" s="7"/>
    </row>
    <row r="2277" spans="1:10" ht="15" customHeight="1">
      <c r="A2277" s="18" t="s">
        <v>202</v>
      </c>
      <c r="B2277" s="18" t="s">
        <v>74</v>
      </c>
      <c r="C2277" s="7" t="s">
        <v>17</v>
      </c>
      <c r="D2277" s="7">
        <v>-1.0499999523162842</v>
      </c>
      <c r="E2277" s="7">
        <v>291.77999877929687</v>
      </c>
      <c r="F2277" s="7" t="s">
        <v>75</v>
      </c>
      <c r="G2277" s="7" t="s">
        <v>112</v>
      </c>
      <c r="H2277" s="7" t="s">
        <v>112</v>
      </c>
      <c r="I2277" s="7" t="s">
        <v>112</v>
      </c>
      <c r="J2277" s="7"/>
    </row>
    <row r="2278" spans="1:10" ht="15" customHeight="1">
      <c r="A2278" s="18" t="s">
        <v>202</v>
      </c>
      <c r="B2278" s="18" t="s">
        <v>74</v>
      </c>
      <c r="C2278" s="7" t="s">
        <v>77</v>
      </c>
      <c r="D2278" s="7">
        <v>-4044</v>
      </c>
      <c r="E2278" s="7">
        <v>291.77999877929687</v>
      </c>
      <c r="F2278" s="7" t="s">
        <v>75</v>
      </c>
      <c r="G2278" s="7" t="s">
        <v>112</v>
      </c>
      <c r="H2278" s="7" t="s">
        <v>112</v>
      </c>
      <c r="I2278" s="7" t="s">
        <v>112</v>
      </c>
      <c r="J2278" s="7"/>
    </row>
    <row r="2279" spans="1:10" ht="15" customHeight="1">
      <c r="A2279" s="18" t="s">
        <v>202</v>
      </c>
      <c r="B2279" s="18" t="s">
        <v>74</v>
      </c>
      <c r="C2279" s="7" t="s">
        <v>78</v>
      </c>
      <c r="D2279" s="7">
        <v>27</v>
      </c>
      <c r="E2279" s="7">
        <v>291.77999877929687</v>
      </c>
      <c r="F2279" s="7" t="s">
        <v>75</v>
      </c>
      <c r="G2279" s="7" t="s">
        <v>112</v>
      </c>
      <c r="H2279" s="7" t="s">
        <v>112</v>
      </c>
      <c r="I2279" s="7" t="s">
        <v>112</v>
      </c>
      <c r="J2279" s="7"/>
    </row>
    <row r="2280" spans="1:10" ht="15" customHeight="1">
      <c r="A2280" s="18" t="s">
        <v>202</v>
      </c>
      <c r="B2280" s="18" t="s">
        <v>74</v>
      </c>
      <c r="C2280" s="7" t="s">
        <v>79</v>
      </c>
      <c r="D2280" s="7">
        <v>-60</v>
      </c>
      <c r="E2280" s="7">
        <v>291.77999877929687</v>
      </c>
      <c r="F2280" s="7" t="s">
        <v>75</v>
      </c>
      <c r="G2280" s="7" t="s">
        <v>111</v>
      </c>
      <c r="H2280" s="7" t="s">
        <v>112</v>
      </c>
      <c r="I2280" s="7" t="s">
        <v>112</v>
      </c>
      <c r="J2280" s="7"/>
    </row>
    <row r="2281" spans="1:10" ht="15" customHeight="1">
      <c r="A2281" s="18" t="s">
        <v>202</v>
      </c>
      <c r="B2281" s="18" t="s">
        <v>74</v>
      </c>
      <c r="C2281" s="7" t="s">
        <v>81</v>
      </c>
      <c r="D2281" s="7">
        <v>281.47000122070313</v>
      </c>
      <c r="E2281" s="7">
        <v>291.77999877929687</v>
      </c>
      <c r="F2281" s="7" t="s">
        <v>75</v>
      </c>
      <c r="G2281" s="7" t="s">
        <v>111</v>
      </c>
      <c r="H2281" s="7" t="s">
        <v>112</v>
      </c>
      <c r="I2281" s="7" t="s">
        <v>112</v>
      </c>
      <c r="J2281" s="7"/>
    </row>
    <row r="2282" spans="1:10" ht="15" customHeight="1">
      <c r="A2282" s="18" t="s">
        <v>202</v>
      </c>
      <c r="B2282" s="18" t="s">
        <v>74</v>
      </c>
      <c r="C2282" s="7" t="s">
        <v>98</v>
      </c>
      <c r="D2282" s="7">
        <v>1550</v>
      </c>
      <c r="E2282" s="7">
        <v>291.77999877929687</v>
      </c>
      <c r="F2282" s="7" t="s">
        <v>75</v>
      </c>
      <c r="G2282" s="7" t="s">
        <v>112</v>
      </c>
      <c r="H2282" s="7" t="s">
        <v>112</v>
      </c>
      <c r="I2282" s="7" t="s">
        <v>112</v>
      </c>
      <c r="J2282" s="7"/>
    </row>
    <row r="2283" spans="1:10" ht="15" customHeight="1">
      <c r="A2283" s="18" t="s">
        <v>202</v>
      </c>
      <c r="B2283" s="18" t="s">
        <v>74</v>
      </c>
      <c r="C2283" s="7" t="s">
        <v>35</v>
      </c>
      <c r="D2283" s="7">
        <v>3178.989990234375</v>
      </c>
      <c r="E2283" s="7">
        <v>291.77999877929687</v>
      </c>
      <c r="F2283" s="7" t="s">
        <v>75</v>
      </c>
      <c r="G2283" s="7" t="s">
        <v>113</v>
      </c>
      <c r="H2283" s="7" t="s">
        <v>113</v>
      </c>
      <c r="I2283" s="7" t="s">
        <v>113</v>
      </c>
      <c r="J2283" s="7"/>
    </row>
    <row r="2284" spans="1:10" ht="15" customHeight="1">
      <c r="A2284" s="18" t="s">
        <v>202</v>
      </c>
      <c r="B2284" s="18" t="s">
        <v>74</v>
      </c>
      <c r="C2284" s="7" t="s">
        <v>17</v>
      </c>
      <c r="D2284" s="7">
        <v>-0.54000002145767212</v>
      </c>
      <c r="E2284" s="7">
        <v>291.77999877929687</v>
      </c>
      <c r="F2284" s="7" t="s">
        <v>75</v>
      </c>
      <c r="G2284" s="7" t="s">
        <v>113</v>
      </c>
      <c r="H2284" s="7" t="s">
        <v>113</v>
      </c>
      <c r="I2284" s="7" t="s">
        <v>113</v>
      </c>
      <c r="J2284" s="7"/>
    </row>
    <row r="2285" spans="1:10" ht="15" customHeight="1">
      <c r="A2285" s="18" t="s">
        <v>202</v>
      </c>
      <c r="B2285" s="18" t="s">
        <v>74</v>
      </c>
      <c r="C2285" s="7" t="s">
        <v>77</v>
      </c>
      <c r="D2285" s="7">
        <v>-3876</v>
      </c>
      <c r="E2285" s="7">
        <v>291.77999877929687</v>
      </c>
      <c r="F2285" s="7" t="s">
        <v>75</v>
      </c>
      <c r="G2285" s="7" t="s">
        <v>113</v>
      </c>
      <c r="H2285" s="7" t="s">
        <v>113</v>
      </c>
      <c r="I2285" s="7" t="s">
        <v>113</v>
      </c>
      <c r="J2285" s="7"/>
    </row>
    <row r="2286" spans="1:10" ht="15" customHeight="1">
      <c r="A2286" s="18" t="s">
        <v>202</v>
      </c>
      <c r="B2286" s="18" t="s">
        <v>74</v>
      </c>
      <c r="C2286" s="7" t="s">
        <v>78</v>
      </c>
      <c r="D2286" s="7">
        <v>95</v>
      </c>
      <c r="E2286" s="7">
        <v>291.77999877929687</v>
      </c>
      <c r="F2286" s="7" t="s">
        <v>75</v>
      </c>
      <c r="G2286" s="7" t="s">
        <v>113</v>
      </c>
      <c r="H2286" s="7" t="s">
        <v>113</v>
      </c>
      <c r="I2286" s="7" t="s">
        <v>113</v>
      </c>
      <c r="J2286" s="7"/>
    </row>
    <row r="2287" spans="1:10" ht="15" customHeight="1">
      <c r="A2287" s="18" t="s">
        <v>202</v>
      </c>
      <c r="B2287" s="18" t="s">
        <v>74</v>
      </c>
      <c r="C2287" s="7" t="s">
        <v>79</v>
      </c>
      <c r="D2287" s="7">
        <v>-60</v>
      </c>
      <c r="E2287" s="7">
        <v>291.77999877929687</v>
      </c>
      <c r="F2287" s="7" t="s">
        <v>75</v>
      </c>
      <c r="G2287" s="7" t="s">
        <v>112</v>
      </c>
      <c r="H2287" s="7" t="s">
        <v>113</v>
      </c>
      <c r="I2287" s="7" t="s">
        <v>113</v>
      </c>
      <c r="J2287" s="7"/>
    </row>
    <row r="2288" spans="1:10" ht="15" customHeight="1">
      <c r="A2288" s="18" t="s">
        <v>202</v>
      </c>
      <c r="B2288" s="18" t="s">
        <v>74</v>
      </c>
      <c r="C2288" s="7" t="s">
        <v>81</v>
      </c>
      <c r="D2288" s="7">
        <v>0</v>
      </c>
      <c r="E2288" s="7">
        <v>291.77999877929687</v>
      </c>
      <c r="F2288" s="7" t="s">
        <v>75</v>
      </c>
      <c r="G2288" s="7" t="s">
        <v>112</v>
      </c>
      <c r="H2288" s="7" t="s">
        <v>113</v>
      </c>
      <c r="I2288" s="7" t="s">
        <v>113</v>
      </c>
      <c r="J2288" s="7"/>
    </row>
    <row r="2289" spans="1:10" ht="15" customHeight="1">
      <c r="A2289" s="18" t="s">
        <v>202</v>
      </c>
      <c r="B2289" s="18" t="s">
        <v>74</v>
      </c>
      <c r="C2289" s="7" t="s">
        <v>35</v>
      </c>
      <c r="D2289" s="7">
        <v>4308.66015625</v>
      </c>
      <c r="E2289" s="7">
        <v>291.77999877929687</v>
      </c>
      <c r="F2289" s="7" t="s">
        <v>75</v>
      </c>
      <c r="G2289" s="7" t="s">
        <v>115</v>
      </c>
      <c r="H2289" s="7" t="s">
        <v>115</v>
      </c>
      <c r="I2289" s="7" t="s">
        <v>115</v>
      </c>
      <c r="J2289" s="7"/>
    </row>
    <row r="2290" spans="1:10" ht="15" customHeight="1">
      <c r="A2290" s="18" t="s">
        <v>202</v>
      </c>
      <c r="B2290" s="18" t="s">
        <v>74</v>
      </c>
      <c r="C2290" s="7" t="s">
        <v>17</v>
      </c>
      <c r="D2290" s="7">
        <v>-0.82999998331069946</v>
      </c>
      <c r="E2290" s="7">
        <v>291.77999877929687</v>
      </c>
      <c r="F2290" s="7" t="s">
        <v>75</v>
      </c>
      <c r="G2290" s="7" t="s">
        <v>115</v>
      </c>
      <c r="H2290" s="7" t="s">
        <v>115</v>
      </c>
      <c r="I2290" s="7" t="s">
        <v>115</v>
      </c>
      <c r="J2290" s="7"/>
    </row>
    <row r="2291" spans="1:10" ht="15" customHeight="1">
      <c r="A2291" s="18" t="s">
        <v>202</v>
      </c>
      <c r="B2291" s="18" t="s">
        <v>74</v>
      </c>
      <c r="C2291" s="7" t="s">
        <v>77</v>
      </c>
      <c r="D2291" s="7">
        <v>-4748</v>
      </c>
      <c r="E2291" s="7">
        <v>291.77999877929687</v>
      </c>
      <c r="F2291" s="7" t="s">
        <v>75</v>
      </c>
      <c r="G2291" s="7" t="s">
        <v>115</v>
      </c>
      <c r="H2291" s="7" t="s">
        <v>115</v>
      </c>
      <c r="I2291" s="7" t="s">
        <v>115</v>
      </c>
      <c r="J2291" s="7"/>
    </row>
    <row r="2292" spans="1:10" ht="15" customHeight="1">
      <c r="A2292" s="18" t="s">
        <v>202</v>
      </c>
      <c r="B2292" s="18" t="s">
        <v>74</v>
      </c>
      <c r="C2292" s="7" t="s">
        <v>78</v>
      </c>
      <c r="D2292" s="7">
        <v>54</v>
      </c>
      <c r="E2292" s="7">
        <v>291.77999877929687</v>
      </c>
      <c r="F2292" s="7" t="s">
        <v>75</v>
      </c>
      <c r="G2292" s="7" t="s">
        <v>115</v>
      </c>
      <c r="H2292" s="7" t="s">
        <v>115</v>
      </c>
      <c r="I2292" s="7" t="s">
        <v>115</v>
      </c>
      <c r="J2292" s="7"/>
    </row>
    <row r="2293" spans="1:10" ht="15" customHeight="1">
      <c r="A2293" s="18" t="s">
        <v>202</v>
      </c>
      <c r="B2293" s="18" t="s">
        <v>74</v>
      </c>
      <c r="C2293" s="7" t="s">
        <v>79</v>
      </c>
      <c r="D2293" s="7">
        <v>-60</v>
      </c>
      <c r="E2293" s="7">
        <v>291.77999877929687</v>
      </c>
      <c r="F2293" s="7" t="s">
        <v>75</v>
      </c>
      <c r="G2293" s="7" t="s">
        <v>113</v>
      </c>
      <c r="H2293" s="7" t="s">
        <v>115</v>
      </c>
      <c r="I2293" s="7" t="s">
        <v>115</v>
      </c>
      <c r="J2293" s="7"/>
    </row>
    <row r="2294" spans="1:10" ht="15" customHeight="1">
      <c r="A2294" s="18" t="s">
        <v>202</v>
      </c>
      <c r="B2294" s="18" t="s">
        <v>74</v>
      </c>
      <c r="C2294" s="7" t="s">
        <v>81</v>
      </c>
      <c r="D2294" s="7">
        <v>100</v>
      </c>
      <c r="E2294" s="7">
        <v>291.77999877929687</v>
      </c>
      <c r="F2294" s="7" t="s">
        <v>75</v>
      </c>
      <c r="G2294" s="7" t="s">
        <v>113</v>
      </c>
      <c r="H2294" s="7" t="s">
        <v>115</v>
      </c>
      <c r="I2294" s="7" t="s">
        <v>115</v>
      </c>
      <c r="J2294" s="7"/>
    </row>
    <row r="2295" spans="1:10" ht="15" customHeight="1">
      <c r="A2295" s="18" t="s">
        <v>202</v>
      </c>
      <c r="B2295" s="18" t="s">
        <v>74</v>
      </c>
      <c r="C2295" s="7" t="s">
        <v>35</v>
      </c>
      <c r="D2295" s="7">
        <v>3199.489990234375</v>
      </c>
      <c r="E2295" s="7">
        <v>291.77999877929687</v>
      </c>
      <c r="F2295" s="7" t="s">
        <v>75</v>
      </c>
      <c r="G2295" s="7" t="s">
        <v>116</v>
      </c>
      <c r="H2295" s="7" t="s">
        <v>116</v>
      </c>
      <c r="I2295" s="7" t="s">
        <v>116</v>
      </c>
      <c r="J2295" s="7"/>
    </row>
    <row r="2296" spans="1:10" ht="15" customHeight="1">
      <c r="A2296" s="18" t="s">
        <v>202</v>
      </c>
      <c r="B2296" s="18" t="s">
        <v>74</v>
      </c>
      <c r="C2296" s="7" t="s">
        <v>17</v>
      </c>
      <c r="D2296" s="7">
        <v>-0.23000000417232513</v>
      </c>
      <c r="E2296" s="7">
        <v>291.77999877929687</v>
      </c>
      <c r="F2296" s="7" t="s">
        <v>75</v>
      </c>
      <c r="G2296" s="7" t="s">
        <v>116</v>
      </c>
      <c r="H2296" s="7" t="s">
        <v>116</v>
      </c>
      <c r="I2296" s="7" t="s">
        <v>116</v>
      </c>
      <c r="J2296" s="7"/>
    </row>
    <row r="2297" spans="1:10" ht="15" customHeight="1">
      <c r="A2297" s="18" t="s">
        <v>202</v>
      </c>
      <c r="B2297" s="18" t="s">
        <v>74</v>
      </c>
      <c r="C2297" s="7" t="s">
        <v>77</v>
      </c>
      <c r="D2297" s="7">
        <v>-4110</v>
      </c>
      <c r="E2297" s="7">
        <v>291.77999877929687</v>
      </c>
      <c r="F2297" s="7" t="s">
        <v>75</v>
      </c>
      <c r="G2297" s="7" t="s">
        <v>116</v>
      </c>
      <c r="H2297" s="7" t="s">
        <v>116</v>
      </c>
      <c r="I2297" s="7" t="s">
        <v>116</v>
      </c>
      <c r="J2297" s="7"/>
    </row>
    <row r="2298" spans="1:10" ht="15" customHeight="1">
      <c r="A2298" s="18" t="s">
        <v>202</v>
      </c>
      <c r="B2298" s="18" t="s">
        <v>74</v>
      </c>
      <c r="C2298" s="7" t="s">
        <v>78</v>
      </c>
      <c r="D2298" s="7">
        <v>0</v>
      </c>
      <c r="E2298" s="7">
        <v>291.77999877929687</v>
      </c>
      <c r="F2298" s="7" t="s">
        <v>75</v>
      </c>
      <c r="G2298" s="7" t="s">
        <v>116</v>
      </c>
      <c r="H2298" s="7" t="s">
        <v>116</v>
      </c>
      <c r="I2298" s="7" t="s">
        <v>116</v>
      </c>
      <c r="J2298" s="7"/>
    </row>
    <row r="2299" spans="1:10" ht="15" customHeight="1">
      <c r="A2299" s="18" t="s">
        <v>202</v>
      </c>
      <c r="B2299" s="18" t="s">
        <v>74</v>
      </c>
      <c r="C2299" s="7" t="s">
        <v>79</v>
      </c>
      <c r="D2299" s="7">
        <v>-60</v>
      </c>
      <c r="E2299" s="7">
        <v>291.77999877929687</v>
      </c>
      <c r="F2299" s="7" t="s">
        <v>75</v>
      </c>
      <c r="G2299" s="7" t="s">
        <v>115</v>
      </c>
      <c r="H2299" s="7" t="s">
        <v>116</v>
      </c>
      <c r="I2299" s="7" t="s">
        <v>116</v>
      </c>
      <c r="J2299" s="7"/>
    </row>
    <row r="2300" spans="1:10" ht="15" customHeight="1">
      <c r="A2300" s="18" t="s">
        <v>202</v>
      </c>
      <c r="B2300" s="18" t="s">
        <v>74</v>
      </c>
      <c r="C2300" s="7" t="s">
        <v>81</v>
      </c>
      <c r="D2300" s="7">
        <v>724.030029296875</v>
      </c>
      <c r="E2300" s="7">
        <v>291.77999877929687</v>
      </c>
      <c r="F2300" s="7" t="s">
        <v>75</v>
      </c>
      <c r="G2300" s="7" t="s">
        <v>115</v>
      </c>
      <c r="H2300" s="7" t="s">
        <v>116</v>
      </c>
      <c r="I2300" s="7" t="s">
        <v>116</v>
      </c>
      <c r="J2300" s="7"/>
    </row>
    <row r="2301" spans="1:10" ht="15" customHeight="1">
      <c r="A2301" s="18" t="s">
        <v>202</v>
      </c>
      <c r="B2301" s="18" t="s">
        <v>74</v>
      </c>
      <c r="C2301" s="7" t="s">
        <v>35</v>
      </c>
      <c r="D2301" s="7">
        <v>0</v>
      </c>
      <c r="E2301" s="7">
        <v>291.77999877929687</v>
      </c>
      <c r="F2301" s="7" t="s">
        <v>75</v>
      </c>
      <c r="G2301" s="7" t="s">
        <v>117</v>
      </c>
      <c r="H2301" s="7" t="s">
        <v>117</v>
      </c>
      <c r="I2301" s="7" t="s">
        <v>117</v>
      </c>
      <c r="J2301" s="7"/>
    </row>
    <row r="2302" spans="1:10" ht="15" customHeight="1">
      <c r="A2302" s="18" t="s">
        <v>202</v>
      </c>
      <c r="B2302" s="18" t="s">
        <v>74</v>
      </c>
      <c r="C2302" s="7" t="s">
        <v>17</v>
      </c>
      <c r="D2302" s="7">
        <v>0</v>
      </c>
      <c r="E2302" s="7">
        <v>291.77999877929687</v>
      </c>
      <c r="F2302" s="7" t="s">
        <v>75</v>
      </c>
      <c r="G2302" s="7" t="s">
        <v>117</v>
      </c>
      <c r="H2302" s="7" t="s">
        <v>117</v>
      </c>
      <c r="I2302" s="7" t="s">
        <v>117</v>
      </c>
      <c r="J2302" s="7"/>
    </row>
    <row r="2303" spans="1:10" ht="15" customHeight="1">
      <c r="A2303" s="18" t="s">
        <v>202</v>
      </c>
      <c r="B2303" s="18" t="s">
        <v>74</v>
      </c>
      <c r="C2303" s="7" t="s">
        <v>77</v>
      </c>
      <c r="D2303" s="7">
        <v>0</v>
      </c>
      <c r="E2303" s="7">
        <v>291.77999877929687</v>
      </c>
      <c r="F2303" s="7" t="s">
        <v>75</v>
      </c>
      <c r="G2303" s="7" t="s">
        <v>117</v>
      </c>
      <c r="H2303" s="7" t="s">
        <v>117</v>
      </c>
      <c r="I2303" s="7" t="s">
        <v>117</v>
      </c>
      <c r="J2303" s="7"/>
    </row>
    <row r="2304" spans="1:10" ht="15" customHeight="1">
      <c r="A2304" s="18" t="s">
        <v>202</v>
      </c>
      <c r="B2304" s="18" t="s">
        <v>74</v>
      </c>
      <c r="C2304" s="7" t="s">
        <v>78</v>
      </c>
      <c r="D2304" s="7">
        <v>0</v>
      </c>
      <c r="E2304" s="7">
        <v>291.77999877929687</v>
      </c>
      <c r="F2304" s="7" t="s">
        <v>75</v>
      </c>
      <c r="G2304" s="7" t="s">
        <v>117</v>
      </c>
      <c r="H2304" s="7" t="s">
        <v>117</v>
      </c>
      <c r="I2304" s="7" t="s">
        <v>117</v>
      </c>
      <c r="J2304" s="7"/>
    </row>
    <row r="2305" spans="1:10" ht="15" customHeight="1">
      <c r="A2305" s="18" t="s">
        <v>202</v>
      </c>
      <c r="B2305" s="18" t="s">
        <v>74</v>
      </c>
      <c r="C2305" s="7" t="s">
        <v>79</v>
      </c>
      <c r="D2305" s="7">
        <v>-60</v>
      </c>
      <c r="E2305" s="7">
        <v>291.77999877929687</v>
      </c>
      <c r="F2305" s="7" t="s">
        <v>75</v>
      </c>
      <c r="G2305" s="7" t="s">
        <v>116</v>
      </c>
      <c r="H2305" s="7" t="s">
        <v>117</v>
      </c>
      <c r="I2305" s="7" t="s">
        <v>117</v>
      </c>
      <c r="J2305" s="7"/>
    </row>
    <row r="2306" spans="1:10" ht="15" customHeight="1">
      <c r="A2306" s="18" t="s">
        <v>202</v>
      </c>
      <c r="B2306" s="18" t="s">
        <v>74</v>
      </c>
      <c r="C2306" s="7" t="s">
        <v>81</v>
      </c>
      <c r="D2306" s="7">
        <v>79.699996948242187</v>
      </c>
      <c r="E2306" s="7">
        <v>291.77999877929687</v>
      </c>
      <c r="F2306" s="7" t="s">
        <v>75</v>
      </c>
      <c r="G2306" s="7" t="s">
        <v>116</v>
      </c>
      <c r="H2306" s="7" t="s">
        <v>117</v>
      </c>
      <c r="I2306" s="7" t="s">
        <v>117</v>
      </c>
      <c r="J2306" s="7"/>
    </row>
    <row r="2307" spans="1:10" ht="15" customHeight="1">
      <c r="A2307" s="18" t="s">
        <v>202</v>
      </c>
      <c r="B2307" s="18" t="s">
        <v>74</v>
      </c>
      <c r="C2307" s="7" t="s">
        <v>35</v>
      </c>
      <c r="D2307" s="7">
        <v>2871.110107421875</v>
      </c>
      <c r="E2307" s="7">
        <v>291.77999877929687</v>
      </c>
      <c r="F2307" s="7" t="s">
        <v>75</v>
      </c>
      <c r="G2307" s="7" t="s">
        <v>118</v>
      </c>
      <c r="H2307" s="7" t="s">
        <v>118</v>
      </c>
      <c r="I2307" s="7" t="s">
        <v>118</v>
      </c>
      <c r="J2307" s="7"/>
    </row>
    <row r="2308" spans="1:10" ht="15" customHeight="1">
      <c r="A2308" s="18" t="s">
        <v>202</v>
      </c>
      <c r="B2308" s="18" t="s">
        <v>74</v>
      </c>
      <c r="C2308" s="7" t="s">
        <v>17</v>
      </c>
      <c r="D2308" s="7">
        <v>-0.60000002384185791</v>
      </c>
      <c r="E2308" s="7">
        <v>291.77999877929687</v>
      </c>
      <c r="F2308" s="7" t="s">
        <v>75</v>
      </c>
      <c r="G2308" s="7" t="s">
        <v>118</v>
      </c>
      <c r="H2308" s="7" t="s">
        <v>118</v>
      </c>
      <c r="I2308" s="7" t="s">
        <v>118</v>
      </c>
      <c r="J2308" s="7"/>
    </row>
    <row r="2309" spans="1:10" ht="15" customHeight="1">
      <c r="A2309" s="18" t="s">
        <v>202</v>
      </c>
      <c r="B2309" s="18" t="s">
        <v>74</v>
      </c>
      <c r="C2309" s="7" t="s">
        <v>77</v>
      </c>
      <c r="D2309" s="7">
        <v>-3927</v>
      </c>
      <c r="E2309" s="7">
        <v>291.77999877929687</v>
      </c>
      <c r="F2309" s="7" t="s">
        <v>75</v>
      </c>
      <c r="G2309" s="7" t="s">
        <v>118</v>
      </c>
      <c r="H2309" s="7" t="s">
        <v>118</v>
      </c>
      <c r="I2309" s="7" t="s">
        <v>118</v>
      </c>
      <c r="J2309" s="7"/>
    </row>
    <row r="2310" spans="1:10" ht="15" customHeight="1">
      <c r="A2310" s="18" t="s">
        <v>202</v>
      </c>
      <c r="B2310" s="18" t="s">
        <v>74</v>
      </c>
      <c r="C2310" s="7" t="s">
        <v>78</v>
      </c>
      <c r="D2310" s="7">
        <v>0</v>
      </c>
      <c r="E2310" s="7">
        <v>291.77999877929687</v>
      </c>
      <c r="F2310" s="7" t="s">
        <v>75</v>
      </c>
      <c r="G2310" s="7" t="s">
        <v>118</v>
      </c>
      <c r="H2310" s="7" t="s">
        <v>118</v>
      </c>
      <c r="I2310" s="7" t="s">
        <v>118</v>
      </c>
      <c r="J2310" s="7"/>
    </row>
    <row r="2311" spans="1:10" ht="15" customHeight="1">
      <c r="A2311" s="18" t="s">
        <v>202</v>
      </c>
      <c r="B2311" s="18" t="s">
        <v>74</v>
      </c>
      <c r="C2311" s="7" t="s">
        <v>98</v>
      </c>
      <c r="D2311" s="7">
        <v>1000</v>
      </c>
      <c r="E2311" s="7">
        <v>291.77999877929687</v>
      </c>
      <c r="F2311" s="7" t="s">
        <v>75</v>
      </c>
      <c r="G2311" s="7" t="s">
        <v>118</v>
      </c>
      <c r="H2311" s="7" t="s">
        <v>118</v>
      </c>
      <c r="I2311" s="7" t="s">
        <v>118</v>
      </c>
      <c r="J2311" s="7"/>
    </row>
    <row r="2312" spans="1:10" ht="15" customHeight="1">
      <c r="A2312" s="18" t="s">
        <v>202</v>
      </c>
      <c r="B2312" s="18" t="s">
        <v>74</v>
      </c>
      <c r="C2312" s="7" t="s">
        <v>35</v>
      </c>
      <c r="D2312" s="7">
        <v>2717.25</v>
      </c>
      <c r="E2312" s="7">
        <v>291.77999877929687</v>
      </c>
      <c r="F2312" s="7" t="s">
        <v>75</v>
      </c>
      <c r="G2312" s="7" t="s">
        <v>119</v>
      </c>
      <c r="H2312" s="7" t="s">
        <v>119</v>
      </c>
      <c r="I2312" s="7" t="s">
        <v>119</v>
      </c>
      <c r="J2312" s="7"/>
    </row>
    <row r="2313" spans="1:10" ht="15" customHeight="1">
      <c r="A2313" s="18" t="s">
        <v>202</v>
      </c>
      <c r="B2313" s="18" t="s">
        <v>74</v>
      </c>
      <c r="C2313" s="7" t="s">
        <v>17</v>
      </c>
      <c r="D2313" s="7">
        <v>-0.37000000476837158</v>
      </c>
      <c r="E2313" s="7">
        <v>291.77999877929687</v>
      </c>
      <c r="F2313" s="7" t="s">
        <v>75</v>
      </c>
      <c r="G2313" s="7" t="s">
        <v>119</v>
      </c>
      <c r="H2313" s="7" t="s">
        <v>119</v>
      </c>
      <c r="I2313" s="7" t="s">
        <v>119</v>
      </c>
      <c r="J2313" s="7"/>
    </row>
    <row r="2314" spans="1:10" ht="15" customHeight="1">
      <c r="A2314" s="18" t="s">
        <v>202</v>
      </c>
      <c r="B2314" s="18" t="s">
        <v>74</v>
      </c>
      <c r="C2314" s="7" t="s">
        <v>77</v>
      </c>
      <c r="D2314" s="7">
        <v>-3401</v>
      </c>
      <c r="E2314" s="7">
        <v>291.77999877929687</v>
      </c>
      <c r="F2314" s="7" t="s">
        <v>75</v>
      </c>
      <c r="G2314" s="7" t="s">
        <v>119</v>
      </c>
      <c r="H2314" s="7" t="s">
        <v>119</v>
      </c>
      <c r="I2314" s="7" t="s">
        <v>119</v>
      </c>
      <c r="J2314" s="7"/>
    </row>
    <row r="2315" spans="1:10" ht="15" customHeight="1">
      <c r="A2315" s="18" t="s">
        <v>202</v>
      </c>
      <c r="B2315" s="18" t="s">
        <v>74</v>
      </c>
      <c r="C2315" s="7" t="s">
        <v>78</v>
      </c>
      <c r="D2315" s="7">
        <v>54</v>
      </c>
      <c r="E2315" s="7">
        <v>291.77999877929687</v>
      </c>
      <c r="F2315" s="7" t="s">
        <v>75</v>
      </c>
      <c r="G2315" s="7" t="s">
        <v>119</v>
      </c>
      <c r="H2315" s="7" t="s">
        <v>119</v>
      </c>
      <c r="I2315" s="7" t="s">
        <v>119</v>
      </c>
      <c r="J2315" s="7"/>
    </row>
    <row r="2316" spans="1:10" ht="15" customHeight="1">
      <c r="A2316" s="18" t="s">
        <v>202</v>
      </c>
      <c r="B2316" s="18" t="s">
        <v>74</v>
      </c>
      <c r="C2316" s="7" t="s">
        <v>79</v>
      </c>
      <c r="D2316" s="7">
        <v>-60</v>
      </c>
      <c r="E2316" s="7">
        <v>291.77999877929687</v>
      </c>
      <c r="F2316" s="7" t="s">
        <v>75</v>
      </c>
      <c r="G2316" s="7" t="s">
        <v>118</v>
      </c>
      <c r="H2316" s="7" t="s">
        <v>119</v>
      </c>
      <c r="I2316" s="7" t="s">
        <v>119</v>
      </c>
      <c r="J2316" s="7"/>
    </row>
    <row r="2317" spans="1:10" ht="15" customHeight="1">
      <c r="A2317" s="18" t="s">
        <v>202</v>
      </c>
      <c r="B2317" s="18" t="s">
        <v>74</v>
      </c>
      <c r="C2317" s="7" t="s">
        <v>81</v>
      </c>
      <c r="D2317" s="7">
        <v>0</v>
      </c>
      <c r="E2317" s="7">
        <v>291.77999877929687</v>
      </c>
      <c r="F2317" s="7" t="s">
        <v>75</v>
      </c>
      <c r="G2317" s="7" t="s">
        <v>118</v>
      </c>
      <c r="H2317" s="7" t="s">
        <v>119</v>
      </c>
      <c r="I2317" s="7" t="s">
        <v>119</v>
      </c>
      <c r="J2317" s="7"/>
    </row>
    <row r="2318" spans="1:10" ht="15" customHeight="1">
      <c r="A2318" s="18" t="s">
        <v>202</v>
      </c>
      <c r="B2318" s="18" t="s">
        <v>74</v>
      </c>
      <c r="C2318" s="7" t="s">
        <v>98</v>
      </c>
      <c r="D2318" s="7">
        <v>500</v>
      </c>
      <c r="E2318" s="7">
        <v>291.77999877929687</v>
      </c>
      <c r="F2318" s="7" t="s">
        <v>75</v>
      </c>
      <c r="G2318" s="7" t="s">
        <v>119</v>
      </c>
      <c r="H2318" s="7" t="s">
        <v>119</v>
      </c>
      <c r="I2318" s="7" t="s">
        <v>119</v>
      </c>
      <c r="J2318" s="7"/>
    </row>
    <row r="2319" spans="1:10" ht="15" customHeight="1">
      <c r="A2319" s="18" t="s">
        <v>202</v>
      </c>
      <c r="B2319" s="18" t="s">
        <v>74</v>
      </c>
      <c r="C2319" s="7" t="s">
        <v>35</v>
      </c>
      <c r="D2319" s="7">
        <v>2662.419921875</v>
      </c>
      <c r="E2319" s="7">
        <v>291.77999877929687</v>
      </c>
      <c r="F2319" s="7" t="s">
        <v>75</v>
      </c>
      <c r="G2319" s="7" t="s">
        <v>120</v>
      </c>
      <c r="H2319" s="7" t="s">
        <v>120</v>
      </c>
      <c r="I2319" s="7" t="s">
        <v>120</v>
      </c>
      <c r="J2319" s="7"/>
    </row>
    <row r="2320" spans="1:10" ht="15" customHeight="1">
      <c r="A2320" s="18" t="s">
        <v>202</v>
      </c>
      <c r="B2320" s="18" t="s">
        <v>74</v>
      </c>
      <c r="C2320" s="7" t="s">
        <v>17</v>
      </c>
      <c r="D2320" s="7">
        <v>-7.9999998211860657E-2</v>
      </c>
      <c r="E2320" s="7">
        <v>291.77999877929687</v>
      </c>
      <c r="F2320" s="7" t="s">
        <v>75</v>
      </c>
      <c r="G2320" s="7" t="s">
        <v>120</v>
      </c>
      <c r="H2320" s="7" t="s">
        <v>120</v>
      </c>
      <c r="I2320" s="7" t="s">
        <v>120</v>
      </c>
      <c r="J2320" s="7"/>
    </row>
    <row r="2321" spans="1:10" ht="15" customHeight="1">
      <c r="A2321" s="18" t="s">
        <v>202</v>
      </c>
      <c r="B2321" s="18" t="s">
        <v>74</v>
      </c>
      <c r="C2321" s="7" t="s">
        <v>77</v>
      </c>
      <c r="D2321" s="7">
        <v>-3846</v>
      </c>
      <c r="E2321" s="7">
        <v>291.77999877929687</v>
      </c>
      <c r="F2321" s="7" t="s">
        <v>75</v>
      </c>
      <c r="G2321" s="7" t="s">
        <v>120</v>
      </c>
      <c r="H2321" s="7" t="s">
        <v>120</v>
      </c>
      <c r="I2321" s="7" t="s">
        <v>120</v>
      </c>
      <c r="J2321" s="7"/>
    </row>
    <row r="2322" spans="1:10" ht="15" customHeight="1">
      <c r="A2322" s="18" t="s">
        <v>202</v>
      </c>
      <c r="B2322" s="18" t="s">
        <v>74</v>
      </c>
      <c r="C2322" s="7" t="s">
        <v>78</v>
      </c>
      <c r="D2322" s="7">
        <v>110</v>
      </c>
      <c r="E2322" s="7">
        <v>291.77999877929687</v>
      </c>
      <c r="F2322" s="7" t="s">
        <v>75</v>
      </c>
      <c r="G2322" s="7" t="s">
        <v>120</v>
      </c>
      <c r="H2322" s="7" t="s">
        <v>120</v>
      </c>
      <c r="I2322" s="7" t="s">
        <v>120</v>
      </c>
      <c r="J2322" s="7"/>
    </row>
    <row r="2323" spans="1:10" ht="15" customHeight="1">
      <c r="A2323" s="18" t="s">
        <v>202</v>
      </c>
      <c r="B2323" s="18" t="s">
        <v>74</v>
      </c>
      <c r="C2323" s="7" t="s">
        <v>79</v>
      </c>
      <c r="D2323" s="7">
        <v>-60</v>
      </c>
      <c r="E2323" s="7">
        <v>291.77999877929687</v>
      </c>
      <c r="F2323" s="7" t="s">
        <v>75</v>
      </c>
      <c r="G2323" s="7" t="s">
        <v>119</v>
      </c>
      <c r="H2323" s="7" t="s">
        <v>120</v>
      </c>
      <c r="I2323" s="7" t="s">
        <v>120</v>
      </c>
      <c r="J2323" s="7"/>
    </row>
    <row r="2324" spans="1:10" ht="15" customHeight="1">
      <c r="A2324" s="18" t="s">
        <v>202</v>
      </c>
      <c r="B2324" s="18" t="s">
        <v>74</v>
      </c>
      <c r="C2324" s="7" t="s">
        <v>81</v>
      </c>
      <c r="D2324" s="7">
        <v>0</v>
      </c>
      <c r="E2324" s="7">
        <v>291.77999877929687</v>
      </c>
      <c r="F2324" s="7" t="s">
        <v>75</v>
      </c>
      <c r="G2324" s="7" t="s">
        <v>119</v>
      </c>
      <c r="H2324" s="7" t="s">
        <v>120</v>
      </c>
      <c r="I2324" s="7" t="s">
        <v>120</v>
      </c>
      <c r="J2324" s="7"/>
    </row>
    <row r="2325" spans="1:10" ht="15" customHeight="1">
      <c r="A2325" s="18" t="s">
        <v>202</v>
      </c>
      <c r="B2325" s="18" t="s">
        <v>74</v>
      </c>
      <c r="C2325" s="7" t="s">
        <v>98</v>
      </c>
      <c r="D2325" s="7">
        <v>1300</v>
      </c>
      <c r="E2325" s="7">
        <v>291.77999877929687</v>
      </c>
      <c r="F2325" s="7" t="s">
        <v>75</v>
      </c>
      <c r="G2325" s="7" t="s">
        <v>120</v>
      </c>
      <c r="H2325" s="7" t="s">
        <v>120</v>
      </c>
      <c r="I2325" s="7" t="s">
        <v>120</v>
      </c>
      <c r="J2325" s="7"/>
    </row>
    <row r="2326" spans="1:10" ht="15" customHeight="1">
      <c r="A2326" s="18" t="s">
        <v>202</v>
      </c>
      <c r="B2326" s="18" t="s">
        <v>74</v>
      </c>
      <c r="C2326" s="7" t="s">
        <v>35</v>
      </c>
      <c r="D2326" s="7">
        <v>3209.929931640625</v>
      </c>
      <c r="E2326" s="7">
        <v>291.77999877929687</v>
      </c>
      <c r="F2326" s="7" t="s">
        <v>75</v>
      </c>
      <c r="G2326" s="7" t="s">
        <v>121</v>
      </c>
      <c r="H2326" s="7" t="s">
        <v>121</v>
      </c>
      <c r="I2326" s="7" t="s">
        <v>121</v>
      </c>
      <c r="J2326" s="7"/>
    </row>
    <row r="2327" spans="1:10" ht="15" customHeight="1">
      <c r="A2327" s="18" t="s">
        <v>202</v>
      </c>
      <c r="B2327" s="18" t="s">
        <v>74</v>
      </c>
      <c r="C2327" s="7" t="s">
        <v>17</v>
      </c>
      <c r="D2327" s="7">
        <v>-5.000000074505806E-2</v>
      </c>
      <c r="E2327" s="7">
        <v>291.77999877929687</v>
      </c>
      <c r="F2327" s="7" t="s">
        <v>75</v>
      </c>
      <c r="G2327" s="7" t="s">
        <v>121</v>
      </c>
      <c r="H2327" s="7" t="s">
        <v>121</v>
      </c>
      <c r="I2327" s="7" t="s">
        <v>121</v>
      </c>
      <c r="J2327" s="7"/>
    </row>
    <row r="2328" spans="1:10" ht="15" customHeight="1">
      <c r="A2328" s="18" t="s">
        <v>202</v>
      </c>
      <c r="B2328" s="18" t="s">
        <v>74</v>
      </c>
      <c r="C2328" s="7" t="s">
        <v>77</v>
      </c>
      <c r="D2328" s="7">
        <v>-4379</v>
      </c>
      <c r="E2328" s="7">
        <v>291.77999877929687</v>
      </c>
      <c r="F2328" s="7" t="s">
        <v>75</v>
      </c>
      <c r="G2328" s="7" t="s">
        <v>121</v>
      </c>
      <c r="H2328" s="7" t="s">
        <v>121</v>
      </c>
      <c r="I2328" s="7" t="s">
        <v>121</v>
      </c>
      <c r="J2328" s="7"/>
    </row>
    <row r="2329" spans="1:10" ht="15" customHeight="1">
      <c r="A2329" s="18" t="s">
        <v>202</v>
      </c>
      <c r="B2329" s="18" t="s">
        <v>74</v>
      </c>
      <c r="C2329" s="7" t="s">
        <v>78</v>
      </c>
      <c r="D2329" s="7">
        <v>81</v>
      </c>
      <c r="E2329" s="7">
        <v>291.77999877929687</v>
      </c>
      <c r="F2329" s="7" t="s">
        <v>75</v>
      </c>
      <c r="G2329" s="7" t="s">
        <v>121</v>
      </c>
      <c r="H2329" s="7" t="s">
        <v>121</v>
      </c>
      <c r="I2329" s="7" t="s">
        <v>121</v>
      </c>
      <c r="J2329" s="7"/>
    </row>
    <row r="2330" spans="1:10" ht="15" customHeight="1">
      <c r="A2330" s="18" t="s">
        <v>202</v>
      </c>
      <c r="B2330" s="18" t="s">
        <v>74</v>
      </c>
      <c r="C2330" s="7" t="s">
        <v>79</v>
      </c>
      <c r="D2330" s="7">
        <v>-60</v>
      </c>
      <c r="E2330" s="7">
        <v>291.77999877929687</v>
      </c>
      <c r="F2330" s="7" t="s">
        <v>75</v>
      </c>
      <c r="G2330" s="7" t="s">
        <v>120</v>
      </c>
      <c r="H2330" s="7" t="s">
        <v>121</v>
      </c>
      <c r="I2330" s="7" t="s">
        <v>121</v>
      </c>
      <c r="J2330" s="7"/>
    </row>
    <row r="2331" spans="1:10" ht="15" customHeight="1">
      <c r="A2331" s="18" t="s">
        <v>202</v>
      </c>
      <c r="B2331" s="18" t="s">
        <v>74</v>
      </c>
      <c r="C2331" s="7" t="s">
        <v>81</v>
      </c>
      <c r="D2331" s="7">
        <v>0</v>
      </c>
      <c r="E2331" s="7">
        <v>291.77999877929687</v>
      </c>
      <c r="F2331" s="7" t="s">
        <v>75</v>
      </c>
      <c r="G2331" s="7" t="s">
        <v>120</v>
      </c>
      <c r="H2331" s="7" t="s">
        <v>121</v>
      </c>
      <c r="I2331" s="7" t="s">
        <v>121</v>
      </c>
      <c r="J2331" s="7"/>
    </row>
    <row r="2332" spans="1:10" ht="15" customHeight="1">
      <c r="A2332" s="18" t="s">
        <v>202</v>
      </c>
      <c r="B2332" s="18" t="s">
        <v>74</v>
      </c>
      <c r="C2332" s="7" t="s">
        <v>98</v>
      </c>
      <c r="D2332" s="7">
        <v>300</v>
      </c>
      <c r="E2332" s="7">
        <v>291.77999877929687</v>
      </c>
      <c r="F2332" s="7" t="s">
        <v>75</v>
      </c>
      <c r="G2332" s="7" t="s">
        <v>121</v>
      </c>
      <c r="H2332" s="7" t="s">
        <v>121</v>
      </c>
      <c r="I2332" s="7" t="s">
        <v>121</v>
      </c>
      <c r="J2332" s="7"/>
    </row>
    <row r="2333" spans="1:10" ht="15" customHeight="1">
      <c r="A2333" s="18" t="s">
        <v>202</v>
      </c>
      <c r="B2333" s="18" t="s">
        <v>74</v>
      </c>
      <c r="C2333" s="7" t="s">
        <v>35</v>
      </c>
      <c r="D2333" s="7">
        <v>4477.60009765625</v>
      </c>
      <c r="E2333" s="7">
        <v>291.77999877929687</v>
      </c>
      <c r="F2333" s="7" t="s">
        <v>75</v>
      </c>
      <c r="G2333" s="7" t="s">
        <v>122</v>
      </c>
      <c r="H2333" s="7" t="s">
        <v>122</v>
      </c>
      <c r="I2333" s="7" t="s">
        <v>122</v>
      </c>
      <c r="J2333" s="7"/>
    </row>
    <row r="2334" spans="1:10" ht="15" customHeight="1">
      <c r="A2334" s="18" t="s">
        <v>202</v>
      </c>
      <c r="B2334" s="18" t="s">
        <v>74</v>
      </c>
      <c r="C2334" s="7" t="s">
        <v>17</v>
      </c>
      <c r="D2334" s="7">
        <v>-0.80000001192092896</v>
      </c>
      <c r="E2334" s="7">
        <v>291.77999877929687</v>
      </c>
      <c r="F2334" s="7" t="s">
        <v>75</v>
      </c>
      <c r="G2334" s="7" t="s">
        <v>122</v>
      </c>
      <c r="H2334" s="7" t="s">
        <v>122</v>
      </c>
      <c r="I2334" s="7" t="s">
        <v>122</v>
      </c>
      <c r="J2334" s="7"/>
    </row>
    <row r="2335" spans="1:10" ht="15" customHeight="1">
      <c r="A2335" s="18" t="s">
        <v>202</v>
      </c>
      <c r="B2335" s="18" t="s">
        <v>74</v>
      </c>
      <c r="C2335" s="7" t="s">
        <v>77</v>
      </c>
      <c r="D2335" s="7">
        <v>-4759</v>
      </c>
      <c r="E2335" s="7">
        <v>291.77999877929687</v>
      </c>
      <c r="F2335" s="7" t="s">
        <v>75</v>
      </c>
      <c r="G2335" s="7" t="s">
        <v>122</v>
      </c>
      <c r="H2335" s="7" t="s">
        <v>122</v>
      </c>
      <c r="I2335" s="7" t="s">
        <v>122</v>
      </c>
      <c r="J2335" s="7"/>
    </row>
    <row r="2336" spans="1:10" ht="15" customHeight="1">
      <c r="A2336" s="18" t="s">
        <v>202</v>
      </c>
      <c r="B2336" s="18" t="s">
        <v>74</v>
      </c>
      <c r="C2336" s="7" t="s">
        <v>78</v>
      </c>
      <c r="D2336" s="7">
        <v>54</v>
      </c>
      <c r="E2336" s="7">
        <v>291.77999877929687</v>
      </c>
      <c r="F2336" s="7" t="s">
        <v>75</v>
      </c>
      <c r="G2336" s="7" t="s">
        <v>122</v>
      </c>
      <c r="H2336" s="7" t="s">
        <v>122</v>
      </c>
      <c r="I2336" s="7" t="s">
        <v>122</v>
      </c>
      <c r="J2336" s="7"/>
    </row>
    <row r="2337" spans="1:10" ht="15" customHeight="1">
      <c r="A2337" s="18" t="s">
        <v>202</v>
      </c>
      <c r="B2337" s="18" t="s">
        <v>74</v>
      </c>
      <c r="C2337" s="7" t="s">
        <v>79</v>
      </c>
      <c r="D2337" s="7">
        <v>-60</v>
      </c>
      <c r="E2337" s="7">
        <v>291.77999877929687</v>
      </c>
      <c r="F2337" s="7" t="s">
        <v>75</v>
      </c>
      <c r="G2337" s="7" t="s">
        <v>121</v>
      </c>
      <c r="H2337" s="7" t="s">
        <v>122</v>
      </c>
      <c r="I2337" s="7" t="s">
        <v>122</v>
      </c>
      <c r="J2337" s="7"/>
    </row>
    <row r="2338" spans="1:10" ht="15" customHeight="1">
      <c r="A2338" s="18" t="s">
        <v>202</v>
      </c>
      <c r="B2338" s="18" t="s">
        <v>74</v>
      </c>
      <c r="C2338" s="7" t="s">
        <v>81</v>
      </c>
      <c r="D2338" s="7">
        <v>69.370002746582031</v>
      </c>
      <c r="E2338" s="7">
        <v>291.77999877929687</v>
      </c>
      <c r="F2338" s="7" t="s">
        <v>75</v>
      </c>
      <c r="G2338" s="7" t="s">
        <v>121</v>
      </c>
      <c r="H2338" s="7" t="s">
        <v>122</v>
      </c>
      <c r="I2338" s="7" t="s">
        <v>122</v>
      </c>
      <c r="J2338" s="7"/>
    </row>
    <row r="2339" spans="1:10" ht="15" customHeight="1">
      <c r="A2339" s="18" t="s">
        <v>202</v>
      </c>
      <c r="B2339" s="18" t="s">
        <v>74</v>
      </c>
      <c r="C2339" s="7" t="s">
        <v>98</v>
      </c>
      <c r="D2339" s="7">
        <v>1000</v>
      </c>
      <c r="E2339" s="7">
        <v>291.77999877929687</v>
      </c>
      <c r="F2339" s="7" t="s">
        <v>75</v>
      </c>
      <c r="G2339" s="7" t="s">
        <v>122</v>
      </c>
      <c r="H2339" s="7" t="s">
        <v>122</v>
      </c>
      <c r="I2339" s="7" t="s">
        <v>122</v>
      </c>
      <c r="J2339" s="7"/>
    </row>
    <row r="2340" spans="1:10" ht="15" customHeight="1">
      <c r="A2340" s="18" t="s">
        <v>202</v>
      </c>
      <c r="B2340" s="18" t="s">
        <v>74</v>
      </c>
      <c r="C2340" s="7" t="s">
        <v>35</v>
      </c>
      <c r="D2340" s="7">
        <v>2223.719970703125</v>
      </c>
      <c r="E2340" s="7">
        <v>291.77999877929687</v>
      </c>
      <c r="F2340" s="7" t="s">
        <v>75</v>
      </c>
      <c r="G2340" s="7" t="s">
        <v>123</v>
      </c>
      <c r="H2340" s="7" t="s">
        <v>123</v>
      </c>
      <c r="I2340" s="7" t="s">
        <v>123</v>
      </c>
      <c r="J2340" s="7"/>
    </row>
    <row r="2341" spans="1:10" ht="15" customHeight="1">
      <c r="A2341" s="18" t="s">
        <v>202</v>
      </c>
      <c r="B2341" s="18" t="s">
        <v>74</v>
      </c>
      <c r="C2341" s="7" t="s">
        <v>17</v>
      </c>
      <c r="D2341" s="7">
        <v>-2.9999999329447746E-2</v>
      </c>
      <c r="E2341" s="7">
        <v>291.77999877929687</v>
      </c>
      <c r="F2341" s="7" t="s">
        <v>75</v>
      </c>
      <c r="G2341" s="7" t="s">
        <v>123</v>
      </c>
      <c r="H2341" s="7" t="s">
        <v>123</v>
      </c>
      <c r="I2341" s="7" t="s">
        <v>123</v>
      </c>
      <c r="J2341" s="7"/>
    </row>
    <row r="2342" spans="1:10" ht="15" customHeight="1">
      <c r="A2342" s="18" t="s">
        <v>202</v>
      </c>
      <c r="B2342" s="18" t="s">
        <v>74</v>
      </c>
      <c r="C2342" s="7" t="s">
        <v>77</v>
      </c>
      <c r="D2342" s="7">
        <v>-3229</v>
      </c>
      <c r="E2342" s="7">
        <v>291.77999877929687</v>
      </c>
      <c r="F2342" s="7" t="s">
        <v>75</v>
      </c>
      <c r="G2342" s="7" t="s">
        <v>123</v>
      </c>
      <c r="H2342" s="7" t="s">
        <v>123</v>
      </c>
      <c r="I2342" s="7" t="s">
        <v>123</v>
      </c>
      <c r="J2342" s="7"/>
    </row>
    <row r="2343" spans="1:10" ht="15" customHeight="1">
      <c r="A2343" s="18" t="s">
        <v>202</v>
      </c>
      <c r="B2343" s="18" t="s">
        <v>74</v>
      </c>
      <c r="C2343" s="7" t="s">
        <v>78</v>
      </c>
      <c r="D2343" s="7">
        <v>40</v>
      </c>
      <c r="E2343" s="7">
        <v>291.77999877929687</v>
      </c>
      <c r="F2343" s="7" t="s">
        <v>75</v>
      </c>
      <c r="G2343" s="7" t="s">
        <v>123</v>
      </c>
      <c r="H2343" s="7" t="s">
        <v>123</v>
      </c>
      <c r="I2343" s="7" t="s">
        <v>123</v>
      </c>
      <c r="J2343" s="7"/>
    </row>
    <row r="2344" spans="1:10" ht="15" customHeight="1">
      <c r="A2344" s="18" t="s">
        <v>202</v>
      </c>
      <c r="B2344" s="18" t="s">
        <v>74</v>
      </c>
      <c r="C2344" s="7" t="s">
        <v>79</v>
      </c>
      <c r="D2344" s="7">
        <v>-60</v>
      </c>
      <c r="E2344" s="7">
        <v>291.77999877929687</v>
      </c>
      <c r="F2344" s="7" t="s">
        <v>75</v>
      </c>
      <c r="G2344" s="7" t="s">
        <v>122</v>
      </c>
      <c r="H2344" s="7" t="s">
        <v>123</v>
      </c>
      <c r="I2344" s="7" t="s">
        <v>123</v>
      </c>
      <c r="J2344" s="7"/>
    </row>
    <row r="2345" spans="1:10" ht="15" customHeight="1">
      <c r="A2345" s="18" t="s">
        <v>202</v>
      </c>
      <c r="B2345" s="18" t="s">
        <v>74</v>
      </c>
      <c r="C2345" s="7" t="s">
        <v>81</v>
      </c>
      <c r="D2345" s="7">
        <v>1269.5799560546875</v>
      </c>
      <c r="E2345" s="7">
        <v>291.77999877929687</v>
      </c>
      <c r="F2345" s="7" t="s">
        <v>75</v>
      </c>
      <c r="G2345" s="7" t="s">
        <v>122</v>
      </c>
      <c r="H2345" s="7" t="s">
        <v>123</v>
      </c>
      <c r="I2345" s="7" t="s">
        <v>123</v>
      </c>
      <c r="J2345" s="7"/>
    </row>
    <row r="2346" spans="1:10" ht="15" customHeight="1">
      <c r="A2346" s="18" t="s">
        <v>202</v>
      </c>
      <c r="B2346" s="18" t="s">
        <v>74</v>
      </c>
      <c r="C2346" s="7" t="s">
        <v>35</v>
      </c>
      <c r="D2346" s="7">
        <v>2971.18994140625</v>
      </c>
      <c r="E2346" s="7">
        <v>291.77999877929687</v>
      </c>
      <c r="F2346" s="7" t="s">
        <v>75</v>
      </c>
      <c r="G2346" s="7" t="s">
        <v>124</v>
      </c>
      <c r="H2346" s="7" t="s">
        <v>124</v>
      </c>
      <c r="I2346" s="7" t="s">
        <v>124</v>
      </c>
      <c r="J2346" s="7"/>
    </row>
    <row r="2347" spans="1:10" ht="15" customHeight="1">
      <c r="A2347" s="18" t="s">
        <v>202</v>
      </c>
      <c r="B2347" s="18" t="s">
        <v>74</v>
      </c>
      <c r="C2347" s="7" t="s">
        <v>17</v>
      </c>
      <c r="D2347" s="7">
        <v>-0.23999999463558197</v>
      </c>
      <c r="E2347" s="7">
        <v>291.77999877929687</v>
      </c>
      <c r="F2347" s="7" t="s">
        <v>75</v>
      </c>
      <c r="G2347" s="7" t="s">
        <v>124</v>
      </c>
      <c r="H2347" s="7" t="s">
        <v>124</v>
      </c>
      <c r="I2347" s="7" t="s">
        <v>124</v>
      </c>
      <c r="J2347" s="7"/>
    </row>
    <row r="2348" spans="1:10" ht="15" customHeight="1">
      <c r="A2348" s="18" t="s">
        <v>202</v>
      </c>
      <c r="B2348" s="18" t="s">
        <v>74</v>
      </c>
      <c r="C2348" s="7" t="s">
        <v>77</v>
      </c>
      <c r="D2348" s="7">
        <v>-3894</v>
      </c>
      <c r="E2348" s="7">
        <v>291.77999877929687</v>
      </c>
      <c r="F2348" s="7" t="s">
        <v>75</v>
      </c>
      <c r="G2348" s="7" t="s">
        <v>124</v>
      </c>
      <c r="H2348" s="7" t="s">
        <v>124</v>
      </c>
      <c r="I2348" s="7" t="s">
        <v>124</v>
      </c>
      <c r="J2348" s="7"/>
    </row>
    <row r="2349" spans="1:10" ht="15" customHeight="1">
      <c r="A2349" s="18" t="s">
        <v>202</v>
      </c>
      <c r="B2349" s="18" t="s">
        <v>74</v>
      </c>
      <c r="C2349" s="7" t="s">
        <v>78</v>
      </c>
      <c r="D2349" s="7">
        <v>0</v>
      </c>
      <c r="E2349" s="7">
        <v>291.77999877929687</v>
      </c>
      <c r="F2349" s="7" t="s">
        <v>75</v>
      </c>
      <c r="G2349" s="7" t="s">
        <v>124</v>
      </c>
      <c r="H2349" s="7" t="s">
        <v>124</v>
      </c>
      <c r="I2349" s="7" t="s">
        <v>124</v>
      </c>
      <c r="J2349" s="7"/>
    </row>
    <row r="2350" spans="1:10" ht="15" customHeight="1">
      <c r="A2350" s="18" t="s">
        <v>202</v>
      </c>
      <c r="B2350" s="18" t="s">
        <v>74</v>
      </c>
      <c r="C2350" s="7" t="s">
        <v>79</v>
      </c>
      <c r="D2350" s="7">
        <v>-60</v>
      </c>
      <c r="E2350" s="7">
        <v>291.77999877929687</v>
      </c>
      <c r="F2350" s="7" t="s">
        <v>75</v>
      </c>
      <c r="G2350" s="7" t="s">
        <v>123</v>
      </c>
      <c r="H2350" s="7" t="s">
        <v>124</v>
      </c>
      <c r="I2350" s="7" t="s">
        <v>124</v>
      </c>
      <c r="J2350" s="7"/>
    </row>
    <row r="2351" spans="1:10" ht="15" customHeight="1">
      <c r="A2351" s="18" t="s">
        <v>202</v>
      </c>
      <c r="B2351" s="18" t="s">
        <v>74</v>
      </c>
      <c r="C2351" s="7" t="s">
        <v>81</v>
      </c>
      <c r="D2351" s="7">
        <v>0</v>
      </c>
      <c r="E2351" s="7">
        <v>291.77999877929687</v>
      </c>
      <c r="F2351" s="7" t="s">
        <v>75</v>
      </c>
      <c r="G2351" s="7" t="s">
        <v>123</v>
      </c>
      <c r="H2351" s="7" t="s">
        <v>124</v>
      </c>
      <c r="I2351" s="7" t="s">
        <v>124</v>
      </c>
      <c r="J2351" s="7"/>
    </row>
    <row r="2352" spans="1:10" ht="15" customHeight="1">
      <c r="A2352" s="18" t="s">
        <v>202</v>
      </c>
      <c r="B2352" s="18" t="s">
        <v>74</v>
      </c>
      <c r="C2352" s="7" t="s">
        <v>35</v>
      </c>
      <c r="D2352" s="7">
        <v>1386.4300537109375</v>
      </c>
      <c r="E2352" s="7">
        <v>291.77999877929687</v>
      </c>
      <c r="F2352" s="7" t="s">
        <v>75</v>
      </c>
      <c r="G2352" s="7" t="s">
        <v>125</v>
      </c>
      <c r="H2352" s="7" t="s">
        <v>125</v>
      </c>
      <c r="I2352" s="7" t="s">
        <v>125</v>
      </c>
      <c r="J2352" s="7"/>
    </row>
    <row r="2353" spans="1:10" ht="15" customHeight="1">
      <c r="A2353" s="18" t="s">
        <v>202</v>
      </c>
      <c r="B2353" s="18" t="s">
        <v>74</v>
      </c>
      <c r="C2353" s="7" t="s">
        <v>17</v>
      </c>
      <c r="D2353" s="7">
        <v>-0.10000000149011612</v>
      </c>
      <c r="E2353" s="7">
        <v>291.77999877929687</v>
      </c>
      <c r="F2353" s="7" t="s">
        <v>75</v>
      </c>
      <c r="G2353" s="7" t="s">
        <v>125</v>
      </c>
      <c r="H2353" s="7" t="s">
        <v>125</v>
      </c>
      <c r="I2353" s="7" t="s">
        <v>125</v>
      </c>
      <c r="J2353" s="7"/>
    </row>
    <row r="2354" spans="1:10" ht="15" customHeight="1">
      <c r="A2354" s="18" t="s">
        <v>202</v>
      </c>
      <c r="B2354" s="18" t="s">
        <v>74</v>
      </c>
      <c r="C2354" s="7" t="s">
        <v>77</v>
      </c>
      <c r="D2354" s="7">
        <v>-1278</v>
      </c>
      <c r="E2354" s="7">
        <v>291.77999877929687</v>
      </c>
      <c r="F2354" s="7" t="s">
        <v>75</v>
      </c>
      <c r="G2354" s="7" t="s">
        <v>125</v>
      </c>
      <c r="H2354" s="7" t="s">
        <v>125</v>
      </c>
      <c r="I2354" s="7" t="s">
        <v>125</v>
      </c>
      <c r="J2354" s="7"/>
    </row>
    <row r="2355" spans="1:10" ht="15" customHeight="1">
      <c r="A2355" s="18" t="s">
        <v>202</v>
      </c>
      <c r="B2355" s="18" t="s">
        <v>74</v>
      </c>
      <c r="C2355" s="7" t="s">
        <v>78</v>
      </c>
      <c r="D2355" s="7">
        <v>62</v>
      </c>
      <c r="E2355" s="7">
        <v>291.77999877929687</v>
      </c>
      <c r="F2355" s="7" t="s">
        <v>75</v>
      </c>
      <c r="G2355" s="7" t="s">
        <v>125</v>
      </c>
      <c r="H2355" s="7" t="s">
        <v>125</v>
      </c>
      <c r="I2355" s="7" t="s">
        <v>125</v>
      </c>
      <c r="J2355" s="7"/>
    </row>
    <row r="2356" spans="1:10" ht="15" customHeight="1">
      <c r="A2356" s="18" t="s">
        <v>202</v>
      </c>
      <c r="B2356" s="18" t="s">
        <v>74</v>
      </c>
      <c r="C2356" s="7" t="s">
        <v>79</v>
      </c>
      <c r="D2356" s="7">
        <v>-60</v>
      </c>
      <c r="E2356" s="7">
        <v>291.77999877929687</v>
      </c>
      <c r="F2356" s="7" t="s">
        <v>75</v>
      </c>
      <c r="G2356" s="7" t="s">
        <v>124</v>
      </c>
      <c r="H2356" s="7" t="s">
        <v>125</v>
      </c>
      <c r="I2356" s="7" t="s">
        <v>125</v>
      </c>
      <c r="J2356" s="7"/>
    </row>
    <row r="2357" spans="1:10" ht="15" customHeight="1">
      <c r="A2357" s="18" t="s">
        <v>202</v>
      </c>
      <c r="B2357" s="18" t="s">
        <v>74</v>
      </c>
      <c r="C2357" s="7" t="s">
        <v>81</v>
      </c>
      <c r="D2357" s="7">
        <v>305.72000122070312</v>
      </c>
      <c r="E2357" s="7">
        <v>291.77999877929687</v>
      </c>
      <c r="F2357" s="7" t="s">
        <v>75</v>
      </c>
      <c r="G2357" s="7" t="s">
        <v>124</v>
      </c>
      <c r="H2357" s="7" t="s">
        <v>125</v>
      </c>
      <c r="I2357" s="7" t="s">
        <v>125</v>
      </c>
      <c r="J2357" s="7"/>
    </row>
    <row r="2358" spans="1:10" ht="15" customHeight="1">
      <c r="A2358" s="18" t="s">
        <v>202</v>
      </c>
      <c r="B2358" s="18" t="s">
        <v>74</v>
      </c>
      <c r="C2358" s="7" t="s">
        <v>98</v>
      </c>
      <c r="D2358" s="7">
        <v>500</v>
      </c>
      <c r="E2358" s="7">
        <v>291.77999877929687</v>
      </c>
      <c r="F2358" s="7" t="s">
        <v>75</v>
      </c>
      <c r="G2358" s="7" t="s">
        <v>125</v>
      </c>
      <c r="H2358" s="7" t="s">
        <v>125</v>
      </c>
      <c r="I2358" s="7" t="s">
        <v>125</v>
      </c>
      <c r="J2358" s="7"/>
    </row>
    <row r="2359" spans="1:10" ht="15" customHeight="1">
      <c r="A2359" s="18" t="s">
        <v>202</v>
      </c>
      <c r="B2359" s="18" t="s">
        <v>74</v>
      </c>
      <c r="C2359" s="7" t="s">
        <v>35</v>
      </c>
      <c r="D2359" s="7">
        <v>1928.4100341796875</v>
      </c>
      <c r="E2359" s="7">
        <v>291.77999877929687</v>
      </c>
      <c r="F2359" s="7" t="s">
        <v>75</v>
      </c>
      <c r="G2359" s="7" t="s">
        <v>126</v>
      </c>
      <c r="H2359" s="7" t="s">
        <v>126</v>
      </c>
      <c r="I2359" s="7" t="s">
        <v>126</v>
      </c>
      <c r="J2359" s="7"/>
    </row>
    <row r="2360" spans="1:10" ht="15" customHeight="1">
      <c r="A2360" s="18" t="s">
        <v>202</v>
      </c>
      <c r="B2360" s="18" t="s">
        <v>74</v>
      </c>
      <c r="C2360" s="7" t="s">
        <v>17</v>
      </c>
      <c r="D2360" s="7">
        <v>-0.41999998688697815</v>
      </c>
      <c r="E2360" s="7">
        <v>291.77999877929687</v>
      </c>
      <c r="F2360" s="7" t="s">
        <v>75</v>
      </c>
      <c r="G2360" s="7" t="s">
        <v>126</v>
      </c>
      <c r="H2360" s="7" t="s">
        <v>126</v>
      </c>
      <c r="I2360" s="7" t="s">
        <v>126</v>
      </c>
      <c r="J2360" s="7"/>
    </row>
    <row r="2361" spans="1:10" ht="15" customHeight="1">
      <c r="A2361" s="18" t="s">
        <v>202</v>
      </c>
      <c r="B2361" s="18" t="s">
        <v>74</v>
      </c>
      <c r="C2361" s="7" t="s">
        <v>77</v>
      </c>
      <c r="D2361" s="7">
        <v>-1867</v>
      </c>
      <c r="E2361" s="7">
        <v>291.77999877929687</v>
      </c>
      <c r="F2361" s="7" t="s">
        <v>75</v>
      </c>
      <c r="G2361" s="7" t="s">
        <v>126</v>
      </c>
      <c r="H2361" s="7" t="s">
        <v>126</v>
      </c>
      <c r="I2361" s="7" t="s">
        <v>126</v>
      </c>
      <c r="J2361" s="7"/>
    </row>
    <row r="2362" spans="1:10" ht="15" customHeight="1">
      <c r="A2362" s="18" t="s">
        <v>202</v>
      </c>
      <c r="B2362" s="18" t="s">
        <v>74</v>
      </c>
      <c r="C2362" s="7" t="s">
        <v>78</v>
      </c>
      <c r="D2362" s="7">
        <v>0</v>
      </c>
      <c r="E2362" s="7">
        <v>291.77999877929687</v>
      </c>
      <c r="F2362" s="7" t="s">
        <v>75</v>
      </c>
      <c r="G2362" s="7" t="s">
        <v>126</v>
      </c>
      <c r="H2362" s="7" t="s">
        <v>126</v>
      </c>
      <c r="I2362" s="7" t="s">
        <v>126</v>
      </c>
      <c r="J2362" s="7"/>
    </row>
    <row r="2363" spans="1:10" ht="15" customHeight="1">
      <c r="A2363" s="18" t="s">
        <v>202</v>
      </c>
      <c r="B2363" s="18" t="s">
        <v>74</v>
      </c>
      <c r="C2363" s="7" t="s">
        <v>79</v>
      </c>
      <c r="D2363" s="7">
        <v>-60</v>
      </c>
      <c r="E2363" s="7">
        <v>291.77999877929687</v>
      </c>
      <c r="F2363" s="7" t="s">
        <v>75</v>
      </c>
      <c r="G2363" s="7" t="s">
        <v>125</v>
      </c>
      <c r="H2363" s="7" t="s">
        <v>126</v>
      </c>
      <c r="I2363" s="7" t="s">
        <v>126</v>
      </c>
      <c r="J2363" s="7"/>
    </row>
    <row r="2364" spans="1:10" ht="15" customHeight="1">
      <c r="A2364" s="18" t="s">
        <v>202</v>
      </c>
      <c r="B2364" s="18" t="s">
        <v>74</v>
      </c>
      <c r="C2364" s="7" t="s">
        <v>81</v>
      </c>
      <c r="D2364" s="7">
        <v>0</v>
      </c>
      <c r="E2364" s="7">
        <v>291.77999877929687</v>
      </c>
      <c r="F2364" s="7" t="s">
        <v>75</v>
      </c>
      <c r="G2364" s="7" t="s">
        <v>125</v>
      </c>
      <c r="H2364" s="7" t="s">
        <v>126</v>
      </c>
      <c r="I2364" s="7" t="s">
        <v>126</v>
      </c>
      <c r="J2364" s="7"/>
    </row>
    <row r="2365" spans="1:10" ht="15" customHeight="1">
      <c r="A2365" s="18" t="s">
        <v>202</v>
      </c>
      <c r="B2365" s="18" t="s">
        <v>74</v>
      </c>
      <c r="C2365" s="7" t="s">
        <v>98</v>
      </c>
      <c r="D2365" s="7">
        <v>300</v>
      </c>
      <c r="E2365" s="7">
        <v>291.77999877929687</v>
      </c>
      <c r="F2365" s="7" t="s">
        <v>75</v>
      </c>
      <c r="G2365" s="7" t="s">
        <v>126</v>
      </c>
      <c r="H2365" s="7" t="s">
        <v>126</v>
      </c>
      <c r="I2365" s="7" t="s">
        <v>126</v>
      </c>
      <c r="J2365" s="7"/>
    </row>
    <row r="2366" spans="1:10" ht="15" customHeight="1">
      <c r="A2366" s="18" t="s">
        <v>202</v>
      </c>
      <c r="B2366" s="18" t="s">
        <v>74</v>
      </c>
      <c r="C2366" s="7" t="s">
        <v>35</v>
      </c>
      <c r="D2366" s="7">
        <v>4667.08984375</v>
      </c>
      <c r="E2366" s="7">
        <v>291.77999877929687</v>
      </c>
      <c r="F2366" s="7" t="s">
        <v>75</v>
      </c>
      <c r="G2366" s="7" t="s">
        <v>127</v>
      </c>
      <c r="H2366" s="7" t="s">
        <v>127</v>
      </c>
      <c r="I2366" s="7" t="s">
        <v>127</v>
      </c>
      <c r="J2366" s="7"/>
    </row>
    <row r="2367" spans="1:10" ht="15" customHeight="1">
      <c r="A2367" s="18" t="s">
        <v>202</v>
      </c>
      <c r="B2367" s="18" t="s">
        <v>74</v>
      </c>
      <c r="C2367" s="7" t="s">
        <v>17</v>
      </c>
      <c r="D2367" s="7">
        <v>-0.14000000059604645</v>
      </c>
      <c r="E2367" s="7">
        <v>291.77999877929687</v>
      </c>
      <c r="F2367" s="7" t="s">
        <v>75</v>
      </c>
      <c r="G2367" s="7" t="s">
        <v>127</v>
      </c>
      <c r="H2367" s="7" t="s">
        <v>127</v>
      </c>
      <c r="I2367" s="7" t="s">
        <v>127</v>
      </c>
      <c r="J2367" s="7"/>
    </row>
    <row r="2368" spans="1:10" ht="15" customHeight="1">
      <c r="A2368" s="18" t="s">
        <v>202</v>
      </c>
      <c r="B2368" s="18" t="s">
        <v>74</v>
      </c>
      <c r="C2368" s="7" t="s">
        <v>77</v>
      </c>
      <c r="D2368" s="7">
        <v>-5794</v>
      </c>
      <c r="E2368" s="7">
        <v>291.77999877929687</v>
      </c>
      <c r="F2368" s="7" t="s">
        <v>75</v>
      </c>
      <c r="G2368" s="7" t="s">
        <v>127</v>
      </c>
      <c r="H2368" s="7" t="s">
        <v>127</v>
      </c>
      <c r="I2368" s="7" t="s">
        <v>127</v>
      </c>
      <c r="J2368" s="7"/>
    </row>
    <row r="2369" spans="1:10" ht="15" customHeight="1">
      <c r="A2369" s="18" t="s">
        <v>202</v>
      </c>
      <c r="B2369" s="18" t="s">
        <v>74</v>
      </c>
      <c r="C2369" s="7" t="s">
        <v>78</v>
      </c>
      <c r="D2369" s="7">
        <v>129</v>
      </c>
      <c r="E2369" s="7">
        <v>291.77999877929687</v>
      </c>
      <c r="F2369" s="7" t="s">
        <v>75</v>
      </c>
      <c r="G2369" s="7" t="s">
        <v>127</v>
      </c>
      <c r="H2369" s="7" t="s">
        <v>127</v>
      </c>
      <c r="I2369" s="7" t="s">
        <v>127</v>
      </c>
      <c r="J2369" s="7"/>
    </row>
    <row r="2370" spans="1:10" ht="15" customHeight="1">
      <c r="A2370" s="18" t="s">
        <v>202</v>
      </c>
      <c r="B2370" s="18" t="s">
        <v>74</v>
      </c>
      <c r="C2370" s="7" t="s">
        <v>79</v>
      </c>
      <c r="D2370" s="7">
        <v>-60</v>
      </c>
      <c r="E2370" s="7">
        <v>291.77999877929687</v>
      </c>
      <c r="F2370" s="7" t="s">
        <v>75</v>
      </c>
      <c r="G2370" s="7" t="s">
        <v>126</v>
      </c>
      <c r="H2370" s="7" t="s">
        <v>127</v>
      </c>
      <c r="I2370" s="7" t="s">
        <v>127</v>
      </c>
      <c r="J2370" s="7"/>
    </row>
    <row r="2371" spans="1:10" ht="15" customHeight="1">
      <c r="A2371" s="18" t="s">
        <v>202</v>
      </c>
      <c r="B2371" s="18" t="s">
        <v>74</v>
      </c>
      <c r="C2371" s="7" t="s">
        <v>81</v>
      </c>
      <c r="D2371" s="7">
        <v>0</v>
      </c>
      <c r="E2371" s="7">
        <v>291.77999877929687</v>
      </c>
      <c r="F2371" s="7" t="s">
        <v>75</v>
      </c>
      <c r="G2371" s="7" t="s">
        <v>126</v>
      </c>
      <c r="H2371" s="7" t="s">
        <v>127</v>
      </c>
      <c r="I2371" s="7" t="s">
        <v>127</v>
      </c>
      <c r="J2371" s="7"/>
    </row>
    <row r="2372" spans="1:10" ht="15" customHeight="1">
      <c r="A2372" s="18" t="s">
        <v>202</v>
      </c>
      <c r="B2372" s="18" t="s">
        <v>74</v>
      </c>
      <c r="C2372" s="7" t="s">
        <v>98</v>
      </c>
      <c r="D2372" s="7">
        <v>450</v>
      </c>
      <c r="E2372" s="7">
        <v>291.77999877929687</v>
      </c>
      <c r="F2372" s="7" t="s">
        <v>75</v>
      </c>
      <c r="G2372" s="7" t="s">
        <v>127</v>
      </c>
      <c r="H2372" s="7" t="s">
        <v>127</v>
      </c>
      <c r="I2372" s="7" t="s">
        <v>127</v>
      </c>
      <c r="J2372" s="7"/>
    </row>
    <row r="2373" spans="1:10" ht="15" customHeight="1">
      <c r="A2373" s="18" t="s">
        <v>202</v>
      </c>
      <c r="B2373" s="18" t="s">
        <v>74</v>
      </c>
      <c r="C2373" s="7" t="s">
        <v>35</v>
      </c>
      <c r="D2373" s="7">
        <v>3658.389892578125</v>
      </c>
      <c r="E2373" s="7">
        <v>291.77999877929687</v>
      </c>
      <c r="F2373" s="7" t="s">
        <v>75</v>
      </c>
      <c r="G2373" s="7" t="s">
        <v>128</v>
      </c>
      <c r="H2373" s="7" t="s">
        <v>128</v>
      </c>
      <c r="I2373" s="7" t="s">
        <v>128</v>
      </c>
      <c r="J2373" s="7"/>
    </row>
    <row r="2374" spans="1:10" ht="15" customHeight="1">
      <c r="A2374" s="18" t="s">
        <v>202</v>
      </c>
      <c r="B2374" s="18" t="s">
        <v>74</v>
      </c>
      <c r="C2374" s="7" t="s">
        <v>17</v>
      </c>
      <c r="D2374" s="7">
        <v>-0.14000000059604645</v>
      </c>
      <c r="E2374" s="7">
        <v>291.77999877929687</v>
      </c>
      <c r="F2374" s="7" t="s">
        <v>75</v>
      </c>
      <c r="G2374" s="7" t="s">
        <v>128</v>
      </c>
      <c r="H2374" s="7" t="s">
        <v>128</v>
      </c>
      <c r="I2374" s="7" t="s">
        <v>128</v>
      </c>
      <c r="J2374" s="7"/>
    </row>
    <row r="2375" spans="1:10" ht="15" customHeight="1">
      <c r="A2375" s="18" t="s">
        <v>202</v>
      </c>
      <c r="B2375" s="18" t="s">
        <v>74</v>
      </c>
      <c r="C2375" s="7" t="s">
        <v>77</v>
      </c>
      <c r="D2375" s="7">
        <v>-5398</v>
      </c>
      <c r="E2375" s="7">
        <v>291.77999877929687</v>
      </c>
      <c r="F2375" s="7" t="s">
        <v>75</v>
      </c>
      <c r="G2375" s="7" t="s">
        <v>128</v>
      </c>
      <c r="H2375" s="7" t="s">
        <v>128</v>
      </c>
      <c r="I2375" s="7" t="s">
        <v>128</v>
      </c>
      <c r="J2375" s="7"/>
    </row>
    <row r="2376" spans="1:10" ht="15" customHeight="1">
      <c r="A2376" s="18" t="s">
        <v>202</v>
      </c>
      <c r="B2376" s="18" t="s">
        <v>74</v>
      </c>
      <c r="C2376" s="7" t="s">
        <v>78</v>
      </c>
      <c r="D2376" s="7">
        <v>85</v>
      </c>
      <c r="E2376" s="7">
        <v>291.77999877929687</v>
      </c>
      <c r="F2376" s="7" t="s">
        <v>75</v>
      </c>
      <c r="G2376" s="7" t="s">
        <v>128</v>
      </c>
      <c r="H2376" s="7" t="s">
        <v>128</v>
      </c>
      <c r="I2376" s="7" t="s">
        <v>128</v>
      </c>
      <c r="J2376" s="7"/>
    </row>
    <row r="2377" spans="1:10" ht="15" customHeight="1">
      <c r="A2377" s="18" t="s">
        <v>202</v>
      </c>
      <c r="B2377" s="18" t="s">
        <v>74</v>
      </c>
      <c r="C2377" s="7" t="s">
        <v>79</v>
      </c>
      <c r="D2377" s="7">
        <v>-60</v>
      </c>
      <c r="E2377" s="7">
        <v>291.77999877929687</v>
      </c>
      <c r="F2377" s="7" t="s">
        <v>75</v>
      </c>
      <c r="G2377" s="7" t="s">
        <v>127</v>
      </c>
      <c r="H2377" s="7" t="s">
        <v>128</v>
      </c>
      <c r="I2377" s="7" t="s">
        <v>128</v>
      </c>
      <c r="J2377" s="7"/>
    </row>
    <row r="2378" spans="1:10" ht="15" customHeight="1">
      <c r="A2378" s="18" t="s">
        <v>202</v>
      </c>
      <c r="B2378" s="18" t="s">
        <v>74</v>
      </c>
      <c r="C2378" s="7" t="s">
        <v>81</v>
      </c>
      <c r="D2378" s="7">
        <v>1081.97998046875</v>
      </c>
      <c r="E2378" s="7">
        <v>291.77999877929687</v>
      </c>
      <c r="F2378" s="7" t="s">
        <v>75</v>
      </c>
      <c r="G2378" s="7" t="s">
        <v>127</v>
      </c>
      <c r="H2378" s="7" t="s">
        <v>128</v>
      </c>
      <c r="I2378" s="7" t="s">
        <v>128</v>
      </c>
      <c r="J2378" s="7"/>
    </row>
    <row r="2379" spans="1:10" ht="15" customHeight="1">
      <c r="A2379" s="18" t="s">
        <v>202</v>
      </c>
      <c r="B2379" s="18" t="s">
        <v>74</v>
      </c>
      <c r="C2379" s="7" t="s">
        <v>35</v>
      </c>
      <c r="D2379" s="7">
        <v>4338.8701171875</v>
      </c>
      <c r="E2379" s="7">
        <v>291.77999877929687</v>
      </c>
      <c r="F2379" s="7" t="s">
        <v>75</v>
      </c>
      <c r="G2379" s="7" t="s">
        <v>129</v>
      </c>
      <c r="H2379" s="7" t="s">
        <v>129</v>
      </c>
      <c r="I2379" s="7" t="s">
        <v>129</v>
      </c>
      <c r="J2379" s="7"/>
    </row>
    <row r="2380" spans="1:10" ht="15" customHeight="1">
      <c r="A2380" s="18" t="s">
        <v>202</v>
      </c>
      <c r="B2380" s="18" t="s">
        <v>74</v>
      </c>
      <c r="C2380" s="7" t="s">
        <v>17</v>
      </c>
      <c r="D2380" s="7">
        <v>-0.49000000953674316</v>
      </c>
      <c r="E2380" s="7">
        <v>291.77999877929687</v>
      </c>
      <c r="F2380" s="7" t="s">
        <v>75</v>
      </c>
      <c r="G2380" s="7" t="s">
        <v>129</v>
      </c>
      <c r="H2380" s="7" t="s">
        <v>129</v>
      </c>
      <c r="I2380" s="7" t="s">
        <v>129</v>
      </c>
      <c r="J2380" s="7"/>
    </row>
    <row r="2381" spans="1:10" ht="15" customHeight="1">
      <c r="A2381" s="18" t="s">
        <v>202</v>
      </c>
      <c r="B2381" s="18" t="s">
        <v>74</v>
      </c>
      <c r="C2381" s="7" t="s">
        <v>77</v>
      </c>
      <c r="D2381" s="7">
        <v>-3400</v>
      </c>
      <c r="E2381" s="7">
        <v>291.77999877929687</v>
      </c>
      <c r="F2381" s="7" t="s">
        <v>75</v>
      </c>
      <c r="G2381" s="7" t="s">
        <v>129</v>
      </c>
      <c r="H2381" s="7" t="s">
        <v>129</v>
      </c>
      <c r="I2381" s="7" t="s">
        <v>129</v>
      </c>
      <c r="J2381" s="7"/>
    </row>
    <row r="2382" spans="1:10" ht="15" customHeight="1">
      <c r="A2382" s="18" t="s">
        <v>202</v>
      </c>
      <c r="B2382" s="18" t="s">
        <v>74</v>
      </c>
      <c r="C2382" s="7" t="s">
        <v>78</v>
      </c>
      <c r="D2382" s="7">
        <v>90</v>
      </c>
      <c r="E2382" s="7">
        <v>291.77999877929687</v>
      </c>
      <c r="F2382" s="7" t="s">
        <v>75</v>
      </c>
      <c r="G2382" s="7" t="s">
        <v>129</v>
      </c>
      <c r="H2382" s="7" t="s">
        <v>129</v>
      </c>
      <c r="I2382" s="7" t="s">
        <v>129</v>
      </c>
      <c r="J2382" s="7"/>
    </row>
    <row r="2383" spans="1:10" ht="15" customHeight="1">
      <c r="A2383" s="18" t="s">
        <v>202</v>
      </c>
      <c r="B2383" s="18" t="s">
        <v>74</v>
      </c>
      <c r="C2383" s="7" t="s">
        <v>79</v>
      </c>
      <c r="D2383" s="7">
        <v>-60</v>
      </c>
      <c r="E2383" s="7">
        <v>291.77999877929687</v>
      </c>
      <c r="F2383" s="7" t="s">
        <v>75</v>
      </c>
      <c r="G2383" s="7" t="s">
        <v>128</v>
      </c>
      <c r="H2383" s="7" t="s">
        <v>129</v>
      </c>
      <c r="I2383" s="7" t="s">
        <v>129</v>
      </c>
      <c r="J2383" s="7"/>
    </row>
    <row r="2384" spans="1:10" ht="15" customHeight="1">
      <c r="A2384" s="18" t="s">
        <v>202</v>
      </c>
      <c r="B2384" s="18" t="s">
        <v>74</v>
      </c>
      <c r="C2384" s="7" t="s">
        <v>81</v>
      </c>
      <c r="D2384" s="7">
        <v>338.19000244140625</v>
      </c>
      <c r="E2384" s="7">
        <v>291.77999877929687</v>
      </c>
      <c r="F2384" s="7" t="s">
        <v>75</v>
      </c>
      <c r="G2384" s="7" t="s">
        <v>128</v>
      </c>
      <c r="H2384" s="7" t="s">
        <v>129</v>
      </c>
      <c r="I2384" s="7" t="s">
        <v>129</v>
      </c>
      <c r="J2384" s="7"/>
    </row>
    <row r="2385" spans="1:10" ht="15" customHeight="1">
      <c r="A2385" s="18" t="s">
        <v>202</v>
      </c>
      <c r="B2385" s="18" t="s">
        <v>74</v>
      </c>
      <c r="C2385" s="7" t="s">
        <v>35</v>
      </c>
      <c r="D2385" s="7">
        <v>4924.3798828125</v>
      </c>
      <c r="E2385" s="7">
        <v>291.77999877929687</v>
      </c>
      <c r="F2385" s="7" t="s">
        <v>75</v>
      </c>
      <c r="G2385" s="7" t="s">
        <v>130</v>
      </c>
      <c r="H2385" s="7" t="s">
        <v>130</v>
      </c>
      <c r="I2385" s="7" t="s">
        <v>130</v>
      </c>
      <c r="J2385" s="7"/>
    </row>
    <row r="2386" spans="1:10" ht="15" customHeight="1">
      <c r="A2386" s="18" t="s">
        <v>202</v>
      </c>
      <c r="B2386" s="18" t="s">
        <v>74</v>
      </c>
      <c r="C2386" s="7" t="s">
        <v>17</v>
      </c>
      <c r="D2386" s="7">
        <v>-0.47999998927116394</v>
      </c>
      <c r="E2386" s="7">
        <v>291.77999877929687</v>
      </c>
      <c r="F2386" s="7" t="s">
        <v>75</v>
      </c>
      <c r="G2386" s="7" t="s">
        <v>130</v>
      </c>
      <c r="H2386" s="7" t="s">
        <v>130</v>
      </c>
      <c r="I2386" s="7" t="s">
        <v>130</v>
      </c>
      <c r="J2386" s="7"/>
    </row>
    <row r="2387" spans="1:10" ht="15" customHeight="1">
      <c r="A2387" s="18" t="s">
        <v>202</v>
      </c>
      <c r="B2387" s="18" t="s">
        <v>74</v>
      </c>
      <c r="C2387" s="7" t="s">
        <v>77</v>
      </c>
      <c r="D2387" s="7">
        <v>-5607</v>
      </c>
      <c r="E2387" s="7">
        <v>291.77999877929687</v>
      </c>
      <c r="F2387" s="7" t="s">
        <v>75</v>
      </c>
      <c r="G2387" s="7" t="s">
        <v>130</v>
      </c>
      <c r="H2387" s="7" t="s">
        <v>130</v>
      </c>
      <c r="I2387" s="7" t="s">
        <v>130</v>
      </c>
      <c r="J2387" s="7"/>
    </row>
    <row r="2388" spans="1:10" ht="15" customHeight="1">
      <c r="A2388" s="18" t="s">
        <v>202</v>
      </c>
      <c r="B2388" s="18" t="s">
        <v>74</v>
      </c>
      <c r="C2388" s="7" t="s">
        <v>78</v>
      </c>
      <c r="D2388" s="7">
        <v>117</v>
      </c>
      <c r="E2388" s="7">
        <v>291.77999877929687</v>
      </c>
      <c r="F2388" s="7" t="s">
        <v>75</v>
      </c>
      <c r="G2388" s="7" t="s">
        <v>130</v>
      </c>
      <c r="H2388" s="7" t="s">
        <v>130</v>
      </c>
      <c r="I2388" s="7" t="s">
        <v>130</v>
      </c>
      <c r="J2388" s="7"/>
    </row>
    <row r="2389" spans="1:10" ht="15" customHeight="1">
      <c r="A2389" s="18" t="s">
        <v>202</v>
      </c>
      <c r="B2389" s="18" t="s">
        <v>74</v>
      </c>
      <c r="C2389" s="7" t="s">
        <v>79</v>
      </c>
      <c r="D2389" s="7">
        <v>-60</v>
      </c>
      <c r="E2389" s="7">
        <v>291.77999877929687</v>
      </c>
      <c r="F2389" s="7" t="s">
        <v>75</v>
      </c>
      <c r="G2389" s="7" t="s">
        <v>129</v>
      </c>
      <c r="H2389" s="7" t="s">
        <v>130</v>
      </c>
      <c r="I2389" s="7" t="s">
        <v>130</v>
      </c>
      <c r="J2389" s="7"/>
    </row>
    <row r="2390" spans="1:10" ht="15" customHeight="1">
      <c r="A2390" s="18" t="s">
        <v>202</v>
      </c>
      <c r="B2390" s="18" t="s">
        <v>74</v>
      </c>
      <c r="C2390" s="7" t="s">
        <v>81</v>
      </c>
      <c r="D2390" s="7">
        <v>694.1199951171875</v>
      </c>
      <c r="E2390" s="7">
        <v>291.77999877929687</v>
      </c>
      <c r="F2390" s="7" t="s">
        <v>75</v>
      </c>
      <c r="G2390" s="7" t="s">
        <v>129</v>
      </c>
      <c r="H2390" s="7" t="s">
        <v>130</v>
      </c>
      <c r="I2390" s="7" t="s">
        <v>130</v>
      </c>
      <c r="J2390" s="7"/>
    </row>
    <row r="2391" spans="1:10" ht="15" customHeight="1">
      <c r="A2391" s="18" t="s">
        <v>202</v>
      </c>
      <c r="B2391" s="18" t="s">
        <v>74</v>
      </c>
      <c r="C2391" s="7" t="s">
        <v>35</v>
      </c>
      <c r="D2391" s="7">
        <v>1213.18994140625</v>
      </c>
      <c r="E2391" s="7">
        <v>291.77999877929687</v>
      </c>
      <c r="F2391" s="7" t="s">
        <v>75</v>
      </c>
      <c r="G2391" s="7" t="s">
        <v>131</v>
      </c>
      <c r="H2391" s="7" t="s">
        <v>131</v>
      </c>
      <c r="I2391" s="7" t="s">
        <v>131</v>
      </c>
      <c r="J2391" s="7"/>
    </row>
    <row r="2392" spans="1:10" ht="15" customHeight="1">
      <c r="A2392" s="18" t="s">
        <v>202</v>
      </c>
      <c r="B2392" s="18" t="s">
        <v>74</v>
      </c>
      <c r="C2392" s="7" t="s">
        <v>17</v>
      </c>
      <c r="D2392" s="7">
        <v>-9.0000003576278687E-2</v>
      </c>
      <c r="E2392" s="7">
        <v>291.77999877929687</v>
      </c>
      <c r="F2392" s="7" t="s">
        <v>75</v>
      </c>
      <c r="G2392" s="7" t="s">
        <v>131</v>
      </c>
      <c r="H2392" s="7" t="s">
        <v>131</v>
      </c>
      <c r="I2392" s="7" t="s">
        <v>131</v>
      </c>
      <c r="J2392" s="7"/>
    </row>
    <row r="2393" spans="1:10" ht="15" customHeight="1">
      <c r="A2393" s="18" t="s">
        <v>202</v>
      </c>
      <c r="B2393" s="18" t="s">
        <v>74</v>
      </c>
      <c r="C2393" s="7" t="s">
        <v>77</v>
      </c>
      <c r="D2393" s="7">
        <v>-1318</v>
      </c>
      <c r="E2393" s="7">
        <v>291.77999877929687</v>
      </c>
      <c r="F2393" s="7" t="s">
        <v>75</v>
      </c>
      <c r="G2393" s="7" t="s">
        <v>131</v>
      </c>
      <c r="H2393" s="7" t="s">
        <v>131</v>
      </c>
      <c r="I2393" s="7" t="s">
        <v>131</v>
      </c>
      <c r="J2393" s="7"/>
    </row>
    <row r="2394" spans="1:10" ht="15" customHeight="1">
      <c r="A2394" s="18" t="s">
        <v>202</v>
      </c>
      <c r="B2394" s="18" t="s">
        <v>74</v>
      </c>
      <c r="C2394" s="7" t="s">
        <v>78</v>
      </c>
      <c r="D2394" s="7">
        <v>157</v>
      </c>
      <c r="E2394" s="7">
        <v>291.77999877929687</v>
      </c>
      <c r="F2394" s="7" t="s">
        <v>75</v>
      </c>
      <c r="G2394" s="7" t="s">
        <v>131</v>
      </c>
      <c r="H2394" s="7" t="s">
        <v>131</v>
      </c>
      <c r="I2394" s="7" t="s">
        <v>131</v>
      </c>
      <c r="J2394" s="7"/>
    </row>
    <row r="2395" spans="1:10" ht="15" customHeight="1">
      <c r="A2395" s="18" t="s">
        <v>202</v>
      </c>
      <c r="B2395" s="18" t="s">
        <v>74</v>
      </c>
      <c r="C2395" s="7" t="s">
        <v>79</v>
      </c>
      <c r="D2395" s="7">
        <v>-60</v>
      </c>
      <c r="E2395" s="7">
        <v>291.77999877929687</v>
      </c>
      <c r="F2395" s="7" t="s">
        <v>75</v>
      </c>
      <c r="G2395" s="7" t="s">
        <v>130</v>
      </c>
      <c r="H2395" s="7" t="s">
        <v>131</v>
      </c>
      <c r="I2395" s="7" t="s">
        <v>131</v>
      </c>
      <c r="J2395" s="7"/>
    </row>
    <row r="2396" spans="1:10" ht="15" customHeight="1">
      <c r="A2396" s="18" t="s">
        <v>202</v>
      </c>
      <c r="B2396" s="18" t="s">
        <v>74</v>
      </c>
      <c r="C2396" s="7" t="s">
        <v>81</v>
      </c>
      <c r="D2396" s="7">
        <v>1540.06005859375</v>
      </c>
      <c r="E2396" s="7">
        <v>291.77999877929687</v>
      </c>
      <c r="F2396" s="7" t="s">
        <v>75</v>
      </c>
      <c r="G2396" s="7" t="s">
        <v>130</v>
      </c>
      <c r="H2396" s="7" t="s">
        <v>131</v>
      </c>
      <c r="I2396" s="7" t="s">
        <v>131</v>
      </c>
      <c r="J2396" s="7"/>
    </row>
    <row r="2397" spans="1:10" ht="15" customHeight="1">
      <c r="A2397" s="18" t="s">
        <v>202</v>
      </c>
      <c r="B2397" s="18" t="s">
        <v>74</v>
      </c>
      <c r="C2397" s="7" t="s">
        <v>35</v>
      </c>
      <c r="D2397" s="7">
        <v>0</v>
      </c>
      <c r="E2397" s="7">
        <v>291.77999877929687</v>
      </c>
      <c r="F2397" s="7" t="s">
        <v>75</v>
      </c>
      <c r="G2397" s="7" t="s">
        <v>132</v>
      </c>
      <c r="H2397" s="7" t="s">
        <v>132</v>
      </c>
      <c r="I2397" s="7" t="s">
        <v>132</v>
      </c>
      <c r="J2397" s="7"/>
    </row>
    <row r="2398" spans="1:10" ht="15" customHeight="1">
      <c r="A2398" s="18" t="s">
        <v>202</v>
      </c>
      <c r="B2398" s="18" t="s">
        <v>74</v>
      </c>
      <c r="C2398" s="7" t="s">
        <v>17</v>
      </c>
      <c r="D2398" s="7">
        <v>0</v>
      </c>
      <c r="E2398" s="7">
        <v>291.77999877929687</v>
      </c>
      <c r="F2398" s="7" t="s">
        <v>75</v>
      </c>
      <c r="G2398" s="7" t="s">
        <v>132</v>
      </c>
      <c r="H2398" s="7" t="s">
        <v>132</v>
      </c>
      <c r="I2398" s="7" t="s">
        <v>132</v>
      </c>
      <c r="J2398" s="7"/>
    </row>
    <row r="2399" spans="1:10" ht="15" customHeight="1">
      <c r="A2399" s="18" t="s">
        <v>202</v>
      </c>
      <c r="B2399" s="18" t="s">
        <v>74</v>
      </c>
      <c r="C2399" s="7" t="s">
        <v>77</v>
      </c>
      <c r="D2399" s="7">
        <v>0</v>
      </c>
      <c r="E2399" s="7">
        <v>291.77999877929687</v>
      </c>
      <c r="F2399" s="7" t="s">
        <v>75</v>
      </c>
      <c r="G2399" s="7" t="s">
        <v>132</v>
      </c>
      <c r="H2399" s="7" t="s">
        <v>132</v>
      </c>
      <c r="I2399" s="7" t="s">
        <v>132</v>
      </c>
      <c r="J2399" s="7"/>
    </row>
    <row r="2400" spans="1:10" ht="15" customHeight="1">
      <c r="A2400" s="18" t="s">
        <v>202</v>
      </c>
      <c r="B2400" s="18" t="s">
        <v>74</v>
      </c>
      <c r="C2400" s="7" t="s">
        <v>78</v>
      </c>
      <c r="D2400" s="7">
        <v>0</v>
      </c>
      <c r="E2400" s="7">
        <v>291.77999877929687</v>
      </c>
      <c r="F2400" s="7" t="s">
        <v>75</v>
      </c>
      <c r="G2400" s="7" t="s">
        <v>132</v>
      </c>
      <c r="H2400" s="7" t="s">
        <v>132</v>
      </c>
      <c r="I2400" s="7" t="s">
        <v>132</v>
      </c>
      <c r="J2400" s="7"/>
    </row>
    <row r="2401" spans="1:10" ht="15" customHeight="1">
      <c r="A2401" s="18" t="s">
        <v>202</v>
      </c>
      <c r="B2401" s="18" t="s">
        <v>74</v>
      </c>
      <c r="C2401" s="7" t="s">
        <v>79</v>
      </c>
      <c r="D2401" s="7">
        <v>-60</v>
      </c>
      <c r="E2401" s="7">
        <v>291.77999877929687</v>
      </c>
      <c r="F2401" s="7" t="s">
        <v>75</v>
      </c>
      <c r="G2401" s="7" t="s">
        <v>131</v>
      </c>
      <c r="H2401" s="7" t="s">
        <v>132</v>
      </c>
      <c r="I2401" s="7" t="s">
        <v>132</v>
      </c>
      <c r="J2401" s="7"/>
    </row>
    <row r="2402" spans="1:10" ht="15" customHeight="1">
      <c r="A2402" s="18" t="s">
        <v>202</v>
      </c>
      <c r="B2402" s="18" t="s">
        <v>74</v>
      </c>
      <c r="C2402" s="7" t="s">
        <v>81</v>
      </c>
      <c r="D2402" s="7">
        <v>0</v>
      </c>
      <c r="E2402" s="7">
        <v>291.77999877929687</v>
      </c>
      <c r="F2402" s="7" t="s">
        <v>75</v>
      </c>
      <c r="G2402" s="7" t="s">
        <v>131</v>
      </c>
      <c r="H2402" s="7" t="s">
        <v>132</v>
      </c>
      <c r="I2402" s="7" t="s">
        <v>132</v>
      </c>
      <c r="J2402" s="7"/>
    </row>
    <row r="2403" spans="1:10" ht="15" customHeight="1">
      <c r="A2403" s="18" t="s">
        <v>202</v>
      </c>
      <c r="B2403" s="18" t="s">
        <v>74</v>
      </c>
      <c r="C2403" s="7" t="s">
        <v>35</v>
      </c>
      <c r="D2403" s="7">
        <v>3406.43994140625</v>
      </c>
      <c r="E2403" s="7">
        <v>291.77999877929687</v>
      </c>
      <c r="F2403" s="7" t="s">
        <v>75</v>
      </c>
      <c r="G2403" s="7" t="s">
        <v>133</v>
      </c>
      <c r="H2403" s="7" t="s">
        <v>133</v>
      </c>
      <c r="I2403" s="7" t="s">
        <v>133</v>
      </c>
      <c r="J2403" s="7"/>
    </row>
    <row r="2404" spans="1:10" ht="15" customHeight="1">
      <c r="A2404" s="18" t="s">
        <v>202</v>
      </c>
      <c r="B2404" s="18" t="s">
        <v>74</v>
      </c>
      <c r="C2404" s="7" t="s">
        <v>17</v>
      </c>
      <c r="D2404" s="7">
        <v>-0.55000001192092896</v>
      </c>
      <c r="E2404" s="7">
        <v>291.77999877929687</v>
      </c>
      <c r="F2404" s="7" t="s">
        <v>75</v>
      </c>
      <c r="G2404" s="7" t="s">
        <v>133</v>
      </c>
      <c r="H2404" s="7" t="s">
        <v>133</v>
      </c>
      <c r="I2404" s="7" t="s">
        <v>133</v>
      </c>
      <c r="J2404" s="7"/>
    </row>
    <row r="2405" spans="1:10" ht="15" customHeight="1">
      <c r="A2405" s="18" t="s">
        <v>202</v>
      </c>
      <c r="B2405" s="18" t="s">
        <v>74</v>
      </c>
      <c r="C2405" s="7" t="s">
        <v>77</v>
      </c>
      <c r="D2405" s="7">
        <v>-4366</v>
      </c>
      <c r="E2405" s="7">
        <v>291.77999877929687</v>
      </c>
      <c r="F2405" s="7" t="s">
        <v>75</v>
      </c>
      <c r="G2405" s="7" t="s">
        <v>133</v>
      </c>
      <c r="H2405" s="7" t="s">
        <v>133</v>
      </c>
      <c r="I2405" s="7" t="s">
        <v>133</v>
      </c>
      <c r="J2405" s="7"/>
    </row>
    <row r="2406" spans="1:10" ht="15" customHeight="1">
      <c r="A2406" s="18" t="s">
        <v>202</v>
      </c>
      <c r="B2406" s="18" t="s">
        <v>74</v>
      </c>
      <c r="C2406" s="7" t="s">
        <v>78</v>
      </c>
      <c r="D2406" s="7">
        <v>165</v>
      </c>
      <c r="E2406" s="7">
        <v>291.77999877929687</v>
      </c>
      <c r="F2406" s="7" t="s">
        <v>75</v>
      </c>
      <c r="G2406" s="7" t="s">
        <v>133</v>
      </c>
      <c r="H2406" s="7" t="s">
        <v>133</v>
      </c>
      <c r="I2406" s="7" t="s">
        <v>133</v>
      </c>
      <c r="J2406" s="7"/>
    </row>
    <row r="2407" spans="1:10" ht="15" customHeight="1">
      <c r="A2407" s="18" t="s">
        <v>202</v>
      </c>
      <c r="B2407" s="18" t="s">
        <v>74</v>
      </c>
      <c r="C2407" s="7" t="s">
        <v>79</v>
      </c>
      <c r="D2407" s="7">
        <v>-60</v>
      </c>
      <c r="E2407" s="7">
        <v>291.77999877929687</v>
      </c>
      <c r="F2407" s="7" t="s">
        <v>75</v>
      </c>
      <c r="G2407" s="7" t="s">
        <v>132</v>
      </c>
      <c r="H2407" s="7" t="s">
        <v>133</v>
      </c>
      <c r="I2407" s="7" t="s">
        <v>133</v>
      </c>
      <c r="J2407" s="7"/>
    </row>
    <row r="2408" spans="1:10" ht="15" customHeight="1">
      <c r="A2408" s="18" t="s">
        <v>202</v>
      </c>
      <c r="B2408" s="18" t="s">
        <v>74</v>
      </c>
      <c r="C2408" s="7" t="s">
        <v>35</v>
      </c>
      <c r="D2408" s="7">
        <v>2967.260009765625</v>
      </c>
      <c r="E2408" s="7">
        <v>291.77999877929687</v>
      </c>
      <c r="F2408" s="7" t="s">
        <v>75</v>
      </c>
      <c r="G2408" s="7" t="s">
        <v>134</v>
      </c>
      <c r="H2408" s="7" t="s">
        <v>134</v>
      </c>
      <c r="I2408" s="7" t="s">
        <v>134</v>
      </c>
      <c r="J2408" s="7"/>
    </row>
    <row r="2409" spans="1:10" ht="15" customHeight="1">
      <c r="A2409" s="18" t="s">
        <v>202</v>
      </c>
      <c r="B2409" s="18" t="s">
        <v>74</v>
      </c>
      <c r="C2409" s="7" t="s">
        <v>17</v>
      </c>
      <c r="D2409" s="7">
        <v>-0.46000000834465027</v>
      </c>
      <c r="E2409" s="7">
        <v>291.77999877929687</v>
      </c>
      <c r="F2409" s="7" t="s">
        <v>75</v>
      </c>
      <c r="G2409" s="7" t="s">
        <v>134</v>
      </c>
      <c r="H2409" s="7" t="s">
        <v>134</v>
      </c>
      <c r="I2409" s="7" t="s">
        <v>134</v>
      </c>
      <c r="J2409" s="7"/>
    </row>
    <row r="2410" spans="1:10" ht="15" customHeight="1">
      <c r="A2410" s="18" t="s">
        <v>202</v>
      </c>
      <c r="B2410" s="18" t="s">
        <v>74</v>
      </c>
      <c r="C2410" s="7" t="s">
        <v>77</v>
      </c>
      <c r="D2410" s="7">
        <v>-3895</v>
      </c>
      <c r="E2410" s="7">
        <v>291.77999877929687</v>
      </c>
      <c r="F2410" s="7" t="s">
        <v>75</v>
      </c>
      <c r="G2410" s="7" t="s">
        <v>134</v>
      </c>
      <c r="H2410" s="7" t="s">
        <v>134</v>
      </c>
      <c r="I2410" s="7" t="s">
        <v>134</v>
      </c>
      <c r="J2410" s="7"/>
    </row>
    <row r="2411" spans="1:10" ht="15" customHeight="1">
      <c r="A2411" s="18" t="s">
        <v>202</v>
      </c>
      <c r="B2411" s="18" t="s">
        <v>74</v>
      </c>
      <c r="C2411" s="7" t="s">
        <v>78</v>
      </c>
      <c r="D2411" s="7">
        <v>55</v>
      </c>
      <c r="E2411" s="7">
        <v>291.77999877929687</v>
      </c>
      <c r="F2411" s="7" t="s">
        <v>75</v>
      </c>
      <c r="G2411" s="7" t="s">
        <v>134</v>
      </c>
      <c r="H2411" s="7" t="s">
        <v>134</v>
      </c>
      <c r="I2411" s="7" t="s">
        <v>134</v>
      </c>
      <c r="J2411" s="7"/>
    </row>
    <row r="2412" spans="1:10" ht="15" customHeight="1">
      <c r="A2412" s="18" t="s">
        <v>202</v>
      </c>
      <c r="B2412" s="18" t="s">
        <v>74</v>
      </c>
      <c r="C2412" s="7" t="s">
        <v>79</v>
      </c>
      <c r="D2412" s="7">
        <v>-60</v>
      </c>
      <c r="E2412" s="7">
        <v>291.77999877929687</v>
      </c>
      <c r="F2412" s="7" t="s">
        <v>75</v>
      </c>
      <c r="G2412" s="7" t="s">
        <v>133</v>
      </c>
      <c r="H2412" s="7" t="s">
        <v>134</v>
      </c>
      <c r="I2412" s="7" t="s">
        <v>134</v>
      </c>
      <c r="J2412" s="7"/>
    </row>
    <row r="2413" spans="1:10" ht="15" customHeight="1">
      <c r="A2413" s="18" t="s">
        <v>202</v>
      </c>
      <c r="B2413" s="18" t="s">
        <v>74</v>
      </c>
      <c r="C2413" s="7" t="s">
        <v>81</v>
      </c>
      <c r="D2413" s="7">
        <v>0</v>
      </c>
      <c r="E2413" s="7">
        <v>291.77999877929687</v>
      </c>
      <c r="F2413" s="7" t="s">
        <v>75</v>
      </c>
      <c r="G2413" s="7" t="s">
        <v>133</v>
      </c>
      <c r="H2413" s="7" t="s">
        <v>134</v>
      </c>
      <c r="I2413" s="7" t="s">
        <v>134</v>
      </c>
      <c r="J2413" s="7"/>
    </row>
    <row r="2414" spans="1:10" ht="15" customHeight="1">
      <c r="A2414" s="18" t="s">
        <v>202</v>
      </c>
      <c r="B2414" s="18" t="s">
        <v>74</v>
      </c>
      <c r="C2414" s="7" t="s">
        <v>35</v>
      </c>
      <c r="D2414" s="7">
        <v>1861.2900390625</v>
      </c>
      <c r="E2414" s="7">
        <v>291.77999877929687</v>
      </c>
      <c r="F2414" s="7" t="s">
        <v>75</v>
      </c>
      <c r="G2414" s="7" t="s">
        <v>135</v>
      </c>
      <c r="H2414" s="7" t="s">
        <v>135</v>
      </c>
      <c r="I2414" s="7" t="s">
        <v>135</v>
      </c>
      <c r="J2414" s="7"/>
    </row>
    <row r="2415" spans="1:10" ht="15" customHeight="1">
      <c r="A2415" s="18" t="s">
        <v>202</v>
      </c>
      <c r="B2415" s="18" t="s">
        <v>74</v>
      </c>
      <c r="C2415" s="7" t="s">
        <v>17</v>
      </c>
      <c r="D2415" s="7">
        <v>-3.9999999105930328E-2</v>
      </c>
      <c r="E2415" s="7">
        <v>291.77999877929687</v>
      </c>
      <c r="F2415" s="7" t="s">
        <v>75</v>
      </c>
      <c r="G2415" s="7" t="s">
        <v>135</v>
      </c>
      <c r="H2415" s="7" t="s">
        <v>135</v>
      </c>
      <c r="I2415" s="7" t="s">
        <v>135</v>
      </c>
      <c r="J2415" s="7"/>
    </row>
    <row r="2416" spans="1:10" ht="15" customHeight="1">
      <c r="A2416" s="18" t="s">
        <v>202</v>
      </c>
      <c r="B2416" s="18" t="s">
        <v>74</v>
      </c>
      <c r="C2416" s="7" t="s">
        <v>77</v>
      </c>
      <c r="D2416" s="7">
        <v>-1768</v>
      </c>
      <c r="E2416" s="7">
        <v>291.77999877929687</v>
      </c>
      <c r="F2416" s="7" t="s">
        <v>75</v>
      </c>
      <c r="G2416" s="7" t="s">
        <v>135</v>
      </c>
      <c r="H2416" s="7" t="s">
        <v>135</v>
      </c>
      <c r="I2416" s="7" t="s">
        <v>135</v>
      </c>
      <c r="J2416" s="7"/>
    </row>
    <row r="2417" spans="1:10" ht="15" customHeight="1">
      <c r="A2417" s="18" t="s">
        <v>202</v>
      </c>
      <c r="B2417" s="18" t="s">
        <v>74</v>
      </c>
      <c r="C2417" s="7" t="s">
        <v>78</v>
      </c>
      <c r="D2417" s="7">
        <v>27</v>
      </c>
      <c r="E2417" s="7">
        <v>291.77999877929687</v>
      </c>
      <c r="F2417" s="7" t="s">
        <v>75</v>
      </c>
      <c r="G2417" s="7" t="s">
        <v>135</v>
      </c>
      <c r="H2417" s="7" t="s">
        <v>135</v>
      </c>
      <c r="I2417" s="7" t="s">
        <v>135</v>
      </c>
      <c r="J2417" s="7"/>
    </row>
    <row r="2418" spans="1:10" ht="15" customHeight="1">
      <c r="A2418" s="18" t="s">
        <v>202</v>
      </c>
      <c r="B2418" s="18" t="s">
        <v>74</v>
      </c>
      <c r="C2418" s="7" t="s">
        <v>79</v>
      </c>
      <c r="D2418" s="7">
        <v>-60</v>
      </c>
      <c r="E2418" s="7">
        <v>291.77999877929687</v>
      </c>
      <c r="F2418" s="7" t="s">
        <v>75</v>
      </c>
      <c r="G2418" s="7" t="s">
        <v>134</v>
      </c>
      <c r="H2418" s="7" t="s">
        <v>135</v>
      </c>
      <c r="I2418" s="7" t="s">
        <v>135</v>
      </c>
      <c r="J2418" s="7"/>
    </row>
    <row r="2419" spans="1:10" ht="15" customHeight="1">
      <c r="A2419" s="18" t="s">
        <v>202</v>
      </c>
      <c r="B2419" s="18" t="s">
        <v>74</v>
      </c>
      <c r="C2419" s="7" t="s">
        <v>81</v>
      </c>
      <c r="D2419" s="7">
        <v>0</v>
      </c>
      <c r="E2419" s="7">
        <v>291.77999877929687</v>
      </c>
      <c r="F2419" s="7" t="s">
        <v>75</v>
      </c>
      <c r="G2419" s="7" t="s">
        <v>134</v>
      </c>
      <c r="H2419" s="7" t="s">
        <v>135</v>
      </c>
      <c r="I2419" s="7" t="s">
        <v>135</v>
      </c>
      <c r="J2419" s="7"/>
    </row>
    <row r="2420" spans="1:10" ht="15" customHeight="1">
      <c r="A2420" s="18" t="s">
        <v>202</v>
      </c>
      <c r="B2420" s="18" t="s">
        <v>74</v>
      </c>
      <c r="C2420" s="7" t="s">
        <v>35</v>
      </c>
      <c r="D2420" s="7">
        <v>4829.43994140625</v>
      </c>
      <c r="E2420" s="7">
        <v>291.77999877929687</v>
      </c>
      <c r="F2420" s="7" t="s">
        <v>75</v>
      </c>
      <c r="G2420" s="7" t="s">
        <v>136</v>
      </c>
      <c r="H2420" s="7" t="s">
        <v>136</v>
      </c>
      <c r="I2420" s="7" t="s">
        <v>136</v>
      </c>
      <c r="J2420" s="7"/>
    </row>
    <row r="2421" spans="1:10" ht="15" customHeight="1">
      <c r="A2421" s="18" t="s">
        <v>202</v>
      </c>
      <c r="B2421" s="18" t="s">
        <v>74</v>
      </c>
      <c r="C2421" s="7" t="s">
        <v>17</v>
      </c>
      <c r="D2421" s="7">
        <v>-0.31000000238418579</v>
      </c>
      <c r="E2421" s="7">
        <v>291.77999877929687</v>
      </c>
      <c r="F2421" s="7" t="s">
        <v>75</v>
      </c>
      <c r="G2421" s="7" t="s">
        <v>136</v>
      </c>
      <c r="H2421" s="7" t="s">
        <v>136</v>
      </c>
      <c r="I2421" s="7" t="s">
        <v>136</v>
      </c>
      <c r="J2421" s="7"/>
    </row>
    <row r="2422" spans="1:10" ht="15" customHeight="1">
      <c r="A2422" s="18" t="s">
        <v>202</v>
      </c>
      <c r="B2422" s="18" t="s">
        <v>74</v>
      </c>
      <c r="C2422" s="7" t="s">
        <v>77</v>
      </c>
      <c r="D2422" s="7">
        <v>-5583</v>
      </c>
      <c r="E2422" s="7">
        <v>291.77999877929687</v>
      </c>
      <c r="F2422" s="7" t="s">
        <v>75</v>
      </c>
      <c r="G2422" s="7" t="s">
        <v>136</v>
      </c>
      <c r="H2422" s="7" t="s">
        <v>136</v>
      </c>
      <c r="I2422" s="7" t="s">
        <v>136</v>
      </c>
      <c r="J2422" s="7"/>
    </row>
    <row r="2423" spans="1:10" ht="15" customHeight="1">
      <c r="A2423" s="18" t="s">
        <v>202</v>
      </c>
      <c r="B2423" s="18" t="s">
        <v>74</v>
      </c>
      <c r="C2423" s="7" t="s">
        <v>78</v>
      </c>
      <c r="D2423" s="7">
        <v>109</v>
      </c>
      <c r="E2423" s="7">
        <v>291.77999877929687</v>
      </c>
      <c r="F2423" s="7" t="s">
        <v>75</v>
      </c>
      <c r="G2423" s="7" t="s">
        <v>136</v>
      </c>
      <c r="H2423" s="7" t="s">
        <v>136</v>
      </c>
      <c r="I2423" s="7" t="s">
        <v>136</v>
      </c>
      <c r="J2423" s="7"/>
    </row>
    <row r="2424" spans="1:10" ht="15" customHeight="1">
      <c r="A2424" s="18" t="s">
        <v>202</v>
      </c>
      <c r="B2424" s="18" t="s">
        <v>74</v>
      </c>
      <c r="C2424" s="7" t="s">
        <v>79</v>
      </c>
      <c r="D2424" s="7">
        <v>-60</v>
      </c>
      <c r="E2424" s="7">
        <v>291.77999877929687</v>
      </c>
      <c r="F2424" s="7" t="s">
        <v>75</v>
      </c>
      <c r="G2424" s="7" t="s">
        <v>135</v>
      </c>
      <c r="H2424" s="7" t="s">
        <v>136</v>
      </c>
      <c r="I2424" s="7" t="s">
        <v>136</v>
      </c>
      <c r="J2424" s="7"/>
    </row>
    <row r="2425" spans="1:10" ht="15" customHeight="1">
      <c r="A2425" s="18" t="s">
        <v>202</v>
      </c>
      <c r="B2425" s="18" t="s">
        <v>74</v>
      </c>
      <c r="C2425" s="7" t="s">
        <v>81</v>
      </c>
      <c r="D2425" s="7">
        <v>0</v>
      </c>
      <c r="E2425" s="7">
        <v>291.77999877929687</v>
      </c>
      <c r="F2425" s="7" t="s">
        <v>75</v>
      </c>
      <c r="G2425" s="7" t="s">
        <v>135</v>
      </c>
      <c r="H2425" s="7" t="s">
        <v>136</v>
      </c>
      <c r="I2425" s="7" t="s">
        <v>136</v>
      </c>
      <c r="J2425" s="7"/>
    </row>
    <row r="2426" spans="1:10" ht="15" customHeight="1">
      <c r="A2426" s="18" t="s">
        <v>202</v>
      </c>
      <c r="B2426" s="18" t="s">
        <v>74</v>
      </c>
      <c r="C2426" s="7" t="s">
        <v>98</v>
      </c>
      <c r="D2426" s="7">
        <v>200</v>
      </c>
      <c r="E2426" s="7">
        <v>291.77999877929687</v>
      </c>
      <c r="F2426" s="7" t="s">
        <v>75</v>
      </c>
      <c r="G2426" s="7" t="s">
        <v>136</v>
      </c>
      <c r="H2426" s="7" t="s">
        <v>136</v>
      </c>
      <c r="I2426" s="7" t="s">
        <v>136</v>
      </c>
      <c r="J2426" s="7"/>
    </row>
    <row r="2427" spans="1:10" ht="15" customHeight="1">
      <c r="A2427" s="18" t="s">
        <v>202</v>
      </c>
      <c r="B2427" s="18" t="s">
        <v>74</v>
      </c>
      <c r="C2427" s="7" t="s">
        <v>35</v>
      </c>
      <c r="D2427" s="7">
        <v>3015.280029296875</v>
      </c>
      <c r="E2427" s="7">
        <v>291.77999877929687</v>
      </c>
      <c r="F2427" s="7" t="s">
        <v>75</v>
      </c>
      <c r="G2427" s="7" t="s">
        <v>137</v>
      </c>
      <c r="H2427" s="7" t="s">
        <v>137</v>
      </c>
      <c r="I2427" s="7" t="s">
        <v>137</v>
      </c>
      <c r="J2427" s="7"/>
    </row>
    <row r="2428" spans="1:10" ht="15" customHeight="1">
      <c r="A2428" s="18" t="s">
        <v>202</v>
      </c>
      <c r="B2428" s="18" t="s">
        <v>74</v>
      </c>
      <c r="C2428" s="7" t="s">
        <v>17</v>
      </c>
      <c r="D2428" s="7">
        <v>-0.50999999046325684</v>
      </c>
      <c r="E2428" s="7">
        <v>291.77999877929687</v>
      </c>
      <c r="F2428" s="7" t="s">
        <v>75</v>
      </c>
      <c r="G2428" s="7" t="s">
        <v>137</v>
      </c>
      <c r="H2428" s="7" t="s">
        <v>137</v>
      </c>
      <c r="I2428" s="7" t="s">
        <v>137</v>
      </c>
      <c r="J2428" s="7"/>
    </row>
    <row r="2429" spans="1:10" ht="15" customHeight="1">
      <c r="A2429" s="18" t="s">
        <v>202</v>
      </c>
      <c r="B2429" s="18" t="s">
        <v>74</v>
      </c>
      <c r="C2429" s="7" t="s">
        <v>77</v>
      </c>
      <c r="D2429" s="7">
        <v>-2990</v>
      </c>
      <c r="E2429" s="7">
        <v>291.77999877929687</v>
      </c>
      <c r="F2429" s="7" t="s">
        <v>75</v>
      </c>
      <c r="G2429" s="7" t="s">
        <v>137</v>
      </c>
      <c r="H2429" s="7" t="s">
        <v>137</v>
      </c>
      <c r="I2429" s="7" t="s">
        <v>137</v>
      </c>
      <c r="J2429" s="7"/>
    </row>
    <row r="2430" spans="1:10" ht="15" customHeight="1">
      <c r="A2430" s="18" t="s">
        <v>202</v>
      </c>
      <c r="B2430" s="18" t="s">
        <v>74</v>
      </c>
      <c r="C2430" s="7" t="s">
        <v>78</v>
      </c>
      <c r="D2430" s="7">
        <v>81</v>
      </c>
      <c r="E2430" s="7">
        <v>291.77999877929687</v>
      </c>
      <c r="F2430" s="7" t="s">
        <v>75</v>
      </c>
      <c r="G2430" s="7" t="s">
        <v>137</v>
      </c>
      <c r="H2430" s="7" t="s">
        <v>137</v>
      </c>
      <c r="I2430" s="7" t="s">
        <v>137</v>
      </c>
      <c r="J2430" s="7"/>
    </row>
    <row r="2431" spans="1:10" ht="15" customHeight="1">
      <c r="A2431" s="18" t="s">
        <v>202</v>
      </c>
      <c r="B2431" s="18" t="s">
        <v>74</v>
      </c>
      <c r="C2431" s="7" t="s">
        <v>79</v>
      </c>
      <c r="D2431" s="7">
        <v>-60</v>
      </c>
      <c r="E2431" s="7">
        <v>291.77999877929687</v>
      </c>
      <c r="F2431" s="7" t="s">
        <v>75</v>
      </c>
      <c r="G2431" s="7" t="s">
        <v>136</v>
      </c>
      <c r="H2431" s="7" t="s">
        <v>137</v>
      </c>
      <c r="I2431" s="7" t="s">
        <v>137</v>
      </c>
      <c r="J2431" s="7"/>
    </row>
    <row r="2432" spans="1:10" ht="15" customHeight="1">
      <c r="A2432" s="18" t="s">
        <v>202</v>
      </c>
      <c r="B2432" s="18" t="s">
        <v>74</v>
      </c>
      <c r="C2432" s="7" t="s">
        <v>81</v>
      </c>
      <c r="D2432" s="7">
        <v>1634.050048828125</v>
      </c>
      <c r="E2432" s="7">
        <v>291.77999877929687</v>
      </c>
      <c r="F2432" s="7" t="s">
        <v>75</v>
      </c>
      <c r="G2432" s="7" t="s">
        <v>136</v>
      </c>
      <c r="H2432" s="7" t="s">
        <v>137</v>
      </c>
      <c r="I2432" s="7" t="s">
        <v>137</v>
      </c>
      <c r="J2432" s="7"/>
    </row>
    <row r="2433" spans="1:10" ht="15" customHeight="1">
      <c r="A2433" s="18" t="s">
        <v>202</v>
      </c>
      <c r="B2433" s="18" t="s">
        <v>74</v>
      </c>
      <c r="C2433" s="7" t="s">
        <v>35</v>
      </c>
      <c r="D2433" s="7">
        <v>0</v>
      </c>
      <c r="E2433" s="7">
        <v>291.77999877929687</v>
      </c>
      <c r="F2433" s="7" t="s">
        <v>75</v>
      </c>
      <c r="G2433" s="7" t="s">
        <v>138</v>
      </c>
      <c r="H2433" s="7" t="s">
        <v>138</v>
      </c>
      <c r="I2433" s="7" t="s">
        <v>138</v>
      </c>
      <c r="J2433" s="7"/>
    </row>
    <row r="2434" spans="1:10" ht="15" customHeight="1">
      <c r="A2434" s="18" t="s">
        <v>202</v>
      </c>
      <c r="B2434" s="18" t="s">
        <v>74</v>
      </c>
      <c r="C2434" s="7" t="s">
        <v>17</v>
      </c>
      <c r="D2434" s="7">
        <v>0</v>
      </c>
      <c r="E2434" s="7">
        <v>291.77999877929687</v>
      </c>
      <c r="F2434" s="7" t="s">
        <v>75</v>
      </c>
      <c r="G2434" s="7" t="s">
        <v>138</v>
      </c>
      <c r="H2434" s="7" t="s">
        <v>138</v>
      </c>
      <c r="I2434" s="7" t="s">
        <v>138</v>
      </c>
      <c r="J2434" s="7"/>
    </row>
    <row r="2435" spans="1:10" ht="15" customHeight="1">
      <c r="A2435" s="18" t="s">
        <v>202</v>
      </c>
      <c r="B2435" s="18" t="s">
        <v>74</v>
      </c>
      <c r="C2435" s="7" t="s">
        <v>77</v>
      </c>
      <c r="D2435" s="7">
        <v>0</v>
      </c>
      <c r="E2435" s="7">
        <v>291.77999877929687</v>
      </c>
      <c r="F2435" s="7" t="s">
        <v>75</v>
      </c>
      <c r="G2435" s="7" t="s">
        <v>138</v>
      </c>
      <c r="H2435" s="7" t="s">
        <v>138</v>
      </c>
      <c r="I2435" s="7" t="s">
        <v>138</v>
      </c>
      <c r="J2435" s="7"/>
    </row>
    <row r="2436" spans="1:10" ht="15" customHeight="1">
      <c r="A2436" s="18" t="s">
        <v>202</v>
      </c>
      <c r="B2436" s="18" t="s">
        <v>74</v>
      </c>
      <c r="C2436" s="7" t="s">
        <v>78</v>
      </c>
      <c r="D2436" s="7">
        <v>0</v>
      </c>
      <c r="E2436" s="7">
        <v>291.77999877929687</v>
      </c>
      <c r="F2436" s="7" t="s">
        <v>75</v>
      </c>
      <c r="G2436" s="7" t="s">
        <v>138</v>
      </c>
      <c r="H2436" s="7" t="s">
        <v>138</v>
      </c>
      <c r="I2436" s="7" t="s">
        <v>138</v>
      </c>
      <c r="J2436" s="7"/>
    </row>
    <row r="2437" spans="1:10" ht="15" customHeight="1">
      <c r="A2437" s="18" t="s">
        <v>202</v>
      </c>
      <c r="B2437" s="18" t="s">
        <v>74</v>
      </c>
      <c r="C2437" s="7" t="s">
        <v>35</v>
      </c>
      <c r="D2437" s="7">
        <v>2540.25</v>
      </c>
      <c r="E2437" s="7">
        <v>291.77999877929687</v>
      </c>
      <c r="F2437" s="7" t="s">
        <v>75</v>
      </c>
      <c r="G2437" s="7" t="s">
        <v>139</v>
      </c>
      <c r="H2437" s="7" t="s">
        <v>139</v>
      </c>
      <c r="I2437" s="7" t="s">
        <v>139</v>
      </c>
      <c r="J2437" s="7"/>
    </row>
    <row r="2438" spans="1:10" ht="15" customHeight="1">
      <c r="A2438" s="18" t="s">
        <v>202</v>
      </c>
      <c r="B2438" s="18" t="s">
        <v>74</v>
      </c>
      <c r="C2438" s="7" t="s">
        <v>17</v>
      </c>
      <c r="D2438" s="7">
        <v>-0.31999999284744263</v>
      </c>
      <c r="E2438" s="7">
        <v>291.77999877929687</v>
      </c>
      <c r="F2438" s="7" t="s">
        <v>75</v>
      </c>
      <c r="G2438" s="7" t="s">
        <v>139</v>
      </c>
      <c r="H2438" s="7" t="s">
        <v>139</v>
      </c>
      <c r="I2438" s="7" t="s">
        <v>139</v>
      </c>
      <c r="J2438" s="7"/>
    </row>
    <row r="2439" spans="1:10" ht="15" customHeight="1">
      <c r="A2439" s="18" t="s">
        <v>202</v>
      </c>
      <c r="B2439" s="18" t="s">
        <v>74</v>
      </c>
      <c r="C2439" s="7" t="s">
        <v>77</v>
      </c>
      <c r="D2439" s="7">
        <v>-2854</v>
      </c>
      <c r="E2439" s="7">
        <v>291.77999877929687</v>
      </c>
      <c r="F2439" s="7" t="s">
        <v>75</v>
      </c>
      <c r="G2439" s="7" t="s">
        <v>139</v>
      </c>
      <c r="H2439" s="7" t="s">
        <v>139</v>
      </c>
      <c r="I2439" s="7" t="s">
        <v>139</v>
      </c>
      <c r="J2439" s="7"/>
    </row>
    <row r="2440" spans="1:10" ht="15" customHeight="1">
      <c r="A2440" s="18" t="s">
        <v>202</v>
      </c>
      <c r="B2440" s="18" t="s">
        <v>74</v>
      </c>
      <c r="C2440" s="7" t="s">
        <v>78</v>
      </c>
      <c r="D2440" s="7">
        <v>0</v>
      </c>
      <c r="E2440" s="7">
        <v>291.77999877929687</v>
      </c>
      <c r="F2440" s="7" t="s">
        <v>75</v>
      </c>
      <c r="G2440" s="7" t="s">
        <v>139</v>
      </c>
      <c r="H2440" s="7" t="s">
        <v>139</v>
      </c>
      <c r="I2440" s="7" t="s">
        <v>139</v>
      </c>
      <c r="J2440" s="7"/>
    </row>
    <row r="2441" spans="1:10" ht="15" customHeight="1">
      <c r="A2441" s="18" t="s">
        <v>202</v>
      </c>
      <c r="B2441" s="18" t="s">
        <v>74</v>
      </c>
      <c r="C2441" s="7" t="s">
        <v>35</v>
      </c>
      <c r="D2441" s="7">
        <v>3661.39990234375</v>
      </c>
      <c r="E2441" s="7">
        <v>291.77999877929687</v>
      </c>
      <c r="F2441" s="7" t="s">
        <v>75</v>
      </c>
      <c r="G2441" s="7" t="s">
        <v>140</v>
      </c>
      <c r="H2441" s="7" t="s">
        <v>140</v>
      </c>
      <c r="I2441" s="7" t="s">
        <v>140</v>
      </c>
      <c r="J2441" s="7"/>
    </row>
    <row r="2442" spans="1:10" ht="15" customHeight="1">
      <c r="A2442" s="18" t="s">
        <v>202</v>
      </c>
      <c r="B2442" s="18" t="s">
        <v>74</v>
      </c>
      <c r="C2442" s="7" t="s">
        <v>17</v>
      </c>
      <c r="D2442" s="7">
        <v>-0.36000001430511475</v>
      </c>
      <c r="E2442" s="7">
        <v>291.77999877929687</v>
      </c>
      <c r="F2442" s="7" t="s">
        <v>75</v>
      </c>
      <c r="G2442" s="7" t="s">
        <v>140</v>
      </c>
      <c r="H2442" s="7" t="s">
        <v>140</v>
      </c>
      <c r="I2442" s="7" t="s">
        <v>140</v>
      </c>
      <c r="J2442" s="7"/>
    </row>
    <row r="2443" spans="1:10" ht="15" customHeight="1">
      <c r="A2443" s="18" t="s">
        <v>202</v>
      </c>
      <c r="B2443" s="18" t="s">
        <v>74</v>
      </c>
      <c r="C2443" s="7" t="s">
        <v>77</v>
      </c>
      <c r="D2443" s="7">
        <v>-4178</v>
      </c>
      <c r="E2443" s="7">
        <v>291.77999877929687</v>
      </c>
      <c r="F2443" s="7" t="s">
        <v>75</v>
      </c>
      <c r="G2443" s="7" t="s">
        <v>140</v>
      </c>
      <c r="H2443" s="7" t="s">
        <v>140</v>
      </c>
      <c r="I2443" s="7" t="s">
        <v>140</v>
      </c>
      <c r="J2443" s="7"/>
    </row>
    <row r="2444" spans="1:10" ht="15" customHeight="1">
      <c r="A2444" s="18" t="s">
        <v>202</v>
      </c>
      <c r="B2444" s="18" t="s">
        <v>74</v>
      </c>
      <c r="C2444" s="7" t="s">
        <v>78</v>
      </c>
      <c r="D2444" s="7">
        <v>27</v>
      </c>
      <c r="E2444" s="7">
        <v>291.77999877929687</v>
      </c>
      <c r="F2444" s="7" t="s">
        <v>75</v>
      </c>
      <c r="G2444" s="7" t="s">
        <v>140</v>
      </c>
      <c r="H2444" s="7" t="s">
        <v>140</v>
      </c>
      <c r="I2444" s="7" t="s">
        <v>140</v>
      </c>
      <c r="J2444" s="7"/>
    </row>
    <row r="2445" spans="1:10" ht="15" customHeight="1">
      <c r="A2445" s="18" t="s">
        <v>202</v>
      </c>
      <c r="B2445" s="18" t="s">
        <v>74</v>
      </c>
      <c r="C2445" s="7" t="s">
        <v>79</v>
      </c>
      <c r="D2445" s="7">
        <v>-60</v>
      </c>
      <c r="E2445" s="7">
        <v>291.77999877929687</v>
      </c>
      <c r="F2445" s="7" t="s">
        <v>75</v>
      </c>
      <c r="G2445" s="7" t="s">
        <v>139</v>
      </c>
      <c r="H2445" s="7" t="s">
        <v>140</v>
      </c>
      <c r="I2445" s="7" t="s">
        <v>140</v>
      </c>
      <c r="J2445" s="7"/>
    </row>
    <row r="2446" spans="1:10" ht="15" customHeight="1">
      <c r="A2446" s="18" t="s">
        <v>202</v>
      </c>
      <c r="B2446" s="18" t="s">
        <v>74</v>
      </c>
      <c r="C2446" s="7" t="s">
        <v>81</v>
      </c>
      <c r="D2446" s="7">
        <v>19.549999237060547</v>
      </c>
      <c r="E2446" s="7">
        <v>291.77999877929687</v>
      </c>
      <c r="F2446" s="7" t="s">
        <v>75</v>
      </c>
      <c r="G2446" s="7" t="s">
        <v>139</v>
      </c>
      <c r="H2446" s="7" t="s">
        <v>140</v>
      </c>
      <c r="I2446" s="7" t="s">
        <v>140</v>
      </c>
      <c r="J2446" s="7"/>
    </row>
    <row r="2447" spans="1:10" ht="15" customHeight="1">
      <c r="A2447" s="18" t="s">
        <v>202</v>
      </c>
      <c r="B2447" s="18" t="s">
        <v>74</v>
      </c>
      <c r="C2447" s="7" t="s">
        <v>35</v>
      </c>
      <c r="D2447" s="7">
        <v>3472.159912109375</v>
      </c>
      <c r="E2447" s="7">
        <v>291.77999877929687</v>
      </c>
      <c r="F2447" s="7" t="s">
        <v>75</v>
      </c>
      <c r="G2447" s="7" t="s">
        <v>141</v>
      </c>
      <c r="H2447" s="7" t="s">
        <v>141</v>
      </c>
      <c r="I2447" s="7" t="s">
        <v>141</v>
      </c>
      <c r="J2447" s="7"/>
    </row>
    <row r="2448" spans="1:10" ht="15" customHeight="1">
      <c r="A2448" s="18" t="s">
        <v>202</v>
      </c>
      <c r="B2448" s="18" t="s">
        <v>74</v>
      </c>
      <c r="C2448" s="7" t="s">
        <v>17</v>
      </c>
      <c r="D2448" s="7">
        <v>-1.9999999552965164E-2</v>
      </c>
      <c r="E2448" s="7">
        <v>291.77999877929687</v>
      </c>
      <c r="F2448" s="7" t="s">
        <v>75</v>
      </c>
      <c r="G2448" s="7" t="s">
        <v>141</v>
      </c>
      <c r="H2448" s="7" t="s">
        <v>141</v>
      </c>
      <c r="I2448" s="7" t="s">
        <v>141</v>
      </c>
      <c r="J2448" s="7"/>
    </row>
    <row r="2449" spans="1:10" ht="15" customHeight="1">
      <c r="A2449" s="18" t="s">
        <v>202</v>
      </c>
      <c r="B2449" s="18" t="s">
        <v>74</v>
      </c>
      <c r="C2449" s="7" t="s">
        <v>77</v>
      </c>
      <c r="D2449" s="7">
        <v>-4850</v>
      </c>
      <c r="E2449" s="7">
        <v>291.77999877929687</v>
      </c>
      <c r="F2449" s="7" t="s">
        <v>75</v>
      </c>
      <c r="G2449" s="7" t="s">
        <v>141</v>
      </c>
      <c r="H2449" s="7" t="s">
        <v>141</v>
      </c>
      <c r="I2449" s="7" t="s">
        <v>141</v>
      </c>
      <c r="J2449" s="7"/>
    </row>
    <row r="2450" spans="1:10" ht="15" customHeight="1">
      <c r="A2450" s="18" t="s">
        <v>202</v>
      </c>
      <c r="B2450" s="18" t="s">
        <v>74</v>
      </c>
      <c r="C2450" s="7" t="s">
        <v>78</v>
      </c>
      <c r="D2450" s="7">
        <v>82</v>
      </c>
      <c r="E2450" s="7">
        <v>291.77999877929687</v>
      </c>
      <c r="F2450" s="7" t="s">
        <v>75</v>
      </c>
      <c r="G2450" s="7" t="s">
        <v>141</v>
      </c>
      <c r="H2450" s="7" t="s">
        <v>141</v>
      </c>
      <c r="I2450" s="7" t="s">
        <v>141</v>
      </c>
      <c r="J2450" s="7"/>
    </row>
    <row r="2451" spans="1:10" ht="15" customHeight="1">
      <c r="A2451" s="18" t="s">
        <v>202</v>
      </c>
      <c r="B2451" s="18" t="s">
        <v>74</v>
      </c>
      <c r="C2451" s="7" t="s">
        <v>79</v>
      </c>
      <c r="D2451" s="7">
        <v>-60</v>
      </c>
      <c r="E2451" s="7">
        <v>291.77999877929687</v>
      </c>
      <c r="F2451" s="7" t="s">
        <v>75</v>
      </c>
      <c r="G2451" s="7" t="s">
        <v>140</v>
      </c>
      <c r="H2451" s="7" t="s">
        <v>141</v>
      </c>
      <c r="I2451" s="7" t="s">
        <v>141</v>
      </c>
      <c r="J2451" s="7"/>
    </row>
    <row r="2452" spans="1:10" ht="15" customHeight="1">
      <c r="A2452" s="18" t="s">
        <v>202</v>
      </c>
      <c r="B2452" s="18" t="s">
        <v>74</v>
      </c>
      <c r="C2452" s="7" t="s">
        <v>81</v>
      </c>
      <c r="D2452" s="7">
        <v>0</v>
      </c>
      <c r="E2452" s="7">
        <v>291.77999877929687</v>
      </c>
      <c r="F2452" s="7" t="s">
        <v>75</v>
      </c>
      <c r="G2452" s="7" t="s">
        <v>140</v>
      </c>
      <c r="H2452" s="7" t="s">
        <v>141</v>
      </c>
      <c r="I2452" s="7" t="s">
        <v>141</v>
      </c>
      <c r="J2452" s="7"/>
    </row>
    <row r="2453" spans="1:10" ht="15" customHeight="1">
      <c r="A2453" s="18" t="s">
        <v>202</v>
      </c>
      <c r="B2453" s="18" t="s">
        <v>74</v>
      </c>
      <c r="C2453" s="7" t="s">
        <v>35</v>
      </c>
      <c r="D2453" s="7">
        <v>0</v>
      </c>
      <c r="E2453" s="7">
        <v>291.77999877929687</v>
      </c>
      <c r="F2453" s="7" t="s">
        <v>75</v>
      </c>
      <c r="G2453" s="7" t="s">
        <v>142</v>
      </c>
      <c r="H2453" s="7" t="s">
        <v>142</v>
      </c>
      <c r="I2453" s="7" t="s">
        <v>142</v>
      </c>
      <c r="J2453" s="7"/>
    </row>
    <row r="2454" spans="1:10" ht="15" customHeight="1">
      <c r="A2454" s="18" t="s">
        <v>202</v>
      </c>
      <c r="B2454" s="18" t="s">
        <v>74</v>
      </c>
      <c r="C2454" s="7" t="s">
        <v>17</v>
      </c>
      <c r="D2454" s="7">
        <v>0</v>
      </c>
      <c r="E2454" s="7">
        <v>291.77999877929687</v>
      </c>
      <c r="F2454" s="7" t="s">
        <v>75</v>
      </c>
      <c r="G2454" s="7" t="s">
        <v>142</v>
      </c>
      <c r="H2454" s="7" t="s">
        <v>142</v>
      </c>
      <c r="I2454" s="7" t="s">
        <v>142</v>
      </c>
      <c r="J2454" s="7"/>
    </row>
    <row r="2455" spans="1:10" ht="15" customHeight="1">
      <c r="A2455" s="18" t="s">
        <v>202</v>
      </c>
      <c r="B2455" s="18" t="s">
        <v>74</v>
      </c>
      <c r="C2455" s="7" t="s">
        <v>77</v>
      </c>
      <c r="D2455" s="7">
        <v>0</v>
      </c>
      <c r="E2455" s="7">
        <v>291.77999877929687</v>
      </c>
      <c r="F2455" s="7" t="s">
        <v>75</v>
      </c>
      <c r="G2455" s="7" t="s">
        <v>142</v>
      </c>
      <c r="H2455" s="7" t="s">
        <v>142</v>
      </c>
      <c r="I2455" s="7" t="s">
        <v>142</v>
      </c>
      <c r="J2455" s="7"/>
    </row>
    <row r="2456" spans="1:10" ht="15" customHeight="1">
      <c r="A2456" s="18" t="s">
        <v>202</v>
      </c>
      <c r="B2456" s="18" t="s">
        <v>74</v>
      </c>
      <c r="C2456" s="7" t="s">
        <v>78</v>
      </c>
      <c r="D2456" s="7">
        <v>0</v>
      </c>
      <c r="E2456" s="7">
        <v>291.77999877929687</v>
      </c>
      <c r="F2456" s="7" t="s">
        <v>75</v>
      </c>
      <c r="G2456" s="7" t="s">
        <v>142</v>
      </c>
      <c r="H2456" s="7" t="s">
        <v>142</v>
      </c>
      <c r="I2456" s="7" t="s">
        <v>142</v>
      </c>
      <c r="J2456" s="7"/>
    </row>
    <row r="2457" spans="1:10" ht="15" customHeight="1">
      <c r="A2457" s="18" t="s">
        <v>202</v>
      </c>
      <c r="B2457" s="18" t="s">
        <v>74</v>
      </c>
      <c r="C2457" s="7" t="s">
        <v>79</v>
      </c>
      <c r="D2457" s="7">
        <v>-60</v>
      </c>
      <c r="E2457" s="7">
        <v>291.77999877929687</v>
      </c>
      <c r="F2457" s="7" t="s">
        <v>75</v>
      </c>
      <c r="G2457" s="7" t="s">
        <v>141</v>
      </c>
      <c r="H2457" s="7" t="s">
        <v>142</v>
      </c>
      <c r="I2457" s="7" t="s">
        <v>142</v>
      </c>
      <c r="J2457" s="7"/>
    </row>
    <row r="2458" spans="1:10" ht="15" customHeight="1">
      <c r="A2458" s="18" t="s">
        <v>202</v>
      </c>
      <c r="B2458" s="18" t="s">
        <v>74</v>
      </c>
      <c r="C2458" s="7" t="s">
        <v>81</v>
      </c>
      <c r="D2458" s="7">
        <v>0</v>
      </c>
      <c r="E2458" s="7">
        <v>291.77999877929687</v>
      </c>
      <c r="F2458" s="7" t="s">
        <v>75</v>
      </c>
      <c r="G2458" s="7" t="s">
        <v>141</v>
      </c>
      <c r="H2458" s="7" t="s">
        <v>142</v>
      </c>
      <c r="I2458" s="7" t="s">
        <v>142</v>
      </c>
      <c r="J2458" s="7"/>
    </row>
    <row r="2459" spans="1:10" ht="15" customHeight="1">
      <c r="A2459" s="18" t="s">
        <v>202</v>
      </c>
      <c r="B2459" s="18" t="s">
        <v>74</v>
      </c>
      <c r="C2459" s="7" t="s">
        <v>98</v>
      </c>
      <c r="D2459" s="7">
        <v>600</v>
      </c>
      <c r="E2459" s="7">
        <v>291.77999877929687</v>
      </c>
      <c r="F2459" s="7" t="s">
        <v>75</v>
      </c>
      <c r="G2459" s="7" t="s">
        <v>142</v>
      </c>
      <c r="H2459" s="7" t="s">
        <v>142</v>
      </c>
      <c r="I2459" s="7" t="s">
        <v>142</v>
      </c>
      <c r="J2459" s="7"/>
    </row>
    <row r="2460" spans="1:10" ht="15" customHeight="1">
      <c r="A2460" s="18" t="s">
        <v>202</v>
      </c>
      <c r="B2460" s="18" t="s">
        <v>74</v>
      </c>
      <c r="C2460" s="7" t="s">
        <v>35</v>
      </c>
      <c r="D2460" s="7">
        <v>4450.56982421875</v>
      </c>
      <c r="E2460" s="7">
        <v>291.77999877929687</v>
      </c>
      <c r="F2460" s="7" t="s">
        <v>75</v>
      </c>
      <c r="G2460" s="7" t="s">
        <v>88</v>
      </c>
      <c r="H2460" s="7" t="s">
        <v>88</v>
      </c>
      <c r="I2460" s="7" t="s">
        <v>88</v>
      </c>
      <c r="J2460" s="7"/>
    </row>
    <row r="2461" spans="1:10" ht="15" customHeight="1">
      <c r="A2461" s="18" t="s">
        <v>202</v>
      </c>
      <c r="B2461" s="18" t="s">
        <v>74</v>
      </c>
      <c r="C2461" s="7" t="s">
        <v>17</v>
      </c>
      <c r="D2461" s="7">
        <v>-0.36000001430511475</v>
      </c>
      <c r="E2461" s="7">
        <v>291.77999877929687</v>
      </c>
      <c r="F2461" s="7" t="s">
        <v>75</v>
      </c>
      <c r="G2461" s="7" t="s">
        <v>88</v>
      </c>
      <c r="H2461" s="7" t="s">
        <v>88</v>
      </c>
      <c r="I2461" s="7" t="s">
        <v>88</v>
      </c>
      <c r="J2461" s="7"/>
    </row>
    <row r="2462" spans="1:10" ht="15" customHeight="1">
      <c r="A2462" s="18" t="s">
        <v>202</v>
      </c>
      <c r="B2462" s="18" t="s">
        <v>74</v>
      </c>
      <c r="C2462" s="7" t="s">
        <v>77</v>
      </c>
      <c r="D2462" s="7">
        <v>-4988</v>
      </c>
      <c r="E2462" s="7">
        <v>291.77999877929687</v>
      </c>
      <c r="F2462" s="7" t="s">
        <v>75</v>
      </c>
      <c r="G2462" s="7" t="s">
        <v>88</v>
      </c>
      <c r="H2462" s="7" t="s">
        <v>88</v>
      </c>
      <c r="I2462" s="7" t="s">
        <v>88</v>
      </c>
      <c r="J2462" s="7"/>
    </row>
    <row r="2463" spans="1:10" ht="15" customHeight="1">
      <c r="A2463" s="18" t="s">
        <v>202</v>
      </c>
      <c r="B2463" s="18" t="s">
        <v>74</v>
      </c>
      <c r="C2463" s="7" t="s">
        <v>78</v>
      </c>
      <c r="D2463" s="7">
        <v>210</v>
      </c>
      <c r="E2463" s="7">
        <v>291.77999877929687</v>
      </c>
      <c r="F2463" s="7" t="s">
        <v>75</v>
      </c>
      <c r="G2463" s="7" t="s">
        <v>88</v>
      </c>
      <c r="H2463" s="7" t="s">
        <v>88</v>
      </c>
      <c r="I2463" s="7" t="s">
        <v>88</v>
      </c>
      <c r="J2463" s="7"/>
    </row>
    <row r="2464" spans="1:10" ht="15" customHeight="1">
      <c r="A2464" s="18" t="s">
        <v>202</v>
      </c>
      <c r="B2464" s="18" t="s">
        <v>74</v>
      </c>
      <c r="C2464" s="7" t="s">
        <v>98</v>
      </c>
      <c r="D2464" s="7">
        <v>500</v>
      </c>
      <c r="E2464" s="7">
        <v>291.77999877929687</v>
      </c>
      <c r="F2464" s="7" t="s">
        <v>75</v>
      </c>
      <c r="G2464" s="7" t="s">
        <v>88</v>
      </c>
      <c r="H2464" s="7" t="s">
        <v>88</v>
      </c>
      <c r="I2464" s="7" t="s">
        <v>88</v>
      </c>
      <c r="J2464" s="7"/>
    </row>
    <row r="2465" spans="1:10" ht="15" customHeight="1">
      <c r="A2465" s="18" t="s">
        <v>202</v>
      </c>
      <c r="B2465" s="18" t="s">
        <v>74</v>
      </c>
      <c r="C2465" s="7" t="s">
        <v>35</v>
      </c>
      <c r="D2465" s="7">
        <v>4918.41015625</v>
      </c>
      <c r="E2465" s="7">
        <v>291.77999877929687</v>
      </c>
      <c r="F2465" s="7" t="s">
        <v>75</v>
      </c>
      <c r="G2465" s="7" t="s">
        <v>80</v>
      </c>
      <c r="H2465" s="7" t="s">
        <v>80</v>
      </c>
      <c r="I2465" s="7" t="s">
        <v>80</v>
      </c>
      <c r="J2465" s="7"/>
    </row>
    <row r="2466" spans="1:10" ht="15" customHeight="1">
      <c r="A2466" s="18" t="s">
        <v>202</v>
      </c>
      <c r="B2466" s="18" t="s">
        <v>74</v>
      </c>
      <c r="C2466" s="7" t="s">
        <v>17</v>
      </c>
      <c r="D2466" s="7">
        <v>-0.98000001907348633</v>
      </c>
      <c r="E2466" s="7">
        <v>291.77999877929687</v>
      </c>
      <c r="F2466" s="7" t="s">
        <v>75</v>
      </c>
      <c r="G2466" s="7" t="s">
        <v>80</v>
      </c>
      <c r="H2466" s="7" t="s">
        <v>80</v>
      </c>
      <c r="I2466" s="7" t="s">
        <v>80</v>
      </c>
      <c r="J2466" s="7"/>
    </row>
    <row r="2467" spans="1:10" ht="15" customHeight="1">
      <c r="A2467" s="18" t="s">
        <v>202</v>
      </c>
      <c r="B2467" s="18" t="s">
        <v>74</v>
      </c>
      <c r="C2467" s="7" t="s">
        <v>77</v>
      </c>
      <c r="D2467" s="7">
        <v>-5466</v>
      </c>
      <c r="E2467" s="7">
        <v>291.77999877929687</v>
      </c>
      <c r="F2467" s="7" t="s">
        <v>75</v>
      </c>
      <c r="G2467" s="7" t="s">
        <v>80</v>
      </c>
      <c r="H2467" s="7" t="s">
        <v>80</v>
      </c>
      <c r="I2467" s="7" t="s">
        <v>80</v>
      </c>
      <c r="J2467" s="7"/>
    </row>
    <row r="2468" spans="1:10" ht="15" customHeight="1">
      <c r="A2468" s="18" t="s">
        <v>202</v>
      </c>
      <c r="B2468" s="18" t="s">
        <v>74</v>
      </c>
      <c r="C2468" s="7" t="s">
        <v>78</v>
      </c>
      <c r="D2468" s="7">
        <v>82</v>
      </c>
      <c r="E2468" s="7">
        <v>291.77999877929687</v>
      </c>
      <c r="F2468" s="7" t="s">
        <v>75</v>
      </c>
      <c r="G2468" s="7" t="s">
        <v>80</v>
      </c>
      <c r="H2468" s="7" t="s">
        <v>80</v>
      </c>
      <c r="I2468" s="7" t="s">
        <v>80</v>
      </c>
      <c r="J2468" s="7"/>
    </row>
    <row r="2469" spans="1:10" ht="15" customHeight="1">
      <c r="A2469" s="18" t="s">
        <v>202</v>
      </c>
      <c r="B2469" s="18" t="s">
        <v>74</v>
      </c>
      <c r="C2469" s="7" t="s">
        <v>79</v>
      </c>
      <c r="D2469" s="7">
        <v>-60</v>
      </c>
      <c r="E2469" s="7">
        <v>291.77999877929687</v>
      </c>
      <c r="F2469" s="7" t="s">
        <v>75</v>
      </c>
      <c r="G2469" s="7" t="s">
        <v>88</v>
      </c>
      <c r="H2469" s="7" t="s">
        <v>80</v>
      </c>
      <c r="I2469" s="7" t="s">
        <v>80</v>
      </c>
      <c r="J2469" s="7"/>
    </row>
    <row r="2470" spans="1:10" ht="15" customHeight="1">
      <c r="A2470" s="18" t="s">
        <v>202</v>
      </c>
      <c r="B2470" s="18" t="s">
        <v>74</v>
      </c>
      <c r="C2470" s="7" t="s">
        <v>81</v>
      </c>
      <c r="D2470" s="7">
        <v>1296.3399658203125</v>
      </c>
      <c r="E2470" s="7">
        <v>291.77999877929687</v>
      </c>
      <c r="F2470" s="7" t="s">
        <v>75</v>
      </c>
      <c r="G2470" s="7" t="s">
        <v>88</v>
      </c>
      <c r="H2470" s="7" t="s">
        <v>80</v>
      </c>
      <c r="I2470" s="7" t="s">
        <v>80</v>
      </c>
      <c r="J2470" s="7"/>
    </row>
    <row r="2471" spans="1:10" ht="15" customHeight="1">
      <c r="A2471" s="18" t="s">
        <v>202</v>
      </c>
      <c r="B2471" s="18" t="s">
        <v>74</v>
      </c>
      <c r="C2471" s="7" t="s">
        <v>35</v>
      </c>
      <c r="D2471" s="7">
        <v>3675.3701171875</v>
      </c>
      <c r="E2471" s="7">
        <v>291.77999877929687</v>
      </c>
      <c r="F2471" s="7" t="s">
        <v>75</v>
      </c>
      <c r="G2471" s="7" t="s">
        <v>76</v>
      </c>
      <c r="H2471" s="7" t="s">
        <v>76</v>
      </c>
      <c r="I2471" s="7" t="s">
        <v>76</v>
      </c>
      <c r="J2471" s="7"/>
    </row>
    <row r="2472" spans="1:10" ht="15" customHeight="1">
      <c r="A2472" s="18" t="s">
        <v>202</v>
      </c>
      <c r="B2472" s="18" t="s">
        <v>74</v>
      </c>
      <c r="C2472" s="7" t="s">
        <v>17</v>
      </c>
      <c r="D2472" s="7">
        <v>-0.31999999284744263</v>
      </c>
      <c r="E2472" s="7">
        <v>291.77999877929687</v>
      </c>
      <c r="F2472" s="7" t="s">
        <v>75</v>
      </c>
      <c r="G2472" s="7" t="s">
        <v>76</v>
      </c>
      <c r="H2472" s="7" t="s">
        <v>76</v>
      </c>
      <c r="I2472" s="7" t="s">
        <v>76</v>
      </c>
      <c r="J2472" s="7"/>
    </row>
    <row r="2473" spans="1:10" ht="15" customHeight="1">
      <c r="A2473" s="18" t="s">
        <v>202</v>
      </c>
      <c r="B2473" s="18" t="s">
        <v>74</v>
      </c>
      <c r="C2473" s="7" t="s">
        <v>77</v>
      </c>
      <c r="D2473" s="7">
        <v>-3581</v>
      </c>
      <c r="E2473" s="7">
        <v>291.77999877929687</v>
      </c>
      <c r="F2473" s="7" t="s">
        <v>75</v>
      </c>
      <c r="G2473" s="7" t="s">
        <v>76</v>
      </c>
      <c r="H2473" s="7" t="s">
        <v>76</v>
      </c>
      <c r="I2473" s="7" t="s">
        <v>76</v>
      </c>
      <c r="J2473" s="7"/>
    </row>
    <row r="2474" spans="1:10" ht="15" customHeight="1">
      <c r="A2474" s="18" t="s">
        <v>202</v>
      </c>
      <c r="B2474" s="18" t="s">
        <v>74</v>
      </c>
      <c r="C2474" s="7" t="s">
        <v>78</v>
      </c>
      <c r="D2474" s="7">
        <v>0</v>
      </c>
      <c r="E2474" s="7">
        <v>291.77999877929687</v>
      </c>
      <c r="F2474" s="7" t="s">
        <v>75</v>
      </c>
      <c r="G2474" s="7" t="s">
        <v>76</v>
      </c>
      <c r="H2474" s="7" t="s">
        <v>76</v>
      </c>
      <c r="I2474" s="7" t="s">
        <v>76</v>
      </c>
      <c r="J2474" s="7"/>
    </row>
    <row r="2475" spans="1:10" ht="15" customHeight="1">
      <c r="A2475" s="18" t="s">
        <v>202</v>
      </c>
      <c r="B2475" s="18" t="s">
        <v>74</v>
      </c>
      <c r="C2475" s="7" t="s">
        <v>79</v>
      </c>
      <c r="D2475" s="7">
        <v>-60</v>
      </c>
      <c r="E2475" s="7">
        <v>291.77999877929687</v>
      </c>
      <c r="F2475" s="7" t="s">
        <v>75</v>
      </c>
      <c r="G2475" s="7" t="s">
        <v>80</v>
      </c>
      <c r="H2475" s="7" t="s">
        <v>76</v>
      </c>
      <c r="I2475" s="7" t="s">
        <v>76</v>
      </c>
      <c r="J2475" s="7"/>
    </row>
    <row r="2476" spans="1:10" ht="15" customHeight="1">
      <c r="A2476" s="18" t="s">
        <v>202</v>
      </c>
      <c r="B2476" s="18" t="s">
        <v>74</v>
      </c>
      <c r="C2476" s="7" t="s">
        <v>81</v>
      </c>
      <c r="D2476" s="7">
        <v>1545.969970703125</v>
      </c>
      <c r="E2476" s="7">
        <v>291.77999877929687</v>
      </c>
      <c r="F2476" s="7" t="s">
        <v>75</v>
      </c>
      <c r="G2476" s="7" t="s">
        <v>80</v>
      </c>
      <c r="H2476" s="7" t="s">
        <v>76</v>
      </c>
      <c r="I2476" s="7" t="s">
        <v>76</v>
      </c>
      <c r="J2476" s="7"/>
    </row>
    <row r="2477" spans="1:10" ht="15" customHeight="1">
      <c r="A2477" s="18" t="s">
        <v>203</v>
      </c>
      <c r="B2477" s="18" t="s">
        <v>85</v>
      </c>
      <c r="C2477" s="7" t="s">
        <v>35</v>
      </c>
      <c r="D2477" s="7">
        <v>3917.75</v>
      </c>
      <c r="E2477" s="7">
        <v>468.82998657226562</v>
      </c>
      <c r="F2477" s="7" t="s">
        <v>75</v>
      </c>
      <c r="G2477" s="7" t="s">
        <v>80</v>
      </c>
      <c r="H2477" s="7" t="s">
        <v>80</v>
      </c>
      <c r="I2477" s="7" t="s">
        <v>80</v>
      </c>
      <c r="J2477" s="7"/>
    </row>
    <row r="2478" spans="1:10" ht="15" customHeight="1">
      <c r="A2478" s="18" t="s">
        <v>203</v>
      </c>
      <c r="B2478" s="18" t="s">
        <v>85</v>
      </c>
      <c r="C2478" s="7" t="s">
        <v>17</v>
      </c>
      <c r="D2478" s="7">
        <v>-1.2000000476837158</v>
      </c>
      <c r="E2478" s="7">
        <v>468.82998657226562</v>
      </c>
      <c r="F2478" s="7" t="s">
        <v>75</v>
      </c>
      <c r="G2478" s="7" t="s">
        <v>80</v>
      </c>
      <c r="H2478" s="7" t="s">
        <v>80</v>
      </c>
      <c r="I2478" s="7" t="s">
        <v>80</v>
      </c>
      <c r="J2478" s="7"/>
    </row>
    <row r="2479" spans="1:10" ht="15" customHeight="1">
      <c r="A2479" s="18" t="s">
        <v>203</v>
      </c>
      <c r="B2479" s="18" t="s">
        <v>85</v>
      </c>
      <c r="C2479" s="7" t="s">
        <v>77</v>
      </c>
      <c r="D2479" s="7">
        <v>-4319</v>
      </c>
      <c r="E2479" s="7">
        <v>468.82998657226562</v>
      </c>
      <c r="F2479" s="7" t="s">
        <v>75</v>
      </c>
      <c r="G2479" s="7" t="s">
        <v>80</v>
      </c>
      <c r="H2479" s="7" t="s">
        <v>80</v>
      </c>
      <c r="I2479" s="7" t="s">
        <v>80</v>
      </c>
      <c r="J2479" s="7"/>
    </row>
    <row r="2480" spans="1:10" ht="15" customHeight="1">
      <c r="A2480" s="18" t="s">
        <v>203</v>
      </c>
      <c r="B2480" s="18" t="s">
        <v>85</v>
      </c>
      <c r="C2480" s="7" t="s">
        <v>78</v>
      </c>
      <c r="D2480" s="7">
        <v>110</v>
      </c>
      <c r="E2480" s="7">
        <v>468.82998657226562</v>
      </c>
      <c r="F2480" s="7" t="s">
        <v>75</v>
      </c>
      <c r="G2480" s="7" t="s">
        <v>80</v>
      </c>
      <c r="H2480" s="7" t="s">
        <v>80</v>
      </c>
      <c r="I2480" s="7" t="s">
        <v>80</v>
      </c>
      <c r="J2480" s="7"/>
    </row>
    <row r="2481" spans="1:10" ht="15" customHeight="1">
      <c r="A2481" s="18" t="s">
        <v>203</v>
      </c>
      <c r="B2481" s="18" t="s">
        <v>85</v>
      </c>
      <c r="C2481" s="7" t="s">
        <v>79</v>
      </c>
      <c r="D2481" s="7">
        <v>-60</v>
      </c>
      <c r="E2481" s="7">
        <v>468.82998657226562</v>
      </c>
      <c r="F2481" s="7" t="s">
        <v>75</v>
      </c>
      <c r="G2481" s="7" t="s">
        <v>88</v>
      </c>
      <c r="H2481" s="7" t="s">
        <v>80</v>
      </c>
      <c r="I2481" s="7" t="s">
        <v>80</v>
      </c>
      <c r="J2481" s="7"/>
    </row>
    <row r="2482" spans="1:10" ht="15" customHeight="1">
      <c r="A2482" s="18" t="s">
        <v>203</v>
      </c>
      <c r="B2482" s="18" t="s">
        <v>85</v>
      </c>
      <c r="C2482" s="7" t="s">
        <v>81</v>
      </c>
      <c r="D2482" s="7">
        <v>249.1199951171875</v>
      </c>
      <c r="E2482" s="7">
        <v>468.82998657226562</v>
      </c>
      <c r="F2482" s="7" t="s">
        <v>75</v>
      </c>
      <c r="G2482" s="7" t="s">
        <v>88</v>
      </c>
      <c r="H2482" s="7" t="s">
        <v>80</v>
      </c>
      <c r="I2482" s="7" t="s">
        <v>80</v>
      </c>
      <c r="J2482" s="7"/>
    </row>
    <row r="2483" spans="1:10" ht="15" customHeight="1">
      <c r="A2483" s="18" t="s">
        <v>203</v>
      </c>
      <c r="B2483" s="18" t="s">
        <v>85</v>
      </c>
      <c r="C2483" s="7" t="s">
        <v>35</v>
      </c>
      <c r="D2483" s="7">
        <v>3128.72998046875</v>
      </c>
      <c r="E2483" s="7">
        <v>468.82998657226562</v>
      </c>
      <c r="F2483" s="7" t="s">
        <v>75</v>
      </c>
      <c r="G2483" s="7" t="s">
        <v>76</v>
      </c>
      <c r="H2483" s="7" t="s">
        <v>76</v>
      </c>
      <c r="I2483" s="7" t="s">
        <v>76</v>
      </c>
      <c r="J2483" s="7"/>
    </row>
    <row r="2484" spans="1:10" ht="15" customHeight="1">
      <c r="A2484" s="18" t="s">
        <v>203</v>
      </c>
      <c r="B2484" s="18" t="s">
        <v>85</v>
      </c>
      <c r="C2484" s="7" t="s">
        <v>17</v>
      </c>
      <c r="D2484" s="7">
        <v>-0.20999999344348907</v>
      </c>
      <c r="E2484" s="7">
        <v>468.82998657226562</v>
      </c>
      <c r="F2484" s="7" t="s">
        <v>75</v>
      </c>
      <c r="G2484" s="7" t="s">
        <v>76</v>
      </c>
      <c r="H2484" s="7" t="s">
        <v>76</v>
      </c>
      <c r="I2484" s="7" t="s">
        <v>76</v>
      </c>
      <c r="J2484" s="7"/>
    </row>
    <row r="2485" spans="1:10" ht="15" customHeight="1">
      <c r="A2485" s="18" t="s">
        <v>203</v>
      </c>
      <c r="B2485" s="18" t="s">
        <v>85</v>
      </c>
      <c r="C2485" s="7" t="s">
        <v>77</v>
      </c>
      <c r="D2485" s="7">
        <v>-2397</v>
      </c>
      <c r="E2485" s="7">
        <v>468.82998657226562</v>
      </c>
      <c r="F2485" s="7" t="s">
        <v>75</v>
      </c>
      <c r="G2485" s="7" t="s">
        <v>76</v>
      </c>
      <c r="H2485" s="7" t="s">
        <v>76</v>
      </c>
      <c r="I2485" s="7" t="s">
        <v>76</v>
      </c>
      <c r="J2485" s="7"/>
    </row>
    <row r="2486" spans="1:10" ht="15" customHeight="1">
      <c r="A2486" s="18" t="s">
        <v>203</v>
      </c>
      <c r="B2486" s="18" t="s">
        <v>85</v>
      </c>
      <c r="C2486" s="7" t="s">
        <v>78</v>
      </c>
      <c r="D2486" s="7">
        <v>0</v>
      </c>
      <c r="E2486" s="7">
        <v>468.82998657226562</v>
      </c>
      <c r="F2486" s="7" t="s">
        <v>75</v>
      </c>
      <c r="G2486" s="7" t="s">
        <v>76</v>
      </c>
      <c r="H2486" s="7" t="s">
        <v>76</v>
      </c>
      <c r="I2486" s="7" t="s">
        <v>76</v>
      </c>
      <c r="J2486" s="7"/>
    </row>
    <row r="2487" spans="1:10" ht="15" customHeight="1">
      <c r="A2487" s="18" t="s">
        <v>203</v>
      </c>
      <c r="B2487" s="18" t="s">
        <v>85</v>
      </c>
      <c r="C2487" s="7" t="s">
        <v>79</v>
      </c>
      <c r="D2487" s="7">
        <v>-60</v>
      </c>
      <c r="E2487" s="7">
        <v>468.82998657226562</v>
      </c>
      <c r="F2487" s="7" t="s">
        <v>75</v>
      </c>
      <c r="G2487" s="7" t="s">
        <v>80</v>
      </c>
      <c r="H2487" s="7" t="s">
        <v>76</v>
      </c>
      <c r="I2487" s="7" t="s">
        <v>76</v>
      </c>
      <c r="J2487" s="7"/>
    </row>
    <row r="2488" spans="1:10" ht="15" customHeight="1">
      <c r="A2488" s="18" t="s">
        <v>203</v>
      </c>
      <c r="B2488" s="18" t="s">
        <v>85</v>
      </c>
      <c r="C2488" s="7" t="s">
        <v>81</v>
      </c>
      <c r="D2488" s="7">
        <v>0</v>
      </c>
      <c r="E2488" s="7">
        <v>468.82998657226562</v>
      </c>
      <c r="F2488" s="7" t="s">
        <v>75</v>
      </c>
      <c r="G2488" s="7" t="s">
        <v>80</v>
      </c>
      <c r="H2488" s="7" t="s">
        <v>76</v>
      </c>
      <c r="I2488" s="7" t="s">
        <v>76</v>
      </c>
      <c r="J2488" s="7"/>
    </row>
    <row r="2489" spans="1:10" ht="15" customHeight="1">
      <c r="A2489" s="18" t="s">
        <v>204</v>
      </c>
      <c r="B2489" s="18" t="s">
        <v>85</v>
      </c>
      <c r="C2489" s="7" t="s">
        <v>35</v>
      </c>
      <c r="D2489" s="7">
        <v>3759.8701171875</v>
      </c>
      <c r="E2489" s="7">
        <v>361.10000610351562</v>
      </c>
      <c r="F2489" s="7" t="s">
        <v>75</v>
      </c>
      <c r="G2489" s="7" t="s">
        <v>76</v>
      </c>
      <c r="H2489" s="7" t="s">
        <v>76</v>
      </c>
      <c r="I2489" s="7" t="s">
        <v>76</v>
      </c>
      <c r="J2489" s="7"/>
    </row>
    <row r="2490" spans="1:10" ht="15" customHeight="1">
      <c r="A2490" s="18" t="s">
        <v>204</v>
      </c>
      <c r="B2490" s="18" t="s">
        <v>85</v>
      </c>
      <c r="C2490" s="7" t="s">
        <v>17</v>
      </c>
      <c r="D2490" s="7">
        <v>-0.5</v>
      </c>
      <c r="E2490" s="7">
        <v>361.10000610351562</v>
      </c>
      <c r="F2490" s="7" t="s">
        <v>75</v>
      </c>
      <c r="G2490" s="7" t="s">
        <v>76</v>
      </c>
      <c r="H2490" s="7" t="s">
        <v>76</v>
      </c>
      <c r="I2490" s="7" t="s">
        <v>76</v>
      </c>
      <c r="J2490" s="7"/>
    </row>
    <row r="2491" spans="1:10" ht="15" customHeight="1">
      <c r="A2491" s="18" t="s">
        <v>204</v>
      </c>
      <c r="B2491" s="18" t="s">
        <v>85</v>
      </c>
      <c r="C2491" s="7" t="s">
        <v>77</v>
      </c>
      <c r="D2491" s="7">
        <v>-3799</v>
      </c>
      <c r="E2491" s="7">
        <v>361.10000610351562</v>
      </c>
      <c r="F2491" s="7" t="s">
        <v>75</v>
      </c>
      <c r="G2491" s="7" t="s">
        <v>76</v>
      </c>
      <c r="H2491" s="7" t="s">
        <v>76</v>
      </c>
      <c r="I2491" s="7" t="s">
        <v>76</v>
      </c>
      <c r="J2491" s="7"/>
    </row>
    <row r="2492" spans="1:10" ht="15" customHeight="1">
      <c r="A2492" s="18" t="s">
        <v>204</v>
      </c>
      <c r="B2492" s="18" t="s">
        <v>85</v>
      </c>
      <c r="C2492" s="7" t="s">
        <v>78</v>
      </c>
      <c r="D2492" s="7">
        <v>203</v>
      </c>
      <c r="E2492" s="7">
        <v>361.10000610351562</v>
      </c>
      <c r="F2492" s="7" t="s">
        <v>75</v>
      </c>
      <c r="G2492" s="7" t="s">
        <v>76</v>
      </c>
      <c r="H2492" s="7" t="s">
        <v>76</v>
      </c>
      <c r="I2492" s="7" t="s">
        <v>76</v>
      </c>
      <c r="J2492" s="7"/>
    </row>
    <row r="2493" spans="1:10" ht="15" customHeight="1">
      <c r="A2493" s="18" t="s">
        <v>204</v>
      </c>
      <c r="B2493" s="18" t="s">
        <v>85</v>
      </c>
      <c r="C2493" s="7" t="s">
        <v>79</v>
      </c>
      <c r="D2493" s="7">
        <v>-60</v>
      </c>
      <c r="E2493" s="7">
        <v>361.10000610351562</v>
      </c>
      <c r="F2493" s="7" t="s">
        <v>75</v>
      </c>
      <c r="G2493" s="7" t="s">
        <v>80</v>
      </c>
      <c r="H2493" s="7" t="s">
        <v>76</v>
      </c>
      <c r="I2493" s="7" t="s">
        <v>76</v>
      </c>
      <c r="J2493" s="7"/>
    </row>
    <row r="2494" spans="1:10" ht="15" customHeight="1">
      <c r="A2494" s="18" t="s">
        <v>204</v>
      </c>
      <c r="B2494" s="18" t="s">
        <v>85</v>
      </c>
      <c r="C2494" s="7" t="s">
        <v>81</v>
      </c>
      <c r="D2494" s="7">
        <v>1691.1700439453125</v>
      </c>
      <c r="E2494" s="7">
        <v>361.10000610351562</v>
      </c>
      <c r="F2494" s="7" t="s">
        <v>75</v>
      </c>
      <c r="G2494" s="7" t="s">
        <v>80</v>
      </c>
      <c r="H2494" s="7" t="s">
        <v>76</v>
      </c>
      <c r="I2494" s="7" t="s">
        <v>76</v>
      </c>
      <c r="J2494" s="7"/>
    </row>
    <row r="2495" spans="1:10" ht="15" customHeight="1">
      <c r="A2495" s="18" t="s">
        <v>204</v>
      </c>
      <c r="B2495" s="18" t="s">
        <v>85</v>
      </c>
      <c r="C2495" s="7" t="s">
        <v>81</v>
      </c>
      <c r="D2495" s="7">
        <v>20</v>
      </c>
      <c r="E2495" s="7">
        <v>361.10000610351562</v>
      </c>
      <c r="F2495" s="7" t="s">
        <v>75</v>
      </c>
      <c r="G2495" s="7" t="s">
        <v>76</v>
      </c>
      <c r="H2495" s="7" t="s">
        <v>76</v>
      </c>
      <c r="I2495" s="7" t="s">
        <v>76</v>
      </c>
      <c r="J2495" s="7"/>
    </row>
    <row r="2496" spans="1:10" ht="15" customHeight="1">
      <c r="A2496" s="18" t="s">
        <v>205</v>
      </c>
      <c r="B2496" s="18" t="s">
        <v>85</v>
      </c>
      <c r="C2496" s="7" t="s">
        <v>35</v>
      </c>
      <c r="D2496" s="7">
        <v>4801.3701171875</v>
      </c>
      <c r="E2496" s="7">
        <v>355.94000244140625</v>
      </c>
      <c r="F2496" s="7" t="s">
        <v>75</v>
      </c>
      <c r="G2496" s="7" t="s">
        <v>76</v>
      </c>
      <c r="H2496" s="7" t="s">
        <v>76</v>
      </c>
      <c r="I2496" s="7" t="s">
        <v>76</v>
      </c>
      <c r="J2496" s="7"/>
    </row>
    <row r="2497" spans="1:10" ht="15" customHeight="1">
      <c r="A2497" s="18" t="s">
        <v>205</v>
      </c>
      <c r="B2497" s="18" t="s">
        <v>85</v>
      </c>
      <c r="C2497" s="7" t="s">
        <v>17</v>
      </c>
      <c r="D2497" s="7">
        <v>-0.27000001072883606</v>
      </c>
      <c r="E2497" s="7">
        <v>355.94000244140625</v>
      </c>
      <c r="F2497" s="7" t="s">
        <v>75</v>
      </c>
      <c r="G2497" s="7" t="s">
        <v>76</v>
      </c>
      <c r="H2497" s="7" t="s">
        <v>76</v>
      </c>
      <c r="I2497" s="7" t="s">
        <v>76</v>
      </c>
      <c r="J2497" s="7"/>
    </row>
    <row r="2498" spans="1:10" ht="15" customHeight="1">
      <c r="A2498" s="18" t="s">
        <v>205</v>
      </c>
      <c r="B2498" s="18" t="s">
        <v>85</v>
      </c>
      <c r="C2498" s="7" t="s">
        <v>77</v>
      </c>
      <c r="D2498" s="7">
        <v>-6047</v>
      </c>
      <c r="E2498" s="7">
        <v>355.94000244140625</v>
      </c>
      <c r="F2498" s="7" t="s">
        <v>75</v>
      </c>
      <c r="G2498" s="7" t="s">
        <v>76</v>
      </c>
      <c r="H2498" s="7" t="s">
        <v>76</v>
      </c>
      <c r="I2498" s="7" t="s">
        <v>76</v>
      </c>
      <c r="J2498" s="7"/>
    </row>
    <row r="2499" spans="1:10" ht="15" customHeight="1">
      <c r="A2499" s="18" t="s">
        <v>205</v>
      </c>
      <c r="B2499" s="18" t="s">
        <v>85</v>
      </c>
      <c r="C2499" s="7" t="s">
        <v>78</v>
      </c>
      <c r="D2499" s="7">
        <v>0</v>
      </c>
      <c r="E2499" s="7">
        <v>355.94000244140625</v>
      </c>
      <c r="F2499" s="7" t="s">
        <v>75</v>
      </c>
      <c r="G2499" s="7" t="s">
        <v>76</v>
      </c>
      <c r="H2499" s="7" t="s">
        <v>76</v>
      </c>
      <c r="I2499" s="7" t="s">
        <v>76</v>
      </c>
      <c r="J2499" s="7"/>
    </row>
    <row r="2500" spans="1:10" ht="15" customHeight="1">
      <c r="A2500" s="18" t="s">
        <v>205</v>
      </c>
      <c r="B2500" s="18" t="s">
        <v>85</v>
      </c>
      <c r="C2500" s="7" t="s">
        <v>79</v>
      </c>
      <c r="D2500" s="7">
        <v>-60</v>
      </c>
      <c r="E2500" s="7">
        <v>355.94000244140625</v>
      </c>
      <c r="F2500" s="7" t="s">
        <v>75</v>
      </c>
      <c r="G2500" s="7" t="s">
        <v>80</v>
      </c>
      <c r="H2500" s="7" t="s">
        <v>76</v>
      </c>
      <c r="I2500" s="7" t="s">
        <v>76</v>
      </c>
      <c r="J2500" s="7"/>
    </row>
    <row r="2501" spans="1:10" ht="15" customHeight="1">
      <c r="A2501" s="18" t="s">
        <v>205</v>
      </c>
      <c r="B2501" s="18" t="s">
        <v>85</v>
      </c>
      <c r="C2501" s="7" t="s">
        <v>81</v>
      </c>
      <c r="D2501" s="7">
        <v>1694.719970703125</v>
      </c>
      <c r="E2501" s="7">
        <v>355.94000244140625</v>
      </c>
      <c r="F2501" s="7" t="s">
        <v>75</v>
      </c>
      <c r="G2501" s="7" t="s">
        <v>80</v>
      </c>
      <c r="H2501" s="7" t="s">
        <v>76</v>
      </c>
      <c r="I2501" s="7" t="s">
        <v>76</v>
      </c>
      <c r="J2501" s="7"/>
    </row>
    <row r="2502" spans="1:10" ht="15" customHeight="1">
      <c r="A2502" s="18" t="s">
        <v>206</v>
      </c>
      <c r="B2502" s="18" t="s">
        <v>85</v>
      </c>
      <c r="C2502" s="7" t="s">
        <v>35</v>
      </c>
      <c r="D2502" s="7">
        <v>3011.81005859375</v>
      </c>
      <c r="E2502" s="7">
        <v>984.510009765625</v>
      </c>
      <c r="F2502" s="7" t="s">
        <v>75</v>
      </c>
      <c r="G2502" s="7" t="s">
        <v>142</v>
      </c>
      <c r="H2502" s="7" t="s">
        <v>142</v>
      </c>
      <c r="I2502" s="7" t="s">
        <v>142</v>
      </c>
      <c r="J2502" s="7"/>
    </row>
    <row r="2503" spans="1:10" ht="15" customHeight="1">
      <c r="A2503" s="18" t="s">
        <v>206</v>
      </c>
      <c r="B2503" s="18" t="s">
        <v>85</v>
      </c>
      <c r="C2503" s="7" t="s">
        <v>17</v>
      </c>
      <c r="D2503" s="7">
        <v>-0.57999998331069946</v>
      </c>
      <c r="E2503" s="7">
        <v>984.510009765625</v>
      </c>
      <c r="F2503" s="7" t="s">
        <v>75</v>
      </c>
      <c r="G2503" s="7" t="s">
        <v>142</v>
      </c>
      <c r="H2503" s="7" t="s">
        <v>142</v>
      </c>
      <c r="I2503" s="7" t="s">
        <v>142</v>
      </c>
      <c r="J2503" s="7"/>
    </row>
    <row r="2504" spans="1:10" ht="15" customHeight="1">
      <c r="A2504" s="18" t="s">
        <v>206</v>
      </c>
      <c r="B2504" s="18" t="s">
        <v>85</v>
      </c>
      <c r="C2504" s="7" t="s">
        <v>77</v>
      </c>
      <c r="D2504" s="7">
        <v>-3992</v>
      </c>
      <c r="E2504" s="7">
        <v>984.510009765625</v>
      </c>
      <c r="F2504" s="7" t="s">
        <v>75</v>
      </c>
      <c r="G2504" s="7" t="s">
        <v>142</v>
      </c>
      <c r="H2504" s="7" t="s">
        <v>142</v>
      </c>
      <c r="I2504" s="7" t="s">
        <v>142</v>
      </c>
      <c r="J2504" s="7"/>
    </row>
    <row r="2505" spans="1:10" ht="15" customHeight="1">
      <c r="A2505" s="18" t="s">
        <v>206</v>
      </c>
      <c r="B2505" s="18" t="s">
        <v>85</v>
      </c>
      <c r="C2505" s="7" t="s">
        <v>78</v>
      </c>
      <c r="D2505" s="7">
        <v>54</v>
      </c>
      <c r="E2505" s="7">
        <v>984.510009765625</v>
      </c>
      <c r="F2505" s="7" t="s">
        <v>75</v>
      </c>
      <c r="G2505" s="7" t="s">
        <v>142</v>
      </c>
      <c r="H2505" s="7" t="s">
        <v>142</v>
      </c>
      <c r="I2505" s="7" t="s">
        <v>142</v>
      </c>
      <c r="J2505" s="7"/>
    </row>
    <row r="2506" spans="1:10" ht="15" customHeight="1">
      <c r="A2506" s="18" t="s">
        <v>206</v>
      </c>
      <c r="B2506" s="18" t="s">
        <v>85</v>
      </c>
      <c r="C2506" s="7" t="s">
        <v>79</v>
      </c>
      <c r="D2506" s="7">
        <v>-60</v>
      </c>
      <c r="E2506" s="7">
        <v>984.510009765625</v>
      </c>
      <c r="F2506" s="7" t="s">
        <v>75</v>
      </c>
      <c r="G2506" s="7" t="s">
        <v>141</v>
      </c>
      <c r="H2506" s="7" t="s">
        <v>142</v>
      </c>
      <c r="I2506" s="7" t="s">
        <v>142</v>
      </c>
      <c r="J2506" s="7"/>
    </row>
    <row r="2507" spans="1:10" ht="15" customHeight="1">
      <c r="A2507" s="18" t="s">
        <v>206</v>
      </c>
      <c r="B2507" s="18" t="s">
        <v>85</v>
      </c>
      <c r="C2507" s="7" t="s">
        <v>81</v>
      </c>
      <c r="D2507" s="7">
        <v>0</v>
      </c>
      <c r="E2507" s="7">
        <v>984.510009765625</v>
      </c>
      <c r="F2507" s="7" t="s">
        <v>75</v>
      </c>
      <c r="G2507" s="7" t="s">
        <v>141</v>
      </c>
      <c r="H2507" s="7" t="s">
        <v>142</v>
      </c>
      <c r="I2507" s="7" t="s">
        <v>142</v>
      </c>
      <c r="J2507" s="7"/>
    </row>
    <row r="2508" spans="1:10" ht="15" customHeight="1">
      <c r="A2508" s="18" t="s">
        <v>206</v>
      </c>
      <c r="B2508" s="18" t="s">
        <v>85</v>
      </c>
      <c r="C2508" s="7" t="s">
        <v>35</v>
      </c>
      <c r="D2508" s="7">
        <v>2660.5400390625</v>
      </c>
      <c r="E2508" s="7">
        <v>984.510009765625</v>
      </c>
      <c r="F2508" s="7" t="s">
        <v>75</v>
      </c>
      <c r="G2508" s="7" t="s">
        <v>88</v>
      </c>
      <c r="H2508" s="7" t="s">
        <v>88</v>
      </c>
      <c r="I2508" s="7" t="s">
        <v>88</v>
      </c>
      <c r="J2508" s="7"/>
    </row>
    <row r="2509" spans="1:10" ht="15" customHeight="1">
      <c r="A2509" s="18" t="s">
        <v>206</v>
      </c>
      <c r="B2509" s="18" t="s">
        <v>85</v>
      </c>
      <c r="C2509" s="7" t="s">
        <v>17</v>
      </c>
      <c r="D2509" s="7">
        <v>-0.57999998331069946</v>
      </c>
      <c r="E2509" s="7">
        <v>984.510009765625</v>
      </c>
      <c r="F2509" s="7" t="s">
        <v>75</v>
      </c>
      <c r="G2509" s="7" t="s">
        <v>88</v>
      </c>
      <c r="H2509" s="7" t="s">
        <v>88</v>
      </c>
      <c r="I2509" s="7" t="s">
        <v>88</v>
      </c>
      <c r="J2509" s="7"/>
    </row>
    <row r="2510" spans="1:10" ht="15" customHeight="1">
      <c r="A2510" s="18" t="s">
        <v>206</v>
      </c>
      <c r="B2510" s="18" t="s">
        <v>85</v>
      </c>
      <c r="C2510" s="7" t="s">
        <v>77</v>
      </c>
      <c r="D2510" s="7">
        <v>-2839</v>
      </c>
      <c r="E2510" s="7">
        <v>984.510009765625</v>
      </c>
      <c r="F2510" s="7" t="s">
        <v>75</v>
      </c>
      <c r="G2510" s="7" t="s">
        <v>88</v>
      </c>
      <c r="H2510" s="7" t="s">
        <v>88</v>
      </c>
      <c r="I2510" s="7" t="s">
        <v>88</v>
      </c>
      <c r="J2510" s="7"/>
    </row>
    <row r="2511" spans="1:10" ht="15" customHeight="1">
      <c r="A2511" s="18" t="s">
        <v>206</v>
      </c>
      <c r="B2511" s="18" t="s">
        <v>85</v>
      </c>
      <c r="C2511" s="7" t="s">
        <v>78</v>
      </c>
      <c r="D2511" s="7">
        <v>0</v>
      </c>
      <c r="E2511" s="7">
        <v>984.510009765625</v>
      </c>
      <c r="F2511" s="7" t="s">
        <v>75</v>
      </c>
      <c r="G2511" s="7" t="s">
        <v>88</v>
      </c>
      <c r="H2511" s="7" t="s">
        <v>88</v>
      </c>
      <c r="I2511" s="7" t="s">
        <v>88</v>
      </c>
      <c r="J2511" s="7"/>
    </row>
    <row r="2512" spans="1:10" ht="15" customHeight="1">
      <c r="A2512" s="18" t="s">
        <v>206</v>
      </c>
      <c r="B2512" s="18" t="s">
        <v>85</v>
      </c>
      <c r="C2512" s="7" t="s">
        <v>79</v>
      </c>
      <c r="D2512" s="7">
        <v>-60</v>
      </c>
      <c r="E2512" s="7">
        <v>984.510009765625</v>
      </c>
      <c r="F2512" s="7" t="s">
        <v>75</v>
      </c>
      <c r="G2512" s="7" t="s">
        <v>142</v>
      </c>
      <c r="H2512" s="7" t="s">
        <v>88</v>
      </c>
      <c r="I2512" s="7" t="s">
        <v>88</v>
      </c>
      <c r="J2512" s="7"/>
    </row>
    <row r="2513" spans="1:10" ht="15" customHeight="1">
      <c r="A2513" s="18" t="s">
        <v>206</v>
      </c>
      <c r="B2513" s="18" t="s">
        <v>85</v>
      </c>
      <c r="C2513" s="7" t="s">
        <v>81</v>
      </c>
      <c r="D2513" s="7">
        <v>265.510009765625</v>
      </c>
      <c r="E2513" s="7">
        <v>984.510009765625</v>
      </c>
      <c r="F2513" s="7" t="s">
        <v>75</v>
      </c>
      <c r="G2513" s="7" t="s">
        <v>142</v>
      </c>
      <c r="H2513" s="7" t="s">
        <v>88</v>
      </c>
      <c r="I2513" s="7" t="s">
        <v>88</v>
      </c>
      <c r="J2513" s="7"/>
    </row>
    <row r="2514" spans="1:10" ht="15" customHeight="1">
      <c r="A2514" s="18" t="s">
        <v>206</v>
      </c>
      <c r="B2514" s="18" t="s">
        <v>85</v>
      </c>
      <c r="C2514" s="7" t="s">
        <v>35</v>
      </c>
      <c r="D2514" s="7">
        <v>4920.72021484375</v>
      </c>
      <c r="E2514" s="7">
        <v>984.510009765625</v>
      </c>
      <c r="F2514" s="7" t="s">
        <v>75</v>
      </c>
      <c r="G2514" s="7" t="s">
        <v>80</v>
      </c>
      <c r="H2514" s="7" t="s">
        <v>80</v>
      </c>
      <c r="I2514" s="7" t="s">
        <v>80</v>
      </c>
      <c r="J2514" s="7"/>
    </row>
    <row r="2515" spans="1:10" ht="15" customHeight="1">
      <c r="A2515" s="18" t="s">
        <v>206</v>
      </c>
      <c r="B2515" s="18" t="s">
        <v>85</v>
      </c>
      <c r="C2515" s="7" t="s">
        <v>17</v>
      </c>
      <c r="D2515" s="7">
        <v>-1.1000000238418579</v>
      </c>
      <c r="E2515" s="7">
        <v>984.510009765625</v>
      </c>
      <c r="F2515" s="7" t="s">
        <v>75</v>
      </c>
      <c r="G2515" s="7" t="s">
        <v>80</v>
      </c>
      <c r="H2515" s="7" t="s">
        <v>80</v>
      </c>
      <c r="I2515" s="7" t="s">
        <v>80</v>
      </c>
      <c r="J2515" s="7"/>
    </row>
    <row r="2516" spans="1:10" ht="15" customHeight="1">
      <c r="A2516" s="18" t="s">
        <v>206</v>
      </c>
      <c r="B2516" s="18" t="s">
        <v>85</v>
      </c>
      <c r="C2516" s="7" t="s">
        <v>77</v>
      </c>
      <c r="D2516" s="7">
        <v>-6297</v>
      </c>
      <c r="E2516" s="7">
        <v>984.510009765625</v>
      </c>
      <c r="F2516" s="7" t="s">
        <v>75</v>
      </c>
      <c r="G2516" s="7" t="s">
        <v>80</v>
      </c>
      <c r="H2516" s="7" t="s">
        <v>80</v>
      </c>
      <c r="I2516" s="7" t="s">
        <v>80</v>
      </c>
      <c r="J2516" s="7"/>
    </row>
    <row r="2517" spans="1:10" ht="15" customHeight="1">
      <c r="A2517" s="18" t="s">
        <v>206</v>
      </c>
      <c r="B2517" s="18" t="s">
        <v>85</v>
      </c>
      <c r="C2517" s="7" t="s">
        <v>78</v>
      </c>
      <c r="D2517" s="7">
        <v>110</v>
      </c>
      <c r="E2517" s="7">
        <v>984.510009765625</v>
      </c>
      <c r="F2517" s="7" t="s">
        <v>75</v>
      </c>
      <c r="G2517" s="7" t="s">
        <v>80</v>
      </c>
      <c r="H2517" s="7" t="s">
        <v>80</v>
      </c>
      <c r="I2517" s="7" t="s">
        <v>80</v>
      </c>
      <c r="J2517" s="7"/>
    </row>
    <row r="2518" spans="1:10" ht="15" customHeight="1">
      <c r="A2518" s="18" t="s">
        <v>206</v>
      </c>
      <c r="B2518" s="18" t="s">
        <v>85</v>
      </c>
      <c r="C2518" s="7" t="s">
        <v>79</v>
      </c>
      <c r="D2518" s="7">
        <v>-60</v>
      </c>
      <c r="E2518" s="7">
        <v>984.510009765625</v>
      </c>
      <c r="F2518" s="7" t="s">
        <v>75</v>
      </c>
      <c r="G2518" s="7" t="s">
        <v>88</v>
      </c>
      <c r="H2518" s="7" t="s">
        <v>80</v>
      </c>
      <c r="I2518" s="7" t="s">
        <v>80</v>
      </c>
      <c r="J2518" s="7"/>
    </row>
    <row r="2519" spans="1:10" ht="15" customHeight="1">
      <c r="A2519" s="18" t="s">
        <v>206</v>
      </c>
      <c r="B2519" s="18" t="s">
        <v>85</v>
      </c>
      <c r="C2519" s="7" t="s">
        <v>81</v>
      </c>
      <c r="D2519" s="7">
        <v>0</v>
      </c>
      <c r="E2519" s="7">
        <v>984.510009765625</v>
      </c>
      <c r="F2519" s="7" t="s">
        <v>75</v>
      </c>
      <c r="G2519" s="7" t="s">
        <v>88</v>
      </c>
      <c r="H2519" s="7" t="s">
        <v>80</v>
      </c>
      <c r="I2519" s="7" t="s">
        <v>80</v>
      </c>
      <c r="J2519" s="7"/>
    </row>
    <row r="2520" spans="1:10" ht="15" customHeight="1">
      <c r="A2520" s="18" t="s">
        <v>206</v>
      </c>
      <c r="B2520" s="18" t="s">
        <v>85</v>
      </c>
      <c r="C2520" s="7" t="s">
        <v>35</v>
      </c>
      <c r="D2520" s="7">
        <v>3017.6298828125</v>
      </c>
      <c r="E2520" s="7">
        <v>984.510009765625</v>
      </c>
      <c r="F2520" s="7" t="s">
        <v>75</v>
      </c>
      <c r="G2520" s="7" t="s">
        <v>76</v>
      </c>
      <c r="H2520" s="7" t="s">
        <v>76</v>
      </c>
      <c r="I2520" s="7" t="s">
        <v>76</v>
      </c>
      <c r="J2520" s="7"/>
    </row>
    <row r="2521" spans="1:10" ht="15" customHeight="1">
      <c r="A2521" s="18" t="s">
        <v>206</v>
      </c>
      <c r="B2521" s="18" t="s">
        <v>85</v>
      </c>
      <c r="C2521" s="7" t="s">
        <v>17</v>
      </c>
      <c r="D2521" s="7">
        <v>-1.9999999552965164E-2</v>
      </c>
      <c r="E2521" s="7">
        <v>984.510009765625</v>
      </c>
      <c r="F2521" s="7" t="s">
        <v>75</v>
      </c>
      <c r="G2521" s="7" t="s">
        <v>76</v>
      </c>
      <c r="H2521" s="7" t="s">
        <v>76</v>
      </c>
      <c r="I2521" s="7" t="s">
        <v>76</v>
      </c>
      <c r="J2521" s="7"/>
    </row>
    <row r="2522" spans="1:10" ht="15" customHeight="1">
      <c r="A2522" s="18" t="s">
        <v>206</v>
      </c>
      <c r="B2522" s="18" t="s">
        <v>85</v>
      </c>
      <c r="C2522" s="7" t="s">
        <v>77</v>
      </c>
      <c r="D2522" s="7">
        <v>-2226</v>
      </c>
      <c r="E2522" s="7">
        <v>984.510009765625</v>
      </c>
      <c r="F2522" s="7" t="s">
        <v>75</v>
      </c>
      <c r="G2522" s="7" t="s">
        <v>76</v>
      </c>
      <c r="H2522" s="7" t="s">
        <v>76</v>
      </c>
      <c r="I2522" s="7" t="s">
        <v>76</v>
      </c>
      <c r="J2522" s="7"/>
    </row>
    <row r="2523" spans="1:10" ht="15" customHeight="1">
      <c r="A2523" s="18" t="s">
        <v>206</v>
      </c>
      <c r="B2523" s="18" t="s">
        <v>85</v>
      </c>
      <c r="C2523" s="7" t="s">
        <v>78</v>
      </c>
      <c r="D2523" s="7">
        <v>0</v>
      </c>
      <c r="E2523" s="7">
        <v>984.510009765625</v>
      </c>
      <c r="F2523" s="7" t="s">
        <v>75</v>
      </c>
      <c r="G2523" s="7" t="s">
        <v>76</v>
      </c>
      <c r="H2523" s="7" t="s">
        <v>76</v>
      </c>
      <c r="I2523" s="7" t="s">
        <v>76</v>
      </c>
      <c r="J2523" s="7"/>
    </row>
    <row r="2524" spans="1:10" ht="15" customHeight="1">
      <c r="A2524" s="18" t="s">
        <v>206</v>
      </c>
      <c r="B2524" s="18" t="s">
        <v>85</v>
      </c>
      <c r="C2524" s="7" t="s">
        <v>79</v>
      </c>
      <c r="D2524" s="7">
        <v>-60</v>
      </c>
      <c r="E2524" s="7">
        <v>984.510009765625</v>
      </c>
      <c r="F2524" s="7" t="s">
        <v>75</v>
      </c>
      <c r="G2524" s="7" t="s">
        <v>80</v>
      </c>
      <c r="H2524" s="7" t="s">
        <v>76</v>
      </c>
      <c r="I2524" s="7" t="s">
        <v>76</v>
      </c>
      <c r="J2524" s="7"/>
    </row>
    <row r="2525" spans="1:10" ht="15" customHeight="1">
      <c r="A2525" s="18" t="s">
        <v>206</v>
      </c>
      <c r="B2525" s="18" t="s">
        <v>85</v>
      </c>
      <c r="C2525" s="7" t="s">
        <v>81</v>
      </c>
      <c r="D2525" s="7">
        <v>2031.1600341796875</v>
      </c>
      <c r="E2525" s="7">
        <v>984.510009765625</v>
      </c>
      <c r="F2525" s="7" t="s">
        <v>75</v>
      </c>
      <c r="G2525" s="7" t="s">
        <v>80</v>
      </c>
      <c r="H2525" s="7" t="s">
        <v>76</v>
      </c>
      <c r="I2525" s="7" t="s">
        <v>76</v>
      </c>
      <c r="J2525" s="7"/>
    </row>
    <row r="2526" spans="1:10" ht="15" customHeight="1">
      <c r="A2526" s="18" t="s">
        <v>207</v>
      </c>
      <c r="B2526" s="18" t="s">
        <v>85</v>
      </c>
      <c r="C2526" s="7" t="s">
        <v>35</v>
      </c>
      <c r="D2526" s="7">
        <v>4001.429931640625</v>
      </c>
      <c r="E2526" s="7">
        <v>343.54998779296875</v>
      </c>
      <c r="F2526" s="7" t="s">
        <v>75</v>
      </c>
      <c r="G2526" s="7" t="s">
        <v>138</v>
      </c>
      <c r="H2526" s="7" t="s">
        <v>138</v>
      </c>
      <c r="I2526" s="7" t="s">
        <v>138</v>
      </c>
      <c r="J2526" s="7"/>
    </row>
    <row r="2527" spans="1:10" ht="15" customHeight="1">
      <c r="A2527" s="18" t="s">
        <v>207</v>
      </c>
      <c r="B2527" s="18" t="s">
        <v>85</v>
      </c>
      <c r="C2527" s="7" t="s">
        <v>17</v>
      </c>
      <c r="D2527" s="7">
        <v>-0.70999997854232788</v>
      </c>
      <c r="E2527" s="7">
        <v>343.54998779296875</v>
      </c>
      <c r="F2527" s="7" t="s">
        <v>75</v>
      </c>
      <c r="G2527" s="7" t="s">
        <v>138</v>
      </c>
      <c r="H2527" s="7" t="s">
        <v>138</v>
      </c>
      <c r="I2527" s="7" t="s">
        <v>138</v>
      </c>
      <c r="J2527" s="7"/>
    </row>
    <row r="2528" spans="1:10" ht="15" customHeight="1">
      <c r="A2528" s="18" t="s">
        <v>207</v>
      </c>
      <c r="B2528" s="18" t="s">
        <v>85</v>
      </c>
      <c r="C2528" s="7" t="s">
        <v>77</v>
      </c>
      <c r="D2528" s="7">
        <v>-4353</v>
      </c>
      <c r="E2528" s="7">
        <v>343.54998779296875</v>
      </c>
      <c r="F2528" s="7" t="s">
        <v>75</v>
      </c>
      <c r="G2528" s="7" t="s">
        <v>138</v>
      </c>
      <c r="H2528" s="7" t="s">
        <v>138</v>
      </c>
      <c r="I2528" s="7" t="s">
        <v>138</v>
      </c>
      <c r="J2528" s="7"/>
    </row>
    <row r="2529" spans="1:10" ht="15" customHeight="1">
      <c r="A2529" s="18" t="s">
        <v>207</v>
      </c>
      <c r="B2529" s="18" t="s">
        <v>85</v>
      </c>
      <c r="C2529" s="7" t="s">
        <v>78</v>
      </c>
      <c r="D2529" s="7">
        <v>0</v>
      </c>
      <c r="E2529" s="7">
        <v>343.54998779296875</v>
      </c>
      <c r="F2529" s="7" t="s">
        <v>75</v>
      </c>
      <c r="G2529" s="7" t="s">
        <v>138</v>
      </c>
      <c r="H2529" s="7" t="s">
        <v>138</v>
      </c>
      <c r="I2529" s="7" t="s">
        <v>138</v>
      </c>
      <c r="J2529" s="7"/>
    </row>
    <row r="2530" spans="1:10" ht="15" customHeight="1">
      <c r="A2530" s="18" t="s">
        <v>207</v>
      </c>
      <c r="B2530" s="18" t="s">
        <v>85</v>
      </c>
      <c r="C2530" s="7" t="s">
        <v>79</v>
      </c>
      <c r="D2530" s="7">
        <v>-60</v>
      </c>
      <c r="E2530" s="7">
        <v>343.54998779296875</v>
      </c>
      <c r="F2530" s="7" t="s">
        <v>75</v>
      </c>
      <c r="G2530" s="7" t="s">
        <v>137</v>
      </c>
      <c r="H2530" s="7" t="s">
        <v>138</v>
      </c>
      <c r="I2530" s="7" t="s">
        <v>138</v>
      </c>
      <c r="J2530" s="7"/>
    </row>
    <row r="2531" spans="1:10" ht="15" customHeight="1">
      <c r="A2531" s="18" t="s">
        <v>207</v>
      </c>
      <c r="B2531" s="18" t="s">
        <v>85</v>
      </c>
      <c r="C2531" s="7" t="s">
        <v>81</v>
      </c>
      <c r="D2531" s="7">
        <v>1693.1500244140625</v>
      </c>
      <c r="E2531" s="7">
        <v>343.54998779296875</v>
      </c>
      <c r="F2531" s="7" t="s">
        <v>75</v>
      </c>
      <c r="G2531" s="7" t="s">
        <v>137</v>
      </c>
      <c r="H2531" s="7" t="s">
        <v>138</v>
      </c>
      <c r="I2531" s="7" t="s">
        <v>138</v>
      </c>
      <c r="J2531" s="7"/>
    </row>
    <row r="2532" spans="1:10" ht="15" customHeight="1">
      <c r="A2532" s="18" t="s">
        <v>207</v>
      </c>
      <c r="B2532" s="18" t="s">
        <v>85</v>
      </c>
      <c r="C2532" s="7" t="s">
        <v>35</v>
      </c>
      <c r="D2532" s="7">
        <v>4419.22998046875</v>
      </c>
      <c r="E2532" s="7">
        <v>343.54998779296875</v>
      </c>
      <c r="F2532" s="7" t="s">
        <v>75</v>
      </c>
      <c r="G2532" s="7" t="s">
        <v>139</v>
      </c>
      <c r="H2532" s="7" t="s">
        <v>139</v>
      </c>
      <c r="I2532" s="7" t="s">
        <v>139</v>
      </c>
      <c r="J2532" s="7"/>
    </row>
    <row r="2533" spans="1:10" ht="15" customHeight="1">
      <c r="A2533" s="18" t="s">
        <v>207</v>
      </c>
      <c r="B2533" s="18" t="s">
        <v>85</v>
      </c>
      <c r="C2533" s="7" t="s">
        <v>17</v>
      </c>
      <c r="D2533" s="7">
        <v>-0.6600000262260437</v>
      </c>
      <c r="E2533" s="7">
        <v>343.54998779296875</v>
      </c>
      <c r="F2533" s="7" t="s">
        <v>75</v>
      </c>
      <c r="G2533" s="7" t="s">
        <v>139</v>
      </c>
      <c r="H2533" s="7" t="s">
        <v>139</v>
      </c>
      <c r="I2533" s="7" t="s">
        <v>139</v>
      </c>
      <c r="J2533" s="7"/>
    </row>
    <row r="2534" spans="1:10" ht="15" customHeight="1">
      <c r="A2534" s="18" t="s">
        <v>207</v>
      </c>
      <c r="B2534" s="18" t="s">
        <v>85</v>
      </c>
      <c r="C2534" s="7" t="s">
        <v>77</v>
      </c>
      <c r="D2534" s="7">
        <v>-5481</v>
      </c>
      <c r="E2534" s="7">
        <v>343.54998779296875</v>
      </c>
      <c r="F2534" s="7" t="s">
        <v>75</v>
      </c>
      <c r="G2534" s="7" t="s">
        <v>139</v>
      </c>
      <c r="H2534" s="7" t="s">
        <v>139</v>
      </c>
      <c r="I2534" s="7" t="s">
        <v>139</v>
      </c>
      <c r="J2534" s="7"/>
    </row>
    <row r="2535" spans="1:10" ht="15" customHeight="1">
      <c r="A2535" s="18" t="s">
        <v>207</v>
      </c>
      <c r="B2535" s="18" t="s">
        <v>85</v>
      </c>
      <c r="C2535" s="7" t="s">
        <v>78</v>
      </c>
      <c r="D2535" s="7">
        <v>27</v>
      </c>
      <c r="E2535" s="7">
        <v>343.54998779296875</v>
      </c>
      <c r="F2535" s="7" t="s">
        <v>75</v>
      </c>
      <c r="G2535" s="7" t="s">
        <v>139</v>
      </c>
      <c r="H2535" s="7" t="s">
        <v>139</v>
      </c>
      <c r="I2535" s="7" t="s">
        <v>139</v>
      </c>
      <c r="J2535" s="7"/>
    </row>
    <row r="2536" spans="1:10" ht="15" customHeight="1">
      <c r="A2536" s="18" t="s">
        <v>207</v>
      </c>
      <c r="B2536" s="18" t="s">
        <v>85</v>
      </c>
      <c r="C2536" s="7" t="s">
        <v>79</v>
      </c>
      <c r="D2536" s="7">
        <v>-60</v>
      </c>
      <c r="E2536" s="7">
        <v>343.54998779296875</v>
      </c>
      <c r="F2536" s="7" t="s">
        <v>75</v>
      </c>
      <c r="G2536" s="7" t="s">
        <v>138</v>
      </c>
      <c r="H2536" s="7" t="s">
        <v>139</v>
      </c>
      <c r="I2536" s="7" t="s">
        <v>139</v>
      </c>
      <c r="J2536" s="7"/>
    </row>
    <row r="2537" spans="1:10" ht="15" customHeight="1">
      <c r="A2537" s="18" t="s">
        <v>207</v>
      </c>
      <c r="B2537" s="18" t="s">
        <v>85</v>
      </c>
      <c r="C2537" s="7" t="s">
        <v>81</v>
      </c>
      <c r="D2537" s="7">
        <v>0</v>
      </c>
      <c r="E2537" s="7">
        <v>343.54998779296875</v>
      </c>
      <c r="F2537" s="7" t="s">
        <v>75</v>
      </c>
      <c r="G2537" s="7" t="s">
        <v>138</v>
      </c>
      <c r="H2537" s="7" t="s">
        <v>139</v>
      </c>
      <c r="I2537" s="7" t="s">
        <v>139</v>
      </c>
      <c r="J2537" s="7"/>
    </row>
    <row r="2538" spans="1:10" ht="15" customHeight="1">
      <c r="A2538" s="18" t="s">
        <v>207</v>
      </c>
      <c r="B2538" s="18" t="s">
        <v>85</v>
      </c>
      <c r="C2538" s="7" t="s">
        <v>35</v>
      </c>
      <c r="D2538" s="7">
        <v>4943.16015625</v>
      </c>
      <c r="E2538" s="7">
        <v>343.54998779296875</v>
      </c>
      <c r="F2538" s="7" t="s">
        <v>75</v>
      </c>
      <c r="G2538" s="7" t="s">
        <v>140</v>
      </c>
      <c r="H2538" s="7" t="s">
        <v>140</v>
      </c>
      <c r="I2538" s="7" t="s">
        <v>140</v>
      </c>
      <c r="J2538" s="7"/>
    </row>
    <row r="2539" spans="1:10" ht="15" customHeight="1">
      <c r="A2539" s="18" t="s">
        <v>207</v>
      </c>
      <c r="B2539" s="18" t="s">
        <v>85</v>
      </c>
      <c r="C2539" s="7" t="s">
        <v>17</v>
      </c>
      <c r="D2539" s="7">
        <v>-0.69999998807907104</v>
      </c>
      <c r="E2539" s="7">
        <v>343.54998779296875</v>
      </c>
      <c r="F2539" s="7" t="s">
        <v>75</v>
      </c>
      <c r="G2539" s="7" t="s">
        <v>140</v>
      </c>
      <c r="H2539" s="7" t="s">
        <v>140</v>
      </c>
      <c r="I2539" s="7" t="s">
        <v>140</v>
      </c>
      <c r="J2539" s="7"/>
    </row>
    <row r="2540" spans="1:10" ht="15" customHeight="1">
      <c r="A2540" s="18" t="s">
        <v>207</v>
      </c>
      <c r="B2540" s="18" t="s">
        <v>85</v>
      </c>
      <c r="C2540" s="7" t="s">
        <v>77</v>
      </c>
      <c r="D2540" s="7">
        <v>-6579</v>
      </c>
      <c r="E2540" s="7">
        <v>343.54998779296875</v>
      </c>
      <c r="F2540" s="7" t="s">
        <v>75</v>
      </c>
      <c r="G2540" s="7" t="s">
        <v>140</v>
      </c>
      <c r="H2540" s="7" t="s">
        <v>140</v>
      </c>
      <c r="I2540" s="7" t="s">
        <v>140</v>
      </c>
      <c r="J2540" s="7"/>
    </row>
    <row r="2541" spans="1:10" ht="15" customHeight="1">
      <c r="A2541" s="18" t="s">
        <v>207</v>
      </c>
      <c r="B2541" s="18" t="s">
        <v>85</v>
      </c>
      <c r="C2541" s="7" t="s">
        <v>78</v>
      </c>
      <c r="D2541" s="7">
        <v>108</v>
      </c>
      <c r="E2541" s="7">
        <v>343.54998779296875</v>
      </c>
      <c r="F2541" s="7" t="s">
        <v>75</v>
      </c>
      <c r="G2541" s="7" t="s">
        <v>140</v>
      </c>
      <c r="H2541" s="7" t="s">
        <v>140</v>
      </c>
      <c r="I2541" s="7" t="s">
        <v>140</v>
      </c>
      <c r="J2541" s="7"/>
    </row>
    <row r="2542" spans="1:10" ht="15" customHeight="1">
      <c r="A2542" s="18" t="s">
        <v>207</v>
      </c>
      <c r="B2542" s="18" t="s">
        <v>85</v>
      </c>
      <c r="C2542" s="7" t="s">
        <v>79</v>
      </c>
      <c r="D2542" s="7">
        <v>-60</v>
      </c>
      <c r="E2542" s="7">
        <v>343.54998779296875</v>
      </c>
      <c r="F2542" s="7" t="s">
        <v>75</v>
      </c>
      <c r="G2542" s="7" t="s">
        <v>139</v>
      </c>
      <c r="H2542" s="7" t="s">
        <v>140</v>
      </c>
      <c r="I2542" s="7" t="s">
        <v>140</v>
      </c>
      <c r="J2542" s="7"/>
    </row>
    <row r="2543" spans="1:10" ht="15" customHeight="1">
      <c r="A2543" s="18" t="s">
        <v>207</v>
      </c>
      <c r="B2543" s="18" t="s">
        <v>85</v>
      </c>
      <c r="C2543" s="7" t="s">
        <v>81</v>
      </c>
      <c r="D2543" s="7">
        <v>614.55999755859375</v>
      </c>
      <c r="E2543" s="7">
        <v>343.54998779296875</v>
      </c>
      <c r="F2543" s="7" t="s">
        <v>75</v>
      </c>
      <c r="G2543" s="7" t="s">
        <v>139</v>
      </c>
      <c r="H2543" s="7" t="s">
        <v>140</v>
      </c>
      <c r="I2543" s="7" t="s">
        <v>140</v>
      </c>
      <c r="J2543" s="7"/>
    </row>
    <row r="2544" spans="1:10" ht="15" customHeight="1">
      <c r="A2544" s="18" t="s">
        <v>207</v>
      </c>
      <c r="B2544" s="18" t="s">
        <v>85</v>
      </c>
      <c r="C2544" s="7" t="s">
        <v>35</v>
      </c>
      <c r="D2544" s="7">
        <v>4820.47021484375</v>
      </c>
      <c r="E2544" s="7">
        <v>343.54998779296875</v>
      </c>
      <c r="F2544" s="7" t="s">
        <v>75</v>
      </c>
      <c r="G2544" s="7" t="s">
        <v>141</v>
      </c>
      <c r="H2544" s="7" t="s">
        <v>141</v>
      </c>
      <c r="I2544" s="7" t="s">
        <v>141</v>
      </c>
      <c r="J2544" s="7"/>
    </row>
    <row r="2545" spans="1:10" ht="15" customHeight="1">
      <c r="A2545" s="18" t="s">
        <v>207</v>
      </c>
      <c r="B2545" s="18" t="s">
        <v>85</v>
      </c>
      <c r="C2545" s="7" t="s">
        <v>17</v>
      </c>
      <c r="D2545" s="7">
        <v>-0.75999999046325684</v>
      </c>
      <c r="E2545" s="7">
        <v>343.54998779296875</v>
      </c>
      <c r="F2545" s="7" t="s">
        <v>75</v>
      </c>
      <c r="G2545" s="7" t="s">
        <v>141</v>
      </c>
      <c r="H2545" s="7" t="s">
        <v>141</v>
      </c>
      <c r="I2545" s="7" t="s">
        <v>141</v>
      </c>
      <c r="J2545" s="7"/>
    </row>
    <row r="2546" spans="1:10" ht="15" customHeight="1">
      <c r="A2546" s="18" t="s">
        <v>207</v>
      </c>
      <c r="B2546" s="18" t="s">
        <v>85</v>
      </c>
      <c r="C2546" s="7" t="s">
        <v>77</v>
      </c>
      <c r="D2546" s="7">
        <v>-5932</v>
      </c>
      <c r="E2546" s="7">
        <v>343.54998779296875</v>
      </c>
      <c r="F2546" s="7" t="s">
        <v>75</v>
      </c>
      <c r="G2546" s="7" t="s">
        <v>141</v>
      </c>
      <c r="H2546" s="7" t="s">
        <v>141</v>
      </c>
      <c r="I2546" s="7" t="s">
        <v>141</v>
      </c>
      <c r="J2546" s="7"/>
    </row>
    <row r="2547" spans="1:10" ht="15" customHeight="1">
      <c r="A2547" s="18" t="s">
        <v>207</v>
      </c>
      <c r="B2547" s="18" t="s">
        <v>85</v>
      </c>
      <c r="C2547" s="7" t="s">
        <v>78</v>
      </c>
      <c r="D2547" s="7">
        <v>82</v>
      </c>
      <c r="E2547" s="7">
        <v>343.54998779296875</v>
      </c>
      <c r="F2547" s="7" t="s">
        <v>75</v>
      </c>
      <c r="G2547" s="7" t="s">
        <v>141</v>
      </c>
      <c r="H2547" s="7" t="s">
        <v>141</v>
      </c>
      <c r="I2547" s="7" t="s">
        <v>141</v>
      </c>
      <c r="J2547" s="7"/>
    </row>
    <row r="2548" spans="1:10" ht="15" customHeight="1">
      <c r="A2548" s="18" t="s">
        <v>207</v>
      </c>
      <c r="B2548" s="18" t="s">
        <v>85</v>
      </c>
      <c r="C2548" s="7" t="s">
        <v>79</v>
      </c>
      <c r="D2548" s="7">
        <v>-60</v>
      </c>
      <c r="E2548" s="7">
        <v>343.54998779296875</v>
      </c>
      <c r="F2548" s="7" t="s">
        <v>75</v>
      </c>
      <c r="G2548" s="7" t="s">
        <v>140</v>
      </c>
      <c r="H2548" s="7" t="s">
        <v>141</v>
      </c>
      <c r="I2548" s="7" t="s">
        <v>141</v>
      </c>
      <c r="J2548" s="7"/>
    </row>
    <row r="2549" spans="1:10" ht="15" customHeight="1">
      <c r="A2549" s="18" t="s">
        <v>207</v>
      </c>
      <c r="B2549" s="18" t="s">
        <v>85</v>
      </c>
      <c r="C2549" s="7" t="s">
        <v>81</v>
      </c>
      <c r="D2549" s="7">
        <v>1521.469970703125</v>
      </c>
      <c r="E2549" s="7">
        <v>343.54998779296875</v>
      </c>
      <c r="F2549" s="7" t="s">
        <v>75</v>
      </c>
      <c r="G2549" s="7" t="s">
        <v>140</v>
      </c>
      <c r="H2549" s="7" t="s">
        <v>141</v>
      </c>
      <c r="I2549" s="7" t="s">
        <v>141</v>
      </c>
      <c r="J2549" s="7"/>
    </row>
    <row r="2550" spans="1:10" ht="15" customHeight="1">
      <c r="A2550" s="18" t="s">
        <v>207</v>
      </c>
      <c r="B2550" s="18" t="s">
        <v>85</v>
      </c>
      <c r="C2550" s="7" t="s">
        <v>35</v>
      </c>
      <c r="D2550" s="7">
        <v>3824.969970703125</v>
      </c>
      <c r="E2550" s="7">
        <v>343.54998779296875</v>
      </c>
      <c r="F2550" s="7" t="s">
        <v>75</v>
      </c>
      <c r="G2550" s="7" t="s">
        <v>142</v>
      </c>
      <c r="H2550" s="7" t="s">
        <v>142</v>
      </c>
      <c r="I2550" s="7" t="s">
        <v>142</v>
      </c>
      <c r="J2550" s="7"/>
    </row>
    <row r="2551" spans="1:10" ht="15" customHeight="1">
      <c r="A2551" s="18" t="s">
        <v>207</v>
      </c>
      <c r="B2551" s="18" t="s">
        <v>85</v>
      </c>
      <c r="C2551" s="7" t="s">
        <v>17</v>
      </c>
      <c r="D2551" s="7">
        <v>-0.34000000357627869</v>
      </c>
      <c r="E2551" s="7">
        <v>343.54998779296875</v>
      </c>
      <c r="F2551" s="7" t="s">
        <v>75</v>
      </c>
      <c r="G2551" s="7" t="s">
        <v>142</v>
      </c>
      <c r="H2551" s="7" t="s">
        <v>142</v>
      </c>
      <c r="I2551" s="7" t="s">
        <v>142</v>
      </c>
      <c r="J2551" s="7"/>
    </row>
    <row r="2552" spans="1:10" ht="15" customHeight="1">
      <c r="A2552" s="18" t="s">
        <v>207</v>
      </c>
      <c r="B2552" s="18" t="s">
        <v>85</v>
      </c>
      <c r="C2552" s="7" t="s">
        <v>77</v>
      </c>
      <c r="D2552" s="7">
        <v>-5234</v>
      </c>
      <c r="E2552" s="7">
        <v>343.54998779296875</v>
      </c>
      <c r="F2552" s="7" t="s">
        <v>75</v>
      </c>
      <c r="G2552" s="7" t="s">
        <v>142</v>
      </c>
      <c r="H2552" s="7" t="s">
        <v>142</v>
      </c>
      <c r="I2552" s="7" t="s">
        <v>142</v>
      </c>
      <c r="J2552" s="7"/>
    </row>
    <row r="2553" spans="1:10" ht="15" customHeight="1">
      <c r="A2553" s="18" t="s">
        <v>207</v>
      </c>
      <c r="B2553" s="18" t="s">
        <v>85</v>
      </c>
      <c r="C2553" s="7" t="s">
        <v>78</v>
      </c>
      <c r="D2553" s="7">
        <v>75</v>
      </c>
      <c r="E2553" s="7">
        <v>343.54998779296875</v>
      </c>
      <c r="F2553" s="7" t="s">
        <v>75</v>
      </c>
      <c r="G2553" s="7" t="s">
        <v>142</v>
      </c>
      <c r="H2553" s="7" t="s">
        <v>142</v>
      </c>
      <c r="I2553" s="7" t="s">
        <v>142</v>
      </c>
      <c r="J2553" s="7"/>
    </row>
    <row r="2554" spans="1:10" ht="15" customHeight="1">
      <c r="A2554" s="18" t="s">
        <v>207</v>
      </c>
      <c r="B2554" s="18" t="s">
        <v>85</v>
      </c>
      <c r="C2554" s="7" t="s">
        <v>79</v>
      </c>
      <c r="D2554" s="7">
        <v>-60</v>
      </c>
      <c r="E2554" s="7">
        <v>343.54998779296875</v>
      </c>
      <c r="F2554" s="7" t="s">
        <v>75</v>
      </c>
      <c r="G2554" s="7" t="s">
        <v>141</v>
      </c>
      <c r="H2554" s="7" t="s">
        <v>142</v>
      </c>
      <c r="I2554" s="7" t="s">
        <v>142</v>
      </c>
      <c r="J2554" s="7"/>
    </row>
    <row r="2555" spans="1:10" ht="15" customHeight="1">
      <c r="A2555" s="18" t="s">
        <v>207</v>
      </c>
      <c r="B2555" s="18" t="s">
        <v>85</v>
      </c>
      <c r="C2555" s="7" t="s">
        <v>81</v>
      </c>
      <c r="D2555" s="7">
        <v>1642.9300537109375</v>
      </c>
      <c r="E2555" s="7">
        <v>343.54998779296875</v>
      </c>
      <c r="F2555" s="7" t="s">
        <v>75</v>
      </c>
      <c r="G2555" s="7" t="s">
        <v>141</v>
      </c>
      <c r="H2555" s="7" t="s">
        <v>142</v>
      </c>
      <c r="I2555" s="7" t="s">
        <v>142</v>
      </c>
      <c r="J2555" s="7"/>
    </row>
    <row r="2556" spans="1:10" ht="15" customHeight="1">
      <c r="A2556" s="18" t="s">
        <v>207</v>
      </c>
      <c r="B2556" s="18" t="s">
        <v>85</v>
      </c>
      <c r="C2556" s="7" t="s">
        <v>35</v>
      </c>
      <c r="D2556" s="7">
        <v>4942.0400390625</v>
      </c>
      <c r="E2556" s="7">
        <v>343.54998779296875</v>
      </c>
      <c r="F2556" s="7" t="s">
        <v>75</v>
      </c>
      <c r="G2556" s="7" t="s">
        <v>88</v>
      </c>
      <c r="H2556" s="7" t="s">
        <v>88</v>
      </c>
      <c r="I2556" s="7" t="s">
        <v>88</v>
      </c>
      <c r="J2556" s="7"/>
    </row>
    <row r="2557" spans="1:10" ht="15" customHeight="1">
      <c r="A2557" s="18" t="s">
        <v>207</v>
      </c>
      <c r="B2557" s="18" t="s">
        <v>85</v>
      </c>
      <c r="C2557" s="7" t="s">
        <v>17</v>
      </c>
      <c r="D2557" s="7">
        <v>-0.55000001192092896</v>
      </c>
      <c r="E2557" s="7">
        <v>343.54998779296875</v>
      </c>
      <c r="F2557" s="7" t="s">
        <v>75</v>
      </c>
      <c r="G2557" s="7" t="s">
        <v>88</v>
      </c>
      <c r="H2557" s="7" t="s">
        <v>88</v>
      </c>
      <c r="I2557" s="7" t="s">
        <v>88</v>
      </c>
      <c r="J2557" s="7"/>
    </row>
    <row r="2558" spans="1:10" ht="15" customHeight="1">
      <c r="A2558" s="18" t="s">
        <v>207</v>
      </c>
      <c r="B2558" s="18" t="s">
        <v>85</v>
      </c>
      <c r="C2558" s="7" t="s">
        <v>77</v>
      </c>
      <c r="D2558" s="7">
        <v>-6815</v>
      </c>
      <c r="E2558" s="7">
        <v>343.54998779296875</v>
      </c>
      <c r="F2558" s="7" t="s">
        <v>75</v>
      </c>
      <c r="G2558" s="7" t="s">
        <v>88</v>
      </c>
      <c r="H2558" s="7" t="s">
        <v>88</v>
      </c>
      <c r="I2558" s="7" t="s">
        <v>88</v>
      </c>
      <c r="J2558" s="7"/>
    </row>
    <row r="2559" spans="1:10" ht="15" customHeight="1">
      <c r="A2559" s="18" t="s">
        <v>207</v>
      </c>
      <c r="B2559" s="18" t="s">
        <v>85</v>
      </c>
      <c r="C2559" s="7" t="s">
        <v>78</v>
      </c>
      <c r="D2559" s="7">
        <v>81</v>
      </c>
      <c r="E2559" s="7">
        <v>343.54998779296875</v>
      </c>
      <c r="F2559" s="7" t="s">
        <v>75</v>
      </c>
      <c r="G2559" s="7" t="s">
        <v>88</v>
      </c>
      <c r="H2559" s="7" t="s">
        <v>88</v>
      </c>
      <c r="I2559" s="7" t="s">
        <v>88</v>
      </c>
      <c r="J2559" s="7"/>
    </row>
    <row r="2560" spans="1:10" ht="15" customHeight="1">
      <c r="A2560" s="18" t="s">
        <v>207</v>
      </c>
      <c r="B2560" s="18" t="s">
        <v>85</v>
      </c>
      <c r="C2560" s="7" t="s">
        <v>79</v>
      </c>
      <c r="D2560" s="7">
        <v>-60</v>
      </c>
      <c r="E2560" s="7">
        <v>343.54998779296875</v>
      </c>
      <c r="F2560" s="7" t="s">
        <v>75</v>
      </c>
      <c r="G2560" s="7" t="s">
        <v>142</v>
      </c>
      <c r="H2560" s="7" t="s">
        <v>88</v>
      </c>
      <c r="I2560" s="7" t="s">
        <v>88</v>
      </c>
      <c r="J2560" s="7"/>
    </row>
    <row r="2561" spans="1:10" ht="15" customHeight="1">
      <c r="A2561" s="18" t="s">
        <v>207</v>
      </c>
      <c r="B2561" s="18" t="s">
        <v>85</v>
      </c>
      <c r="C2561" s="7" t="s">
        <v>81</v>
      </c>
      <c r="D2561" s="7">
        <v>333.54000854492187</v>
      </c>
      <c r="E2561" s="7">
        <v>343.54998779296875</v>
      </c>
      <c r="F2561" s="7" t="s">
        <v>75</v>
      </c>
      <c r="G2561" s="7" t="s">
        <v>142</v>
      </c>
      <c r="H2561" s="7" t="s">
        <v>88</v>
      </c>
      <c r="I2561" s="7" t="s">
        <v>88</v>
      </c>
      <c r="J2561" s="7"/>
    </row>
    <row r="2562" spans="1:10" ht="15" customHeight="1">
      <c r="A2562" s="18" t="s">
        <v>207</v>
      </c>
      <c r="B2562" s="18" t="s">
        <v>85</v>
      </c>
      <c r="C2562" s="7" t="s">
        <v>35</v>
      </c>
      <c r="D2562" s="7">
        <v>4299.56005859375</v>
      </c>
      <c r="E2562" s="7">
        <v>343.54998779296875</v>
      </c>
      <c r="F2562" s="7" t="s">
        <v>75</v>
      </c>
      <c r="G2562" s="7" t="s">
        <v>80</v>
      </c>
      <c r="H2562" s="7" t="s">
        <v>80</v>
      </c>
      <c r="I2562" s="7" t="s">
        <v>80</v>
      </c>
      <c r="J2562" s="7"/>
    </row>
    <row r="2563" spans="1:10" ht="15" customHeight="1">
      <c r="A2563" s="18" t="s">
        <v>207</v>
      </c>
      <c r="B2563" s="18" t="s">
        <v>85</v>
      </c>
      <c r="C2563" s="7" t="s">
        <v>17</v>
      </c>
      <c r="D2563" s="7">
        <v>-0.87000000476837158</v>
      </c>
      <c r="E2563" s="7">
        <v>343.54998779296875</v>
      </c>
      <c r="F2563" s="7" t="s">
        <v>75</v>
      </c>
      <c r="G2563" s="7" t="s">
        <v>80</v>
      </c>
      <c r="H2563" s="7" t="s">
        <v>80</v>
      </c>
      <c r="I2563" s="7" t="s">
        <v>80</v>
      </c>
      <c r="J2563" s="7"/>
    </row>
    <row r="2564" spans="1:10" ht="15" customHeight="1">
      <c r="A2564" s="18" t="s">
        <v>207</v>
      </c>
      <c r="B2564" s="18" t="s">
        <v>85</v>
      </c>
      <c r="C2564" s="7" t="s">
        <v>77</v>
      </c>
      <c r="D2564" s="7">
        <v>-5012</v>
      </c>
      <c r="E2564" s="7">
        <v>343.54998779296875</v>
      </c>
      <c r="F2564" s="7" t="s">
        <v>75</v>
      </c>
      <c r="G2564" s="7" t="s">
        <v>80</v>
      </c>
      <c r="H2564" s="7" t="s">
        <v>80</v>
      </c>
      <c r="I2564" s="7" t="s">
        <v>80</v>
      </c>
      <c r="J2564" s="7"/>
    </row>
    <row r="2565" spans="1:10" ht="15" customHeight="1">
      <c r="A2565" s="18" t="s">
        <v>207</v>
      </c>
      <c r="B2565" s="18" t="s">
        <v>85</v>
      </c>
      <c r="C2565" s="7" t="s">
        <v>78</v>
      </c>
      <c r="D2565" s="7">
        <v>54</v>
      </c>
      <c r="E2565" s="7">
        <v>343.54998779296875</v>
      </c>
      <c r="F2565" s="7" t="s">
        <v>75</v>
      </c>
      <c r="G2565" s="7" t="s">
        <v>80</v>
      </c>
      <c r="H2565" s="7" t="s">
        <v>80</v>
      </c>
      <c r="I2565" s="7" t="s">
        <v>80</v>
      </c>
      <c r="J2565" s="7"/>
    </row>
    <row r="2566" spans="1:10" ht="15" customHeight="1">
      <c r="A2566" s="18" t="s">
        <v>207</v>
      </c>
      <c r="B2566" s="18" t="s">
        <v>85</v>
      </c>
      <c r="C2566" s="7" t="s">
        <v>79</v>
      </c>
      <c r="D2566" s="7">
        <v>-60</v>
      </c>
      <c r="E2566" s="7">
        <v>343.54998779296875</v>
      </c>
      <c r="F2566" s="7" t="s">
        <v>75</v>
      </c>
      <c r="G2566" s="7" t="s">
        <v>88</v>
      </c>
      <c r="H2566" s="7" t="s">
        <v>80</v>
      </c>
      <c r="I2566" s="7" t="s">
        <v>80</v>
      </c>
      <c r="J2566" s="7"/>
    </row>
    <row r="2567" spans="1:10" ht="15" customHeight="1">
      <c r="A2567" s="18" t="s">
        <v>207</v>
      </c>
      <c r="B2567" s="18" t="s">
        <v>85</v>
      </c>
      <c r="C2567" s="7" t="s">
        <v>81</v>
      </c>
      <c r="D2567" s="7">
        <v>1522.5799560546875</v>
      </c>
      <c r="E2567" s="7">
        <v>343.54998779296875</v>
      </c>
      <c r="F2567" s="7" t="s">
        <v>75</v>
      </c>
      <c r="G2567" s="7" t="s">
        <v>88</v>
      </c>
      <c r="H2567" s="7" t="s">
        <v>80</v>
      </c>
      <c r="I2567" s="7" t="s">
        <v>80</v>
      </c>
      <c r="J2567" s="7"/>
    </row>
    <row r="2568" spans="1:10" ht="15" customHeight="1">
      <c r="A2568" s="18" t="s">
        <v>207</v>
      </c>
      <c r="B2568" s="18" t="s">
        <v>85</v>
      </c>
      <c r="C2568" s="7" t="s">
        <v>98</v>
      </c>
      <c r="D2568" s="7">
        <v>1500</v>
      </c>
      <c r="E2568" s="7">
        <v>343.54998779296875</v>
      </c>
      <c r="F2568" s="7" t="s">
        <v>75</v>
      </c>
      <c r="G2568" s="7" t="s">
        <v>80</v>
      </c>
      <c r="H2568" s="7" t="s">
        <v>80</v>
      </c>
      <c r="I2568" s="7" t="s">
        <v>80</v>
      </c>
      <c r="J2568" s="7"/>
    </row>
    <row r="2569" spans="1:10" ht="15" customHeight="1">
      <c r="A2569" s="18" t="s">
        <v>207</v>
      </c>
      <c r="B2569" s="18" t="s">
        <v>85</v>
      </c>
      <c r="C2569" s="7" t="s">
        <v>35</v>
      </c>
      <c r="D2569" s="7">
        <v>2982.510009765625</v>
      </c>
      <c r="E2569" s="7">
        <v>343.54998779296875</v>
      </c>
      <c r="F2569" s="7" t="s">
        <v>75</v>
      </c>
      <c r="G2569" s="7" t="s">
        <v>76</v>
      </c>
      <c r="H2569" s="7" t="s">
        <v>76</v>
      </c>
      <c r="I2569" s="7" t="s">
        <v>76</v>
      </c>
      <c r="J2569" s="7"/>
    </row>
    <row r="2570" spans="1:10" ht="15" customHeight="1">
      <c r="A2570" s="18" t="s">
        <v>207</v>
      </c>
      <c r="B2570" s="18" t="s">
        <v>85</v>
      </c>
      <c r="C2570" s="7" t="s">
        <v>17</v>
      </c>
      <c r="D2570" s="7">
        <v>-0.60000002384185791</v>
      </c>
      <c r="E2570" s="7">
        <v>343.54998779296875</v>
      </c>
      <c r="F2570" s="7" t="s">
        <v>75</v>
      </c>
      <c r="G2570" s="7" t="s">
        <v>76</v>
      </c>
      <c r="H2570" s="7" t="s">
        <v>76</v>
      </c>
      <c r="I2570" s="7" t="s">
        <v>76</v>
      </c>
      <c r="J2570" s="7"/>
    </row>
    <row r="2571" spans="1:10" ht="15" customHeight="1">
      <c r="A2571" s="18" t="s">
        <v>207</v>
      </c>
      <c r="B2571" s="18" t="s">
        <v>85</v>
      </c>
      <c r="C2571" s="7" t="s">
        <v>77</v>
      </c>
      <c r="D2571" s="7">
        <v>-2923</v>
      </c>
      <c r="E2571" s="7">
        <v>343.54998779296875</v>
      </c>
      <c r="F2571" s="7" t="s">
        <v>75</v>
      </c>
      <c r="G2571" s="7" t="s">
        <v>76</v>
      </c>
      <c r="H2571" s="7" t="s">
        <v>76</v>
      </c>
      <c r="I2571" s="7" t="s">
        <v>76</v>
      </c>
      <c r="J2571" s="7"/>
    </row>
    <row r="2572" spans="1:10" ht="15" customHeight="1">
      <c r="A2572" s="18" t="s">
        <v>207</v>
      </c>
      <c r="B2572" s="18" t="s">
        <v>85</v>
      </c>
      <c r="C2572" s="7" t="s">
        <v>78</v>
      </c>
      <c r="D2572" s="7">
        <v>67</v>
      </c>
      <c r="E2572" s="7">
        <v>343.54998779296875</v>
      </c>
      <c r="F2572" s="7" t="s">
        <v>75</v>
      </c>
      <c r="G2572" s="7" t="s">
        <v>76</v>
      </c>
      <c r="H2572" s="7" t="s">
        <v>76</v>
      </c>
      <c r="I2572" s="7" t="s">
        <v>76</v>
      </c>
      <c r="J2572" s="7"/>
    </row>
    <row r="2573" spans="1:10" ht="15" customHeight="1">
      <c r="A2573" s="18" t="s">
        <v>207</v>
      </c>
      <c r="B2573" s="18" t="s">
        <v>85</v>
      </c>
      <c r="C2573" s="7" t="s">
        <v>79</v>
      </c>
      <c r="D2573" s="7">
        <v>-60</v>
      </c>
      <c r="E2573" s="7">
        <v>343.54998779296875</v>
      </c>
      <c r="F2573" s="7" t="s">
        <v>75</v>
      </c>
      <c r="G2573" s="7" t="s">
        <v>80</v>
      </c>
      <c r="H2573" s="7" t="s">
        <v>76</v>
      </c>
      <c r="I2573" s="7" t="s">
        <v>76</v>
      </c>
      <c r="J2573" s="7"/>
    </row>
    <row r="2574" spans="1:10" ht="15" customHeight="1">
      <c r="A2574" s="18" t="s">
        <v>207</v>
      </c>
      <c r="B2574" s="18" t="s">
        <v>85</v>
      </c>
      <c r="C2574" s="7" t="s">
        <v>81</v>
      </c>
      <c r="D2574" s="7">
        <v>1000.780029296875</v>
      </c>
      <c r="E2574" s="7">
        <v>343.54998779296875</v>
      </c>
      <c r="F2574" s="7" t="s">
        <v>75</v>
      </c>
      <c r="G2574" s="7" t="s">
        <v>80</v>
      </c>
      <c r="H2574" s="7" t="s">
        <v>76</v>
      </c>
      <c r="I2574" s="7" t="s">
        <v>76</v>
      </c>
      <c r="J2574" s="7"/>
    </row>
    <row r="2575" spans="1:10" ht="15" customHeight="1">
      <c r="A2575" s="18" t="s">
        <v>208</v>
      </c>
      <c r="B2575" s="18" t="s">
        <v>209</v>
      </c>
      <c r="C2575" s="7" t="s">
        <v>35</v>
      </c>
      <c r="D2575" s="7">
        <v>185.72000122070312</v>
      </c>
      <c r="E2575" s="7">
        <v>1143.43994140625</v>
      </c>
      <c r="F2575" s="7" t="s">
        <v>75</v>
      </c>
      <c r="G2575" s="7" t="s">
        <v>129</v>
      </c>
      <c r="H2575" s="7" t="s">
        <v>129</v>
      </c>
      <c r="I2575" s="7" t="s">
        <v>129</v>
      </c>
      <c r="J2575" s="7"/>
    </row>
    <row r="2576" spans="1:10" ht="15" customHeight="1">
      <c r="A2576" s="18" t="s">
        <v>208</v>
      </c>
      <c r="B2576" s="18" t="s">
        <v>209</v>
      </c>
      <c r="C2576" s="7" t="s">
        <v>17</v>
      </c>
      <c r="D2576" s="7">
        <v>-0.12999999523162842</v>
      </c>
      <c r="E2576" s="7">
        <v>1143.43994140625</v>
      </c>
      <c r="F2576" s="7" t="s">
        <v>75</v>
      </c>
      <c r="G2576" s="7" t="s">
        <v>129</v>
      </c>
      <c r="H2576" s="7" t="s">
        <v>129</v>
      </c>
      <c r="I2576" s="7" t="s">
        <v>129</v>
      </c>
      <c r="J2576" s="7"/>
    </row>
    <row r="2577" spans="1:10" ht="15" customHeight="1">
      <c r="A2577" s="18" t="s">
        <v>208</v>
      </c>
      <c r="B2577" s="18" t="s">
        <v>209</v>
      </c>
      <c r="C2577" s="7" t="s">
        <v>77</v>
      </c>
      <c r="D2577" s="7">
        <v>-234</v>
      </c>
      <c r="E2577" s="7">
        <v>1143.43994140625</v>
      </c>
      <c r="F2577" s="7" t="s">
        <v>75</v>
      </c>
      <c r="G2577" s="7" t="s">
        <v>129</v>
      </c>
      <c r="H2577" s="7" t="s">
        <v>129</v>
      </c>
      <c r="I2577" s="7" t="s">
        <v>129</v>
      </c>
      <c r="J2577" s="7"/>
    </row>
    <row r="2578" spans="1:10" ht="15" customHeight="1">
      <c r="A2578" s="18" t="s">
        <v>208</v>
      </c>
      <c r="B2578" s="18" t="s">
        <v>209</v>
      </c>
      <c r="C2578" s="7" t="s">
        <v>78</v>
      </c>
      <c r="D2578" s="7">
        <v>0</v>
      </c>
      <c r="E2578" s="7">
        <v>1143.43994140625</v>
      </c>
      <c r="F2578" s="7" t="s">
        <v>75</v>
      </c>
      <c r="G2578" s="7" t="s">
        <v>129</v>
      </c>
      <c r="H2578" s="7" t="s">
        <v>129</v>
      </c>
      <c r="I2578" s="7" t="s">
        <v>129</v>
      </c>
      <c r="J2578" s="7"/>
    </row>
    <row r="2579" spans="1:10" ht="15" customHeight="1">
      <c r="A2579" s="18" t="s">
        <v>208</v>
      </c>
      <c r="B2579" s="18" t="s">
        <v>209</v>
      </c>
      <c r="C2579" s="7" t="s">
        <v>81</v>
      </c>
      <c r="D2579" s="7">
        <v>1167.4100341796875</v>
      </c>
      <c r="E2579" s="7">
        <v>1143.43994140625</v>
      </c>
      <c r="F2579" s="7" t="s">
        <v>75</v>
      </c>
      <c r="G2579" s="7" t="s">
        <v>128</v>
      </c>
      <c r="H2579" s="7" t="s">
        <v>129</v>
      </c>
      <c r="I2579" s="7" t="s">
        <v>129</v>
      </c>
      <c r="J2579" s="7"/>
    </row>
    <row r="2580" spans="1:10" ht="15" customHeight="1">
      <c r="A2580" s="18" t="s">
        <v>208</v>
      </c>
      <c r="B2580" s="18" t="s">
        <v>209</v>
      </c>
      <c r="C2580" s="7" t="s">
        <v>35</v>
      </c>
      <c r="D2580" s="7">
        <v>2122.06005859375</v>
      </c>
      <c r="E2580" s="7">
        <v>1143.43994140625</v>
      </c>
      <c r="F2580" s="7" t="s">
        <v>75</v>
      </c>
      <c r="G2580" s="7" t="s">
        <v>130</v>
      </c>
      <c r="H2580" s="7" t="s">
        <v>130</v>
      </c>
      <c r="I2580" s="7" t="s">
        <v>130</v>
      </c>
      <c r="J2580" s="7"/>
    </row>
    <row r="2581" spans="1:10" ht="15" customHeight="1">
      <c r="A2581" s="18" t="s">
        <v>208</v>
      </c>
      <c r="B2581" s="18" t="s">
        <v>209</v>
      </c>
      <c r="C2581" s="7" t="s">
        <v>17</v>
      </c>
      <c r="D2581" s="7">
        <v>-0.6600000262260437</v>
      </c>
      <c r="E2581" s="7">
        <v>1143.43994140625</v>
      </c>
      <c r="F2581" s="7" t="s">
        <v>75</v>
      </c>
      <c r="G2581" s="7" t="s">
        <v>130</v>
      </c>
      <c r="H2581" s="7" t="s">
        <v>130</v>
      </c>
      <c r="I2581" s="7" t="s">
        <v>130</v>
      </c>
      <c r="J2581" s="7"/>
    </row>
    <row r="2582" spans="1:10" ht="15" customHeight="1">
      <c r="A2582" s="18" t="s">
        <v>208</v>
      </c>
      <c r="B2582" s="18" t="s">
        <v>209</v>
      </c>
      <c r="C2582" s="7" t="s">
        <v>77</v>
      </c>
      <c r="D2582" s="7">
        <v>-2741</v>
      </c>
      <c r="E2582" s="7">
        <v>1143.43994140625</v>
      </c>
      <c r="F2582" s="7" t="s">
        <v>75</v>
      </c>
      <c r="G2582" s="7" t="s">
        <v>130</v>
      </c>
      <c r="H2582" s="7" t="s">
        <v>130</v>
      </c>
      <c r="I2582" s="7" t="s">
        <v>130</v>
      </c>
      <c r="J2582" s="7"/>
    </row>
    <row r="2583" spans="1:10" ht="15" customHeight="1">
      <c r="A2583" s="18" t="s">
        <v>208</v>
      </c>
      <c r="B2583" s="18" t="s">
        <v>209</v>
      </c>
      <c r="C2583" s="7" t="s">
        <v>78</v>
      </c>
      <c r="D2583" s="7">
        <v>0</v>
      </c>
      <c r="E2583" s="7">
        <v>1143.43994140625</v>
      </c>
      <c r="F2583" s="7" t="s">
        <v>75</v>
      </c>
      <c r="G2583" s="7" t="s">
        <v>130</v>
      </c>
      <c r="H2583" s="7" t="s">
        <v>130</v>
      </c>
      <c r="I2583" s="7" t="s">
        <v>130</v>
      </c>
      <c r="J2583" s="7"/>
    </row>
    <row r="2584" spans="1:10" ht="15" customHeight="1">
      <c r="A2584" s="18" t="s">
        <v>208</v>
      </c>
      <c r="B2584" s="18" t="s">
        <v>209</v>
      </c>
      <c r="C2584" s="7" t="s">
        <v>35</v>
      </c>
      <c r="D2584" s="7">
        <v>4787.509765625</v>
      </c>
      <c r="E2584" s="7">
        <v>1143.43994140625</v>
      </c>
      <c r="F2584" s="7" t="s">
        <v>75</v>
      </c>
      <c r="G2584" s="7" t="s">
        <v>131</v>
      </c>
      <c r="H2584" s="7" t="s">
        <v>131</v>
      </c>
      <c r="I2584" s="7" t="s">
        <v>131</v>
      </c>
      <c r="J2584" s="7"/>
    </row>
    <row r="2585" spans="1:10" ht="15" customHeight="1">
      <c r="A2585" s="18" t="s">
        <v>208</v>
      </c>
      <c r="B2585" s="18" t="s">
        <v>209</v>
      </c>
      <c r="C2585" s="7" t="s">
        <v>17</v>
      </c>
      <c r="D2585" s="7">
        <v>-0.70999997854232788</v>
      </c>
      <c r="E2585" s="7">
        <v>1143.43994140625</v>
      </c>
      <c r="F2585" s="7" t="s">
        <v>75</v>
      </c>
      <c r="G2585" s="7" t="s">
        <v>131</v>
      </c>
      <c r="H2585" s="7" t="s">
        <v>131</v>
      </c>
      <c r="I2585" s="7" t="s">
        <v>131</v>
      </c>
      <c r="J2585" s="7"/>
    </row>
    <row r="2586" spans="1:10" ht="15" customHeight="1">
      <c r="A2586" s="18" t="s">
        <v>208</v>
      </c>
      <c r="B2586" s="18" t="s">
        <v>209</v>
      </c>
      <c r="C2586" s="7" t="s">
        <v>77</v>
      </c>
      <c r="D2586" s="7">
        <v>-6156</v>
      </c>
      <c r="E2586" s="7">
        <v>1143.43994140625</v>
      </c>
      <c r="F2586" s="7" t="s">
        <v>75</v>
      </c>
      <c r="G2586" s="7" t="s">
        <v>131</v>
      </c>
      <c r="H2586" s="7" t="s">
        <v>131</v>
      </c>
      <c r="I2586" s="7" t="s">
        <v>131</v>
      </c>
      <c r="J2586" s="7"/>
    </row>
    <row r="2587" spans="1:10" ht="15" customHeight="1">
      <c r="A2587" s="18" t="s">
        <v>208</v>
      </c>
      <c r="B2587" s="18" t="s">
        <v>209</v>
      </c>
      <c r="C2587" s="7" t="s">
        <v>78</v>
      </c>
      <c r="D2587" s="7">
        <v>89</v>
      </c>
      <c r="E2587" s="7">
        <v>1143.43994140625</v>
      </c>
      <c r="F2587" s="7" t="s">
        <v>75</v>
      </c>
      <c r="G2587" s="7" t="s">
        <v>131</v>
      </c>
      <c r="H2587" s="7" t="s">
        <v>131</v>
      </c>
      <c r="I2587" s="7" t="s">
        <v>131</v>
      </c>
      <c r="J2587" s="7"/>
    </row>
    <row r="2588" spans="1:10" ht="15" customHeight="1">
      <c r="A2588" s="18" t="s">
        <v>208</v>
      </c>
      <c r="B2588" s="18" t="s">
        <v>209</v>
      </c>
      <c r="C2588" s="7" t="s">
        <v>81</v>
      </c>
      <c r="D2588" s="7">
        <v>0</v>
      </c>
      <c r="E2588" s="7">
        <v>1143.43994140625</v>
      </c>
      <c r="F2588" s="7" t="s">
        <v>75</v>
      </c>
      <c r="G2588" s="7" t="s">
        <v>130</v>
      </c>
      <c r="H2588" s="7" t="s">
        <v>131</v>
      </c>
      <c r="I2588" s="7" t="s">
        <v>131</v>
      </c>
      <c r="J2588" s="7"/>
    </row>
    <row r="2589" spans="1:10" ht="15" customHeight="1">
      <c r="A2589" s="18" t="s">
        <v>208</v>
      </c>
      <c r="B2589" s="18" t="s">
        <v>209</v>
      </c>
      <c r="C2589" s="7" t="s">
        <v>35</v>
      </c>
      <c r="D2589" s="7">
        <v>5730.27978515625</v>
      </c>
      <c r="E2589" s="7">
        <v>1143.43994140625</v>
      </c>
      <c r="F2589" s="7" t="s">
        <v>75</v>
      </c>
      <c r="G2589" s="7" t="s">
        <v>132</v>
      </c>
      <c r="H2589" s="7" t="s">
        <v>132</v>
      </c>
      <c r="I2589" s="7" t="s">
        <v>132</v>
      </c>
      <c r="J2589" s="7"/>
    </row>
    <row r="2590" spans="1:10" ht="15" customHeight="1">
      <c r="A2590" s="18" t="s">
        <v>208</v>
      </c>
      <c r="B2590" s="18" t="s">
        <v>209</v>
      </c>
      <c r="C2590" s="7" t="s">
        <v>17</v>
      </c>
      <c r="D2590" s="7">
        <v>-1.1799999475479126</v>
      </c>
      <c r="E2590" s="7">
        <v>1143.43994140625</v>
      </c>
      <c r="F2590" s="7" t="s">
        <v>75</v>
      </c>
      <c r="G2590" s="7" t="s">
        <v>132</v>
      </c>
      <c r="H2590" s="7" t="s">
        <v>132</v>
      </c>
      <c r="I2590" s="7" t="s">
        <v>132</v>
      </c>
      <c r="J2590" s="7"/>
    </row>
    <row r="2591" spans="1:10" ht="15" customHeight="1">
      <c r="A2591" s="18" t="s">
        <v>208</v>
      </c>
      <c r="B2591" s="18" t="s">
        <v>209</v>
      </c>
      <c r="C2591" s="7" t="s">
        <v>77</v>
      </c>
      <c r="D2591" s="7">
        <v>-7817</v>
      </c>
      <c r="E2591" s="7">
        <v>1143.43994140625</v>
      </c>
      <c r="F2591" s="7" t="s">
        <v>75</v>
      </c>
      <c r="G2591" s="7" t="s">
        <v>132</v>
      </c>
      <c r="H2591" s="7" t="s">
        <v>132</v>
      </c>
      <c r="I2591" s="7" t="s">
        <v>132</v>
      </c>
      <c r="J2591" s="7"/>
    </row>
    <row r="2592" spans="1:10" ht="15" customHeight="1">
      <c r="A2592" s="18" t="s">
        <v>208</v>
      </c>
      <c r="B2592" s="18" t="s">
        <v>209</v>
      </c>
      <c r="C2592" s="7" t="s">
        <v>78</v>
      </c>
      <c r="D2592" s="7">
        <v>110</v>
      </c>
      <c r="E2592" s="7">
        <v>1143.43994140625</v>
      </c>
      <c r="F2592" s="7" t="s">
        <v>75</v>
      </c>
      <c r="G2592" s="7" t="s">
        <v>132</v>
      </c>
      <c r="H2592" s="7" t="s">
        <v>132</v>
      </c>
      <c r="I2592" s="7" t="s">
        <v>132</v>
      </c>
      <c r="J2592" s="7"/>
    </row>
    <row r="2593" spans="1:10" ht="15" customHeight="1">
      <c r="A2593" s="18" t="s">
        <v>208</v>
      </c>
      <c r="B2593" s="18" t="s">
        <v>209</v>
      </c>
      <c r="C2593" s="7" t="s">
        <v>81</v>
      </c>
      <c r="D2593" s="7">
        <v>1596.3699951171875</v>
      </c>
      <c r="E2593" s="7">
        <v>1143.43994140625</v>
      </c>
      <c r="F2593" s="7" t="s">
        <v>75</v>
      </c>
      <c r="G2593" s="7" t="s">
        <v>131</v>
      </c>
      <c r="H2593" s="7" t="s">
        <v>132</v>
      </c>
      <c r="I2593" s="7" t="s">
        <v>132</v>
      </c>
      <c r="J2593" s="7"/>
    </row>
    <row r="2594" spans="1:10" ht="15" customHeight="1">
      <c r="A2594" s="18" t="s">
        <v>208</v>
      </c>
      <c r="B2594" s="18" t="s">
        <v>209</v>
      </c>
      <c r="C2594" s="7" t="s">
        <v>35</v>
      </c>
      <c r="D2594" s="7">
        <v>5310.4599609375</v>
      </c>
      <c r="E2594" s="7">
        <v>1143.43994140625</v>
      </c>
      <c r="F2594" s="7" t="s">
        <v>75</v>
      </c>
      <c r="G2594" s="7" t="s">
        <v>133</v>
      </c>
      <c r="H2594" s="7" t="s">
        <v>133</v>
      </c>
      <c r="I2594" s="7" t="s">
        <v>133</v>
      </c>
      <c r="J2594" s="7"/>
    </row>
    <row r="2595" spans="1:10" ht="15" customHeight="1">
      <c r="A2595" s="18" t="s">
        <v>208</v>
      </c>
      <c r="B2595" s="18" t="s">
        <v>209</v>
      </c>
      <c r="C2595" s="7" t="s">
        <v>17</v>
      </c>
      <c r="D2595" s="7">
        <v>-0.34000000357627869</v>
      </c>
      <c r="E2595" s="7">
        <v>1143.43994140625</v>
      </c>
      <c r="F2595" s="7" t="s">
        <v>75</v>
      </c>
      <c r="G2595" s="7" t="s">
        <v>133</v>
      </c>
      <c r="H2595" s="7" t="s">
        <v>133</v>
      </c>
      <c r="I2595" s="7" t="s">
        <v>133</v>
      </c>
      <c r="J2595" s="7"/>
    </row>
    <row r="2596" spans="1:10" ht="15" customHeight="1">
      <c r="A2596" s="18" t="s">
        <v>208</v>
      </c>
      <c r="B2596" s="18" t="s">
        <v>209</v>
      </c>
      <c r="C2596" s="7" t="s">
        <v>77</v>
      </c>
      <c r="D2596" s="7">
        <v>-7000</v>
      </c>
      <c r="E2596" s="7">
        <v>1143.43994140625</v>
      </c>
      <c r="F2596" s="7" t="s">
        <v>75</v>
      </c>
      <c r="G2596" s="7" t="s">
        <v>133</v>
      </c>
      <c r="H2596" s="7" t="s">
        <v>133</v>
      </c>
      <c r="I2596" s="7" t="s">
        <v>133</v>
      </c>
      <c r="J2596" s="7"/>
    </row>
    <row r="2597" spans="1:10" ht="15" customHeight="1">
      <c r="A2597" s="18" t="s">
        <v>208</v>
      </c>
      <c r="B2597" s="18" t="s">
        <v>209</v>
      </c>
      <c r="C2597" s="7" t="s">
        <v>78</v>
      </c>
      <c r="D2597" s="7">
        <v>260</v>
      </c>
      <c r="E2597" s="7">
        <v>1143.43994140625</v>
      </c>
      <c r="F2597" s="7" t="s">
        <v>75</v>
      </c>
      <c r="G2597" s="7" t="s">
        <v>133</v>
      </c>
      <c r="H2597" s="7" t="s">
        <v>133</v>
      </c>
      <c r="I2597" s="7" t="s">
        <v>133</v>
      </c>
      <c r="J2597" s="7"/>
    </row>
    <row r="2598" spans="1:10" ht="15" customHeight="1">
      <c r="A2598" s="18" t="s">
        <v>208</v>
      </c>
      <c r="B2598" s="18" t="s">
        <v>209</v>
      </c>
      <c r="C2598" s="7" t="s">
        <v>81</v>
      </c>
      <c r="D2598" s="7">
        <v>1540.3599853515625</v>
      </c>
      <c r="E2598" s="7">
        <v>1143.43994140625</v>
      </c>
      <c r="F2598" s="7" t="s">
        <v>75</v>
      </c>
      <c r="G2598" s="7" t="s">
        <v>132</v>
      </c>
      <c r="H2598" s="7" t="s">
        <v>133</v>
      </c>
      <c r="I2598" s="7" t="s">
        <v>133</v>
      </c>
      <c r="J2598" s="7"/>
    </row>
    <row r="2599" spans="1:10" ht="15" customHeight="1">
      <c r="A2599" s="18" t="s">
        <v>208</v>
      </c>
      <c r="B2599" s="18" t="s">
        <v>209</v>
      </c>
      <c r="C2599" s="7" t="s">
        <v>35</v>
      </c>
      <c r="D2599" s="7">
        <v>4763.02978515625</v>
      </c>
      <c r="E2599" s="7">
        <v>1143.43994140625</v>
      </c>
      <c r="F2599" s="7" t="s">
        <v>75</v>
      </c>
      <c r="G2599" s="7" t="s">
        <v>134</v>
      </c>
      <c r="H2599" s="7" t="s">
        <v>134</v>
      </c>
      <c r="I2599" s="7" t="s">
        <v>134</v>
      </c>
      <c r="J2599" s="7"/>
    </row>
    <row r="2600" spans="1:10" ht="15" customHeight="1">
      <c r="A2600" s="18" t="s">
        <v>208</v>
      </c>
      <c r="B2600" s="18" t="s">
        <v>209</v>
      </c>
      <c r="C2600" s="7" t="s">
        <v>17</v>
      </c>
      <c r="D2600" s="7">
        <v>-0.86000001430511475</v>
      </c>
      <c r="E2600" s="7">
        <v>1143.43994140625</v>
      </c>
      <c r="F2600" s="7" t="s">
        <v>75</v>
      </c>
      <c r="G2600" s="7" t="s">
        <v>134</v>
      </c>
      <c r="H2600" s="7" t="s">
        <v>134</v>
      </c>
      <c r="I2600" s="7" t="s">
        <v>134</v>
      </c>
      <c r="J2600" s="7"/>
    </row>
    <row r="2601" spans="1:10" ht="15" customHeight="1">
      <c r="A2601" s="18" t="s">
        <v>208</v>
      </c>
      <c r="B2601" s="18" t="s">
        <v>209</v>
      </c>
      <c r="C2601" s="7" t="s">
        <v>77</v>
      </c>
      <c r="D2601" s="7">
        <v>-6176</v>
      </c>
      <c r="E2601" s="7">
        <v>1143.43994140625</v>
      </c>
      <c r="F2601" s="7" t="s">
        <v>75</v>
      </c>
      <c r="G2601" s="7" t="s">
        <v>134</v>
      </c>
      <c r="H2601" s="7" t="s">
        <v>134</v>
      </c>
      <c r="I2601" s="7" t="s">
        <v>134</v>
      </c>
      <c r="J2601" s="7"/>
    </row>
    <row r="2602" spans="1:10" ht="15" customHeight="1">
      <c r="A2602" s="18" t="s">
        <v>208</v>
      </c>
      <c r="B2602" s="18" t="s">
        <v>209</v>
      </c>
      <c r="C2602" s="7" t="s">
        <v>78</v>
      </c>
      <c r="D2602" s="7">
        <v>0</v>
      </c>
      <c r="E2602" s="7">
        <v>1143.43994140625</v>
      </c>
      <c r="F2602" s="7" t="s">
        <v>75</v>
      </c>
      <c r="G2602" s="7" t="s">
        <v>134</v>
      </c>
      <c r="H2602" s="7" t="s">
        <v>134</v>
      </c>
      <c r="I2602" s="7" t="s">
        <v>134</v>
      </c>
      <c r="J2602" s="7"/>
    </row>
    <row r="2603" spans="1:10" ht="15" customHeight="1">
      <c r="A2603" s="18" t="s">
        <v>208</v>
      </c>
      <c r="B2603" s="18" t="s">
        <v>209</v>
      </c>
      <c r="C2603" s="7" t="s">
        <v>81</v>
      </c>
      <c r="D2603" s="7">
        <v>1297.719970703125</v>
      </c>
      <c r="E2603" s="7">
        <v>1143.43994140625</v>
      </c>
      <c r="F2603" s="7" t="s">
        <v>75</v>
      </c>
      <c r="G2603" s="7" t="s">
        <v>133</v>
      </c>
      <c r="H2603" s="7" t="s">
        <v>134</v>
      </c>
      <c r="I2603" s="7" t="s">
        <v>134</v>
      </c>
      <c r="J2603" s="7"/>
    </row>
    <row r="2604" spans="1:10" ht="15" customHeight="1">
      <c r="A2604" s="18" t="s">
        <v>208</v>
      </c>
      <c r="B2604" s="18" t="s">
        <v>209</v>
      </c>
      <c r="C2604" s="7" t="s">
        <v>35</v>
      </c>
      <c r="D2604" s="7">
        <v>5133.919921875</v>
      </c>
      <c r="E2604" s="7">
        <v>1143.43994140625</v>
      </c>
      <c r="F2604" s="7" t="s">
        <v>75</v>
      </c>
      <c r="G2604" s="7" t="s">
        <v>135</v>
      </c>
      <c r="H2604" s="7" t="s">
        <v>135</v>
      </c>
      <c r="I2604" s="7" t="s">
        <v>135</v>
      </c>
      <c r="J2604" s="7"/>
    </row>
    <row r="2605" spans="1:10" ht="15" customHeight="1">
      <c r="A2605" s="18" t="s">
        <v>208</v>
      </c>
      <c r="B2605" s="18" t="s">
        <v>209</v>
      </c>
      <c r="C2605" s="7" t="s">
        <v>17</v>
      </c>
      <c r="D2605" s="7">
        <v>-0.34999999403953552</v>
      </c>
      <c r="E2605" s="7">
        <v>1143.43994140625</v>
      </c>
      <c r="F2605" s="7" t="s">
        <v>75</v>
      </c>
      <c r="G2605" s="7" t="s">
        <v>135</v>
      </c>
      <c r="H2605" s="7" t="s">
        <v>135</v>
      </c>
      <c r="I2605" s="7" t="s">
        <v>135</v>
      </c>
      <c r="J2605" s="7"/>
    </row>
    <row r="2606" spans="1:10" ht="15" customHeight="1">
      <c r="A2606" s="18" t="s">
        <v>208</v>
      </c>
      <c r="B2606" s="18" t="s">
        <v>209</v>
      </c>
      <c r="C2606" s="7" t="s">
        <v>77</v>
      </c>
      <c r="D2606" s="7">
        <v>-7121</v>
      </c>
      <c r="E2606" s="7">
        <v>1143.43994140625</v>
      </c>
      <c r="F2606" s="7" t="s">
        <v>75</v>
      </c>
      <c r="G2606" s="7" t="s">
        <v>135</v>
      </c>
      <c r="H2606" s="7" t="s">
        <v>135</v>
      </c>
      <c r="I2606" s="7" t="s">
        <v>135</v>
      </c>
      <c r="J2606" s="7"/>
    </row>
    <row r="2607" spans="1:10" ht="15" customHeight="1">
      <c r="A2607" s="18" t="s">
        <v>208</v>
      </c>
      <c r="B2607" s="18" t="s">
        <v>209</v>
      </c>
      <c r="C2607" s="7" t="s">
        <v>78</v>
      </c>
      <c r="D2607" s="7">
        <v>62</v>
      </c>
      <c r="E2607" s="7">
        <v>1143.43994140625</v>
      </c>
      <c r="F2607" s="7" t="s">
        <v>75</v>
      </c>
      <c r="G2607" s="7" t="s">
        <v>135</v>
      </c>
      <c r="H2607" s="7" t="s">
        <v>135</v>
      </c>
      <c r="I2607" s="7" t="s">
        <v>135</v>
      </c>
      <c r="J2607" s="7"/>
    </row>
    <row r="2608" spans="1:10" ht="15" customHeight="1">
      <c r="A2608" s="18" t="s">
        <v>208</v>
      </c>
      <c r="B2608" s="18" t="s">
        <v>209</v>
      </c>
      <c r="C2608" s="7" t="s">
        <v>81</v>
      </c>
      <c r="D2608" s="7">
        <v>1620.5999755859375</v>
      </c>
      <c r="E2608" s="7">
        <v>1143.43994140625</v>
      </c>
      <c r="F2608" s="7" t="s">
        <v>75</v>
      </c>
      <c r="G2608" s="7" t="s">
        <v>134</v>
      </c>
      <c r="H2608" s="7" t="s">
        <v>135</v>
      </c>
      <c r="I2608" s="7" t="s">
        <v>135</v>
      </c>
      <c r="J2608" s="7"/>
    </row>
    <row r="2609" spans="1:10" ht="15" customHeight="1">
      <c r="A2609" s="18" t="s">
        <v>208</v>
      </c>
      <c r="B2609" s="18" t="s">
        <v>209</v>
      </c>
      <c r="C2609" s="7" t="s">
        <v>81</v>
      </c>
      <c r="D2609" s="7">
        <v>83.269996643066406</v>
      </c>
      <c r="E2609" s="7">
        <v>1143.43994140625</v>
      </c>
      <c r="F2609" s="7" t="s">
        <v>75</v>
      </c>
      <c r="G2609" s="7" t="s">
        <v>132</v>
      </c>
      <c r="H2609" s="7" t="s">
        <v>135</v>
      </c>
      <c r="I2609" s="7" t="s">
        <v>135</v>
      </c>
      <c r="J2609" s="7"/>
    </row>
    <row r="2610" spans="1:10" ht="15" customHeight="1">
      <c r="A2610" s="18" t="s">
        <v>208</v>
      </c>
      <c r="B2610" s="18" t="s">
        <v>209</v>
      </c>
      <c r="C2610" s="7" t="s">
        <v>35</v>
      </c>
      <c r="D2610" s="7">
        <v>5520.81982421875</v>
      </c>
      <c r="E2610" s="7">
        <v>1143.43994140625</v>
      </c>
      <c r="F2610" s="7" t="s">
        <v>75</v>
      </c>
      <c r="G2610" s="7" t="s">
        <v>136</v>
      </c>
      <c r="H2610" s="7" t="s">
        <v>136</v>
      </c>
      <c r="I2610" s="7" t="s">
        <v>136</v>
      </c>
      <c r="J2610" s="7"/>
    </row>
    <row r="2611" spans="1:10" ht="15" customHeight="1">
      <c r="A2611" s="18" t="s">
        <v>208</v>
      </c>
      <c r="B2611" s="18" t="s">
        <v>209</v>
      </c>
      <c r="C2611" s="7" t="s">
        <v>17</v>
      </c>
      <c r="D2611" s="7">
        <v>-0.4699999988079071</v>
      </c>
      <c r="E2611" s="7">
        <v>1143.43994140625</v>
      </c>
      <c r="F2611" s="7" t="s">
        <v>75</v>
      </c>
      <c r="G2611" s="7" t="s">
        <v>136</v>
      </c>
      <c r="H2611" s="7" t="s">
        <v>136</v>
      </c>
      <c r="I2611" s="7" t="s">
        <v>136</v>
      </c>
      <c r="J2611" s="7"/>
    </row>
    <row r="2612" spans="1:10" ht="15" customHeight="1">
      <c r="A2612" s="18" t="s">
        <v>208</v>
      </c>
      <c r="B2612" s="18" t="s">
        <v>209</v>
      </c>
      <c r="C2612" s="7" t="s">
        <v>77</v>
      </c>
      <c r="D2612" s="7">
        <v>-6819</v>
      </c>
      <c r="E2612" s="7">
        <v>1143.43994140625</v>
      </c>
      <c r="F2612" s="7" t="s">
        <v>75</v>
      </c>
      <c r="G2612" s="7" t="s">
        <v>136</v>
      </c>
      <c r="H2612" s="7" t="s">
        <v>136</v>
      </c>
      <c r="I2612" s="7" t="s">
        <v>136</v>
      </c>
      <c r="J2612" s="7"/>
    </row>
    <row r="2613" spans="1:10" ht="15" customHeight="1">
      <c r="A2613" s="18" t="s">
        <v>208</v>
      </c>
      <c r="B2613" s="18" t="s">
        <v>209</v>
      </c>
      <c r="C2613" s="7" t="s">
        <v>78</v>
      </c>
      <c r="D2613" s="7">
        <v>55</v>
      </c>
      <c r="E2613" s="7">
        <v>1143.43994140625</v>
      </c>
      <c r="F2613" s="7" t="s">
        <v>75</v>
      </c>
      <c r="G2613" s="7" t="s">
        <v>136</v>
      </c>
      <c r="H2613" s="7" t="s">
        <v>136</v>
      </c>
      <c r="I2613" s="7" t="s">
        <v>136</v>
      </c>
      <c r="J2613" s="7"/>
    </row>
    <row r="2614" spans="1:10" ht="15" customHeight="1">
      <c r="A2614" s="18" t="s">
        <v>208</v>
      </c>
      <c r="B2614" s="18" t="s">
        <v>209</v>
      </c>
      <c r="C2614" s="7" t="s">
        <v>81</v>
      </c>
      <c r="D2614" s="7">
        <v>1547.1800537109375</v>
      </c>
      <c r="E2614" s="7">
        <v>1143.43994140625</v>
      </c>
      <c r="F2614" s="7" t="s">
        <v>75</v>
      </c>
      <c r="G2614" s="7" t="s">
        <v>135</v>
      </c>
      <c r="H2614" s="7" t="s">
        <v>136</v>
      </c>
      <c r="I2614" s="7" t="s">
        <v>136</v>
      </c>
      <c r="J2614" s="7"/>
    </row>
    <row r="2615" spans="1:10" ht="15" customHeight="1">
      <c r="A2615" s="18" t="s">
        <v>208</v>
      </c>
      <c r="B2615" s="18" t="s">
        <v>209</v>
      </c>
      <c r="C2615" s="7" t="s">
        <v>35</v>
      </c>
      <c r="D2615" s="7">
        <v>2539.590087890625</v>
      </c>
      <c r="E2615" s="7">
        <v>1143.43994140625</v>
      </c>
      <c r="F2615" s="7" t="s">
        <v>75</v>
      </c>
      <c r="G2615" s="7" t="s">
        <v>137</v>
      </c>
      <c r="H2615" s="7" t="s">
        <v>137</v>
      </c>
      <c r="I2615" s="7" t="s">
        <v>137</v>
      </c>
      <c r="J2615" s="7"/>
    </row>
    <row r="2616" spans="1:10" ht="15" customHeight="1">
      <c r="A2616" s="18" t="s">
        <v>208</v>
      </c>
      <c r="B2616" s="18" t="s">
        <v>209</v>
      </c>
      <c r="C2616" s="7" t="s">
        <v>17</v>
      </c>
      <c r="D2616" s="7">
        <v>-0.56000000238418579</v>
      </c>
      <c r="E2616" s="7">
        <v>1143.43994140625</v>
      </c>
      <c r="F2616" s="7" t="s">
        <v>75</v>
      </c>
      <c r="G2616" s="7" t="s">
        <v>137</v>
      </c>
      <c r="H2616" s="7" t="s">
        <v>137</v>
      </c>
      <c r="I2616" s="7" t="s">
        <v>137</v>
      </c>
      <c r="J2616" s="7"/>
    </row>
    <row r="2617" spans="1:10" ht="15" customHeight="1">
      <c r="A2617" s="18" t="s">
        <v>208</v>
      </c>
      <c r="B2617" s="18" t="s">
        <v>209</v>
      </c>
      <c r="C2617" s="7" t="s">
        <v>77</v>
      </c>
      <c r="D2617" s="7">
        <v>-2538</v>
      </c>
      <c r="E2617" s="7">
        <v>1143.43994140625</v>
      </c>
      <c r="F2617" s="7" t="s">
        <v>75</v>
      </c>
      <c r="G2617" s="7" t="s">
        <v>137</v>
      </c>
      <c r="H2617" s="7" t="s">
        <v>137</v>
      </c>
      <c r="I2617" s="7" t="s">
        <v>137</v>
      </c>
      <c r="J2617" s="7"/>
    </row>
    <row r="2618" spans="1:10" ht="15" customHeight="1">
      <c r="A2618" s="18" t="s">
        <v>208</v>
      </c>
      <c r="B2618" s="18" t="s">
        <v>209</v>
      </c>
      <c r="C2618" s="7" t="s">
        <v>78</v>
      </c>
      <c r="D2618" s="7">
        <v>55</v>
      </c>
      <c r="E2618" s="7">
        <v>1143.43994140625</v>
      </c>
      <c r="F2618" s="7" t="s">
        <v>75</v>
      </c>
      <c r="G2618" s="7" t="s">
        <v>137</v>
      </c>
      <c r="H2618" s="7" t="s">
        <v>137</v>
      </c>
      <c r="I2618" s="7" t="s">
        <v>137</v>
      </c>
      <c r="J2618" s="7"/>
    </row>
    <row r="2619" spans="1:10" ht="15" customHeight="1">
      <c r="A2619" s="18" t="s">
        <v>208</v>
      </c>
      <c r="B2619" s="18" t="s">
        <v>209</v>
      </c>
      <c r="C2619" s="7" t="s">
        <v>81</v>
      </c>
      <c r="D2619" s="7">
        <v>1428.219970703125</v>
      </c>
      <c r="E2619" s="7">
        <v>1143.43994140625</v>
      </c>
      <c r="F2619" s="7" t="s">
        <v>75</v>
      </c>
      <c r="G2619" s="7" t="s">
        <v>136</v>
      </c>
      <c r="H2619" s="7" t="s">
        <v>137</v>
      </c>
      <c r="I2619" s="7" t="s">
        <v>137</v>
      </c>
      <c r="J2619" s="7"/>
    </row>
    <row r="2620" spans="1:10" ht="15" customHeight="1">
      <c r="A2620" s="18" t="s">
        <v>208</v>
      </c>
      <c r="B2620" s="18" t="s">
        <v>209</v>
      </c>
      <c r="C2620" s="7" t="s">
        <v>35</v>
      </c>
      <c r="D2620" s="7">
        <v>2029.0899658203125</v>
      </c>
      <c r="E2620" s="7">
        <v>1143.43994140625</v>
      </c>
      <c r="F2620" s="7" t="s">
        <v>75</v>
      </c>
      <c r="G2620" s="7" t="s">
        <v>138</v>
      </c>
      <c r="H2620" s="7" t="s">
        <v>138</v>
      </c>
      <c r="I2620" s="7" t="s">
        <v>138</v>
      </c>
      <c r="J2620" s="7"/>
    </row>
    <row r="2621" spans="1:10" ht="15" customHeight="1">
      <c r="A2621" s="18" t="s">
        <v>208</v>
      </c>
      <c r="B2621" s="18" t="s">
        <v>209</v>
      </c>
      <c r="C2621" s="7" t="s">
        <v>17</v>
      </c>
      <c r="D2621" s="7">
        <v>-0.40999999642372131</v>
      </c>
      <c r="E2621" s="7">
        <v>1143.43994140625</v>
      </c>
      <c r="F2621" s="7" t="s">
        <v>75</v>
      </c>
      <c r="G2621" s="7" t="s">
        <v>138</v>
      </c>
      <c r="H2621" s="7" t="s">
        <v>138</v>
      </c>
      <c r="I2621" s="7" t="s">
        <v>138</v>
      </c>
      <c r="J2621" s="7"/>
    </row>
    <row r="2622" spans="1:10" ht="15" customHeight="1">
      <c r="A2622" s="18" t="s">
        <v>208</v>
      </c>
      <c r="B2622" s="18" t="s">
        <v>209</v>
      </c>
      <c r="C2622" s="7" t="s">
        <v>77</v>
      </c>
      <c r="D2622" s="7">
        <v>-2041</v>
      </c>
      <c r="E2622" s="7">
        <v>1143.43994140625</v>
      </c>
      <c r="F2622" s="7" t="s">
        <v>75</v>
      </c>
      <c r="G2622" s="7" t="s">
        <v>138</v>
      </c>
      <c r="H2622" s="7" t="s">
        <v>138</v>
      </c>
      <c r="I2622" s="7" t="s">
        <v>138</v>
      </c>
      <c r="J2622" s="7"/>
    </row>
    <row r="2623" spans="1:10" ht="15" customHeight="1">
      <c r="A2623" s="18" t="s">
        <v>208</v>
      </c>
      <c r="B2623" s="18" t="s">
        <v>209</v>
      </c>
      <c r="C2623" s="7" t="s">
        <v>78</v>
      </c>
      <c r="D2623" s="7">
        <v>81</v>
      </c>
      <c r="E2623" s="7">
        <v>1143.43994140625</v>
      </c>
      <c r="F2623" s="7" t="s">
        <v>75</v>
      </c>
      <c r="G2623" s="7" t="s">
        <v>138</v>
      </c>
      <c r="H2623" s="7" t="s">
        <v>138</v>
      </c>
      <c r="I2623" s="7" t="s">
        <v>138</v>
      </c>
      <c r="J2623" s="7"/>
    </row>
    <row r="2624" spans="1:10" ht="15" customHeight="1">
      <c r="A2624" s="18" t="s">
        <v>208</v>
      </c>
      <c r="B2624" s="18" t="s">
        <v>209</v>
      </c>
      <c r="C2624" s="7" t="s">
        <v>81</v>
      </c>
      <c r="D2624" s="7">
        <v>0</v>
      </c>
      <c r="E2624" s="7">
        <v>1143.43994140625</v>
      </c>
      <c r="F2624" s="7" t="s">
        <v>75</v>
      </c>
      <c r="G2624" s="7" t="s">
        <v>137</v>
      </c>
      <c r="H2624" s="7" t="s">
        <v>138</v>
      </c>
      <c r="I2624" s="7" t="s">
        <v>138</v>
      </c>
      <c r="J2624" s="7"/>
    </row>
    <row r="2625" spans="1:10" ht="15" customHeight="1">
      <c r="A2625" s="18" t="s">
        <v>208</v>
      </c>
      <c r="B2625" s="18" t="s">
        <v>209</v>
      </c>
      <c r="C2625" s="7" t="s">
        <v>35</v>
      </c>
      <c r="D2625" s="7">
        <v>2239.580078125</v>
      </c>
      <c r="E2625" s="7">
        <v>1143.43994140625</v>
      </c>
      <c r="F2625" s="7" t="s">
        <v>75</v>
      </c>
      <c r="G2625" s="7" t="s">
        <v>139</v>
      </c>
      <c r="H2625" s="7" t="s">
        <v>139</v>
      </c>
      <c r="I2625" s="7" t="s">
        <v>139</v>
      </c>
      <c r="J2625" s="7"/>
    </row>
    <row r="2626" spans="1:10" ht="15" customHeight="1">
      <c r="A2626" s="18" t="s">
        <v>208</v>
      </c>
      <c r="B2626" s="18" t="s">
        <v>209</v>
      </c>
      <c r="C2626" s="7" t="s">
        <v>17</v>
      </c>
      <c r="D2626" s="7">
        <v>-0.17000000178813934</v>
      </c>
      <c r="E2626" s="7">
        <v>1143.43994140625</v>
      </c>
      <c r="F2626" s="7" t="s">
        <v>75</v>
      </c>
      <c r="G2626" s="7" t="s">
        <v>139</v>
      </c>
      <c r="H2626" s="7" t="s">
        <v>139</v>
      </c>
      <c r="I2626" s="7" t="s">
        <v>139</v>
      </c>
      <c r="J2626" s="7"/>
    </row>
    <row r="2627" spans="1:10" ht="15" customHeight="1">
      <c r="A2627" s="18" t="s">
        <v>208</v>
      </c>
      <c r="B2627" s="18" t="s">
        <v>209</v>
      </c>
      <c r="C2627" s="7" t="s">
        <v>77</v>
      </c>
      <c r="D2627" s="7">
        <v>-3295</v>
      </c>
      <c r="E2627" s="7">
        <v>1143.43994140625</v>
      </c>
      <c r="F2627" s="7" t="s">
        <v>75</v>
      </c>
      <c r="G2627" s="7" t="s">
        <v>139</v>
      </c>
      <c r="H2627" s="7" t="s">
        <v>139</v>
      </c>
      <c r="I2627" s="7" t="s">
        <v>139</v>
      </c>
      <c r="J2627" s="7"/>
    </row>
    <row r="2628" spans="1:10" ht="15" customHeight="1">
      <c r="A2628" s="18" t="s">
        <v>208</v>
      </c>
      <c r="B2628" s="18" t="s">
        <v>209</v>
      </c>
      <c r="C2628" s="7" t="s">
        <v>78</v>
      </c>
      <c r="D2628" s="7">
        <v>0</v>
      </c>
      <c r="E2628" s="7">
        <v>1143.43994140625</v>
      </c>
      <c r="F2628" s="7" t="s">
        <v>75</v>
      </c>
      <c r="G2628" s="7" t="s">
        <v>139</v>
      </c>
      <c r="H2628" s="7" t="s">
        <v>139</v>
      </c>
      <c r="I2628" s="7" t="s">
        <v>139</v>
      </c>
      <c r="J2628" s="7"/>
    </row>
    <row r="2629" spans="1:10" ht="15" customHeight="1">
      <c r="A2629" s="18" t="s">
        <v>208</v>
      </c>
      <c r="B2629" s="18" t="s">
        <v>209</v>
      </c>
      <c r="C2629" s="7" t="s">
        <v>81</v>
      </c>
      <c r="D2629" s="7">
        <v>0</v>
      </c>
      <c r="E2629" s="7">
        <v>1143.43994140625</v>
      </c>
      <c r="F2629" s="7" t="s">
        <v>75</v>
      </c>
      <c r="G2629" s="7" t="s">
        <v>138</v>
      </c>
      <c r="H2629" s="7" t="s">
        <v>139</v>
      </c>
      <c r="I2629" s="7" t="s">
        <v>139</v>
      </c>
      <c r="J2629" s="7"/>
    </row>
    <row r="2630" spans="1:10" ht="15" customHeight="1">
      <c r="A2630" s="18" t="s">
        <v>208</v>
      </c>
      <c r="B2630" s="18" t="s">
        <v>209</v>
      </c>
      <c r="C2630" s="7" t="s">
        <v>35</v>
      </c>
      <c r="D2630" s="7">
        <v>5323.3701171875</v>
      </c>
      <c r="E2630" s="7">
        <v>1143.43994140625</v>
      </c>
      <c r="F2630" s="7" t="s">
        <v>75</v>
      </c>
      <c r="G2630" s="7" t="s">
        <v>140</v>
      </c>
      <c r="H2630" s="7" t="s">
        <v>140</v>
      </c>
      <c r="I2630" s="7" t="s">
        <v>140</v>
      </c>
      <c r="J2630" s="7"/>
    </row>
    <row r="2631" spans="1:10" ht="15" customHeight="1">
      <c r="A2631" s="18" t="s">
        <v>208</v>
      </c>
      <c r="B2631" s="18" t="s">
        <v>209</v>
      </c>
      <c r="C2631" s="7" t="s">
        <v>17</v>
      </c>
      <c r="D2631" s="7">
        <v>-1.1799999475479126</v>
      </c>
      <c r="E2631" s="7">
        <v>1143.43994140625</v>
      </c>
      <c r="F2631" s="7" t="s">
        <v>75</v>
      </c>
      <c r="G2631" s="7" t="s">
        <v>140</v>
      </c>
      <c r="H2631" s="7" t="s">
        <v>140</v>
      </c>
      <c r="I2631" s="7" t="s">
        <v>140</v>
      </c>
      <c r="J2631" s="7"/>
    </row>
    <row r="2632" spans="1:10" ht="15" customHeight="1">
      <c r="A2632" s="18" t="s">
        <v>208</v>
      </c>
      <c r="B2632" s="18" t="s">
        <v>209</v>
      </c>
      <c r="C2632" s="7" t="s">
        <v>77</v>
      </c>
      <c r="D2632" s="7">
        <v>-6870</v>
      </c>
      <c r="E2632" s="7">
        <v>1143.43994140625</v>
      </c>
      <c r="F2632" s="7" t="s">
        <v>75</v>
      </c>
      <c r="G2632" s="7" t="s">
        <v>140</v>
      </c>
      <c r="H2632" s="7" t="s">
        <v>140</v>
      </c>
      <c r="I2632" s="7" t="s">
        <v>140</v>
      </c>
      <c r="J2632" s="7"/>
    </row>
    <row r="2633" spans="1:10" ht="15" customHeight="1">
      <c r="A2633" s="18" t="s">
        <v>208</v>
      </c>
      <c r="B2633" s="18" t="s">
        <v>209</v>
      </c>
      <c r="C2633" s="7" t="s">
        <v>78</v>
      </c>
      <c r="D2633" s="7">
        <v>35</v>
      </c>
      <c r="E2633" s="7">
        <v>1143.43994140625</v>
      </c>
      <c r="F2633" s="7" t="s">
        <v>75</v>
      </c>
      <c r="G2633" s="7" t="s">
        <v>140</v>
      </c>
      <c r="H2633" s="7" t="s">
        <v>140</v>
      </c>
      <c r="I2633" s="7" t="s">
        <v>140</v>
      </c>
      <c r="J2633" s="7"/>
    </row>
    <row r="2634" spans="1:10" ht="15" customHeight="1">
      <c r="A2634" s="18" t="s">
        <v>208</v>
      </c>
      <c r="B2634" s="18" t="s">
        <v>209</v>
      </c>
      <c r="C2634" s="7" t="s">
        <v>81</v>
      </c>
      <c r="D2634" s="7">
        <v>0</v>
      </c>
      <c r="E2634" s="7">
        <v>1143.43994140625</v>
      </c>
      <c r="F2634" s="7" t="s">
        <v>75</v>
      </c>
      <c r="G2634" s="7" t="s">
        <v>139</v>
      </c>
      <c r="H2634" s="7" t="s">
        <v>140</v>
      </c>
      <c r="I2634" s="7" t="s">
        <v>140</v>
      </c>
      <c r="J2634" s="7"/>
    </row>
    <row r="2635" spans="1:10" ht="15" customHeight="1">
      <c r="A2635" s="18" t="s">
        <v>208</v>
      </c>
      <c r="B2635" s="18" t="s">
        <v>209</v>
      </c>
      <c r="C2635" s="7" t="s">
        <v>98</v>
      </c>
      <c r="D2635" s="7">
        <v>850</v>
      </c>
      <c r="E2635" s="7">
        <v>1143.43994140625</v>
      </c>
      <c r="F2635" s="7" t="s">
        <v>75</v>
      </c>
      <c r="G2635" s="7" t="s">
        <v>140</v>
      </c>
      <c r="H2635" s="7" t="s">
        <v>140</v>
      </c>
      <c r="I2635" s="7" t="s">
        <v>140</v>
      </c>
      <c r="J2635" s="7"/>
    </row>
    <row r="2636" spans="1:10" ht="15" customHeight="1">
      <c r="A2636" s="18" t="s">
        <v>208</v>
      </c>
      <c r="B2636" s="18" t="s">
        <v>209</v>
      </c>
      <c r="C2636" s="7" t="s">
        <v>35</v>
      </c>
      <c r="D2636" s="7">
        <v>0</v>
      </c>
      <c r="E2636" s="7">
        <v>1143.43994140625</v>
      </c>
      <c r="F2636" s="7" t="s">
        <v>75</v>
      </c>
      <c r="G2636" s="7" t="s">
        <v>141</v>
      </c>
      <c r="H2636" s="7" t="s">
        <v>141</v>
      </c>
      <c r="I2636" s="7" t="s">
        <v>141</v>
      </c>
      <c r="J2636" s="7"/>
    </row>
    <row r="2637" spans="1:10" ht="15" customHeight="1">
      <c r="A2637" s="18" t="s">
        <v>208</v>
      </c>
      <c r="B2637" s="18" t="s">
        <v>209</v>
      </c>
      <c r="C2637" s="7" t="s">
        <v>17</v>
      </c>
      <c r="D2637" s="7">
        <v>0</v>
      </c>
      <c r="E2637" s="7">
        <v>1143.43994140625</v>
      </c>
      <c r="F2637" s="7" t="s">
        <v>75</v>
      </c>
      <c r="G2637" s="7" t="s">
        <v>141</v>
      </c>
      <c r="H2637" s="7" t="s">
        <v>141</v>
      </c>
      <c r="I2637" s="7" t="s">
        <v>141</v>
      </c>
      <c r="J2637" s="7"/>
    </row>
    <row r="2638" spans="1:10" ht="15" customHeight="1">
      <c r="A2638" s="18" t="s">
        <v>208</v>
      </c>
      <c r="B2638" s="18" t="s">
        <v>209</v>
      </c>
      <c r="C2638" s="7" t="s">
        <v>77</v>
      </c>
      <c r="D2638" s="7">
        <v>0</v>
      </c>
      <c r="E2638" s="7">
        <v>1143.43994140625</v>
      </c>
      <c r="F2638" s="7" t="s">
        <v>75</v>
      </c>
      <c r="G2638" s="7" t="s">
        <v>141</v>
      </c>
      <c r="H2638" s="7" t="s">
        <v>141</v>
      </c>
      <c r="I2638" s="7" t="s">
        <v>141</v>
      </c>
      <c r="J2638" s="7"/>
    </row>
    <row r="2639" spans="1:10" ht="15" customHeight="1">
      <c r="A2639" s="18" t="s">
        <v>208</v>
      </c>
      <c r="B2639" s="18" t="s">
        <v>209</v>
      </c>
      <c r="C2639" s="7" t="s">
        <v>78</v>
      </c>
      <c r="D2639" s="7">
        <v>0</v>
      </c>
      <c r="E2639" s="7">
        <v>1143.43994140625</v>
      </c>
      <c r="F2639" s="7" t="s">
        <v>75</v>
      </c>
      <c r="G2639" s="7" t="s">
        <v>141</v>
      </c>
      <c r="H2639" s="7" t="s">
        <v>141</v>
      </c>
      <c r="I2639" s="7" t="s">
        <v>141</v>
      </c>
      <c r="J2639" s="7"/>
    </row>
    <row r="2640" spans="1:10" ht="15" customHeight="1">
      <c r="A2640" s="18" t="s">
        <v>208</v>
      </c>
      <c r="B2640" s="18" t="s">
        <v>209</v>
      </c>
      <c r="C2640" s="7" t="s">
        <v>35</v>
      </c>
      <c r="D2640" s="7">
        <v>4743.58984375</v>
      </c>
      <c r="E2640" s="7">
        <v>1143.43994140625</v>
      </c>
      <c r="F2640" s="7" t="s">
        <v>75</v>
      </c>
      <c r="G2640" s="7" t="s">
        <v>142</v>
      </c>
      <c r="H2640" s="7" t="s">
        <v>142</v>
      </c>
      <c r="I2640" s="7" t="s">
        <v>142</v>
      </c>
      <c r="J2640" s="7"/>
    </row>
    <row r="2641" spans="1:10" ht="15" customHeight="1">
      <c r="A2641" s="18" t="s">
        <v>208</v>
      </c>
      <c r="B2641" s="18" t="s">
        <v>209</v>
      </c>
      <c r="C2641" s="7" t="s">
        <v>17</v>
      </c>
      <c r="D2641" s="7">
        <v>-0.74000000953674316</v>
      </c>
      <c r="E2641" s="7">
        <v>1143.43994140625</v>
      </c>
      <c r="F2641" s="7" t="s">
        <v>75</v>
      </c>
      <c r="G2641" s="7" t="s">
        <v>142</v>
      </c>
      <c r="H2641" s="7" t="s">
        <v>142</v>
      </c>
      <c r="I2641" s="7" t="s">
        <v>142</v>
      </c>
      <c r="J2641" s="7"/>
    </row>
    <row r="2642" spans="1:10" ht="15" customHeight="1">
      <c r="A2642" s="18" t="s">
        <v>208</v>
      </c>
      <c r="B2642" s="18" t="s">
        <v>209</v>
      </c>
      <c r="C2642" s="7" t="s">
        <v>77</v>
      </c>
      <c r="D2642" s="7">
        <v>-5753</v>
      </c>
      <c r="E2642" s="7">
        <v>1143.43994140625</v>
      </c>
      <c r="F2642" s="7" t="s">
        <v>75</v>
      </c>
      <c r="G2642" s="7" t="s">
        <v>142</v>
      </c>
      <c r="H2642" s="7" t="s">
        <v>142</v>
      </c>
      <c r="I2642" s="7" t="s">
        <v>142</v>
      </c>
      <c r="J2642" s="7"/>
    </row>
    <row r="2643" spans="1:10" ht="15" customHeight="1">
      <c r="A2643" s="18" t="s">
        <v>208</v>
      </c>
      <c r="B2643" s="18" t="s">
        <v>209</v>
      </c>
      <c r="C2643" s="7" t="s">
        <v>78</v>
      </c>
      <c r="D2643" s="7">
        <v>144</v>
      </c>
      <c r="E2643" s="7">
        <v>1143.43994140625</v>
      </c>
      <c r="F2643" s="7" t="s">
        <v>75</v>
      </c>
      <c r="G2643" s="7" t="s">
        <v>142</v>
      </c>
      <c r="H2643" s="7" t="s">
        <v>142</v>
      </c>
      <c r="I2643" s="7" t="s">
        <v>142</v>
      </c>
      <c r="J2643" s="7"/>
    </row>
    <row r="2644" spans="1:10" ht="15" customHeight="1">
      <c r="A2644" s="18" t="s">
        <v>208</v>
      </c>
      <c r="B2644" s="18" t="s">
        <v>209</v>
      </c>
      <c r="C2644" s="7" t="s">
        <v>35</v>
      </c>
      <c r="D2644" s="7">
        <v>4048.699951171875</v>
      </c>
      <c r="E2644" s="7">
        <v>1143.43994140625</v>
      </c>
      <c r="F2644" s="7" t="s">
        <v>75</v>
      </c>
      <c r="G2644" s="7" t="s">
        <v>88</v>
      </c>
      <c r="H2644" s="7" t="s">
        <v>88</v>
      </c>
      <c r="I2644" s="7" t="s">
        <v>88</v>
      </c>
      <c r="J2644" s="7"/>
    </row>
    <row r="2645" spans="1:10" ht="15" customHeight="1">
      <c r="A2645" s="18" t="s">
        <v>208</v>
      </c>
      <c r="B2645" s="18" t="s">
        <v>209</v>
      </c>
      <c r="C2645" s="7" t="s">
        <v>17</v>
      </c>
      <c r="D2645" s="7">
        <v>-0.87999999523162842</v>
      </c>
      <c r="E2645" s="7">
        <v>1143.43994140625</v>
      </c>
      <c r="F2645" s="7" t="s">
        <v>75</v>
      </c>
      <c r="G2645" s="7" t="s">
        <v>88</v>
      </c>
      <c r="H2645" s="7" t="s">
        <v>88</v>
      </c>
      <c r="I2645" s="7" t="s">
        <v>88</v>
      </c>
      <c r="J2645" s="7"/>
    </row>
    <row r="2646" spans="1:10" ht="15" customHeight="1">
      <c r="A2646" s="18" t="s">
        <v>208</v>
      </c>
      <c r="B2646" s="18" t="s">
        <v>209</v>
      </c>
      <c r="C2646" s="7" t="s">
        <v>77</v>
      </c>
      <c r="D2646" s="7">
        <v>-5330</v>
      </c>
      <c r="E2646" s="7">
        <v>1143.43994140625</v>
      </c>
      <c r="F2646" s="7" t="s">
        <v>75</v>
      </c>
      <c r="G2646" s="7" t="s">
        <v>88</v>
      </c>
      <c r="H2646" s="7" t="s">
        <v>88</v>
      </c>
      <c r="I2646" s="7" t="s">
        <v>88</v>
      </c>
      <c r="J2646" s="7"/>
    </row>
    <row r="2647" spans="1:10" ht="15" customHeight="1">
      <c r="A2647" s="18" t="s">
        <v>208</v>
      </c>
      <c r="B2647" s="18" t="s">
        <v>209</v>
      </c>
      <c r="C2647" s="7" t="s">
        <v>78</v>
      </c>
      <c r="D2647" s="7">
        <v>27</v>
      </c>
      <c r="E2647" s="7">
        <v>1143.43994140625</v>
      </c>
      <c r="F2647" s="7" t="s">
        <v>75</v>
      </c>
      <c r="G2647" s="7" t="s">
        <v>88</v>
      </c>
      <c r="H2647" s="7" t="s">
        <v>88</v>
      </c>
      <c r="I2647" s="7" t="s">
        <v>88</v>
      </c>
      <c r="J2647" s="7"/>
    </row>
    <row r="2648" spans="1:10" ht="15" customHeight="1">
      <c r="A2648" s="18" t="s">
        <v>208</v>
      </c>
      <c r="B2648" s="18" t="s">
        <v>209</v>
      </c>
      <c r="C2648" s="7" t="s">
        <v>81</v>
      </c>
      <c r="D2648" s="7">
        <v>1639.8499755859375</v>
      </c>
      <c r="E2648" s="7">
        <v>1143.43994140625</v>
      </c>
      <c r="F2648" s="7" t="s">
        <v>75</v>
      </c>
      <c r="G2648" s="7" t="s">
        <v>142</v>
      </c>
      <c r="H2648" s="7" t="s">
        <v>88</v>
      </c>
      <c r="I2648" s="7" t="s">
        <v>88</v>
      </c>
      <c r="J2648" s="7"/>
    </row>
    <row r="2649" spans="1:10" ht="15" customHeight="1">
      <c r="A2649" s="18" t="s">
        <v>208</v>
      </c>
      <c r="B2649" s="18" t="s">
        <v>209</v>
      </c>
      <c r="C2649" s="7" t="s">
        <v>35</v>
      </c>
      <c r="D2649" s="7">
        <v>4135.6201171875</v>
      </c>
      <c r="E2649" s="7">
        <v>1143.43994140625</v>
      </c>
      <c r="F2649" s="7" t="s">
        <v>75</v>
      </c>
      <c r="G2649" s="7" t="s">
        <v>80</v>
      </c>
      <c r="H2649" s="7" t="s">
        <v>80</v>
      </c>
      <c r="I2649" s="7" t="s">
        <v>80</v>
      </c>
      <c r="J2649" s="7"/>
    </row>
    <row r="2650" spans="1:10" ht="15" customHeight="1">
      <c r="A2650" s="18" t="s">
        <v>208</v>
      </c>
      <c r="B2650" s="18" t="s">
        <v>209</v>
      </c>
      <c r="C2650" s="7" t="s">
        <v>17</v>
      </c>
      <c r="D2650" s="7">
        <v>-1.2300000190734863</v>
      </c>
      <c r="E2650" s="7">
        <v>1143.43994140625</v>
      </c>
      <c r="F2650" s="7" t="s">
        <v>75</v>
      </c>
      <c r="G2650" s="7" t="s">
        <v>80</v>
      </c>
      <c r="H2650" s="7" t="s">
        <v>80</v>
      </c>
      <c r="I2650" s="7" t="s">
        <v>80</v>
      </c>
      <c r="J2650" s="7"/>
    </row>
    <row r="2651" spans="1:10" ht="15" customHeight="1">
      <c r="A2651" s="18" t="s">
        <v>208</v>
      </c>
      <c r="B2651" s="18" t="s">
        <v>209</v>
      </c>
      <c r="C2651" s="7" t="s">
        <v>77</v>
      </c>
      <c r="D2651" s="7">
        <v>-4653</v>
      </c>
      <c r="E2651" s="7">
        <v>1143.43994140625</v>
      </c>
      <c r="F2651" s="7" t="s">
        <v>75</v>
      </c>
      <c r="G2651" s="7" t="s">
        <v>80</v>
      </c>
      <c r="H2651" s="7" t="s">
        <v>80</v>
      </c>
      <c r="I2651" s="7" t="s">
        <v>80</v>
      </c>
      <c r="J2651" s="7"/>
    </row>
    <row r="2652" spans="1:10" ht="15" customHeight="1">
      <c r="A2652" s="18" t="s">
        <v>208</v>
      </c>
      <c r="B2652" s="18" t="s">
        <v>209</v>
      </c>
      <c r="C2652" s="7" t="s">
        <v>78</v>
      </c>
      <c r="D2652" s="7">
        <v>122</v>
      </c>
      <c r="E2652" s="7">
        <v>1143.43994140625</v>
      </c>
      <c r="F2652" s="7" t="s">
        <v>75</v>
      </c>
      <c r="G2652" s="7" t="s">
        <v>80</v>
      </c>
      <c r="H2652" s="7" t="s">
        <v>80</v>
      </c>
      <c r="I2652" s="7" t="s">
        <v>80</v>
      </c>
      <c r="J2652" s="7"/>
    </row>
    <row r="2653" spans="1:10" ht="15" customHeight="1">
      <c r="A2653" s="18" t="s">
        <v>208</v>
      </c>
      <c r="B2653" s="18" t="s">
        <v>209</v>
      </c>
      <c r="C2653" s="7" t="s">
        <v>81</v>
      </c>
      <c r="D2653" s="7">
        <v>862.58001708984375</v>
      </c>
      <c r="E2653" s="7">
        <v>1143.43994140625</v>
      </c>
      <c r="F2653" s="7" t="s">
        <v>75</v>
      </c>
      <c r="G2653" s="7" t="s">
        <v>88</v>
      </c>
      <c r="H2653" s="7" t="s">
        <v>80</v>
      </c>
      <c r="I2653" s="7" t="s">
        <v>80</v>
      </c>
      <c r="J2653" s="7"/>
    </row>
    <row r="2654" spans="1:10" ht="15" customHeight="1">
      <c r="A2654" s="18" t="s">
        <v>208</v>
      </c>
      <c r="B2654" s="18" t="s">
        <v>209</v>
      </c>
      <c r="C2654" s="7" t="s">
        <v>35</v>
      </c>
      <c r="D2654" s="7">
        <v>4437.7900390625</v>
      </c>
      <c r="E2654" s="7">
        <v>1143.43994140625</v>
      </c>
      <c r="F2654" s="7" t="s">
        <v>75</v>
      </c>
      <c r="G2654" s="7" t="s">
        <v>76</v>
      </c>
      <c r="H2654" s="7" t="s">
        <v>76</v>
      </c>
      <c r="I2654" s="7" t="s">
        <v>76</v>
      </c>
      <c r="J2654" s="7"/>
    </row>
    <row r="2655" spans="1:10" ht="15" customHeight="1">
      <c r="A2655" s="18" t="s">
        <v>208</v>
      </c>
      <c r="B2655" s="18" t="s">
        <v>209</v>
      </c>
      <c r="C2655" s="7" t="s">
        <v>17</v>
      </c>
      <c r="D2655" s="7">
        <v>-1.3700000047683716</v>
      </c>
      <c r="E2655" s="7">
        <v>1143.43994140625</v>
      </c>
      <c r="F2655" s="7" t="s">
        <v>75</v>
      </c>
      <c r="G2655" s="7" t="s">
        <v>76</v>
      </c>
      <c r="H2655" s="7" t="s">
        <v>76</v>
      </c>
      <c r="I2655" s="7" t="s">
        <v>76</v>
      </c>
      <c r="J2655" s="7"/>
    </row>
    <row r="2656" spans="1:10" ht="15" customHeight="1">
      <c r="A2656" s="18" t="s">
        <v>208</v>
      </c>
      <c r="B2656" s="18" t="s">
        <v>209</v>
      </c>
      <c r="C2656" s="7" t="s">
        <v>77</v>
      </c>
      <c r="D2656" s="7">
        <v>-4346</v>
      </c>
      <c r="E2656" s="7">
        <v>1143.43994140625</v>
      </c>
      <c r="F2656" s="7" t="s">
        <v>75</v>
      </c>
      <c r="G2656" s="7" t="s">
        <v>76</v>
      </c>
      <c r="H2656" s="7" t="s">
        <v>76</v>
      </c>
      <c r="I2656" s="7" t="s">
        <v>76</v>
      </c>
      <c r="J2656" s="7"/>
    </row>
    <row r="2657" spans="1:10" ht="15" customHeight="1">
      <c r="A2657" s="18" t="s">
        <v>208</v>
      </c>
      <c r="B2657" s="18" t="s">
        <v>209</v>
      </c>
      <c r="C2657" s="7" t="s">
        <v>78</v>
      </c>
      <c r="D2657" s="7">
        <v>135</v>
      </c>
      <c r="E2657" s="7">
        <v>1143.43994140625</v>
      </c>
      <c r="F2657" s="7" t="s">
        <v>75</v>
      </c>
      <c r="G2657" s="7" t="s">
        <v>76</v>
      </c>
      <c r="H2657" s="7" t="s">
        <v>76</v>
      </c>
      <c r="I2657" s="7" t="s">
        <v>76</v>
      </c>
      <c r="J2657" s="7"/>
    </row>
    <row r="2658" spans="1:10" ht="15" customHeight="1">
      <c r="A2658" s="18" t="s">
        <v>208</v>
      </c>
      <c r="B2658" s="18" t="s">
        <v>209</v>
      </c>
      <c r="C2658" s="7" t="s">
        <v>81</v>
      </c>
      <c r="D2658" s="7">
        <v>776.53997802734375</v>
      </c>
      <c r="E2658" s="7">
        <v>1143.43994140625</v>
      </c>
      <c r="F2658" s="7" t="s">
        <v>75</v>
      </c>
      <c r="G2658" s="7" t="s">
        <v>80</v>
      </c>
      <c r="H2658" s="7" t="s">
        <v>76</v>
      </c>
      <c r="I2658" s="7" t="s">
        <v>76</v>
      </c>
      <c r="J2658" s="7"/>
    </row>
    <row r="2659" spans="1:10" ht="15" customHeight="1">
      <c r="A2659" s="18" t="s">
        <v>210</v>
      </c>
      <c r="B2659" s="18" t="s">
        <v>85</v>
      </c>
      <c r="C2659" s="7" t="s">
        <v>35</v>
      </c>
      <c r="D2659" s="7">
        <v>3366.830078125</v>
      </c>
      <c r="E2659" s="7">
        <v>388.66000366210937</v>
      </c>
      <c r="F2659" s="7" t="s">
        <v>75</v>
      </c>
      <c r="G2659" s="7" t="s">
        <v>141</v>
      </c>
      <c r="H2659" s="7" t="s">
        <v>141</v>
      </c>
      <c r="I2659" s="7" t="s">
        <v>141</v>
      </c>
      <c r="J2659" s="7"/>
    </row>
    <row r="2660" spans="1:10" ht="15" customHeight="1">
      <c r="A2660" s="18" t="s">
        <v>210</v>
      </c>
      <c r="B2660" s="18" t="s">
        <v>85</v>
      </c>
      <c r="C2660" s="7" t="s">
        <v>17</v>
      </c>
      <c r="D2660" s="7">
        <v>-0.43000000715255737</v>
      </c>
      <c r="E2660" s="7">
        <v>388.66000366210937</v>
      </c>
      <c r="F2660" s="7" t="s">
        <v>75</v>
      </c>
      <c r="G2660" s="7" t="s">
        <v>141</v>
      </c>
      <c r="H2660" s="7" t="s">
        <v>141</v>
      </c>
      <c r="I2660" s="7" t="s">
        <v>141</v>
      </c>
      <c r="J2660" s="7"/>
    </row>
    <row r="2661" spans="1:10" ht="15" customHeight="1">
      <c r="A2661" s="18" t="s">
        <v>210</v>
      </c>
      <c r="B2661" s="18" t="s">
        <v>85</v>
      </c>
      <c r="C2661" s="7" t="s">
        <v>77</v>
      </c>
      <c r="D2661" s="7">
        <v>-4397</v>
      </c>
      <c r="E2661" s="7">
        <v>388.66000366210937</v>
      </c>
      <c r="F2661" s="7" t="s">
        <v>75</v>
      </c>
      <c r="G2661" s="7" t="s">
        <v>141</v>
      </c>
      <c r="H2661" s="7" t="s">
        <v>141</v>
      </c>
      <c r="I2661" s="7" t="s">
        <v>141</v>
      </c>
      <c r="J2661" s="7"/>
    </row>
    <row r="2662" spans="1:10" ht="15" customHeight="1">
      <c r="A2662" s="18" t="s">
        <v>210</v>
      </c>
      <c r="B2662" s="18" t="s">
        <v>85</v>
      </c>
      <c r="C2662" s="7" t="s">
        <v>78</v>
      </c>
      <c r="D2662" s="7">
        <v>0</v>
      </c>
      <c r="E2662" s="7">
        <v>388.66000366210937</v>
      </c>
      <c r="F2662" s="7" t="s">
        <v>75</v>
      </c>
      <c r="G2662" s="7" t="s">
        <v>141</v>
      </c>
      <c r="H2662" s="7" t="s">
        <v>141</v>
      </c>
      <c r="I2662" s="7" t="s">
        <v>141</v>
      </c>
      <c r="J2662" s="7"/>
    </row>
    <row r="2663" spans="1:10" ht="15" customHeight="1">
      <c r="A2663" s="18" t="s">
        <v>210</v>
      </c>
      <c r="B2663" s="18" t="s">
        <v>85</v>
      </c>
      <c r="C2663" s="7" t="s">
        <v>79</v>
      </c>
      <c r="D2663" s="7">
        <v>-60</v>
      </c>
      <c r="E2663" s="7">
        <v>388.66000366210937</v>
      </c>
      <c r="F2663" s="7" t="s">
        <v>75</v>
      </c>
      <c r="G2663" s="7" t="s">
        <v>140</v>
      </c>
      <c r="H2663" s="7" t="s">
        <v>141</v>
      </c>
      <c r="I2663" s="7" t="s">
        <v>141</v>
      </c>
      <c r="J2663" s="7"/>
    </row>
    <row r="2664" spans="1:10" ht="15" customHeight="1">
      <c r="A2664" s="18" t="s">
        <v>210</v>
      </c>
      <c r="B2664" s="18" t="s">
        <v>85</v>
      </c>
      <c r="C2664" s="7" t="s">
        <v>81</v>
      </c>
      <c r="D2664" s="7">
        <v>435.70999145507812</v>
      </c>
      <c r="E2664" s="7">
        <v>388.66000366210937</v>
      </c>
      <c r="F2664" s="7" t="s">
        <v>75</v>
      </c>
      <c r="G2664" s="7" t="s">
        <v>140</v>
      </c>
      <c r="H2664" s="7" t="s">
        <v>141</v>
      </c>
      <c r="I2664" s="7" t="s">
        <v>141</v>
      </c>
      <c r="J2664" s="7"/>
    </row>
    <row r="2665" spans="1:10" ht="15" customHeight="1">
      <c r="A2665" s="18" t="s">
        <v>210</v>
      </c>
      <c r="B2665" s="18" t="s">
        <v>85</v>
      </c>
      <c r="C2665" s="7" t="s">
        <v>35</v>
      </c>
      <c r="D2665" s="7">
        <v>3532.239990234375</v>
      </c>
      <c r="E2665" s="7">
        <v>388.66000366210937</v>
      </c>
      <c r="F2665" s="7" t="s">
        <v>75</v>
      </c>
      <c r="G2665" s="7" t="s">
        <v>142</v>
      </c>
      <c r="H2665" s="7" t="s">
        <v>142</v>
      </c>
      <c r="I2665" s="7" t="s">
        <v>142</v>
      </c>
      <c r="J2665" s="7"/>
    </row>
    <row r="2666" spans="1:10" ht="15" customHeight="1">
      <c r="A2666" s="18" t="s">
        <v>210</v>
      </c>
      <c r="B2666" s="18" t="s">
        <v>85</v>
      </c>
      <c r="C2666" s="7" t="s">
        <v>17</v>
      </c>
      <c r="D2666" s="7">
        <v>-0.49000000953674316</v>
      </c>
      <c r="E2666" s="7">
        <v>388.66000366210937</v>
      </c>
      <c r="F2666" s="7" t="s">
        <v>75</v>
      </c>
      <c r="G2666" s="7" t="s">
        <v>142</v>
      </c>
      <c r="H2666" s="7" t="s">
        <v>142</v>
      </c>
      <c r="I2666" s="7" t="s">
        <v>142</v>
      </c>
      <c r="J2666" s="7"/>
    </row>
    <row r="2667" spans="1:10" ht="15" customHeight="1">
      <c r="A2667" s="18" t="s">
        <v>210</v>
      </c>
      <c r="B2667" s="18" t="s">
        <v>85</v>
      </c>
      <c r="C2667" s="7" t="s">
        <v>77</v>
      </c>
      <c r="D2667" s="7">
        <v>-3327</v>
      </c>
      <c r="E2667" s="7">
        <v>388.66000366210937</v>
      </c>
      <c r="F2667" s="7" t="s">
        <v>75</v>
      </c>
      <c r="G2667" s="7" t="s">
        <v>142</v>
      </c>
      <c r="H2667" s="7" t="s">
        <v>142</v>
      </c>
      <c r="I2667" s="7" t="s">
        <v>142</v>
      </c>
      <c r="J2667" s="7"/>
    </row>
    <row r="2668" spans="1:10" ht="15" customHeight="1">
      <c r="A2668" s="18" t="s">
        <v>210</v>
      </c>
      <c r="B2668" s="18" t="s">
        <v>85</v>
      </c>
      <c r="C2668" s="7" t="s">
        <v>78</v>
      </c>
      <c r="D2668" s="7">
        <v>81</v>
      </c>
      <c r="E2668" s="7">
        <v>388.66000366210937</v>
      </c>
      <c r="F2668" s="7" t="s">
        <v>75</v>
      </c>
      <c r="G2668" s="7" t="s">
        <v>142</v>
      </c>
      <c r="H2668" s="7" t="s">
        <v>142</v>
      </c>
      <c r="I2668" s="7" t="s">
        <v>142</v>
      </c>
      <c r="J2668" s="7"/>
    </row>
    <row r="2669" spans="1:10" ht="15" customHeight="1">
      <c r="A2669" s="18" t="s">
        <v>210</v>
      </c>
      <c r="B2669" s="18" t="s">
        <v>85</v>
      </c>
      <c r="C2669" s="7" t="s">
        <v>79</v>
      </c>
      <c r="D2669" s="7">
        <v>-60</v>
      </c>
      <c r="E2669" s="7">
        <v>388.66000366210937</v>
      </c>
      <c r="F2669" s="7" t="s">
        <v>75</v>
      </c>
      <c r="G2669" s="7" t="s">
        <v>141</v>
      </c>
      <c r="H2669" s="7" t="s">
        <v>142</v>
      </c>
      <c r="I2669" s="7" t="s">
        <v>142</v>
      </c>
      <c r="J2669" s="7"/>
    </row>
    <row r="2670" spans="1:10" ht="15" customHeight="1">
      <c r="A2670" s="18" t="s">
        <v>210</v>
      </c>
      <c r="B2670" s="18" t="s">
        <v>85</v>
      </c>
      <c r="C2670" s="7" t="s">
        <v>81</v>
      </c>
      <c r="D2670" s="7">
        <v>0</v>
      </c>
      <c r="E2670" s="7">
        <v>388.66000366210937</v>
      </c>
      <c r="F2670" s="7" t="s">
        <v>75</v>
      </c>
      <c r="G2670" s="7" t="s">
        <v>141</v>
      </c>
      <c r="H2670" s="7" t="s">
        <v>142</v>
      </c>
      <c r="I2670" s="7" t="s">
        <v>142</v>
      </c>
      <c r="J2670" s="7"/>
    </row>
    <row r="2671" spans="1:10" ht="15" customHeight="1">
      <c r="A2671" s="18" t="s">
        <v>210</v>
      </c>
      <c r="B2671" s="18" t="s">
        <v>85</v>
      </c>
      <c r="C2671" s="7" t="s">
        <v>81</v>
      </c>
      <c r="D2671" s="7">
        <v>20</v>
      </c>
      <c r="E2671" s="7">
        <v>388.66000366210937</v>
      </c>
      <c r="F2671" s="7" t="s">
        <v>75</v>
      </c>
      <c r="G2671" s="7" t="s">
        <v>142</v>
      </c>
      <c r="H2671" s="7" t="s">
        <v>142</v>
      </c>
      <c r="I2671" s="7" t="s">
        <v>142</v>
      </c>
      <c r="J2671" s="7"/>
    </row>
    <row r="2672" spans="1:10" ht="15" customHeight="1">
      <c r="A2672" s="18" t="s">
        <v>210</v>
      </c>
      <c r="B2672" s="18" t="s">
        <v>85</v>
      </c>
      <c r="C2672" s="7" t="s">
        <v>35</v>
      </c>
      <c r="D2672" s="7">
        <v>2596.8798828125</v>
      </c>
      <c r="E2672" s="7">
        <v>388.66000366210937</v>
      </c>
      <c r="F2672" s="7" t="s">
        <v>75</v>
      </c>
      <c r="G2672" s="7" t="s">
        <v>88</v>
      </c>
      <c r="H2672" s="7" t="s">
        <v>88</v>
      </c>
      <c r="I2672" s="7" t="s">
        <v>88</v>
      </c>
      <c r="J2672" s="7"/>
    </row>
    <row r="2673" spans="1:10" ht="15" customHeight="1">
      <c r="A2673" s="18" t="s">
        <v>210</v>
      </c>
      <c r="B2673" s="18" t="s">
        <v>85</v>
      </c>
      <c r="C2673" s="7" t="s">
        <v>17</v>
      </c>
      <c r="D2673" s="7">
        <v>-0.14000000059604645</v>
      </c>
      <c r="E2673" s="7">
        <v>388.66000366210937</v>
      </c>
      <c r="F2673" s="7" t="s">
        <v>75</v>
      </c>
      <c r="G2673" s="7" t="s">
        <v>88</v>
      </c>
      <c r="H2673" s="7" t="s">
        <v>88</v>
      </c>
      <c r="I2673" s="7" t="s">
        <v>88</v>
      </c>
      <c r="J2673" s="7"/>
    </row>
    <row r="2674" spans="1:10" ht="15" customHeight="1">
      <c r="A2674" s="18" t="s">
        <v>210</v>
      </c>
      <c r="B2674" s="18" t="s">
        <v>85</v>
      </c>
      <c r="C2674" s="7" t="s">
        <v>77</v>
      </c>
      <c r="D2674" s="7">
        <v>-3002</v>
      </c>
      <c r="E2674" s="7">
        <v>388.66000366210937</v>
      </c>
      <c r="F2674" s="7" t="s">
        <v>75</v>
      </c>
      <c r="G2674" s="7" t="s">
        <v>88</v>
      </c>
      <c r="H2674" s="7" t="s">
        <v>88</v>
      </c>
      <c r="I2674" s="7" t="s">
        <v>88</v>
      </c>
      <c r="J2674" s="7"/>
    </row>
    <row r="2675" spans="1:10" ht="15" customHeight="1">
      <c r="A2675" s="18" t="s">
        <v>210</v>
      </c>
      <c r="B2675" s="18" t="s">
        <v>85</v>
      </c>
      <c r="C2675" s="7" t="s">
        <v>78</v>
      </c>
      <c r="D2675" s="7">
        <v>80</v>
      </c>
      <c r="E2675" s="7">
        <v>388.66000366210937</v>
      </c>
      <c r="F2675" s="7" t="s">
        <v>75</v>
      </c>
      <c r="G2675" s="7" t="s">
        <v>88</v>
      </c>
      <c r="H2675" s="7" t="s">
        <v>88</v>
      </c>
      <c r="I2675" s="7" t="s">
        <v>88</v>
      </c>
      <c r="J2675" s="7"/>
    </row>
    <row r="2676" spans="1:10" ht="15" customHeight="1">
      <c r="A2676" s="18" t="s">
        <v>210</v>
      </c>
      <c r="B2676" s="18" t="s">
        <v>85</v>
      </c>
      <c r="C2676" s="7" t="s">
        <v>79</v>
      </c>
      <c r="D2676" s="7">
        <v>-60</v>
      </c>
      <c r="E2676" s="7">
        <v>388.66000366210937</v>
      </c>
      <c r="F2676" s="7" t="s">
        <v>75</v>
      </c>
      <c r="G2676" s="7" t="s">
        <v>142</v>
      </c>
      <c r="H2676" s="7" t="s">
        <v>88</v>
      </c>
      <c r="I2676" s="7" t="s">
        <v>88</v>
      </c>
      <c r="J2676" s="7"/>
    </row>
    <row r="2677" spans="1:10" ht="15" customHeight="1">
      <c r="A2677" s="18" t="s">
        <v>210</v>
      </c>
      <c r="B2677" s="18" t="s">
        <v>85</v>
      </c>
      <c r="C2677" s="7" t="s">
        <v>81</v>
      </c>
      <c r="D2677" s="7">
        <v>463.07998657226562</v>
      </c>
      <c r="E2677" s="7">
        <v>388.66000366210937</v>
      </c>
      <c r="F2677" s="7" t="s">
        <v>75</v>
      </c>
      <c r="G2677" s="7" t="s">
        <v>142</v>
      </c>
      <c r="H2677" s="7" t="s">
        <v>88</v>
      </c>
      <c r="I2677" s="7" t="s">
        <v>88</v>
      </c>
      <c r="J2677" s="7"/>
    </row>
    <row r="2678" spans="1:10" ht="15" customHeight="1">
      <c r="A2678" s="18" t="s">
        <v>210</v>
      </c>
      <c r="B2678" s="18" t="s">
        <v>85</v>
      </c>
      <c r="C2678" s="7" t="s">
        <v>35</v>
      </c>
      <c r="D2678" s="7">
        <v>2115.219970703125</v>
      </c>
      <c r="E2678" s="7">
        <v>388.66000366210937</v>
      </c>
      <c r="F2678" s="7" t="s">
        <v>75</v>
      </c>
      <c r="G2678" s="7" t="s">
        <v>80</v>
      </c>
      <c r="H2678" s="7" t="s">
        <v>80</v>
      </c>
      <c r="I2678" s="7" t="s">
        <v>80</v>
      </c>
      <c r="J2678" s="7"/>
    </row>
    <row r="2679" spans="1:10" ht="15" customHeight="1">
      <c r="A2679" s="18" t="s">
        <v>210</v>
      </c>
      <c r="B2679" s="18" t="s">
        <v>85</v>
      </c>
      <c r="C2679" s="7" t="s">
        <v>17</v>
      </c>
      <c r="D2679" s="7">
        <v>-9.9999997764825821E-3</v>
      </c>
      <c r="E2679" s="7">
        <v>388.66000366210937</v>
      </c>
      <c r="F2679" s="7" t="s">
        <v>75</v>
      </c>
      <c r="G2679" s="7" t="s">
        <v>80</v>
      </c>
      <c r="H2679" s="7" t="s">
        <v>80</v>
      </c>
      <c r="I2679" s="7" t="s">
        <v>80</v>
      </c>
      <c r="J2679" s="7"/>
    </row>
    <row r="2680" spans="1:10" ht="15" customHeight="1">
      <c r="A2680" s="18" t="s">
        <v>210</v>
      </c>
      <c r="B2680" s="18" t="s">
        <v>85</v>
      </c>
      <c r="C2680" s="7" t="s">
        <v>77</v>
      </c>
      <c r="D2680" s="7">
        <v>-3218</v>
      </c>
      <c r="E2680" s="7">
        <v>388.66000366210937</v>
      </c>
      <c r="F2680" s="7" t="s">
        <v>75</v>
      </c>
      <c r="G2680" s="7" t="s">
        <v>80</v>
      </c>
      <c r="H2680" s="7" t="s">
        <v>80</v>
      </c>
      <c r="I2680" s="7" t="s">
        <v>80</v>
      </c>
      <c r="J2680" s="7"/>
    </row>
    <row r="2681" spans="1:10" ht="15" customHeight="1">
      <c r="A2681" s="18" t="s">
        <v>210</v>
      </c>
      <c r="B2681" s="18" t="s">
        <v>85</v>
      </c>
      <c r="C2681" s="7" t="s">
        <v>78</v>
      </c>
      <c r="D2681" s="7">
        <v>40</v>
      </c>
      <c r="E2681" s="7">
        <v>388.66000366210937</v>
      </c>
      <c r="F2681" s="7" t="s">
        <v>75</v>
      </c>
      <c r="G2681" s="7" t="s">
        <v>80</v>
      </c>
      <c r="H2681" s="7" t="s">
        <v>80</v>
      </c>
      <c r="I2681" s="7" t="s">
        <v>80</v>
      </c>
      <c r="J2681" s="7"/>
    </row>
    <row r="2682" spans="1:10" ht="15" customHeight="1">
      <c r="A2682" s="18" t="s">
        <v>210</v>
      </c>
      <c r="B2682" s="18" t="s">
        <v>85</v>
      </c>
      <c r="C2682" s="7" t="s">
        <v>79</v>
      </c>
      <c r="D2682" s="7">
        <v>-60</v>
      </c>
      <c r="E2682" s="7">
        <v>388.66000366210937</v>
      </c>
      <c r="F2682" s="7" t="s">
        <v>75</v>
      </c>
      <c r="G2682" s="7" t="s">
        <v>88</v>
      </c>
      <c r="H2682" s="7" t="s">
        <v>80</v>
      </c>
      <c r="I2682" s="7" t="s">
        <v>80</v>
      </c>
      <c r="J2682" s="7"/>
    </row>
    <row r="2683" spans="1:10" ht="15" customHeight="1">
      <c r="A2683" s="18" t="s">
        <v>210</v>
      </c>
      <c r="B2683" s="18" t="s">
        <v>85</v>
      </c>
      <c r="C2683" s="7" t="s">
        <v>81</v>
      </c>
      <c r="D2683" s="7">
        <v>0</v>
      </c>
      <c r="E2683" s="7">
        <v>388.66000366210937</v>
      </c>
      <c r="F2683" s="7" t="s">
        <v>75</v>
      </c>
      <c r="G2683" s="7" t="s">
        <v>88</v>
      </c>
      <c r="H2683" s="7" t="s">
        <v>80</v>
      </c>
      <c r="I2683" s="7" t="s">
        <v>80</v>
      </c>
      <c r="J2683" s="7"/>
    </row>
    <row r="2684" spans="1:10" ht="15" customHeight="1">
      <c r="A2684" s="18" t="s">
        <v>210</v>
      </c>
      <c r="B2684" s="18" t="s">
        <v>85</v>
      </c>
      <c r="C2684" s="7" t="s">
        <v>35</v>
      </c>
      <c r="D2684" s="7">
        <v>4237.97998046875</v>
      </c>
      <c r="E2684" s="7">
        <v>388.66000366210937</v>
      </c>
      <c r="F2684" s="7" t="s">
        <v>75</v>
      </c>
      <c r="G2684" s="7" t="s">
        <v>76</v>
      </c>
      <c r="H2684" s="7" t="s">
        <v>76</v>
      </c>
      <c r="I2684" s="7" t="s">
        <v>76</v>
      </c>
      <c r="J2684" s="7"/>
    </row>
    <row r="2685" spans="1:10" ht="15" customHeight="1">
      <c r="A2685" s="18" t="s">
        <v>210</v>
      </c>
      <c r="B2685" s="18" t="s">
        <v>85</v>
      </c>
      <c r="C2685" s="7" t="s">
        <v>17</v>
      </c>
      <c r="D2685" s="7">
        <v>-0.5</v>
      </c>
      <c r="E2685" s="7">
        <v>388.66000366210937</v>
      </c>
      <c r="F2685" s="7" t="s">
        <v>75</v>
      </c>
      <c r="G2685" s="7" t="s">
        <v>76</v>
      </c>
      <c r="H2685" s="7" t="s">
        <v>76</v>
      </c>
      <c r="I2685" s="7" t="s">
        <v>76</v>
      </c>
      <c r="J2685" s="7"/>
    </row>
    <row r="2686" spans="1:10" ht="15" customHeight="1">
      <c r="A2686" s="18" t="s">
        <v>210</v>
      </c>
      <c r="B2686" s="18" t="s">
        <v>85</v>
      </c>
      <c r="C2686" s="7" t="s">
        <v>77</v>
      </c>
      <c r="D2686" s="7">
        <v>-2693</v>
      </c>
      <c r="E2686" s="7">
        <v>388.66000366210937</v>
      </c>
      <c r="F2686" s="7" t="s">
        <v>75</v>
      </c>
      <c r="G2686" s="7" t="s">
        <v>76</v>
      </c>
      <c r="H2686" s="7" t="s">
        <v>76</v>
      </c>
      <c r="I2686" s="7" t="s">
        <v>76</v>
      </c>
      <c r="J2686" s="7"/>
    </row>
    <row r="2687" spans="1:10" ht="15" customHeight="1">
      <c r="A2687" s="18" t="s">
        <v>210</v>
      </c>
      <c r="B2687" s="18" t="s">
        <v>85</v>
      </c>
      <c r="C2687" s="7" t="s">
        <v>78</v>
      </c>
      <c r="D2687" s="7">
        <v>0</v>
      </c>
      <c r="E2687" s="7">
        <v>388.66000366210937</v>
      </c>
      <c r="F2687" s="7" t="s">
        <v>75</v>
      </c>
      <c r="G2687" s="7" t="s">
        <v>76</v>
      </c>
      <c r="H2687" s="7" t="s">
        <v>76</v>
      </c>
      <c r="I2687" s="7" t="s">
        <v>76</v>
      </c>
      <c r="J2687" s="7"/>
    </row>
    <row r="2688" spans="1:10" ht="15" customHeight="1">
      <c r="A2688" s="18" t="s">
        <v>210</v>
      </c>
      <c r="B2688" s="18" t="s">
        <v>85</v>
      </c>
      <c r="C2688" s="7" t="s">
        <v>79</v>
      </c>
      <c r="D2688" s="7">
        <v>-60</v>
      </c>
      <c r="E2688" s="7">
        <v>388.66000366210937</v>
      </c>
      <c r="F2688" s="7" t="s">
        <v>75</v>
      </c>
      <c r="G2688" s="7" t="s">
        <v>80</v>
      </c>
      <c r="H2688" s="7" t="s">
        <v>76</v>
      </c>
      <c r="I2688" s="7" t="s">
        <v>76</v>
      </c>
      <c r="J2688" s="7"/>
    </row>
    <row r="2689" spans="1:10" ht="15" customHeight="1">
      <c r="A2689" s="18" t="s">
        <v>210</v>
      </c>
      <c r="B2689" s="18" t="s">
        <v>85</v>
      </c>
      <c r="C2689" s="7" t="s">
        <v>81</v>
      </c>
      <c r="D2689" s="7">
        <v>0</v>
      </c>
      <c r="E2689" s="7">
        <v>388.66000366210937</v>
      </c>
      <c r="F2689" s="7" t="s">
        <v>75</v>
      </c>
      <c r="G2689" s="7" t="s">
        <v>80</v>
      </c>
      <c r="H2689" s="7" t="s">
        <v>76</v>
      </c>
      <c r="I2689" s="7" t="s">
        <v>76</v>
      </c>
      <c r="J2689" s="7"/>
    </row>
    <row r="2690" spans="1:10" ht="15" customHeight="1">
      <c r="A2690" s="18" t="s">
        <v>211</v>
      </c>
      <c r="B2690" s="18" t="s">
        <v>83</v>
      </c>
      <c r="C2690" s="7" t="s">
        <v>35</v>
      </c>
      <c r="D2690" s="7">
        <v>3744.06005859375</v>
      </c>
      <c r="E2690" s="7">
        <v>845.8599853515625</v>
      </c>
      <c r="F2690" s="7" t="s">
        <v>75</v>
      </c>
      <c r="G2690" s="7" t="s">
        <v>80</v>
      </c>
      <c r="H2690" s="7" t="s">
        <v>80</v>
      </c>
      <c r="I2690" s="7" t="s">
        <v>80</v>
      </c>
      <c r="J2690" s="7"/>
    </row>
    <row r="2691" spans="1:10" ht="15" customHeight="1">
      <c r="A2691" s="18" t="s">
        <v>211</v>
      </c>
      <c r="B2691" s="18" t="s">
        <v>83</v>
      </c>
      <c r="C2691" s="7" t="s">
        <v>17</v>
      </c>
      <c r="D2691" s="7">
        <v>-0.17000000178813934</v>
      </c>
      <c r="E2691" s="7">
        <v>845.8599853515625</v>
      </c>
      <c r="F2691" s="7" t="s">
        <v>75</v>
      </c>
      <c r="G2691" s="7" t="s">
        <v>80</v>
      </c>
      <c r="H2691" s="7" t="s">
        <v>80</v>
      </c>
      <c r="I2691" s="7" t="s">
        <v>80</v>
      </c>
      <c r="J2691" s="7"/>
    </row>
    <row r="2692" spans="1:10" ht="15" customHeight="1">
      <c r="A2692" s="18" t="s">
        <v>211</v>
      </c>
      <c r="B2692" s="18" t="s">
        <v>83</v>
      </c>
      <c r="C2692" s="7" t="s">
        <v>77</v>
      </c>
      <c r="D2692" s="7">
        <v>-5310</v>
      </c>
      <c r="E2692" s="7">
        <v>845.8599853515625</v>
      </c>
      <c r="F2692" s="7" t="s">
        <v>75</v>
      </c>
      <c r="G2692" s="7" t="s">
        <v>80</v>
      </c>
      <c r="H2692" s="7" t="s">
        <v>80</v>
      </c>
      <c r="I2692" s="7" t="s">
        <v>80</v>
      </c>
      <c r="J2692" s="7"/>
    </row>
    <row r="2693" spans="1:10" ht="15" customHeight="1">
      <c r="A2693" s="18" t="s">
        <v>211</v>
      </c>
      <c r="B2693" s="18" t="s">
        <v>83</v>
      </c>
      <c r="C2693" s="7" t="s">
        <v>78</v>
      </c>
      <c r="D2693" s="7">
        <v>0</v>
      </c>
      <c r="E2693" s="7">
        <v>845.8599853515625</v>
      </c>
      <c r="F2693" s="7" t="s">
        <v>75</v>
      </c>
      <c r="G2693" s="7" t="s">
        <v>80</v>
      </c>
      <c r="H2693" s="7" t="s">
        <v>80</v>
      </c>
      <c r="I2693" s="7" t="s">
        <v>80</v>
      </c>
      <c r="J2693" s="7"/>
    </row>
    <row r="2694" spans="1:10" ht="15" customHeight="1">
      <c r="A2694" s="18" t="s">
        <v>211</v>
      </c>
      <c r="B2694" s="18" t="s">
        <v>83</v>
      </c>
      <c r="C2694" s="7" t="s">
        <v>81</v>
      </c>
      <c r="D2694" s="7">
        <v>1418.0999755859375</v>
      </c>
      <c r="E2694" s="7">
        <v>845.8599853515625</v>
      </c>
      <c r="F2694" s="7" t="s">
        <v>75</v>
      </c>
      <c r="G2694" s="7" t="s">
        <v>88</v>
      </c>
      <c r="H2694" s="7" t="s">
        <v>80</v>
      </c>
      <c r="I2694" s="7" t="s">
        <v>80</v>
      </c>
      <c r="J2694" s="7"/>
    </row>
    <row r="2695" spans="1:10" ht="15" customHeight="1">
      <c r="A2695" s="18" t="s">
        <v>211</v>
      </c>
      <c r="B2695" s="18" t="s">
        <v>83</v>
      </c>
      <c r="C2695" s="7" t="s">
        <v>35</v>
      </c>
      <c r="D2695" s="7">
        <v>3821.35009765625</v>
      </c>
      <c r="E2695" s="7">
        <v>845.8599853515625</v>
      </c>
      <c r="F2695" s="7" t="s">
        <v>75</v>
      </c>
      <c r="G2695" s="7" t="s">
        <v>76</v>
      </c>
      <c r="H2695" s="7" t="s">
        <v>76</v>
      </c>
      <c r="I2695" s="7" t="s">
        <v>76</v>
      </c>
      <c r="J2695" s="7"/>
    </row>
    <row r="2696" spans="1:10" ht="15" customHeight="1">
      <c r="A2696" s="18" t="s">
        <v>211</v>
      </c>
      <c r="B2696" s="18" t="s">
        <v>83</v>
      </c>
      <c r="C2696" s="7" t="s">
        <v>17</v>
      </c>
      <c r="D2696" s="7">
        <v>-0.2199999988079071</v>
      </c>
      <c r="E2696" s="7">
        <v>845.8599853515625</v>
      </c>
      <c r="F2696" s="7" t="s">
        <v>75</v>
      </c>
      <c r="G2696" s="7" t="s">
        <v>76</v>
      </c>
      <c r="H2696" s="7" t="s">
        <v>76</v>
      </c>
      <c r="I2696" s="7" t="s">
        <v>76</v>
      </c>
      <c r="J2696" s="7"/>
    </row>
    <row r="2697" spans="1:10" ht="15" customHeight="1">
      <c r="A2697" s="18" t="s">
        <v>211</v>
      </c>
      <c r="B2697" s="18" t="s">
        <v>83</v>
      </c>
      <c r="C2697" s="7" t="s">
        <v>77</v>
      </c>
      <c r="D2697" s="7">
        <v>-3715</v>
      </c>
      <c r="E2697" s="7">
        <v>845.8599853515625</v>
      </c>
      <c r="F2697" s="7" t="s">
        <v>75</v>
      </c>
      <c r="G2697" s="7" t="s">
        <v>76</v>
      </c>
      <c r="H2697" s="7" t="s">
        <v>76</v>
      </c>
      <c r="I2697" s="7" t="s">
        <v>76</v>
      </c>
      <c r="J2697" s="7"/>
    </row>
    <row r="2698" spans="1:10" ht="15" customHeight="1">
      <c r="A2698" s="18" t="s">
        <v>211</v>
      </c>
      <c r="B2698" s="18" t="s">
        <v>83</v>
      </c>
      <c r="C2698" s="7" t="s">
        <v>78</v>
      </c>
      <c r="D2698" s="7">
        <v>54</v>
      </c>
      <c r="E2698" s="7">
        <v>845.8599853515625</v>
      </c>
      <c r="F2698" s="7" t="s">
        <v>75</v>
      </c>
      <c r="G2698" s="7" t="s">
        <v>76</v>
      </c>
      <c r="H2698" s="7" t="s">
        <v>76</v>
      </c>
      <c r="I2698" s="7" t="s">
        <v>76</v>
      </c>
      <c r="J2698" s="7"/>
    </row>
    <row r="2699" spans="1:10" ht="15" customHeight="1">
      <c r="A2699" s="18" t="s">
        <v>211</v>
      </c>
      <c r="B2699" s="18" t="s">
        <v>83</v>
      </c>
      <c r="C2699" s="7" t="s">
        <v>81</v>
      </c>
      <c r="D2699" s="7">
        <v>1164.1800537109375</v>
      </c>
      <c r="E2699" s="7">
        <v>845.8599853515625</v>
      </c>
      <c r="F2699" s="7" t="s">
        <v>75</v>
      </c>
      <c r="G2699" s="7" t="s">
        <v>80</v>
      </c>
      <c r="H2699" s="7" t="s">
        <v>76</v>
      </c>
      <c r="I2699" s="7" t="s">
        <v>76</v>
      </c>
      <c r="J2699" s="7"/>
    </row>
    <row r="2700" spans="1:10" ht="15" customHeight="1">
      <c r="A2700" s="18" t="s">
        <v>212</v>
      </c>
      <c r="B2700" s="18" t="s">
        <v>85</v>
      </c>
      <c r="C2700" s="7" t="s">
        <v>35</v>
      </c>
      <c r="D2700" s="7">
        <v>3256.760009765625</v>
      </c>
      <c r="E2700" s="7">
        <v>216.22000122070312</v>
      </c>
      <c r="F2700" s="7" t="s">
        <v>75</v>
      </c>
      <c r="G2700" s="7" t="s">
        <v>76</v>
      </c>
      <c r="H2700" s="7" t="s">
        <v>76</v>
      </c>
      <c r="I2700" s="7" t="s">
        <v>76</v>
      </c>
      <c r="J2700" s="7"/>
    </row>
    <row r="2701" spans="1:10" ht="15" customHeight="1">
      <c r="A2701" s="18" t="s">
        <v>212</v>
      </c>
      <c r="B2701" s="18" t="s">
        <v>85</v>
      </c>
      <c r="C2701" s="7" t="s">
        <v>17</v>
      </c>
      <c r="D2701" s="7">
        <v>-0.52999997138977051</v>
      </c>
      <c r="E2701" s="7">
        <v>216.22000122070312</v>
      </c>
      <c r="F2701" s="7" t="s">
        <v>75</v>
      </c>
      <c r="G2701" s="7" t="s">
        <v>76</v>
      </c>
      <c r="H2701" s="7" t="s">
        <v>76</v>
      </c>
      <c r="I2701" s="7" t="s">
        <v>76</v>
      </c>
      <c r="J2701" s="7"/>
    </row>
    <row r="2702" spans="1:10" ht="15" customHeight="1">
      <c r="A2702" s="18" t="s">
        <v>212</v>
      </c>
      <c r="B2702" s="18" t="s">
        <v>85</v>
      </c>
      <c r="C2702" s="7" t="s">
        <v>77</v>
      </c>
      <c r="D2702" s="7">
        <v>-3265</v>
      </c>
      <c r="E2702" s="7">
        <v>216.22000122070312</v>
      </c>
      <c r="F2702" s="7" t="s">
        <v>75</v>
      </c>
      <c r="G2702" s="7" t="s">
        <v>76</v>
      </c>
      <c r="H2702" s="7" t="s">
        <v>76</v>
      </c>
      <c r="I2702" s="7" t="s">
        <v>76</v>
      </c>
      <c r="J2702" s="7"/>
    </row>
    <row r="2703" spans="1:10" ht="15" customHeight="1">
      <c r="A2703" s="18" t="s">
        <v>212</v>
      </c>
      <c r="B2703" s="18" t="s">
        <v>85</v>
      </c>
      <c r="C2703" s="7" t="s">
        <v>78</v>
      </c>
      <c r="D2703" s="7">
        <v>27</v>
      </c>
      <c r="E2703" s="7">
        <v>216.22000122070312</v>
      </c>
      <c r="F2703" s="7" t="s">
        <v>75</v>
      </c>
      <c r="G2703" s="7" t="s">
        <v>76</v>
      </c>
      <c r="H2703" s="7" t="s">
        <v>76</v>
      </c>
      <c r="I2703" s="7" t="s">
        <v>76</v>
      </c>
      <c r="J2703" s="7"/>
    </row>
    <row r="2704" spans="1:10" ht="15" customHeight="1">
      <c r="A2704" s="18" t="s">
        <v>212</v>
      </c>
      <c r="B2704" s="18" t="s">
        <v>85</v>
      </c>
      <c r="C2704" s="7" t="s">
        <v>79</v>
      </c>
      <c r="D2704" s="7">
        <v>-60</v>
      </c>
      <c r="E2704" s="7">
        <v>216.22000122070312</v>
      </c>
      <c r="F2704" s="7" t="s">
        <v>75</v>
      </c>
      <c r="G2704" s="7" t="s">
        <v>80</v>
      </c>
      <c r="H2704" s="7" t="s">
        <v>76</v>
      </c>
      <c r="I2704" s="7" t="s">
        <v>76</v>
      </c>
      <c r="J2704" s="7"/>
    </row>
    <row r="2705" spans="1:10" ht="15" customHeight="1">
      <c r="A2705" s="18" t="s">
        <v>212</v>
      </c>
      <c r="B2705" s="18" t="s">
        <v>85</v>
      </c>
      <c r="C2705" s="7" t="s">
        <v>81</v>
      </c>
      <c r="D2705" s="7">
        <v>1543.469970703125</v>
      </c>
      <c r="E2705" s="7">
        <v>216.22000122070312</v>
      </c>
      <c r="F2705" s="7" t="s">
        <v>75</v>
      </c>
      <c r="G2705" s="7" t="s">
        <v>80</v>
      </c>
      <c r="H2705" s="7" t="s">
        <v>76</v>
      </c>
      <c r="I2705" s="7" t="s">
        <v>76</v>
      </c>
      <c r="J2705" s="7"/>
    </row>
    <row r="2706" spans="1:10" ht="15" customHeight="1">
      <c r="A2706" s="18" t="s">
        <v>213</v>
      </c>
      <c r="B2706" s="18" t="s">
        <v>85</v>
      </c>
      <c r="C2706" s="7" t="s">
        <v>35</v>
      </c>
      <c r="D2706" s="7">
        <v>3049.570068359375</v>
      </c>
      <c r="E2706" s="7">
        <v>50.790000915527344</v>
      </c>
      <c r="F2706" s="7" t="s">
        <v>75</v>
      </c>
      <c r="G2706" s="7" t="s">
        <v>178</v>
      </c>
      <c r="H2706" s="7" t="s">
        <v>178</v>
      </c>
      <c r="I2706" s="7" t="s">
        <v>178</v>
      </c>
      <c r="J2706" s="7"/>
    </row>
    <row r="2707" spans="1:10" ht="15" customHeight="1">
      <c r="A2707" s="18" t="s">
        <v>213</v>
      </c>
      <c r="B2707" s="18" t="s">
        <v>85</v>
      </c>
      <c r="C2707" s="7" t="s">
        <v>17</v>
      </c>
      <c r="D2707" s="7">
        <v>-0.57999998331069946</v>
      </c>
      <c r="E2707" s="7">
        <v>50.790000915527344</v>
      </c>
      <c r="F2707" s="7" t="s">
        <v>75</v>
      </c>
      <c r="G2707" s="7" t="s">
        <v>178</v>
      </c>
      <c r="H2707" s="7" t="s">
        <v>178</v>
      </c>
      <c r="I2707" s="7" t="s">
        <v>178</v>
      </c>
      <c r="J2707" s="7"/>
    </row>
    <row r="2708" spans="1:10" ht="15" customHeight="1">
      <c r="A2708" s="18" t="s">
        <v>213</v>
      </c>
      <c r="B2708" s="18" t="s">
        <v>85</v>
      </c>
      <c r="C2708" s="7" t="s">
        <v>77</v>
      </c>
      <c r="D2708" s="7">
        <v>-3814</v>
      </c>
      <c r="E2708" s="7">
        <v>50.790000915527344</v>
      </c>
      <c r="F2708" s="7" t="s">
        <v>75</v>
      </c>
      <c r="G2708" s="7" t="s">
        <v>178</v>
      </c>
      <c r="H2708" s="7" t="s">
        <v>178</v>
      </c>
      <c r="I2708" s="7" t="s">
        <v>178</v>
      </c>
      <c r="J2708" s="7"/>
    </row>
    <row r="2709" spans="1:10" ht="15" customHeight="1">
      <c r="A2709" s="18" t="s">
        <v>213</v>
      </c>
      <c r="B2709" s="18" t="s">
        <v>85</v>
      </c>
      <c r="C2709" s="7" t="s">
        <v>78</v>
      </c>
      <c r="D2709" s="7">
        <v>54</v>
      </c>
      <c r="E2709" s="7">
        <v>50.790000915527344</v>
      </c>
      <c r="F2709" s="7" t="s">
        <v>75</v>
      </c>
      <c r="G2709" s="7" t="s">
        <v>178</v>
      </c>
      <c r="H2709" s="7" t="s">
        <v>178</v>
      </c>
      <c r="I2709" s="7" t="s">
        <v>178</v>
      </c>
      <c r="J2709" s="7"/>
    </row>
    <row r="2710" spans="1:10" ht="15" customHeight="1">
      <c r="A2710" s="18" t="s">
        <v>213</v>
      </c>
      <c r="B2710" s="18" t="s">
        <v>85</v>
      </c>
      <c r="C2710" s="7" t="s">
        <v>79</v>
      </c>
      <c r="D2710" s="7">
        <v>-60</v>
      </c>
      <c r="E2710" s="7">
        <v>50.790000915527344</v>
      </c>
      <c r="F2710" s="7" t="s">
        <v>75</v>
      </c>
      <c r="G2710" s="7" t="s">
        <v>177</v>
      </c>
      <c r="H2710" s="7" t="s">
        <v>178</v>
      </c>
      <c r="I2710" s="7" t="s">
        <v>178</v>
      </c>
      <c r="J2710" s="7"/>
    </row>
    <row r="2711" spans="1:10" ht="15" customHeight="1">
      <c r="A2711" s="18" t="s">
        <v>213</v>
      </c>
      <c r="B2711" s="18" t="s">
        <v>85</v>
      </c>
      <c r="C2711" s="7" t="s">
        <v>81</v>
      </c>
      <c r="D2711" s="7">
        <v>1701.550048828125</v>
      </c>
      <c r="E2711" s="7">
        <v>50.790000915527344</v>
      </c>
      <c r="F2711" s="7" t="s">
        <v>75</v>
      </c>
      <c r="G2711" s="7" t="s">
        <v>177</v>
      </c>
      <c r="H2711" s="7" t="s">
        <v>178</v>
      </c>
      <c r="I2711" s="7" t="s">
        <v>178</v>
      </c>
      <c r="J2711" s="7"/>
    </row>
    <row r="2712" spans="1:10" ht="15" customHeight="1">
      <c r="A2712" s="18" t="s">
        <v>213</v>
      </c>
      <c r="B2712" s="18" t="s">
        <v>85</v>
      </c>
      <c r="C2712" s="7" t="s">
        <v>182</v>
      </c>
      <c r="D2712" s="7">
        <v>-200</v>
      </c>
      <c r="E2712" s="7">
        <v>50.790000915527344</v>
      </c>
      <c r="F2712" s="7" t="s">
        <v>75</v>
      </c>
      <c r="G2712" s="7" t="s">
        <v>177</v>
      </c>
      <c r="H2712" s="7" t="s">
        <v>178</v>
      </c>
      <c r="I2712" s="7" t="s">
        <v>178</v>
      </c>
      <c r="J2712" s="7"/>
    </row>
    <row r="2713" spans="1:10" ht="15" customHeight="1">
      <c r="A2713" s="18" t="s">
        <v>213</v>
      </c>
      <c r="B2713" s="18" t="s">
        <v>85</v>
      </c>
      <c r="C2713" s="7" t="s">
        <v>35</v>
      </c>
      <c r="D2713" s="7">
        <v>295.79998779296875</v>
      </c>
      <c r="E2713" s="7">
        <v>50.790000915527344</v>
      </c>
      <c r="F2713" s="7" t="s">
        <v>75</v>
      </c>
      <c r="G2713" s="7" t="s">
        <v>179</v>
      </c>
      <c r="H2713" s="7" t="s">
        <v>179</v>
      </c>
      <c r="I2713" s="7" t="s">
        <v>179</v>
      </c>
      <c r="J2713" s="7"/>
    </row>
    <row r="2714" spans="1:10" ht="15" customHeight="1">
      <c r="A2714" s="18" t="s">
        <v>213</v>
      </c>
      <c r="B2714" s="18" t="s">
        <v>85</v>
      </c>
      <c r="C2714" s="7" t="s">
        <v>17</v>
      </c>
      <c r="D2714" s="7">
        <v>-7.9999998211860657E-2</v>
      </c>
      <c r="E2714" s="7">
        <v>50.790000915527344</v>
      </c>
      <c r="F2714" s="7" t="s">
        <v>75</v>
      </c>
      <c r="G2714" s="7" t="s">
        <v>179</v>
      </c>
      <c r="H2714" s="7" t="s">
        <v>179</v>
      </c>
      <c r="I2714" s="7" t="s">
        <v>179</v>
      </c>
      <c r="J2714" s="7"/>
    </row>
    <row r="2715" spans="1:10" ht="15" customHeight="1">
      <c r="A2715" s="18" t="s">
        <v>213</v>
      </c>
      <c r="B2715" s="18" t="s">
        <v>85</v>
      </c>
      <c r="C2715" s="7" t="s">
        <v>77</v>
      </c>
      <c r="D2715" s="7">
        <v>-393</v>
      </c>
      <c r="E2715" s="7">
        <v>50.790000915527344</v>
      </c>
      <c r="F2715" s="7" t="s">
        <v>75</v>
      </c>
      <c r="G2715" s="7" t="s">
        <v>179</v>
      </c>
      <c r="H2715" s="7" t="s">
        <v>179</v>
      </c>
      <c r="I2715" s="7" t="s">
        <v>179</v>
      </c>
      <c r="J2715" s="7"/>
    </row>
    <row r="2716" spans="1:10" ht="15" customHeight="1">
      <c r="A2716" s="18" t="s">
        <v>213</v>
      </c>
      <c r="B2716" s="18" t="s">
        <v>85</v>
      </c>
      <c r="C2716" s="7" t="s">
        <v>78</v>
      </c>
      <c r="D2716" s="7">
        <v>0</v>
      </c>
      <c r="E2716" s="7">
        <v>50.790000915527344</v>
      </c>
      <c r="F2716" s="7" t="s">
        <v>75</v>
      </c>
      <c r="G2716" s="7" t="s">
        <v>179</v>
      </c>
      <c r="H2716" s="7" t="s">
        <v>179</v>
      </c>
      <c r="I2716" s="7" t="s">
        <v>179</v>
      </c>
      <c r="J2716" s="7"/>
    </row>
    <row r="2717" spans="1:10" ht="15" customHeight="1">
      <c r="A2717" s="18" t="s">
        <v>213</v>
      </c>
      <c r="B2717" s="18" t="s">
        <v>85</v>
      </c>
      <c r="C2717" s="7" t="s">
        <v>79</v>
      </c>
      <c r="D2717" s="7">
        <v>-60</v>
      </c>
      <c r="E2717" s="7">
        <v>50.790000915527344</v>
      </c>
      <c r="F2717" s="7" t="s">
        <v>75</v>
      </c>
      <c r="G2717" s="7" t="s">
        <v>178</v>
      </c>
      <c r="H2717" s="7" t="s">
        <v>179</v>
      </c>
      <c r="I2717" s="7" t="s">
        <v>179</v>
      </c>
      <c r="J2717" s="7"/>
    </row>
    <row r="2718" spans="1:10" ht="15" customHeight="1">
      <c r="A2718" s="18" t="s">
        <v>213</v>
      </c>
      <c r="B2718" s="18" t="s">
        <v>85</v>
      </c>
      <c r="C2718" s="7" t="s">
        <v>81</v>
      </c>
      <c r="D2718" s="7">
        <v>228.1300048828125</v>
      </c>
      <c r="E2718" s="7">
        <v>50.790000915527344</v>
      </c>
      <c r="F2718" s="7" t="s">
        <v>75</v>
      </c>
      <c r="G2718" s="7" t="s">
        <v>178</v>
      </c>
      <c r="H2718" s="7" t="s">
        <v>179</v>
      </c>
      <c r="I2718" s="7" t="s">
        <v>179</v>
      </c>
      <c r="J2718" s="7"/>
    </row>
    <row r="2719" spans="1:10" ht="15" customHeight="1">
      <c r="A2719" s="18" t="s">
        <v>213</v>
      </c>
      <c r="B2719" s="18" t="s">
        <v>85</v>
      </c>
      <c r="C2719" s="7" t="s">
        <v>81</v>
      </c>
      <c r="D2719" s="7">
        <v>-55.840000152587891</v>
      </c>
      <c r="E2719" s="7">
        <v>50.790000915527344</v>
      </c>
      <c r="F2719" s="7" t="s">
        <v>75</v>
      </c>
      <c r="G2719" s="7" t="s">
        <v>174</v>
      </c>
      <c r="H2719" s="7" t="s">
        <v>179</v>
      </c>
      <c r="I2719" s="7" t="s">
        <v>179</v>
      </c>
      <c r="J2719" s="7"/>
    </row>
    <row r="2720" spans="1:10" ht="15" customHeight="1">
      <c r="A2720" s="18" t="s">
        <v>213</v>
      </c>
      <c r="B2720" s="18" t="s">
        <v>85</v>
      </c>
      <c r="C2720" s="7" t="s">
        <v>35</v>
      </c>
      <c r="D2720" s="7">
        <v>1570.8900146484375</v>
      </c>
      <c r="E2720" s="7">
        <v>50.790000915527344</v>
      </c>
      <c r="F2720" s="7" t="s">
        <v>75</v>
      </c>
      <c r="G2720" s="7" t="s">
        <v>180</v>
      </c>
      <c r="H2720" s="7" t="s">
        <v>180</v>
      </c>
      <c r="I2720" s="7" t="s">
        <v>180</v>
      </c>
      <c r="J2720" s="7"/>
    </row>
    <row r="2721" spans="1:10" ht="15" customHeight="1">
      <c r="A2721" s="18" t="s">
        <v>213</v>
      </c>
      <c r="B2721" s="18" t="s">
        <v>85</v>
      </c>
      <c r="C2721" s="7" t="s">
        <v>17</v>
      </c>
      <c r="D2721" s="7">
        <v>-0.40000000596046448</v>
      </c>
      <c r="E2721" s="7">
        <v>50.790000915527344</v>
      </c>
      <c r="F2721" s="7" t="s">
        <v>75</v>
      </c>
      <c r="G2721" s="7" t="s">
        <v>180</v>
      </c>
      <c r="H2721" s="7" t="s">
        <v>180</v>
      </c>
      <c r="I2721" s="7" t="s">
        <v>180</v>
      </c>
      <c r="J2721" s="7"/>
    </row>
    <row r="2722" spans="1:10" ht="15" customHeight="1">
      <c r="A2722" s="18" t="s">
        <v>213</v>
      </c>
      <c r="B2722" s="18" t="s">
        <v>85</v>
      </c>
      <c r="C2722" s="7" t="s">
        <v>77</v>
      </c>
      <c r="D2722" s="7">
        <v>-2106</v>
      </c>
      <c r="E2722" s="7">
        <v>50.790000915527344</v>
      </c>
      <c r="F2722" s="7" t="s">
        <v>75</v>
      </c>
      <c r="G2722" s="7" t="s">
        <v>180</v>
      </c>
      <c r="H2722" s="7" t="s">
        <v>180</v>
      </c>
      <c r="I2722" s="7" t="s">
        <v>180</v>
      </c>
      <c r="J2722" s="7"/>
    </row>
    <row r="2723" spans="1:10" ht="15" customHeight="1">
      <c r="A2723" s="18" t="s">
        <v>213</v>
      </c>
      <c r="B2723" s="18" t="s">
        <v>85</v>
      </c>
      <c r="C2723" s="7" t="s">
        <v>78</v>
      </c>
      <c r="D2723" s="7">
        <v>0</v>
      </c>
      <c r="E2723" s="7">
        <v>50.790000915527344</v>
      </c>
      <c r="F2723" s="7" t="s">
        <v>75</v>
      </c>
      <c r="G2723" s="7" t="s">
        <v>180</v>
      </c>
      <c r="H2723" s="7" t="s">
        <v>180</v>
      </c>
      <c r="I2723" s="7" t="s">
        <v>180</v>
      </c>
      <c r="J2723" s="7"/>
    </row>
    <row r="2724" spans="1:10" ht="15" customHeight="1">
      <c r="A2724" s="18" t="s">
        <v>213</v>
      </c>
      <c r="B2724" s="18" t="s">
        <v>85</v>
      </c>
      <c r="C2724" s="7" t="s">
        <v>79</v>
      </c>
      <c r="D2724" s="7">
        <v>-60</v>
      </c>
      <c r="E2724" s="7">
        <v>50.790000915527344</v>
      </c>
      <c r="F2724" s="7" t="s">
        <v>75</v>
      </c>
      <c r="G2724" s="7" t="s">
        <v>179</v>
      </c>
      <c r="H2724" s="7" t="s">
        <v>180</v>
      </c>
      <c r="I2724" s="7" t="s">
        <v>180</v>
      </c>
      <c r="J2724" s="7"/>
    </row>
    <row r="2725" spans="1:10" ht="15" customHeight="1">
      <c r="A2725" s="18" t="s">
        <v>213</v>
      </c>
      <c r="B2725" s="18" t="s">
        <v>85</v>
      </c>
      <c r="C2725" s="7" t="s">
        <v>81</v>
      </c>
      <c r="D2725" s="7">
        <v>0</v>
      </c>
      <c r="E2725" s="7">
        <v>50.790000915527344</v>
      </c>
      <c r="F2725" s="7" t="s">
        <v>75</v>
      </c>
      <c r="G2725" s="7" t="s">
        <v>179</v>
      </c>
      <c r="H2725" s="7" t="s">
        <v>180</v>
      </c>
      <c r="I2725" s="7" t="s">
        <v>180</v>
      </c>
      <c r="J2725" s="7"/>
    </row>
    <row r="2726" spans="1:10" ht="15" customHeight="1">
      <c r="A2726" s="18" t="s">
        <v>213</v>
      </c>
      <c r="B2726" s="18" t="s">
        <v>85</v>
      </c>
      <c r="C2726" s="7" t="s">
        <v>35</v>
      </c>
      <c r="D2726" s="7">
        <v>3030.419921875</v>
      </c>
      <c r="E2726" s="7">
        <v>50.790000915527344</v>
      </c>
      <c r="F2726" s="7" t="s">
        <v>75</v>
      </c>
      <c r="G2726" s="7" t="s">
        <v>181</v>
      </c>
      <c r="H2726" s="7" t="s">
        <v>181</v>
      </c>
      <c r="I2726" s="7" t="s">
        <v>181</v>
      </c>
      <c r="J2726" s="7"/>
    </row>
    <row r="2727" spans="1:10" ht="15" customHeight="1">
      <c r="A2727" s="18" t="s">
        <v>213</v>
      </c>
      <c r="B2727" s="18" t="s">
        <v>85</v>
      </c>
      <c r="C2727" s="7" t="s">
        <v>17</v>
      </c>
      <c r="D2727" s="7">
        <v>-0.30000001192092896</v>
      </c>
      <c r="E2727" s="7">
        <v>50.790000915527344</v>
      </c>
      <c r="F2727" s="7" t="s">
        <v>75</v>
      </c>
      <c r="G2727" s="7" t="s">
        <v>181</v>
      </c>
      <c r="H2727" s="7" t="s">
        <v>181</v>
      </c>
      <c r="I2727" s="7" t="s">
        <v>181</v>
      </c>
      <c r="J2727" s="7"/>
    </row>
    <row r="2728" spans="1:10" ht="15" customHeight="1">
      <c r="A2728" s="18" t="s">
        <v>213</v>
      </c>
      <c r="B2728" s="18" t="s">
        <v>85</v>
      </c>
      <c r="C2728" s="7" t="s">
        <v>77</v>
      </c>
      <c r="D2728" s="7">
        <v>-3726</v>
      </c>
      <c r="E2728" s="7">
        <v>50.790000915527344</v>
      </c>
      <c r="F2728" s="7" t="s">
        <v>75</v>
      </c>
      <c r="G2728" s="7" t="s">
        <v>181</v>
      </c>
      <c r="H2728" s="7" t="s">
        <v>181</v>
      </c>
      <c r="I2728" s="7" t="s">
        <v>181</v>
      </c>
      <c r="J2728" s="7"/>
    </row>
    <row r="2729" spans="1:10" ht="15" customHeight="1">
      <c r="A2729" s="18" t="s">
        <v>213</v>
      </c>
      <c r="B2729" s="18" t="s">
        <v>85</v>
      </c>
      <c r="C2729" s="7" t="s">
        <v>78</v>
      </c>
      <c r="D2729" s="7">
        <v>0</v>
      </c>
      <c r="E2729" s="7">
        <v>50.790000915527344</v>
      </c>
      <c r="F2729" s="7" t="s">
        <v>75</v>
      </c>
      <c r="G2729" s="7" t="s">
        <v>181</v>
      </c>
      <c r="H2729" s="7" t="s">
        <v>181</v>
      </c>
      <c r="I2729" s="7" t="s">
        <v>181</v>
      </c>
      <c r="J2729" s="7"/>
    </row>
    <row r="2730" spans="1:10" ht="15" customHeight="1">
      <c r="A2730" s="18" t="s">
        <v>213</v>
      </c>
      <c r="B2730" s="18" t="s">
        <v>85</v>
      </c>
      <c r="C2730" s="7" t="s">
        <v>79</v>
      </c>
      <c r="D2730" s="7">
        <v>-60</v>
      </c>
      <c r="E2730" s="7">
        <v>50.790000915527344</v>
      </c>
      <c r="F2730" s="7" t="s">
        <v>75</v>
      </c>
      <c r="G2730" s="7" t="s">
        <v>180</v>
      </c>
      <c r="H2730" s="7" t="s">
        <v>181</v>
      </c>
      <c r="I2730" s="7" t="s">
        <v>181</v>
      </c>
      <c r="J2730" s="7"/>
    </row>
    <row r="2731" spans="1:10" ht="15" customHeight="1">
      <c r="A2731" s="18" t="s">
        <v>213</v>
      </c>
      <c r="B2731" s="18" t="s">
        <v>85</v>
      </c>
      <c r="C2731" s="7" t="s">
        <v>81</v>
      </c>
      <c r="D2731" s="7">
        <v>0</v>
      </c>
      <c r="E2731" s="7">
        <v>50.790000915527344</v>
      </c>
      <c r="F2731" s="7" t="s">
        <v>75</v>
      </c>
      <c r="G2731" s="7" t="s">
        <v>180</v>
      </c>
      <c r="H2731" s="7" t="s">
        <v>181</v>
      </c>
      <c r="I2731" s="7" t="s">
        <v>181</v>
      </c>
      <c r="J2731" s="7"/>
    </row>
    <row r="2732" spans="1:10" ht="15" customHeight="1">
      <c r="A2732" s="18" t="s">
        <v>213</v>
      </c>
      <c r="B2732" s="18" t="s">
        <v>85</v>
      </c>
      <c r="C2732" s="7" t="s">
        <v>35</v>
      </c>
      <c r="D2732" s="7">
        <v>2984.14990234375</v>
      </c>
      <c r="E2732" s="7">
        <v>50.790000915527344</v>
      </c>
      <c r="F2732" s="7" t="s">
        <v>75</v>
      </c>
      <c r="G2732" s="7" t="s">
        <v>91</v>
      </c>
      <c r="H2732" s="7" t="s">
        <v>91</v>
      </c>
      <c r="I2732" s="7" t="s">
        <v>91</v>
      </c>
      <c r="J2732" s="7"/>
    </row>
    <row r="2733" spans="1:10" ht="15" customHeight="1">
      <c r="A2733" s="18" t="s">
        <v>213</v>
      </c>
      <c r="B2733" s="18" t="s">
        <v>85</v>
      </c>
      <c r="C2733" s="7" t="s">
        <v>17</v>
      </c>
      <c r="D2733" s="7">
        <v>-0.23999999463558197</v>
      </c>
      <c r="E2733" s="7">
        <v>50.790000915527344</v>
      </c>
      <c r="F2733" s="7" t="s">
        <v>75</v>
      </c>
      <c r="G2733" s="7" t="s">
        <v>91</v>
      </c>
      <c r="H2733" s="7" t="s">
        <v>91</v>
      </c>
      <c r="I2733" s="7" t="s">
        <v>91</v>
      </c>
      <c r="J2733" s="7"/>
    </row>
    <row r="2734" spans="1:10" ht="15" customHeight="1">
      <c r="A2734" s="18" t="s">
        <v>213</v>
      </c>
      <c r="B2734" s="18" t="s">
        <v>85</v>
      </c>
      <c r="C2734" s="7" t="s">
        <v>77</v>
      </c>
      <c r="D2734" s="7">
        <v>-3613</v>
      </c>
      <c r="E2734" s="7">
        <v>50.790000915527344</v>
      </c>
      <c r="F2734" s="7" t="s">
        <v>75</v>
      </c>
      <c r="G2734" s="7" t="s">
        <v>91</v>
      </c>
      <c r="H2734" s="7" t="s">
        <v>91</v>
      </c>
      <c r="I2734" s="7" t="s">
        <v>91</v>
      </c>
      <c r="J2734" s="7"/>
    </row>
    <row r="2735" spans="1:10" ht="15" customHeight="1">
      <c r="A2735" s="18" t="s">
        <v>213</v>
      </c>
      <c r="B2735" s="18" t="s">
        <v>85</v>
      </c>
      <c r="C2735" s="7" t="s">
        <v>78</v>
      </c>
      <c r="D2735" s="7">
        <v>387</v>
      </c>
      <c r="E2735" s="7">
        <v>50.790000915527344</v>
      </c>
      <c r="F2735" s="7" t="s">
        <v>75</v>
      </c>
      <c r="G2735" s="7" t="s">
        <v>91</v>
      </c>
      <c r="H2735" s="7" t="s">
        <v>91</v>
      </c>
      <c r="I2735" s="7" t="s">
        <v>91</v>
      </c>
      <c r="J2735" s="7"/>
    </row>
    <row r="2736" spans="1:10" ht="15" customHeight="1">
      <c r="A2736" s="18" t="s">
        <v>213</v>
      </c>
      <c r="B2736" s="18" t="s">
        <v>85</v>
      </c>
      <c r="C2736" s="7" t="s">
        <v>79</v>
      </c>
      <c r="D2736" s="7">
        <v>-60</v>
      </c>
      <c r="E2736" s="7">
        <v>50.790000915527344</v>
      </c>
      <c r="F2736" s="7" t="s">
        <v>75</v>
      </c>
      <c r="G2736" s="7" t="s">
        <v>181</v>
      </c>
      <c r="H2736" s="7" t="s">
        <v>91</v>
      </c>
      <c r="I2736" s="7" t="s">
        <v>91</v>
      </c>
      <c r="J2736" s="7"/>
    </row>
    <row r="2737" spans="1:10" ht="15" customHeight="1">
      <c r="A2737" s="18" t="s">
        <v>213</v>
      </c>
      <c r="B2737" s="18" t="s">
        <v>85</v>
      </c>
      <c r="C2737" s="7" t="s">
        <v>81</v>
      </c>
      <c r="D2737" s="7">
        <v>247.08000183105469</v>
      </c>
      <c r="E2737" s="7">
        <v>50.790000915527344</v>
      </c>
      <c r="F2737" s="7" t="s">
        <v>75</v>
      </c>
      <c r="G2737" s="7" t="s">
        <v>181</v>
      </c>
      <c r="H2737" s="7" t="s">
        <v>91</v>
      </c>
      <c r="I2737" s="7" t="s">
        <v>91</v>
      </c>
      <c r="J2737" s="7"/>
    </row>
    <row r="2738" spans="1:10" ht="15" customHeight="1">
      <c r="A2738" s="18" t="s">
        <v>213</v>
      </c>
      <c r="B2738" s="18" t="s">
        <v>85</v>
      </c>
      <c r="C2738" s="7" t="s">
        <v>98</v>
      </c>
      <c r="D2738" s="7">
        <v>1500</v>
      </c>
      <c r="E2738" s="7">
        <v>50.790000915527344</v>
      </c>
      <c r="F2738" s="7" t="s">
        <v>75</v>
      </c>
      <c r="G2738" s="7" t="s">
        <v>91</v>
      </c>
      <c r="H2738" s="7" t="s">
        <v>91</v>
      </c>
      <c r="I2738" s="7" t="s">
        <v>91</v>
      </c>
      <c r="J2738" s="7"/>
    </row>
    <row r="2739" spans="1:10" ht="15" customHeight="1">
      <c r="A2739" s="18" t="s">
        <v>213</v>
      </c>
      <c r="B2739" s="18" t="s">
        <v>85</v>
      </c>
      <c r="C2739" s="7" t="s">
        <v>35</v>
      </c>
      <c r="D2739" s="7">
        <v>2922.639892578125</v>
      </c>
      <c r="E2739" s="7">
        <v>50.790000915527344</v>
      </c>
      <c r="F2739" s="7" t="s">
        <v>75</v>
      </c>
      <c r="G2739" s="7" t="s">
        <v>90</v>
      </c>
      <c r="H2739" s="7" t="s">
        <v>90</v>
      </c>
      <c r="I2739" s="7" t="s">
        <v>90</v>
      </c>
      <c r="J2739" s="7"/>
    </row>
    <row r="2740" spans="1:10" ht="15" customHeight="1">
      <c r="A2740" s="18" t="s">
        <v>213</v>
      </c>
      <c r="B2740" s="18" t="s">
        <v>85</v>
      </c>
      <c r="C2740" s="7" t="s">
        <v>17</v>
      </c>
      <c r="D2740" s="7">
        <v>-0.46000000834465027</v>
      </c>
      <c r="E2740" s="7">
        <v>50.790000915527344</v>
      </c>
      <c r="F2740" s="7" t="s">
        <v>75</v>
      </c>
      <c r="G2740" s="7" t="s">
        <v>90</v>
      </c>
      <c r="H2740" s="7" t="s">
        <v>90</v>
      </c>
      <c r="I2740" s="7" t="s">
        <v>90</v>
      </c>
      <c r="J2740" s="7"/>
    </row>
    <row r="2741" spans="1:10" ht="15" customHeight="1">
      <c r="A2741" s="18" t="s">
        <v>213</v>
      </c>
      <c r="B2741" s="18" t="s">
        <v>85</v>
      </c>
      <c r="C2741" s="7" t="s">
        <v>77</v>
      </c>
      <c r="D2741" s="7">
        <v>-2611</v>
      </c>
      <c r="E2741" s="7">
        <v>50.790000915527344</v>
      </c>
      <c r="F2741" s="7" t="s">
        <v>75</v>
      </c>
      <c r="G2741" s="7" t="s">
        <v>90</v>
      </c>
      <c r="H2741" s="7" t="s">
        <v>90</v>
      </c>
      <c r="I2741" s="7" t="s">
        <v>90</v>
      </c>
      <c r="J2741" s="7"/>
    </row>
    <row r="2742" spans="1:10" ht="15" customHeight="1">
      <c r="A2742" s="18" t="s">
        <v>213</v>
      </c>
      <c r="B2742" s="18" t="s">
        <v>85</v>
      </c>
      <c r="C2742" s="7" t="s">
        <v>78</v>
      </c>
      <c r="D2742" s="7">
        <v>0</v>
      </c>
      <c r="E2742" s="7">
        <v>50.790000915527344</v>
      </c>
      <c r="F2742" s="7" t="s">
        <v>75</v>
      </c>
      <c r="G2742" s="7" t="s">
        <v>90</v>
      </c>
      <c r="H2742" s="7" t="s">
        <v>90</v>
      </c>
      <c r="I2742" s="7" t="s">
        <v>90</v>
      </c>
      <c r="J2742" s="7"/>
    </row>
    <row r="2743" spans="1:10" ht="15" customHeight="1">
      <c r="A2743" s="18" t="s">
        <v>213</v>
      </c>
      <c r="B2743" s="18" t="s">
        <v>85</v>
      </c>
      <c r="C2743" s="7" t="s">
        <v>79</v>
      </c>
      <c r="D2743" s="7">
        <v>-60</v>
      </c>
      <c r="E2743" s="7">
        <v>50.790000915527344</v>
      </c>
      <c r="F2743" s="7" t="s">
        <v>75</v>
      </c>
      <c r="G2743" s="7" t="s">
        <v>91</v>
      </c>
      <c r="H2743" s="7" t="s">
        <v>90</v>
      </c>
      <c r="I2743" s="7" t="s">
        <v>90</v>
      </c>
      <c r="J2743" s="7"/>
    </row>
    <row r="2744" spans="1:10" ht="15" customHeight="1">
      <c r="A2744" s="18" t="s">
        <v>213</v>
      </c>
      <c r="B2744" s="18" t="s">
        <v>85</v>
      </c>
      <c r="C2744" s="7" t="s">
        <v>81</v>
      </c>
      <c r="D2744" s="7">
        <v>292.8800048828125</v>
      </c>
      <c r="E2744" s="7">
        <v>50.790000915527344</v>
      </c>
      <c r="F2744" s="7" t="s">
        <v>75</v>
      </c>
      <c r="G2744" s="7" t="s">
        <v>91</v>
      </c>
      <c r="H2744" s="7" t="s">
        <v>90</v>
      </c>
      <c r="I2744" s="7" t="s">
        <v>90</v>
      </c>
      <c r="J2744" s="7"/>
    </row>
    <row r="2745" spans="1:10" ht="15" customHeight="1">
      <c r="A2745" s="18" t="s">
        <v>213</v>
      </c>
      <c r="B2745" s="18" t="s">
        <v>85</v>
      </c>
      <c r="C2745" s="7" t="s">
        <v>114</v>
      </c>
      <c r="D2745" s="7">
        <v>-204.69999694824219</v>
      </c>
      <c r="E2745" s="7">
        <v>50.790000915527344</v>
      </c>
      <c r="F2745" s="7" t="s">
        <v>75</v>
      </c>
      <c r="G2745" s="7" t="s">
        <v>91</v>
      </c>
      <c r="H2745" s="7" t="s">
        <v>90</v>
      </c>
      <c r="I2745" s="7" t="s">
        <v>90</v>
      </c>
      <c r="J2745" s="7"/>
    </row>
    <row r="2746" spans="1:10" ht="15" customHeight="1">
      <c r="A2746" s="18" t="s">
        <v>213</v>
      </c>
      <c r="B2746" s="18" t="s">
        <v>85</v>
      </c>
      <c r="C2746" s="7" t="s">
        <v>35</v>
      </c>
      <c r="D2746" s="7">
        <v>3371.22998046875</v>
      </c>
      <c r="E2746" s="7">
        <v>50.790000915527344</v>
      </c>
      <c r="F2746" s="7" t="s">
        <v>75</v>
      </c>
      <c r="G2746" s="7" t="s">
        <v>92</v>
      </c>
      <c r="H2746" s="7" t="s">
        <v>92</v>
      </c>
      <c r="I2746" s="7" t="s">
        <v>92</v>
      </c>
      <c r="J2746" s="7"/>
    </row>
    <row r="2747" spans="1:10" ht="15" customHeight="1">
      <c r="A2747" s="18" t="s">
        <v>213</v>
      </c>
      <c r="B2747" s="18" t="s">
        <v>85</v>
      </c>
      <c r="C2747" s="7" t="s">
        <v>17</v>
      </c>
      <c r="D2747" s="7">
        <v>-0.49000000953674316</v>
      </c>
      <c r="E2747" s="7">
        <v>50.790000915527344</v>
      </c>
      <c r="F2747" s="7" t="s">
        <v>75</v>
      </c>
      <c r="G2747" s="7" t="s">
        <v>92</v>
      </c>
      <c r="H2747" s="7" t="s">
        <v>92</v>
      </c>
      <c r="I2747" s="7" t="s">
        <v>92</v>
      </c>
      <c r="J2747" s="7"/>
    </row>
    <row r="2748" spans="1:10" ht="15" customHeight="1">
      <c r="A2748" s="18" t="s">
        <v>213</v>
      </c>
      <c r="B2748" s="18" t="s">
        <v>85</v>
      </c>
      <c r="C2748" s="7" t="s">
        <v>77</v>
      </c>
      <c r="D2748" s="7">
        <v>-3904</v>
      </c>
      <c r="E2748" s="7">
        <v>50.790000915527344</v>
      </c>
      <c r="F2748" s="7" t="s">
        <v>75</v>
      </c>
      <c r="G2748" s="7" t="s">
        <v>92</v>
      </c>
      <c r="H2748" s="7" t="s">
        <v>92</v>
      </c>
      <c r="I2748" s="7" t="s">
        <v>92</v>
      </c>
      <c r="J2748" s="7"/>
    </row>
    <row r="2749" spans="1:10" ht="15" customHeight="1">
      <c r="A2749" s="18" t="s">
        <v>213</v>
      </c>
      <c r="B2749" s="18" t="s">
        <v>85</v>
      </c>
      <c r="C2749" s="7" t="s">
        <v>78</v>
      </c>
      <c r="D2749" s="7">
        <v>121</v>
      </c>
      <c r="E2749" s="7">
        <v>50.790000915527344</v>
      </c>
      <c r="F2749" s="7" t="s">
        <v>75</v>
      </c>
      <c r="G2749" s="7" t="s">
        <v>92</v>
      </c>
      <c r="H2749" s="7" t="s">
        <v>92</v>
      </c>
      <c r="I2749" s="7" t="s">
        <v>92</v>
      </c>
      <c r="J2749" s="7"/>
    </row>
    <row r="2750" spans="1:10" ht="15" customHeight="1">
      <c r="A2750" s="18" t="s">
        <v>213</v>
      </c>
      <c r="B2750" s="18" t="s">
        <v>85</v>
      </c>
      <c r="C2750" s="7" t="s">
        <v>79</v>
      </c>
      <c r="D2750" s="7">
        <v>-60</v>
      </c>
      <c r="E2750" s="7">
        <v>50.790000915527344</v>
      </c>
      <c r="F2750" s="7" t="s">
        <v>75</v>
      </c>
      <c r="G2750" s="7" t="s">
        <v>90</v>
      </c>
      <c r="H2750" s="7" t="s">
        <v>92</v>
      </c>
      <c r="I2750" s="7" t="s">
        <v>92</v>
      </c>
      <c r="J2750" s="7"/>
    </row>
    <row r="2751" spans="1:10" ht="15" customHeight="1">
      <c r="A2751" s="18" t="s">
        <v>213</v>
      </c>
      <c r="B2751" s="18" t="s">
        <v>85</v>
      </c>
      <c r="C2751" s="7" t="s">
        <v>81</v>
      </c>
      <c r="D2751" s="7">
        <v>353.79000854492188</v>
      </c>
      <c r="E2751" s="7">
        <v>50.790000915527344</v>
      </c>
      <c r="F2751" s="7" t="s">
        <v>75</v>
      </c>
      <c r="G2751" s="7" t="s">
        <v>90</v>
      </c>
      <c r="H2751" s="7" t="s">
        <v>92</v>
      </c>
      <c r="I2751" s="7" t="s">
        <v>92</v>
      </c>
      <c r="J2751" s="7"/>
    </row>
    <row r="2752" spans="1:10" ht="15" customHeight="1">
      <c r="A2752" s="18" t="s">
        <v>213</v>
      </c>
      <c r="B2752" s="18" t="s">
        <v>85</v>
      </c>
      <c r="C2752" s="7" t="s">
        <v>35</v>
      </c>
      <c r="D2752" s="7">
        <v>2979.610107421875</v>
      </c>
      <c r="E2752" s="7">
        <v>50.790000915527344</v>
      </c>
      <c r="F2752" s="7" t="s">
        <v>75</v>
      </c>
      <c r="G2752" s="7" t="s">
        <v>93</v>
      </c>
      <c r="H2752" s="7" t="s">
        <v>93</v>
      </c>
      <c r="I2752" s="7" t="s">
        <v>93</v>
      </c>
      <c r="J2752" s="7"/>
    </row>
    <row r="2753" spans="1:10" ht="15" customHeight="1">
      <c r="A2753" s="18" t="s">
        <v>213</v>
      </c>
      <c r="B2753" s="18" t="s">
        <v>85</v>
      </c>
      <c r="C2753" s="7" t="s">
        <v>17</v>
      </c>
      <c r="D2753" s="7">
        <v>-0.23000000417232513</v>
      </c>
      <c r="E2753" s="7">
        <v>50.790000915527344</v>
      </c>
      <c r="F2753" s="7" t="s">
        <v>75</v>
      </c>
      <c r="G2753" s="7" t="s">
        <v>93</v>
      </c>
      <c r="H2753" s="7" t="s">
        <v>93</v>
      </c>
      <c r="I2753" s="7" t="s">
        <v>93</v>
      </c>
      <c r="J2753" s="7"/>
    </row>
    <row r="2754" spans="1:10" ht="15" customHeight="1">
      <c r="A2754" s="18" t="s">
        <v>213</v>
      </c>
      <c r="B2754" s="18" t="s">
        <v>85</v>
      </c>
      <c r="C2754" s="7" t="s">
        <v>77</v>
      </c>
      <c r="D2754" s="7">
        <v>-3728</v>
      </c>
      <c r="E2754" s="7">
        <v>50.790000915527344</v>
      </c>
      <c r="F2754" s="7" t="s">
        <v>75</v>
      </c>
      <c r="G2754" s="7" t="s">
        <v>93</v>
      </c>
      <c r="H2754" s="7" t="s">
        <v>93</v>
      </c>
      <c r="I2754" s="7" t="s">
        <v>93</v>
      </c>
      <c r="J2754" s="7"/>
    </row>
    <row r="2755" spans="1:10" ht="15" customHeight="1">
      <c r="A2755" s="18" t="s">
        <v>213</v>
      </c>
      <c r="B2755" s="18" t="s">
        <v>85</v>
      </c>
      <c r="C2755" s="7" t="s">
        <v>78</v>
      </c>
      <c r="D2755" s="7">
        <v>27</v>
      </c>
      <c r="E2755" s="7">
        <v>50.790000915527344</v>
      </c>
      <c r="F2755" s="7" t="s">
        <v>75</v>
      </c>
      <c r="G2755" s="7" t="s">
        <v>93</v>
      </c>
      <c r="H2755" s="7" t="s">
        <v>93</v>
      </c>
      <c r="I2755" s="7" t="s">
        <v>93</v>
      </c>
      <c r="J2755" s="7"/>
    </row>
    <row r="2756" spans="1:10" ht="15" customHeight="1">
      <c r="A2756" s="18" t="s">
        <v>213</v>
      </c>
      <c r="B2756" s="18" t="s">
        <v>85</v>
      </c>
      <c r="C2756" s="7" t="s">
        <v>79</v>
      </c>
      <c r="D2756" s="7">
        <v>-60</v>
      </c>
      <c r="E2756" s="7">
        <v>50.790000915527344</v>
      </c>
      <c r="F2756" s="7" t="s">
        <v>75</v>
      </c>
      <c r="G2756" s="7" t="s">
        <v>92</v>
      </c>
      <c r="H2756" s="7" t="s">
        <v>93</v>
      </c>
      <c r="I2756" s="7" t="s">
        <v>93</v>
      </c>
      <c r="J2756" s="7"/>
    </row>
    <row r="2757" spans="1:10" ht="15" customHeight="1">
      <c r="A2757" s="18" t="s">
        <v>213</v>
      </c>
      <c r="B2757" s="18" t="s">
        <v>85</v>
      </c>
      <c r="C2757" s="7" t="s">
        <v>81</v>
      </c>
      <c r="D2757" s="7">
        <v>93.949996948242187</v>
      </c>
      <c r="E2757" s="7">
        <v>50.790000915527344</v>
      </c>
      <c r="F2757" s="7" t="s">
        <v>75</v>
      </c>
      <c r="G2757" s="7" t="s">
        <v>92</v>
      </c>
      <c r="H2757" s="7" t="s">
        <v>93</v>
      </c>
      <c r="I2757" s="7" t="s">
        <v>93</v>
      </c>
      <c r="J2757" s="7"/>
    </row>
    <row r="2758" spans="1:10" ht="15" customHeight="1">
      <c r="A2758" s="18" t="s">
        <v>213</v>
      </c>
      <c r="B2758" s="18" t="s">
        <v>85</v>
      </c>
      <c r="C2758" s="7" t="s">
        <v>35</v>
      </c>
      <c r="D2758" s="7">
        <v>1973.510009765625</v>
      </c>
      <c r="E2758" s="7">
        <v>50.790000915527344</v>
      </c>
      <c r="F2758" s="7" t="s">
        <v>75</v>
      </c>
      <c r="G2758" s="7" t="s">
        <v>94</v>
      </c>
      <c r="H2758" s="7" t="s">
        <v>94</v>
      </c>
      <c r="I2758" s="7" t="s">
        <v>94</v>
      </c>
      <c r="J2758" s="7"/>
    </row>
    <row r="2759" spans="1:10" ht="15" customHeight="1">
      <c r="A2759" s="18" t="s">
        <v>213</v>
      </c>
      <c r="B2759" s="18" t="s">
        <v>85</v>
      </c>
      <c r="C2759" s="7" t="s">
        <v>17</v>
      </c>
      <c r="D2759" s="7">
        <v>-0.17000000178813934</v>
      </c>
      <c r="E2759" s="7">
        <v>50.790000915527344</v>
      </c>
      <c r="F2759" s="7" t="s">
        <v>75</v>
      </c>
      <c r="G2759" s="7" t="s">
        <v>94</v>
      </c>
      <c r="H2759" s="7" t="s">
        <v>94</v>
      </c>
      <c r="I2759" s="7" t="s">
        <v>94</v>
      </c>
      <c r="J2759" s="7"/>
    </row>
    <row r="2760" spans="1:10" ht="15" customHeight="1">
      <c r="A2760" s="18" t="s">
        <v>213</v>
      </c>
      <c r="B2760" s="18" t="s">
        <v>85</v>
      </c>
      <c r="C2760" s="7" t="s">
        <v>77</v>
      </c>
      <c r="D2760" s="7">
        <v>-2919</v>
      </c>
      <c r="E2760" s="7">
        <v>50.790000915527344</v>
      </c>
      <c r="F2760" s="7" t="s">
        <v>75</v>
      </c>
      <c r="G2760" s="7" t="s">
        <v>94</v>
      </c>
      <c r="H2760" s="7" t="s">
        <v>94</v>
      </c>
      <c r="I2760" s="7" t="s">
        <v>94</v>
      </c>
      <c r="J2760" s="7"/>
    </row>
    <row r="2761" spans="1:10" ht="15" customHeight="1">
      <c r="A2761" s="18" t="s">
        <v>213</v>
      </c>
      <c r="B2761" s="18" t="s">
        <v>85</v>
      </c>
      <c r="C2761" s="7" t="s">
        <v>78</v>
      </c>
      <c r="D2761" s="7">
        <v>0</v>
      </c>
      <c r="E2761" s="7">
        <v>50.790000915527344</v>
      </c>
      <c r="F2761" s="7" t="s">
        <v>75</v>
      </c>
      <c r="G2761" s="7" t="s">
        <v>94</v>
      </c>
      <c r="H2761" s="7" t="s">
        <v>94</v>
      </c>
      <c r="I2761" s="7" t="s">
        <v>94</v>
      </c>
      <c r="J2761" s="7"/>
    </row>
    <row r="2762" spans="1:10" ht="15" customHeight="1">
      <c r="A2762" s="18" t="s">
        <v>213</v>
      </c>
      <c r="B2762" s="18" t="s">
        <v>85</v>
      </c>
      <c r="C2762" s="7" t="s">
        <v>79</v>
      </c>
      <c r="D2762" s="7">
        <v>-60</v>
      </c>
      <c r="E2762" s="7">
        <v>50.790000915527344</v>
      </c>
      <c r="F2762" s="7" t="s">
        <v>75</v>
      </c>
      <c r="G2762" s="7" t="s">
        <v>93</v>
      </c>
      <c r="H2762" s="7" t="s">
        <v>94</v>
      </c>
      <c r="I2762" s="7" t="s">
        <v>94</v>
      </c>
      <c r="J2762" s="7"/>
    </row>
    <row r="2763" spans="1:10" ht="15" customHeight="1">
      <c r="A2763" s="18" t="s">
        <v>213</v>
      </c>
      <c r="B2763" s="18" t="s">
        <v>85</v>
      </c>
      <c r="C2763" s="7" t="s">
        <v>81</v>
      </c>
      <c r="D2763" s="7">
        <v>297.3900146484375</v>
      </c>
      <c r="E2763" s="7">
        <v>50.790000915527344</v>
      </c>
      <c r="F2763" s="7" t="s">
        <v>75</v>
      </c>
      <c r="G2763" s="7" t="s">
        <v>93</v>
      </c>
      <c r="H2763" s="7" t="s">
        <v>94</v>
      </c>
      <c r="I2763" s="7" t="s">
        <v>94</v>
      </c>
      <c r="J2763" s="7"/>
    </row>
    <row r="2764" spans="1:10" ht="15" customHeight="1">
      <c r="A2764" s="18" t="s">
        <v>213</v>
      </c>
      <c r="B2764" s="18" t="s">
        <v>85</v>
      </c>
      <c r="C2764" s="7" t="s">
        <v>35</v>
      </c>
      <c r="D2764" s="7">
        <v>0</v>
      </c>
      <c r="E2764" s="7">
        <v>50.790000915527344</v>
      </c>
      <c r="F2764" s="7" t="s">
        <v>75</v>
      </c>
      <c r="G2764" s="7" t="s">
        <v>95</v>
      </c>
      <c r="H2764" s="7" t="s">
        <v>95</v>
      </c>
      <c r="I2764" s="7" t="s">
        <v>95</v>
      </c>
      <c r="J2764" s="7"/>
    </row>
    <row r="2765" spans="1:10" ht="15" customHeight="1">
      <c r="A2765" s="18" t="s">
        <v>213</v>
      </c>
      <c r="B2765" s="18" t="s">
        <v>85</v>
      </c>
      <c r="C2765" s="7" t="s">
        <v>17</v>
      </c>
      <c r="D2765" s="7">
        <v>0</v>
      </c>
      <c r="E2765" s="7">
        <v>50.790000915527344</v>
      </c>
      <c r="F2765" s="7" t="s">
        <v>75</v>
      </c>
      <c r="G2765" s="7" t="s">
        <v>95</v>
      </c>
      <c r="H2765" s="7" t="s">
        <v>95</v>
      </c>
      <c r="I2765" s="7" t="s">
        <v>95</v>
      </c>
      <c r="J2765" s="7"/>
    </row>
    <row r="2766" spans="1:10" ht="15" customHeight="1">
      <c r="A2766" s="18" t="s">
        <v>213</v>
      </c>
      <c r="B2766" s="18" t="s">
        <v>85</v>
      </c>
      <c r="C2766" s="7" t="s">
        <v>77</v>
      </c>
      <c r="D2766" s="7">
        <v>0</v>
      </c>
      <c r="E2766" s="7">
        <v>50.790000915527344</v>
      </c>
      <c r="F2766" s="7" t="s">
        <v>75</v>
      </c>
      <c r="G2766" s="7" t="s">
        <v>95</v>
      </c>
      <c r="H2766" s="7" t="s">
        <v>95</v>
      </c>
      <c r="I2766" s="7" t="s">
        <v>95</v>
      </c>
      <c r="J2766" s="7"/>
    </row>
    <row r="2767" spans="1:10" ht="15" customHeight="1">
      <c r="A2767" s="18" t="s">
        <v>213</v>
      </c>
      <c r="B2767" s="18" t="s">
        <v>85</v>
      </c>
      <c r="C2767" s="7" t="s">
        <v>78</v>
      </c>
      <c r="D2767" s="7">
        <v>0</v>
      </c>
      <c r="E2767" s="7">
        <v>50.790000915527344</v>
      </c>
      <c r="F2767" s="7" t="s">
        <v>75</v>
      </c>
      <c r="G2767" s="7" t="s">
        <v>95</v>
      </c>
      <c r="H2767" s="7" t="s">
        <v>95</v>
      </c>
      <c r="I2767" s="7" t="s">
        <v>95</v>
      </c>
      <c r="J2767" s="7"/>
    </row>
    <row r="2768" spans="1:10" ht="15" customHeight="1">
      <c r="A2768" s="18" t="s">
        <v>213</v>
      </c>
      <c r="B2768" s="18" t="s">
        <v>85</v>
      </c>
      <c r="C2768" s="7" t="s">
        <v>79</v>
      </c>
      <c r="D2768" s="7">
        <v>-60</v>
      </c>
      <c r="E2768" s="7">
        <v>50.790000915527344</v>
      </c>
      <c r="F2768" s="7" t="s">
        <v>75</v>
      </c>
      <c r="G2768" s="7" t="s">
        <v>94</v>
      </c>
      <c r="H2768" s="7" t="s">
        <v>95</v>
      </c>
      <c r="I2768" s="7" t="s">
        <v>95</v>
      </c>
      <c r="J2768" s="7"/>
    </row>
    <row r="2769" spans="1:10" ht="15" customHeight="1">
      <c r="A2769" s="18" t="s">
        <v>213</v>
      </c>
      <c r="B2769" s="18" t="s">
        <v>85</v>
      </c>
      <c r="C2769" s="7" t="s">
        <v>81</v>
      </c>
      <c r="D2769" s="7">
        <v>0</v>
      </c>
      <c r="E2769" s="7">
        <v>50.790000915527344</v>
      </c>
      <c r="F2769" s="7" t="s">
        <v>75</v>
      </c>
      <c r="G2769" s="7" t="s">
        <v>94</v>
      </c>
      <c r="H2769" s="7" t="s">
        <v>95</v>
      </c>
      <c r="I2769" s="7" t="s">
        <v>95</v>
      </c>
      <c r="J2769" s="7"/>
    </row>
    <row r="2770" spans="1:10" ht="15" customHeight="1">
      <c r="A2770" s="18" t="s">
        <v>213</v>
      </c>
      <c r="B2770" s="18" t="s">
        <v>85</v>
      </c>
      <c r="C2770" s="7" t="s">
        <v>81</v>
      </c>
      <c r="D2770" s="7">
        <v>16.639999389648437</v>
      </c>
      <c r="E2770" s="7">
        <v>50.790000915527344</v>
      </c>
      <c r="F2770" s="7" t="s">
        <v>75</v>
      </c>
      <c r="G2770" s="7" t="s">
        <v>91</v>
      </c>
      <c r="H2770" s="7" t="s">
        <v>95</v>
      </c>
      <c r="I2770" s="7" t="s">
        <v>95</v>
      </c>
      <c r="J2770" s="7"/>
    </row>
    <row r="2771" spans="1:10" ht="15" customHeight="1">
      <c r="A2771" s="18" t="s">
        <v>213</v>
      </c>
      <c r="B2771" s="18" t="s">
        <v>85</v>
      </c>
      <c r="C2771" s="7" t="s">
        <v>35</v>
      </c>
      <c r="D2771" s="7">
        <v>285.83999633789062</v>
      </c>
      <c r="E2771" s="7">
        <v>50.790000915527344</v>
      </c>
      <c r="F2771" s="7" t="s">
        <v>75</v>
      </c>
      <c r="G2771" s="7" t="s">
        <v>96</v>
      </c>
      <c r="H2771" s="7" t="s">
        <v>96</v>
      </c>
      <c r="I2771" s="7" t="s">
        <v>96</v>
      </c>
      <c r="J2771" s="7"/>
    </row>
    <row r="2772" spans="1:10" ht="15" customHeight="1">
      <c r="A2772" s="18" t="s">
        <v>213</v>
      </c>
      <c r="B2772" s="18" t="s">
        <v>85</v>
      </c>
      <c r="C2772" s="7" t="s">
        <v>17</v>
      </c>
      <c r="D2772" s="7">
        <v>0</v>
      </c>
      <c r="E2772" s="7">
        <v>50.790000915527344</v>
      </c>
      <c r="F2772" s="7" t="s">
        <v>75</v>
      </c>
      <c r="G2772" s="7" t="s">
        <v>96</v>
      </c>
      <c r="H2772" s="7" t="s">
        <v>96</v>
      </c>
      <c r="I2772" s="7" t="s">
        <v>96</v>
      </c>
      <c r="J2772" s="7"/>
    </row>
    <row r="2773" spans="1:10" ht="15" customHeight="1">
      <c r="A2773" s="18" t="s">
        <v>213</v>
      </c>
      <c r="B2773" s="18" t="s">
        <v>85</v>
      </c>
      <c r="C2773" s="7" t="s">
        <v>77</v>
      </c>
      <c r="D2773" s="7">
        <v>0</v>
      </c>
      <c r="E2773" s="7">
        <v>50.790000915527344</v>
      </c>
      <c r="F2773" s="7" t="s">
        <v>75</v>
      </c>
      <c r="G2773" s="7" t="s">
        <v>96</v>
      </c>
      <c r="H2773" s="7" t="s">
        <v>96</v>
      </c>
      <c r="I2773" s="7" t="s">
        <v>96</v>
      </c>
      <c r="J2773" s="7"/>
    </row>
    <row r="2774" spans="1:10" ht="15" customHeight="1">
      <c r="A2774" s="18" t="s">
        <v>213</v>
      </c>
      <c r="B2774" s="18" t="s">
        <v>85</v>
      </c>
      <c r="C2774" s="7" t="s">
        <v>78</v>
      </c>
      <c r="D2774" s="7">
        <v>0</v>
      </c>
      <c r="E2774" s="7">
        <v>50.790000915527344</v>
      </c>
      <c r="F2774" s="7" t="s">
        <v>75</v>
      </c>
      <c r="G2774" s="7" t="s">
        <v>96</v>
      </c>
      <c r="H2774" s="7" t="s">
        <v>96</v>
      </c>
      <c r="I2774" s="7" t="s">
        <v>96</v>
      </c>
      <c r="J2774" s="7"/>
    </row>
    <row r="2775" spans="1:10" ht="15" customHeight="1">
      <c r="A2775" s="18" t="s">
        <v>213</v>
      </c>
      <c r="B2775" s="18" t="s">
        <v>85</v>
      </c>
      <c r="C2775" s="7" t="s">
        <v>98</v>
      </c>
      <c r="D2775" s="7">
        <v>1500</v>
      </c>
      <c r="E2775" s="7">
        <v>50.790000915527344</v>
      </c>
      <c r="F2775" s="7" t="s">
        <v>75</v>
      </c>
      <c r="G2775" s="7" t="s">
        <v>96</v>
      </c>
      <c r="H2775" s="7" t="s">
        <v>96</v>
      </c>
      <c r="I2775" s="7" t="s">
        <v>96</v>
      </c>
      <c r="J2775" s="7"/>
    </row>
    <row r="2776" spans="1:10" ht="15" customHeight="1">
      <c r="A2776" s="18" t="s">
        <v>213</v>
      </c>
      <c r="B2776" s="18" t="s">
        <v>85</v>
      </c>
      <c r="C2776" s="7" t="s">
        <v>35</v>
      </c>
      <c r="D2776" s="7">
        <v>3003.81005859375</v>
      </c>
      <c r="E2776" s="7">
        <v>50.790000915527344</v>
      </c>
      <c r="F2776" s="7" t="s">
        <v>75</v>
      </c>
      <c r="G2776" s="7" t="s">
        <v>97</v>
      </c>
      <c r="H2776" s="7" t="s">
        <v>97</v>
      </c>
      <c r="I2776" s="7" t="s">
        <v>97</v>
      </c>
      <c r="J2776" s="7"/>
    </row>
    <row r="2777" spans="1:10" ht="15" customHeight="1">
      <c r="A2777" s="18" t="s">
        <v>213</v>
      </c>
      <c r="B2777" s="18" t="s">
        <v>85</v>
      </c>
      <c r="C2777" s="7" t="s">
        <v>17</v>
      </c>
      <c r="D2777" s="7">
        <v>-0.28999999165534973</v>
      </c>
      <c r="E2777" s="7">
        <v>50.790000915527344</v>
      </c>
      <c r="F2777" s="7" t="s">
        <v>75</v>
      </c>
      <c r="G2777" s="7" t="s">
        <v>97</v>
      </c>
      <c r="H2777" s="7" t="s">
        <v>97</v>
      </c>
      <c r="I2777" s="7" t="s">
        <v>97</v>
      </c>
      <c r="J2777" s="7"/>
    </row>
    <row r="2778" spans="1:10" ht="15" customHeight="1">
      <c r="A2778" s="18" t="s">
        <v>213</v>
      </c>
      <c r="B2778" s="18" t="s">
        <v>85</v>
      </c>
      <c r="C2778" s="7" t="s">
        <v>77</v>
      </c>
      <c r="D2778" s="7">
        <v>-3730</v>
      </c>
      <c r="E2778" s="7">
        <v>50.790000915527344</v>
      </c>
      <c r="F2778" s="7" t="s">
        <v>75</v>
      </c>
      <c r="G2778" s="7" t="s">
        <v>97</v>
      </c>
      <c r="H2778" s="7" t="s">
        <v>97</v>
      </c>
      <c r="I2778" s="7" t="s">
        <v>97</v>
      </c>
      <c r="J2778" s="7"/>
    </row>
    <row r="2779" spans="1:10" ht="15" customHeight="1">
      <c r="A2779" s="18" t="s">
        <v>213</v>
      </c>
      <c r="B2779" s="18" t="s">
        <v>85</v>
      </c>
      <c r="C2779" s="7" t="s">
        <v>78</v>
      </c>
      <c r="D2779" s="7">
        <v>55</v>
      </c>
      <c r="E2779" s="7">
        <v>50.790000915527344</v>
      </c>
      <c r="F2779" s="7" t="s">
        <v>75</v>
      </c>
      <c r="G2779" s="7" t="s">
        <v>97</v>
      </c>
      <c r="H2779" s="7" t="s">
        <v>97</v>
      </c>
      <c r="I2779" s="7" t="s">
        <v>97</v>
      </c>
      <c r="J2779" s="7"/>
    </row>
    <row r="2780" spans="1:10" ht="15" customHeight="1">
      <c r="A2780" s="18" t="s">
        <v>213</v>
      </c>
      <c r="B2780" s="18" t="s">
        <v>85</v>
      </c>
      <c r="C2780" s="7" t="s">
        <v>79</v>
      </c>
      <c r="D2780" s="7">
        <v>-60</v>
      </c>
      <c r="E2780" s="7">
        <v>50.790000915527344</v>
      </c>
      <c r="F2780" s="7" t="s">
        <v>75</v>
      </c>
      <c r="G2780" s="7" t="s">
        <v>96</v>
      </c>
      <c r="H2780" s="7" t="s">
        <v>97</v>
      </c>
      <c r="I2780" s="7" t="s">
        <v>97</v>
      </c>
      <c r="J2780" s="7"/>
    </row>
    <row r="2781" spans="1:10" ht="15" customHeight="1">
      <c r="A2781" s="18" t="s">
        <v>213</v>
      </c>
      <c r="B2781" s="18" t="s">
        <v>85</v>
      </c>
      <c r="C2781" s="7" t="s">
        <v>81</v>
      </c>
      <c r="D2781" s="7">
        <v>0</v>
      </c>
      <c r="E2781" s="7">
        <v>50.790000915527344</v>
      </c>
      <c r="F2781" s="7" t="s">
        <v>75</v>
      </c>
      <c r="G2781" s="7" t="s">
        <v>96</v>
      </c>
      <c r="H2781" s="7" t="s">
        <v>97</v>
      </c>
      <c r="I2781" s="7" t="s">
        <v>97</v>
      </c>
      <c r="J2781" s="7"/>
    </row>
    <row r="2782" spans="1:10" ht="15" customHeight="1">
      <c r="A2782" s="18" t="s">
        <v>213</v>
      </c>
      <c r="B2782" s="18" t="s">
        <v>85</v>
      </c>
      <c r="C2782" s="7" t="s">
        <v>35</v>
      </c>
      <c r="D2782" s="7">
        <v>3244.77001953125</v>
      </c>
      <c r="E2782" s="7">
        <v>50.790000915527344</v>
      </c>
      <c r="F2782" s="7" t="s">
        <v>75</v>
      </c>
      <c r="G2782" s="7" t="s">
        <v>99</v>
      </c>
      <c r="H2782" s="7" t="s">
        <v>99</v>
      </c>
      <c r="I2782" s="7" t="s">
        <v>99</v>
      </c>
      <c r="J2782" s="7"/>
    </row>
    <row r="2783" spans="1:10" ht="15" customHeight="1">
      <c r="A2783" s="18" t="s">
        <v>213</v>
      </c>
      <c r="B2783" s="18" t="s">
        <v>85</v>
      </c>
      <c r="C2783" s="7" t="s">
        <v>17</v>
      </c>
      <c r="D2783" s="7">
        <v>-1.8700000047683716</v>
      </c>
      <c r="E2783" s="7">
        <v>50.790000915527344</v>
      </c>
      <c r="F2783" s="7" t="s">
        <v>75</v>
      </c>
      <c r="G2783" s="7" t="s">
        <v>99</v>
      </c>
      <c r="H2783" s="7" t="s">
        <v>99</v>
      </c>
      <c r="I2783" s="7" t="s">
        <v>99</v>
      </c>
      <c r="J2783" s="7"/>
    </row>
    <row r="2784" spans="1:10" ht="15" customHeight="1">
      <c r="A2784" s="18" t="s">
        <v>213</v>
      </c>
      <c r="B2784" s="18" t="s">
        <v>85</v>
      </c>
      <c r="C2784" s="7" t="s">
        <v>77</v>
      </c>
      <c r="D2784" s="7">
        <v>-3514</v>
      </c>
      <c r="E2784" s="7">
        <v>50.790000915527344</v>
      </c>
      <c r="F2784" s="7" t="s">
        <v>75</v>
      </c>
      <c r="G2784" s="7" t="s">
        <v>99</v>
      </c>
      <c r="H2784" s="7" t="s">
        <v>99</v>
      </c>
      <c r="I2784" s="7" t="s">
        <v>99</v>
      </c>
      <c r="J2784" s="7"/>
    </row>
    <row r="2785" spans="1:10" ht="15" customHeight="1">
      <c r="A2785" s="18" t="s">
        <v>213</v>
      </c>
      <c r="B2785" s="18" t="s">
        <v>85</v>
      </c>
      <c r="C2785" s="7" t="s">
        <v>78</v>
      </c>
      <c r="D2785" s="7">
        <v>0</v>
      </c>
      <c r="E2785" s="7">
        <v>50.790000915527344</v>
      </c>
      <c r="F2785" s="7" t="s">
        <v>75</v>
      </c>
      <c r="G2785" s="7" t="s">
        <v>99</v>
      </c>
      <c r="H2785" s="7" t="s">
        <v>99</v>
      </c>
      <c r="I2785" s="7" t="s">
        <v>99</v>
      </c>
      <c r="J2785" s="7"/>
    </row>
    <row r="2786" spans="1:10" ht="15" customHeight="1">
      <c r="A2786" s="18" t="s">
        <v>213</v>
      </c>
      <c r="B2786" s="18" t="s">
        <v>85</v>
      </c>
      <c r="C2786" s="7" t="s">
        <v>79</v>
      </c>
      <c r="D2786" s="7">
        <v>-60</v>
      </c>
      <c r="E2786" s="7">
        <v>50.790000915527344</v>
      </c>
      <c r="F2786" s="7" t="s">
        <v>75</v>
      </c>
      <c r="G2786" s="7" t="s">
        <v>97</v>
      </c>
      <c r="H2786" s="7" t="s">
        <v>99</v>
      </c>
      <c r="I2786" s="7" t="s">
        <v>99</v>
      </c>
      <c r="J2786" s="7"/>
    </row>
    <row r="2787" spans="1:10" ht="15" customHeight="1">
      <c r="A2787" s="18" t="s">
        <v>213</v>
      </c>
      <c r="B2787" s="18" t="s">
        <v>85</v>
      </c>
      <c r="C2787" s="7" t="s">
        <v>81</v>
      </c>
      <c r="D2787" s="7">
        <v>273.42999267578125</v>
      </c>
      <c r="E2787" s="7">
        <v>50.790000915527344</v>
      </c>
      <c r="F2787" s="7" t="s">
        <v>75</v>
      </c>
      <c r="G2787" s="7" t="s">
        <v>97</v>
      </c>
      <c r="H2787" s="7" t="s">
        <v>99</v>
      </c>
      <c r="I2787" s="7" t="s">
        <v>99</v>
      </c>
      <c r="J2787" s="7"/>
    </row>
    <row r="2788" spans="1:10" ht="15" customHeight="1">
      <c r="A2788" s="18" t="s">
        <v>213</v>
      </c>
      <c r="B2788" s="18" t="s">
        <v>85</v>
      </c>
      <c r="C2788" s="7" t="s">
        <v>35</v>
      </c>
      <c r="D2788" s="7">
        <v>1498.8800048828125</v>
      </c>
      <c r="E2788" s="7">
        <v>50.790000915527344</v>
      </c>
      <c r="F2788" s="7" t="s">
        <v>75</v>
      </c>
      <c r="G2788" s="7" t="s">
        <v>100</v>
      </c>
      <c r="H2788" s="7" t="s">
        <v>100</v>
      </c>
      <c r="I2788" s="7" t="s">
        <v>100</v>
      </c>
      <c r="J2788" s="7"/>
    </row>
    <row r="2789" spans="1:10" ht="15" customHeight="1">
      <c r="A2789" s="18" t="s">
        <v>213</v>
      </c>
      <c r="B2789" s="18" t="s">
        <v>85</v>
      </c>
      <c r="C2789" s="7" t="s">
        <v>17</v>
      </c>
      <c r="D2789" s="7">
        <v>-7.9999998211860657E-2</v>
      </c>
      <c r="E2789" s="7">
        <v>50.790000915527344</v>
      </c>
      <c r="F2789" s="7" t="s">
        <v>75</v>
      </c>
      <c r="G2789" s="7" t="s">
        <v>100</v>
      </c>
      <c r="H2789" s="7" t="s">
        <v>100</v>
      </c>
      <c r="I2789" s="7" t="s">
        <v>100</v>
      </c>
      <c r="J2789" s="7"/>
    </row>
    <row r="2790" spans="1:10" ht="15" customHeight="1">
      <c r="A2790" s="18" t="s">
        <v>213</v>
      </c>
      <c r="B2790" s="18" t="s">
        <v>85</v>
      </c>
      <c r="C2790" s="7" t="s">
        <v>77</v>
      </c>
      <c r="D2790" s="7">
        <v>-2167</v>
      </c>
      <c r="E2790" s="7">
        <v>50.790000915527344</v>
      </c>
      <c r="F2790" s="7" t="s">
        <v>75</v>
      </c>
      <c r="G2790" s="7" t="s">
        <v>100</v>
      </c>
      <c r="H2790" s="7" t="s">
        <v>100</v>
      </c>
      <c r="I2790" s="7" t="s">
        <v>100</v>
      </c>
      <c r="J2790" s="7"/>
    </row>
    <row r="2791" spans="1:10" ht="15" customHeight="1">
      <c r="A2791" s="18" t="s">
        <v>213</v>
      </c>
      <c r="B2791" s="18" t="s">
        <v>85</v>
      </c>
      <c r="C2791" s="7" t="s">
        <v>78</v>
      </c>
      <c r="D2791" s="7">
        <v>0</v>
      </c>
      <c r="E2791" s="7">
        <v>50.790000915527344</v>
      </c>
      <c r="F2791" s="7" t="s">
        <v>75</v>
      </c>
      <c r="G2791" s="7" t="s">
        <v>100</v>
      </c>
      <c r="H2791" s="7" t="s">
        <v>100</v>
      </c>
      <c r="I2791" s="7" t="s">
        <v>100</v>
      </c>
      <c r="J2791" s="7"/>
    </row>
    <row r="2792" spans="1:10" ht="15" customHeight="1">
      <c r="A2792" s="18" t="s">
        <v>213</v>
      </c>
      <c r="B2792" s="18" t="s">
        <v>85</v>
      </c>
      <c r="C2792" s="7" t="s">
        <v>79</v>
      </c>
      <c r="D2792" s="7">
        <v>-60</v>
      </c>
      <c r="E2792" s="7">
        <v>50.790000915527344</v>
      </c>
      <c r="F2792" s="7" t="s">
        <v>75</v>
      </c>
      <c r="G2792" s="7" t="s">
        <v>99</v>
      </c>
      <c r="H2792" s="7" t="s">
        <v>100</v>
      </c>
      <c r="I2792" s="7" t="s">
        <v>100</v>
      </c>
      <c r="J2792" s="7"/>
    </row>
    <row r="2793" spans="1:10" ht="15" customHeight="1">
      <c r="A2793" s="18" t="s">
        <v>213</v>
      </c>
      <c r="B2793" s="18" t="s">
        <v>85</v>
      </c>
      <c r="C2793" s="7" t="s">
        <v>81</v>
      </c>
      <c r="D2793" s="7">
        <v>137.82000732421875</v>
      </c>
      <c r="E2793" s="7">
        <v>50.790000915527344</v>
      </c>
      <c r="F2793" s="7" t="s">
        <v>75</v>
      </c>
      <c r="G2793" s="7" t="s">
        <v>99</v>
      </c>
      <c r="H2793" s="7" t="s">
        <v>100</v>
      </c>
      <c r="I2793" s="7" t="s">
        <v>100</v>
      </c>
      <c r="J2793" s="7"/>
    </row>
    <row r="2794" spans="1:10" ht="15" customHeight="1">
      <c r="A2794" s="18" t="s">
        <v>213</v>
      </c>
      <c r="B2794" s="18" t="s">
        <v>85</v>
      </c>
      <c r="C2794" s="7" t="s">
        <v>35</v>
      </c>
      <c r="D2794" s="7">
        <v>3111.93994140625</v>
      </c>
      <c r="E2794" s="7">
        <v>50.790000915527344</v>
      </c>
      <c r="F2794" s="7" t="s">
        <v>75</v>
      </c>
      <c r="G2794" s="7" t="s">
        <v>101</v>
      </c>
      <c r="H2794" s="7" t="s">
        <v>101</v>
      </c>
      <c r="I2794" s="7" t="s">
        <v>101</v>
      </c>
      <c r="J2794" s="7"/>
    </row>
    <row r="2795" spans="1:10" ht="15" customHeight="1">
      <c r="A2795" s="18" t="s">
        <v>213</v>
      </c>
      <c r="B2795" s="18" t="s">
        <v>85</v>
      </c>
      <c r="C2795" s="7" t="s">
        <v>17</v>
      </c>
      <c r="D2795" s="7">
        <v>-0.57999998331069946</v>
      </c>
      <c r="E2795" s="7">
        <v>50.790000915527344</v>
      </c>
      <c r="F2795" s="7" t="s">
        <v>75</v>
      </c>
      <c r="G2795" s="7" t="s">
        <v>101</v>
      </c>
      <c r="H2795" s="7" t="s">
        <v>101</v>
      </c>
      <c r="I2795" s="7" t="s">
        <v>101</v>
      </c>
      <c r="J2795" s="7"/>
    </row>
    <row r="2796" spans="1:10" ht="15" customHeight="1">
      <c r="A2796" s="18" t="s">
        <v>213</v>
      </c>
      <c r="B2796" s="18" t="s">
        <v>85</v>
      </c>
      <c r="C2796" s="7" t="s">
        <v>77</v>
      </c>
      <c r="D2796" s="7">
        <v>-3146</v>
      </c>
      <c r="E2796" s="7">
        <v>50.790000915527344</v>
      </c>
      <c r="F2796" s="7" t="s">
        <v>75</v>
      </c>
      <c r="G2796" s="7" t="s">
        <v>101</v>
      </c>
      <c r="H2796" s="7" t="s">
        <v>101</v>
      </c>
      <c r="I2796" s="7" t="s">
        <v>101</v>
      </c>
      <c r="J2796" s="7"/>
    </row>
    <row r="2797" spans="1:10" ht="15" customHeight="1">
      <c r="A2797" s="18" t="s">
        <v>213</v>
      </c>
      <c r="B2797" s="18" t="s">
        <v>85</v>
      </c>
      <c r="C2797" s="7" t="s">
        <v>78</v>
      </c>
      <c r="D2797" s="7">
        <v>227</v>
      </c>
      <c r="E2797" s="7">
        <v>50.790000915527344</v>
      </c>
      <c r="F2797" s="7" t="s">
        <v>75</v>
      </c>
      <c r="G2797" s="7" t="s">
        <v>101</v>
      </c>
      <c r="H2797" s="7" t="s">
        <v>101</v>
      </c>
      <c r="I2797" s="7" t="s">
        <v>101</v>
      </c>
      <c r="J2797" s="7"/>
    </row>
    <row r="2798" spans="1:10" ht="15" customHeight="1">
      <c r="A2798" s="18" t="s">
        <v>213</v>
      </c>
      <c r="B2798" s="18" t="s">
        <v>85</v>
      </c>
      <c r="C2798" s="7" t="s">
        <v>79</v>
      </c>
      <c r="D2798" s="7">
        <v>-60</v>
      </c>
      <c r="E2798" s="7">
        <v>50.790000915527344</v>
      </c>
      <c r="F2798" s="7" t="s">
        <v>75</v>
      </c>
      <c r="G2798" s="7" t="s">
        <v>100</v>
      </c>
      <c r="H2798" s="7" t="s">
        <v>101</v>
      </c>
      <c r="I2798" s="7" t="s">
        <v>101</v>
      </c>
      <c r="J2798" s="7"/>
    </row>
    <row r="2799" spans="1:10" ht="15" customHeight="1">
      <c r="A2799" s="18" t="s">
        <v>213</v>
      </c>
      <c r="B2799" s="18" t="s">
        <v>85</v>
      </c>
      <c r="C2799" s="7" t="s">
        <v>81</v>
      </c>
      <c r="D2799" s="7">
        <v>0</v>
      </c>
      <c r="E2799" s="7">
        <v>50.790000915527344</v>
      </c>
      <c r="F2799" s="7" t="s">
        <v>75</v>
      </c>
      <c r="G2799" s="7" t="s">
        <v>100</v>
      </c>
      <c r="H2799" s="7" t="s">
        <v>101</v>
      </c>
      <c r="I2799" s="7" t="s">
        <v>101</v>
      </c>
      <c r="J2799" s="7"/>
    </row>
    <row r="2800" spans="1:10" ht="15" customHeight="1">
      <c r="A2800" s="18" t="s">
        <v>213</v>
      </c>
      <c r="B2800" s="18" t="s">
        <v>85</v>
      </c>
      <c r="C2800" s="7" t="s">
        <v>35</v>
      </c>
      <c r="D2800" s="7">
        <v>3084.010009765625</v>
      </c>
      <c r="E2800" s="7">
        <v>50.790000915527344</v>
      </c>
      <c r="F2800" s="7" t="s">
        <v>75</v>
      </c>
      <c r="G2800" s="7" t="s">
        <v>102</v>
      </c>
      <c r="H2800" s="7" t="s">
        <v>102</v>
      </c>
      <c r="I2800" s="7" t="s">
        <v>102</v>
      </c>
      <c r="J2800" s="7"/>
    </row>
    <row r="2801" spans="1:10" ht="15" customHeight="1">
      <c r="A2801" s="18" t="s">
        <v>213</v>
      </c>
      <c r="B2801" s="18" t="s">
        <v>85</v>
      </c>
      <c r="C2801" s="7" t="s">
        <v>17</v>
      </c>
      <c r="D2801" s="7">
        <v>-0.75999999046325684</v>
      </c>
      <c r="E2801" s="7">
        <v>50.790000915527344</v>
      </c>
      <c r="F2801" s="7" t="s">
        <v>75</v>
      </c>
      <c r="G2801" s="7" t="s">
        <v>102</v>
      </c>
      <c r="H2801" s="7" t="s">
        <v>102</v>
      </c>
      <c r="I2801" s="7" t="s">
        <v>102</v>
      </c>
      <c r="J2801" s="7"/>
    </row>
    <row r="2802" spans="1:10" ht="15" customHeight="1">
      <c r="A2802" s="18" t="s">
        <v>213</v>
      </c>
      <c r="B2802" s="18" t="s">
        <v>85</v>
      </c>
      <c r="C2802" s="7" t="s">
        <v>77</v>
      </c>
      <c r="D2802" s="7">
        <v>-4265</v>
      </c>
      <c r="E2802" s="7">
        <v>50.790000915527344</v>
      </c>
      <c r="F2802" s="7" t="s">
        <v>75</v>
      </c>
      <c r="G2802" s="7" t="s">
        <v>102</v>
      </c>
      <c r="H2802" s="7" t="s">
        <v>102</v>
      </c>
      <c r="I2802" s="7" t="s">
        <v>102</v>
      </c>
      <c r="J2802" s="7"/>
    </row>
    <row r="2803" spans="1:10" ht="15" customHeight="1">
      <c r="A2803" s="18" t="s">
        <v>213</v>
      </c>
      <c r="B2803" s="18" t="s">
        <v>85</v>
      </c>
      <c r="C2803" s="7" t="s">
        <v>78</v>
      </c>
      <c r="D2803" s="7">
        <v>94</v>
      </c>
      <c r="E2803" s="7">
        <v>50.790000915527344</v>
      </c>
      <c r="F2803" s="7" t="s">
        <v>75</v>
      </c>
      <c r="G2803" s="7" t="s">
        <v>102</v>
      </c>
      <c r="H2803" s="7" t="s">
        <v>102</v>
      </c>
      <c r="I2803" s="7" t="s">
        <v>102</v>
      </c>
      <c r="J2803" s="7"/>
    </row>
    <row r="2804" spans="1:10" ht="15" customHeight="1">
      <c r="A2804" s="18" t="s">
        <v>213</v>
      </c>
      <c r="B2804" s="18" t="s">
        <v>85</v>
      </c>
      <c r="C2804" s="7" t="s">
        <v>79</v>
      </c>
      <c r="D2804" s="7">
        <v>-60</v>
      </c>
      <c r="E2804" s="7">
        <v>50.790000915527344</v>
      </c>
      <c r="F2804" s="7" t="s">
        <v>75</v>
      </c>
      <c r="G2804" s="7" t="s">
        <v>101</v>
      </c>
      <c r="H2804" s="7" t="s">
        <v>102</v>
      </c>
      <c r="I2804" s="7" t="s">
        <v>102</v>
      </c>
      <c r="J2804" s="7"/>
    </row>
    <row r="2805" spans="1:10" ht="15" customHeight="1">
      <c r="A2805" s="18" t="s">
        <v>213</v>
      </c>
      <c r="B2805" s="18" t="s">
        <v>85</v>
      </c>
      <c r="C2805" s="7" t="s">
        <v>81</v>
      </c>
      <c r="D2805" s="7">
        <v>166.3800048828125</v>
      </c>
      <c r="E2805" s="7">
        <v>50.790000915527344</v>
      </c>
      <c r="F2805" s="7" t="s">
        <v>75</v>
      </c>
      <c r="G2805" s="7" t="s">
        <v>101</v>
      </c>
      <c r="H2805" s="7" t="s">
        <v>102</v>
      </c>
      <c r="I2805" s="7" t="s">
        <v>102</v>
      </c>
      <c r="J2805" s="7"/>
    </row>
    <row r="2806" spans="1:10" ht="15" customHeight="1">
      <c r="A2806" s="18" t="s">
        <v>213</v>
      </c>
      <c r="B2806" s="18" t="s">
        <v>85</v>
      </c>
      <c r="C2806" s="7" t="s">
        <v>114</v>
      </c>
      <c r="D2806" s="7">
        <v>-206.69999694824219</v>
      </c>
      <c r="E2806" s="7">
        <v>50.790000915527344</v>
      </c>
      <c r="F2806" s="7" t="s">
        <v>75</v>
      </c>
      <c r="G2806" s="7" t="s">
        <v>101</v>
      </c>
      <c r="H2806" s="7" t="s">
        <v>102</v>
      </c>
      <c r="I2806" s="7" t="s">
        <v>102</v>
      </c>
      <c r="J2806" s="7"/>
    </row>
    <row r="2807" spans="1:10" ht="15" customHeight="1">
      <c r="A2807" s="18" t="s">
        <v>213</v>
      </c>
      <c r="B2807" s="18" t="s">
        <v>85</v>
      </c>
      <c r="C2807" s="7" t="s">
        <v>98</v>
      </c>
      <c r="D2807" s="7">
        <v>1500</v>
      </c>
      <c r="E2807" s="7">
        <v>50.790000915527344</v>
      </c>
      <c r="F2807" s="7" t="s">
        <v>75</v>
      </c>
      <c r="G2807" s="7" t="s">
        <v>102</v>
      </c>
      <c r="H2807" s="7" t="s">
        <v>102</v>
      </c>
      <c r="I2807" s="7" t="s">
        <v>102</v>
      </c>
      <c r="J2807" s="7"/>
    </row>
    <row r="2808" spans="1:10" ht="15" customHeight="1">
      <c r="A2808" s="18" t="s">
        <v>213</v>
      </c>
      <c r="B2808" s="18" t="s">
        <v>85</v>
      </c>
      <c r="C2808" s="7" t="s">
        <v>35</v>
      </c>
      <c r="D2808" s="7">
        <v>2932.570068359375</v>
      </c>
      <c r="E2808" s="7">
        <v>50.790000915527344</v>
      </c>
      <c r="F2808" s="7" t="s">
        <v>75</v>
      </c>
      <c r="G2808" s="7" t="s">
        <v>103</v>
      </c>
      <c r="H2808" s="7" t="s">
        <v>103</v>
      </c>
      <c r="I2808" s="7" t="s">
        <v>103</v>
      </c>
      <c r="J2808" s="7"/>
    </row>
    <row r="2809" spans="1:10" ht="15" customHeight="1">
      <c r="A2809" s="18" t="s">
        <v>213</v>
      </c>
      <c r="B2809" s="18" t="s">
        <v>85</v>
      </c>
      <c r="C2809" s="7" t="s">
        <v>17</v>
      </c>
      <c r="D2809" s="7">
        <v>-0.52999997138977051</v>
      </c>
      <c r="E2809" s="7">
        <v>50.790000915527344</v>
      </c>
      <c r="F2809" s="7" t="s">
        <v>75</v>
      </c>
      <c r="G2809" s="7" t="s">
        <v>103</v>
      </c>
      <c r="H2809" s="7" t="s">
        <v>103</v>
      </c>
      <c r="I2809" s="7" t="s">
        <v>103</v>
      </c>
      <c r="J2809" s="7"/>
    </row>
    <row r="2810" spans="1:10" ht="15" customHeight="1">
      <c r="A2810" s="18" t="s">
        <v>213</v>
      </c>
      <c r="B2810" s="18" t="s">
        <v>85</v>
      </c>
      <c r="C2810" s="7" t="s">
        <v>77</v>
      </c>
      <c r="D2810" s="7">
        <v>-3323</v>
      </c>
      <c r="E2810" s="7">
        <v>50.790000915527344</v>
      </c>
      <c r="F2810" s="7" t="s">
        <v>75</v>
      </c>
      <c r="G2810" s="7" t="s">
        <v>103</v>
      </c>
      <c r="H2810" s="7" t="s">
        <v>103</v>
      </c>
      <c r="I2810" s="7" t="s">
        <v>103</v>
      </c>
      <c r="J2810" s="7"/>
    </row>
    <row r="2811" spans="1:10" ht="15" customHeight="1">
      <c r="A2811" s="18" t="s">
        <v>213</v>
      </c>
      <c r="B2811" s="18" t="s">
        <v>85</v>
      </c>
      <c r="C2811" s="7" t="s">
        <v>78</v>
      </c>
      <c r="D2811" s="7">
        <v>0</v>
      </c>
      <c r="E2811" s="7">
        <v>50.790000915527344</v>
      </c>
      <c r="F2811" s="7" t="s">
        <v>75</v>
      </c>
      <c r="G2811" s="7" t="s">
        <v>103</v>
      </c>
      <c r="H2811" s="7" t="s">
        <v>103</v>
      </c>
      <c r="I2811" s="7" t="s">
        <v>103</v>
      </c>
      <c r="J2811" s="7"/>
    </row>
    <row r="2812" spans="1:10" ht="15" customHeight="1">
      <c r="A2812" s="18" t="s">
        <v>213</v>
      </c>
      <c r="B2812" s="18" t="s">
        <v>85</v>
      </c>
      <c r="C2812" s="7" t="s">
        <v>79</v>
      </c>
      <c r="D2812" s="7">
        <v>-60</v>
      </c>
      <c r="E2812" s="7">
        <v>50.790000915527344</v>
      </c>
      <c r="F2812" s="7" t="s">
        <v>75</v>
      </c>
      <c r="G2812" s="7" t="s">
        <v>102</v>
      </c>
      <c r="H2812" s="7" t="s">
        <v>103</v>
      </c>
      <c r="I2812" s="7" t="s">
        <v>103</v>
      </c>
      <c r="J2812" s="7"/>
    </row>
    <row r="2813" spans="1:10" ht="15" customHeight="1">
      <c r="A2813" s="18" t="s">
        <v>213</v>
      </c>
      <c r="B2813" s="18" t="s">
        <v>85</v>
      </c>
      <c r="C2813" s="7" t="s">
        <v>81</v>
      </c>
      <c r="D2813" s="7">
        <v>194.02999877929687</v>
      </c>
      <c r="E2813" s="7">
        <v>50.790000915527344</v>
      </c>
      <c r="F2813" s="7" t="s">
        <v>75</v>
      </c>
      <c r="G2813" s="7" t="s">
        <v>102</v>
      </c>
      <c r="H2813" s="7" t="s">
        <v>103</v>
      </c>
      <c r="I2813" s="7" t="s">
        <v>103</v>
      </c>
      <c r="J2813" s="7"/>
    </row>
    <row r="2814" spans="1:10" ht="15" customHeight="1">
      <c r="A2814" s="18" t="s">
        <v>213</v>
      </c>
      <c r="B2814" s="18" t="s">
        <v>85</v>
      </c>
      <c r="C2814" s="7" t="s">
        <v>35</v>
      </c>
      <c r="D2814" s="7">
        <v>3006.699951171875</v>
      </c>
      <c r="E2814" s="7">
        <v>50.790000915527344</v>
      </c>
      <c r="F2814" s="7" t="s">
        <v>75</v>
      </c>
      <c r="G2814" s="7" t="s">
        <v>104</v>
      </c>
      <c r="H2814" s="7" t="s">
        <v>104</v>
      </c>
      <c r="I2814" s="7" t="s">
        <v>104</v>
      </c>
      <c r="J2814" s="7"/>
    </row>
    <row r="2815" spans="1:10" ht="15" customHeight="1">
      <c r="A2815" s="18" t="s">
        <v>213</v>
      </c>
      <c r="B2815" s="18" t="s">
        <v>85</v>
      </c>
      <c r="C2815" s="7" t="s">
        <v>17</v>
      </c>
      <c r="D2815" s="7">
        <v>-0.43999999761581421</v>
      </c>
      <c r="E2815" s="7">
        <v>50.790000915527344</v>
      </c>
      <c r="F2815" s="7" t="s">
        <v>75</v>
      </c>
      <c r="G2815" s="7" t="s">
        <v>104</v>
      </c>
      <c r="H2815" s="7" t="s">
        <v>104</v>
      </c>
      <c r="I2815" s="7" t="s">
        <v>104</v>
      </c>
      <c r="J2815" s="7"/>
    </row>
    <row r="2816" spans="1:10" ht="15" customHeight="1">
      <c r="A2816" s="18" t="s">
        <v>213</v>
      </c>
      <c r="B2816" s="18" t="s">
        <v>85</v>
      </c>
      <c r="C2816" s="7" t="s">
        <v>77</v>
      </c>
      <c r="D2816" s="7">
        <v>-3344</v>
      </c>
      <c r="E2816" s="7">
        <v>50.790000915527344</v>
      </c>
      <c r="F2816" s="7" t="s">
        <v>75</v>
      </c>
      <c r="G2816" s="7" t="s">
        <v>104</v>
      </c>
      <c r="H2816" s="7" t="s">
        <v>104</v>
      </c>
      <c r="I2816" s="7" t="s">
        <v>104</v>
      </c>
      <c r="J2816" s="7"/>
    </row>
    <row r="2817" spans="1:10" ht="15" customHeight="1">
      <c r="A2817" s="18" t="s">
        <v>213</v>
      </c>
      <c r="B2817" s="18" t="s">
        <v>85</v>
      </c>
      <c r="C2817" s="7" t="s">
        <v>78</v>
      </c>
      <c r="D2817" s="7">
        <v>0</v>
      </c>
      <c r="E2817" s="7">
        <v>50.790000915527344</v>
      </c>
      <c r="F2817" s="7" t="s">
        <v>75</v>
      </c>
      <c r="G2817" s="7" t="s">
        <v>104</v>
      </c>
      <c r="H2817" s="7" t="s">
        <v>104</v>
      </c>
      <c r="I2817" s="7" t="s">
        <v>104</v>
      </c>
      <c r="J2817" s="7"/>
    </row>
    <row r="2818" spans="1:10" ht="15" customHeight="1">
      <c r="A2818" s="18" t="s">
        <v>213</v>
      </c>
      <c r="B2818" s="18" t="s">
        <v>85</v>
      </c>
      <c r="C2818" s="7" t="s">
        <v>79</v>
      </c>
      <c r="D2818" s="7">
        <v>-60</v>
      </c>
      <c r="E2818" s="7">
        <v>50.790000915527344</v>
      </c>
      <c r="F2818" s="7" t="s">
        <v>75</v>
      </c>
      <c r="G2818" s="7" t="s">
        <v>103</v>
      </c>
      <c r="H2818" s="7" t="s">
        <v>104</v>
      </c>
      <c r="I2818" s="7" t="s">
        <v>104</v>
      </c>
      <c r="J2818" s="7"/>
    </row>
    <row r="2819" spans="1:10" ht="15" customHeight="1">
      <c r="A2819" s="18" t="s">
        <v>213</v>
      </c>
      <c r="B2819" s="18" t="s">
        <v>85</v>
      </c>
      <c r="C2819" s="7" t="s">
        <v>81</v>
      </c>
      <c r="D2819" s="7">
        <v>343.95999145507812</v>
      </c>
      <c r="E2819" s="7">
        <v>50.790000915527344</v>
      </c>
      <c r="F2819" s="7" t="s">
        <v>75</v>
      </c>
      <c r="G2819" s="7" t="s">
        <v>103</v>
      </c>
      <c r="H2819" s="7" t="s">
        <v>104</v>
      </c>
      <c r="I2819" s="7" t="s">
        <v>104</v>
      </c>
      <c r="J2819" s="7"/>
    </row>
    <row r="2820" spans="1:10" ht="15" customHeight="1">
      <c r="A2820" s="18" t="s">
        <v>213</v>
      </c>
      <c r="B2820" s="18" t="s">
        <v>85</v>
      </c>
      <c r="C2820" s="7" t="s">
        <v>35</v>
      </c>
      <c r="D2820" s="7">
        <v>0</v>
      </c>
      <c r="E2820" s="7">
        <v>50.790000915527344</v>
      </c>
      <c r="F2820" s="7" t="s">
        <v>75</v>
      </c>
      <c r="G2820" s="7" t="s">
        <v>105</v>
      </c>
      <c r="H2820" s="7" t="s">
        <v>105</v>
      </c>
      <c r="I2820" s="7" t="s">
        <v>105</v>
      </c>
      <c r="J2820" s="7"/>
    </row>
    <row r="2821" spans="1:10" ht="15" customHeight="1">
      <c r="A2821" s="18" t="s">
        <v>213</v>
      </c>
      <c r="B2821" s="18" t="s">
        <v>85</v>
      </c>
      <c r="C2821" s="7" t="s">
        <v>17</v>
      </c>
      <c r="D2821" s="7">
        <v>0</v>
      </c>
      <c r="E2821" s="7">
        <v>50.790000915527344</v>
      </c>
      <c r="F2821" s="7" t="s">
        <v>75</v>
      </c>
      <c r="G2821" s="7" t="s">
        <v>105</v>
      </c>
      <c r="H2821" s="7" t="s">
        <v>105</v>
      </c>
      <c r="I2821" s="7" t="s">
        <v>105</v>
      </c>
      <c r="J2821" s="7"/>
    </row>
    <row r="2822" spans="1:10" ht="15" customHeight="1">
      <c r="A2822" s="18" t="s">
        <v>213</v>
      </c>
      <c r="B2822" s="18" t="s">
        <v>85</v>
      </c>
      <c r="C2822" s="7" t="s">
        <v>77</v>
      </c>
      <c r="D2822" s="7">
        <v>0</v>
      </c>
      <c r="E2822" s="7">
        <v>50.790000915527344</v>
      </c>
      <c r="F2822" s="7" t="s">
        <v>75</v>
      </c>
      <c r="G2822" s="7" t="s">
        <v>105</v>
      </c>
      <c r="H2822" s="7" t="s">
        <v>105</v>
      </c>
      <c r="I2822" s="7" t="s">
        <v>105</v>
      </c>
      <c r="J2822" s="7"/>
    </row>
    <row r="2823" spans="1:10" ht="15" customHeight="1">
      <c r="A2823" s="18" t="s">
        <v>213</v>
      </c>
      <c r="B2823" s="18" t="s">
        <v>85</v>
      </c>
      <c r="C2823" s="7" t="s">
        <v>78</v>
      </c>
      <c r="D2823" s="7">
        <v>0</v>
      </c>
      <c r="E2823" s="7">
        <v>50.790000915527344</v>
      </c>
      <c r="F2823" s="7" t="s">
        <v>75</v>
      </c>
      <c r="G2823" s="7" t="s">
        <v>105</v>
      </c>
      <c r="H2823" s="7" t="s">
        <v>105</v>
      </c>
      <c r="I2823" s="7" t="s">
        <v>105</v>
      </c>
      <c r="J2823" s="7"/>
    </row>
    <row r="2824" spans="1:10" ht="15" customHeight="1">
      <c r="A2824" s="18" t="s">
        <v>213</v>
      </c>
      <c r="B2824" s="18" t="s">
        <v>85</v>
      </c>
      <c r="C2824" s="7" t="s">
        <v>79</v>
      </c>
      <c r="D2824" s="7">
        <v>-60</v>
      </c>
      <c r="E2824" s="7">
        <v>50.790000915527344</v>
      </c>
      <c r="F2824" s="7" t="s">
        <v>75</v>
      </c>
      <c r="G2824" s="7" t="s">
        <v>104</v>
      </c>
      <c r="H2824" s="7" t="s">
        <v>105</v>
      </c>
      <c r="I2824" s="7" t="s">
        <v>105</v>
      </c>
      <c r="J2824" s="7"/>
    </row>
    <row r="2825" spans="1:10" ht="15" customHeight="1">
      <c r="A2825" s="18" t="s">
        <v>213</v>
      </c>
      <c r="B2825" s="18" t="s">
        <v>85</v>
      </c>
      <c r="C2825" s="7" t="s">
        <v>81</v>
      </c>
      <c r="D2825" s="7">
        <v>270.57000732421875</v>
      </c>
      <c r="E2825" s="7">
        <v>50.790000915527344</v>
      </c>
      <c r="F2825" s="7" t="s">
        <v>75</v>
      </c>
      <c r="G2825" s="7" t="s">
        <v>104</v>
      </c>
      <c r="H2825" s="7" t="s">
        <v>105</v>
      </c>
      <c r="I2825" s="7" t="s">
        <v>105</v>
      </c>
      <c r="J2825" s="7"/>
    </row>
    <row r="2826" spans="1:10" ht="15" customHeight="1">
      <c r="A2826" s="18" t="s">
        <v>213</v>
      </c>
      <c r="B2826" s="18" t="s">
        <v>85</v>
      </c>
      <c r="C2826" s="7" t="s">
        <v>35</v>
      </c>
      <c r="D2826" s="7">
        <v>1008.3699951171875</v>
      </c>
      <c r="E2826" s="7">
        <v>50.790000915527344</v>
      </c>
      <c r="F2826" s="7" t="s">
        <v>75</v>
      </c>
      <c r="G2826" s="7" t="s">
        <v>106</v>
      </c>
      <c r="H2826" s="7" t="s">
        <v>106</v>
      </c>
      <c r="I2826" s="7" t="s">
        <v>106</v>
      </c>
      <c r="J2826" s="7"/>
    </row>
    <row r="2827" spans="1:10" ht="15" customHeight="1">
      <c r="A2827" s="18" t="s">
        <v>213</v>
      </c>
      <c r="B2827" s="18" t="s">
        <v>85</v>
      </c>
      <c r="C2827" s="7" t="s">
        <v>17</v>
      </c>
      <c r="D2827" s="7">
        <v>-0.15999999642372131</v>
      </c>
      <c r="E2827" s="7">
        <v>50.790000915527344</v>
      </c>
      <c r="F2827" s="7" t="s">
        <v>75</v>
      </c>
      <c r="G2827" s="7" t="s">
        <v>106</v>
      </c>
      <c r="H2827" s="7" t="s">
        <v>106</v>
      </c>
      <c r="I2827" s="7" t="s">
        <v>106</v>
      </c>
      <c r="J2827" s="7"/>
    </row>
    <row r="2828" spans="1:10" ht="15" customHeight="1">
      <c r="A2828" s="18" t="s">
        <v>213</v>
      </c>
      <c r="B2828" s="18" t="s">
        <v>85</v>
      </c>
      <c r="C2828" s="7" t="s">
        <v>77</v>
      </c>
      <c r="D2828" s="7">
        <v>-1091</v>
      </c>
      <c r="E2828" s="7">
        <v>50.790000915527344</v>
      </c>
      <c r="F2828" s="7" t="s">
        <v>75</v>
      </c>
      <c r="G2828" s="7" t="s">
        <v>106</v>
      </c>
      <c r="H2828" s="7" t="s">
        <v>106</v>
      </c>
      <c r="I2828" s="7" t="s">
        <v>106</v>
      </c>
      <c r="J2828" s="7"/>
    </row>
    <row r="2829" spans="1:10" ht="15" customHeight="1">
      <c r="A2829" s="18" t="s">
        <v>213</v>
      </c>
      <c r="B2829" s="18" t="s">
        <v>85</v>
      </c>
      <c r="C2829" s="7" t="s">
        <v>78</v>
      </c>
      <c r="D2829" s="7">
        <v>0</v>
      </c>
      <c r="E2829" s="7">
        <v>50.790000915527344</v>
      </c>
      <c r="F2829" s="7" t="s">
        <v>75</v>
      </c>
      <c r="G2829" s="7" t="s">
        <v>106</v>
      </c>
      <c r="H2829" s="7" t="s">
        <v>106</v>
      </c>
      <c r="I2829" s="7" t="s">
        <v>106</v>
      </c>
      <c r="J2829" s="7"/>
    </row>
    <row r="2830" spans="1:10" ht="15" customHeight="1">
      <c r="A2830" s="18" t="s">
        <v>213</v>
      </c>
      <c r="B2830" s="18" t="s">
        <v>85</v>
      </c>
      <c r="C2830" s="7" t="s">
        <v>35</v>
      </c>
      <c r="D2830" s="7">
        <v>3012.1298828125</v>
      </c>
      <c r="E2830" s="7">
        <v>50.790000915527344</v>
      </c>
      <c r="F2830" s="7" t="s">
        <v>75</v>
      </c>
      <c r="G2830" s="7" t="s">
        <v>107</v>
      </c>
      <c r="H2830" s="7" t="s">
        <v>107</v>
      </c>
      <c r="I2830" s="7" t="s">
        <v>107</v>
      </c>
      <c r="J2830" s="7"/>
    </row>
    <row r="2831" spans="1:10" ht="15" customHeight="1">
      <c r="A2831" s="18" t="s">
        <v>213</v>
      </c>
      <c r="B2831" s="18" t="s">
        <v>85</v>
      </c>
      <c r="C2831" s="7" t="s">
        <v>17</v>
      </c>
      <c r="D2831" s="7">
        <v>-0.31000000238418579</v>
      </c>
      <c r="E2831" s="7">
        <v>50.790000915527344</v>
      </c>
      <c r="F2831" s="7" t="s">
        <v>75</v>
      </c>
      <c r="G2831" s="7" t="s">
        <v>107</v>
      </c>
      <c r="H2831" s="7" t="s">
        <v>107</v>
      </c>
      <c r="I2831" s="7" t="s">
        <v>107</v>
      </c>
      <c r="J2831" s="7"/>
    </row>
    <row r="2832" spans="1:10" ht="15" customHeight="1">
      <c r="A2832" s="18" t="s">
        <v>213</v>
      </c>
      <c r="B2832" s="18" t="s">
        <v>85</v>
      </c>
      <c r="C2832" s="7" t="s">
        <v>77</v>
      </c>
      <c r="D2832" s="7">
        <v>-3712</v>
      </c>
      <c r="E2832" s="7">
        <v>50.790000915527344</v>
      </c>
      <c r="F2832" s="7" t="s">
        <v>75</v>
      </c>
      <c r="G2832" s="7" t="s">
        <v>107</v>
      </c>
      <c r="H2832" s="7" t="s">
        <v>107</v>
      </c>
      <c r="I2832" s="7" t="s">
        <v>107</v>
      </c>
      <c r="J2832" s="7"/>
    </row>
    <row r="2833" spans="1:10" ht="15" customHeight="1">
      <c r="A2833" s="18" t="s">
        <v>213</v>
      </c>
      <c r="B2833" s="18" t="s">
        <v>85</v>
      </c>
      <c r="C2833" s="7" t="s">
        <v>78</v>
      </c>
      <c r="D2833" s="7">
        <v>0</v>
      </c>
      <c r="E2833" s="7">
        <v>50.790000915527344</v>
      </c>
      <c r="F2833" s="7" t="s">
        <v>75</v>
      </c>
      <c r="G2833" s="7" t="s">
        <v>107</v>
      </c>
      <c r="H2833" s="7" t="s">
        <v>107</v>
      </c>
      <c r="I2833" s="7" t="s">
        <v>107</v>
      </c>
      <c r="J2833" s="7"/>
    </row>
    <row r="2834" spans="1:10" ht="15" customHeight="1">
      <c r="A2834" s="18" t="s">
        <v>213</v>
      </c>
      <c r="B2834" s="18" t="s">
        <v>85</v>
      </c>
      <c r="C2834" s="7" t="s">
        <v>79</v>
      </c>
      <c r="D2834" s="7">
        <v>-60</v>
      </c>
      <c r="E2834" s="7">
        <v>50.790000915527344</v>
      </c>
      <c r="F2834" s="7" t="s">
        <v>75</v>
      </c>
      <c r="G2834" s="7" t="s">
        <v>106</v>
      </c>
      <c r="H2834" s="7" t="s">
        <v>107</v>
      </c>
      <c r="I2834" s="7" t="s">
        <v>107</v>
      </c>
      <c r="J2834" s="7"/>
    </row>
    <row r="2835" spans="1:10" ht="15" customHeight="1">
      <c r="A2835" s="18" t="s">
        <v>213</v>
      </c>
      <c r="B2835" s="18" t="s">
        <v>85</v>
      </c>
      <c r="C2835" s="7" t="s">
        <v>81</v>
      </c>
      <c r="D2835" s="7">
        <v>0</v>
      </c>
      <c r="E2835" s="7">
        <v>50.790000915527344</v>
      </c>
      <c r="F2835" s="7" t="s">
        <v>75</v>
      </c>
      <c r="G2835" s="7" t="s">
        <v>106</v>
      </c>
      <c r="H2835" s="7" t="s">
        <v>107</v>
      </c>
      <c r="I2835" s="7" t="s">
        <v>107</v>
      </c>
      <c r="J2835" s="7"/>
    </row>
    <row r="2836" spans="1:10" ht="15" customHeight="1">
      <c r="A2836" s="18" t="s">
        <v>213</v>
      </c>
      <c r="B2836" s="18" t="s">
        <v>85</v>
      </c>
      <c r="C2836" s="7" t="s">
        <v>98</v>
      </c>
      <c r="D2836" s="7">
        <v>1000</v>
      </c>
      <c r="E2836" s="7">
        <v>50.790000915527344</v>
      </c>
      <c r="F2836" s="7" t="s">
        <v>75</v>
      </c>
      <c r="G2836" s="7" t="s">
        <v>107</v>
      </c>
      <c r="H2836" s="7" t="s">
        <v>107</v>
      </c>
      <c r="I2836" s="7" t="s">
        <v>107</v>
      </c>
      <c r="J2836" s="7"/>
    </row>
    <row r="2837" spans="1:10" ht="15" customHeight="1">
      <c r="A2837" s="18" t="s">
        <v>213</v>
      </c>
      <c r="B2837" s="18" t="s">
        <v>85</v>
      </c>
      <c r="C2837" s="7" t="s">
        <v>35</v>
      </c>
      <c r="D2837" s="7">
        <v>2297.5400390625</v>
      </c>
      <c r="E2837" s="7">
        <v>50.790000915527344</v>
      </c>
      <c r="F2837" s="7" t="s">
        <v>75</v>
      </c>
      <c r="G2837" s="7" t="s">
        <v>108</v>
      </c>
      <c r="H2837" s="7" t="s">
        <v>108</v>
      </c>
      <c r="I2837" s="7" t="s">
        <v>108</v>
      </c>
      <c r="J2837" s="7"/>
    </row>
    <row r="2838" spans="1:10" ht="15" customHeight="1">
      <c r="A2838" s="18" t="s">
        <v>213</v>
      </c>
      <c r="B2838" s="18" t="s">
        <v>85</v>
      </c>
      <c r="C2838" s="7" t="s">
        <v>17</v>
      </c>
      <c r="D2838" s="7">
        <v>-0.61000001430511475</v>
      </c>
      <c r="E2838" s="7">
        <v>50.790000915527344</v>
      </c>
      <c r="F2838" s="7" t="s">
        <v>75</v>
      </c>
      <c r="G2838" s="7" t="s">
        <v>108</v>
      </c>
      <c r="H2838" s="7" t="s">
        <v>108</v>
      </c>
      <c r="I2838" s="7" t="s">
        <v>108</v>
      </c>
      <c r="J2838" s="7"/>
    </row>
    <row r="2839" spans="1:10" ht="15" customHeight="1">
      <c r="A2839" s="18" t="s">
        <v>213</v>
      </c>
      <c r="B2839" s="18" t="s">
        <v>85</v>
      </c>
      <c r="C2839" s="7" t="s">
        <v>77</v>
      </c>
      <c r="D2839" s="7">
        <v>-1765</v>
      </c>
      <c r="E2839" s="7">
        <v>50.790000915527344</v>
      </c>
      <c r="F2839" s="7" t="s">
        <v>75</v>
      </c>
      <c r="G2839" s="7" t="s">
        <v>108</v>
      </c>
      <c r="H2839" s="7" t="s">
        <v>108</v>
      </c>
      <c r="I2839" s="7" t="s">
        <v>108</v>
      </c>
      <c r="J2839" s="7"/>
    </row>
    <row r="2840" spans="1:10" ht="15" customHeight="1">
      <c r="A2840" s="18" t="s">
        <v>213</v>
      </c>
      <c r="B2840" s="18" t="s">
        <v>85</v>
      </c>
      <c r="C2840" s="7" t="s">
        <v>78</v>
      </c>
      <c r="D2840" s="7">
        <v>0</v>
      </c>
      <c r="E2840" s="7">
        <v>50.790000915527344</v>
      </c>
      <c r="F2840" s="7" t="s">
        <v>75</v>
      </c>
      <c r="G2840" s="7" t="s">
        <v>108</v>
      </c>
      <c r="H2840" s="7" t="s">
        <v>108</v>
      </c>
      <c r="I2840" s="7" t="s">
        <v>108</v>
      </c>
      <c r="J2840" s="7"/>
    </row>
    <row r="2841" spans="1:10" ht="15" customHeight="1">
      <c r="A2841" s="18" t="s">
        <v>213</v>
      </c>
      <c r="B2841" s="18" t="s">
        <v>85</v>
      </c>
      <c r="C2841" s="7" t="s">
        <v>79</v>
      </c>
      <c r="D2841" s="7">
        <v>-60</v>
      </c>
      <c r="E2841" s="7">
        <v>50.790000915527344</v>
      </c>
      <c r="F2841" s="7" t="s">
        <v>75</v>
      </c>
      <c r="G2841" s="7" t="s">
        <v>107</v>
      </c>
      <c r="H2841" s="7" t="s">
        <v>108</v>
      </c>
      <c r="I2841" s="7" t="s">
        <v>108</v>
      </c>
      <c r="J2841" s="7"/>
    </row>
    <row r="2842" spans="1:10" ht="15" customHeight="1">
      <c r="A2842" s="18" t="s">
        <v>213</v>
      </c>
      <c r="B2842" s="18" t="s">
        <v>85</v>
      </c>
      <c r="C2842" s="7" t="s">
        <v>81</v>
      </c>
      <c r="D2842" s="7">
        <v>265.19000244140625</v>
      </c>
      <c r="E2842" s="7">
        <v>50.790000915527344</v>
      </c>
      <c r="F2842" s="7" t="s">
        <v>75</v>
      </c>
      <c r="G2842" s="7" t="s">
        <v>107</v>
      </c>
      <c r="H2842" s="7" t="s">
        <v>108</v>
      </c>
      <c r="I2842" s="7" t="s">
        <v>108</v>
      </c>
      <c r="J2842" s="7"/>
    </row>
    <row r="2843" spans="1:10" ht="15" customHeight="1">
      <c r="A2843" s="18" t="s">
        <v>213</v>
      </c>
      <c r="B2843" s="18" t="s">
        <v>85</v>
      </c>
      <c r="C2843" s="7" t="s">
        <v>35</v>
      </c>
      <c r="D2843" s="7">
        <v>3001.5</v>
      </c>
      <c r="E2843" s="7">
        <v>50.790000915527344</v>
      </c>
      <c r="F2843" s="7" t="s">
        <v>75</v>
      </c>
      <c r="G2843" s="7" t="s">
        <v>109</v>
      </c>
      <c r="H2843" s="7" t="s">
        <v>109</v>
      </c>
      <c r="I2843" s="7" t="s">
        <v>109</v>
      </c>
      <c r="J2843" s="7"/>
    </row>
    <row r="2844" spans="1:10" ht="15" customHeight="1">
      <c r="A2844" s="18" t="s">
        <v>213</v>
      </c>
      <c r="B2844" s="18" t="s">
        <v>85</v>
      </c>
      <c r="C2844" s="7" t="s">
        <v>17</v>
      </c>
      <c r="D2844" s="7">
        <v>-0.15000000596046448</v>
      </c>
      <c r="E2844" s="7">
        <v>50.790000915527344</v>
      </c>
      <c r="F2844" s="7" t="s">
        <v>75</v>
      </c>
      <c r="G2844" s="7" t="s">
        <v>109</v>
      </c>
      <c r="H2844" s="7" t="s">
        <v>109</v>
      </c>
      <c r="I2844" s="7" t="s">
        <v>109</v>
      </c>
      <c r="J2844" s="7"/>
    </row>
    <row r="2845" spans="1:10" ht="15" customHeight="1">
      <c r="A2845" s="18" t="s">
        <v>213</v>
      </c>
      <c r="B2845" s="18" t="s">
        <v>85</v>
      </c>
      <c r="C2845" s="7" t="s">
        <v>77</v>
      </c>
      <c r="D2845" s="7">
        <v>-2576</v>
      </c>
      <c r="E2845" s="7">
        <v>50.790000915527344</v>
      </c>
      <c r="F2845" s="7" t="s">
        <v>75</v>
      </c>
      <c r="G2845" s="7" t="s">
        <v>109</v>
      </c>
      <c r="H2845" s="7" t="s">
        <v>109</v>
      </c>
      <c r="I2845" s="7" t="s">
        <v>109</v>
      </c>
      <c r="J2845" s="7"/>
    </row>
    <row r="2846" spans="1:10" ht="15" customHeight="1">
      <c r="A2846" s="18" t="s">
        <v>213</v>
      </c>
      <c r="B2846" s="18" t="s">
        <v>85</v>
      </c>
      <c r="C2846" s="7" t="s">
        <v>78</v>
      </c>
      <c r="D2846" s="7">
        <v>148</v>
      </c>
      <c r="E2846" s="7">
        <v>50.790000915527344</v>
      </c>
      <c r="F2846" s="7" t="s">
        <v>75</v>
      </c>
      <c r="G2846" s="7" t="s">
        <v>109</v>
      </c>
      <c r="H2846" s="7" t="s">
        <v>109</v>
      </c>
      <c r="I2846" s="7" t="s">
        <v>109</v>
      </c>
      <c r="J2846" s="7"/>
    </row>
    <row r="2847" spans="1:10" ht="15" customHeight="1">
      <c r="A2847" s="18" t="s">
        <v>213</v>
      </c>
      <c r="B2847" s="18" t="s">
        <v>85</v>
      </c>
      <c r="C2847" s="7" t="s">
        <v>79</v>
      </c>
      <c r="D2847" s="7">
        <v>-60</v>
      </c>
      <c r="E2847" s="7">
        <v>50.790000915527344</v>
      </c>
      <c r="F2847" s="7" t="s">
        <v>75</v>
      </c>
      <c r="G2847" s="7" t="s">
        <v>108</v>
      </c>
      <c r="H2847" s="7" t="s">
        <v>109</v>
      </c>
      <c r="I2847" s="7" t="s">
        <v>109</v>
      </c>
      <c r="J2847" s="7"/>
    </row>
    <row r="2848" spans="1:10" ht="15" customHeight="1">
      <c r="A2848" s="18" t="s">
        <v>213</v>
      </c>
      <c r="B2848" s="18" t="s">
        <v>85</v>
      </c>
      <c r="C2848" s="7" t="s">
        <v>81</v>
      </c>
      <c r="D2848" s="7">
        <v>0</v>
      </c>
      <c r="E2848" s="7">
        <v>50.790000915527344</v>
      </c>
      <c r="F2848" s="7" t="s">
        <v>75</v>
      </c>
      <c r="G2848" s="7" t="s">
        <v>108</v>
      </c>
      <c r="H2848" s="7" t="s">
        <v>109</v>
      </c>
      <c r="I2848" s="7" t="s">
        <v>109</v>
      </c>
      <c r="J2848" s="7"/>
    </row>
    <row r="2849" spans="1:10" ht="15" customHeight="1">
      <c r="A2849" s="18" t="s">
        <v>213</v>
      </c>
      <c r="B2849" s="18" t="s">
        <v>85</v>
      </c>
      <c r="C2849" s="7" t="s">
        <v>35</v>
      </c>
      <c r="D2849" s="7">
        <v>2919.070068359375</v>
      </c>
      <c r="E2849" s="7">
        <v>50.790000915527344</v>
      </c>
      <c r="F2849" s="7" t="s">
        <v>75</v>
      </c>
      <c r="G2849" s="7" t="s">
        <v>110</v>
      </c>
      <c r="H2849" s="7" t="s">
        <v>110</v>
      </c>
      <c r="I2849" s="7" t="s">
        <v>110</v>
      </c>
      <c r="J2849" s="7"/>
    </row>
    <row r="2850" spans="1:10" ht="15" customHeight="1">
      <c r="A2850" s="18" t="s">
        <v>213</v>
      </c>
      <c r="B2850" s="18" t="s">
        <v>85</v>
      </c>
      <c r="C2850" s="7" t="s">
        <v>17</v>
      </c>
      <c r="D2850" s="7">
        <v>-0.79000002145767212</v>
      </c>
      <c r="E2850" s="7">
        <v>50.790000915527344</v>
      </c>
      <c r="F2850" s="7" t="s">
        <v>75</v>
      </c>
      <c r="G2850" s="7" t="s">
        <v>110</v>
      </c>
      <c r="H2850" s="7" t="s">
        <v>110</v>
      </c>
      <c r="I2850" s="7" t="s">
        <v>110</v>
      </c>
      <c r="J2850" s="7"/>
    </row>
    <row r="2851" spans="1:10" ht="15" customHeight="1">
      <c r="A2851" s="18" t="s">
        <v>213</v>
      </c>
      <c r="B2851" s="18" t="s">
        <v>85</v>
      </c>
      <c r="C2851" s="7" t="s">
        <v>77</v>
      </c>
      <c r="D2851" s="7">
        <v>-3686</v>
      </c>
      <c r="E2851" s="7">
        <v>50.790000915527344</v>
      </c>
      <c r="F2851" s="7" t="s">
        <v>75</v>
      </c>
      <c r="G2851" s="7" t="s">
        <v>110</v>
      </c>
      <c r="H2851" s="7" t="s">
        <v>110</v>
      </c>
      <c r="I2851" s="7" t="s">
        <v>110</v>
      </c>
      <c r="J2851" s="7"/>
    </row>
    <row r="2852" spans="1:10" ht="15" customHeight="1">
      <c r="A2852" s="18" t="s">
        <v>213</v>
      </c>
      <c r="B2852" s="18" t="s">
        <v>85</v>
      </c>
      <c r="C2852" s="7" t="s">
        <v>78</v>
      </c>
      <c r="D2852" s="7">
        <v>54</v>
      </c>
      <c r="E2852" s="7">
        <v>50.790000915527344</v>
      </c>
      <c r="F2852" s="7" t="s">
        <v>75</v>
      </c>
      <c r="G2852" s="7" t="s">
        <v>110</v>
      </c>
      <c r="H2852" s="7" t="s">
        <v>110</v>
      </c>
      <c r="I2852" s="7" t="s">
        <v>110</v>
      </c>
      <c r="J2852" s="7"/>
    </row>
    <row r="2853" spans="1:10" ht="15" customHeight="1">
      <c r="A2853" s="18" t="s">
        <v>213</v>
      </c>
      <c r="B2853" s="18" t="s">
        <v>85</v>
      </c>
      <c r="C2853" s="7" t="s">
        <v>79</v>
      </c>
      <c r="D2853" s="7">
        <v>-60</v>
      </c>
      <c r="E2853" s="7">
        <v>50.790000915527344</v>
      </c>
      <c r="F2853" s="7" t="s">
        <v>75</v>
      </c>
      <c r="G2853" s="7" t="s">
        <v>109</v>
      </c>
      <c r="H2853" s="7" t="s">
        <v>110</v>
      </c>
      <c r="I2853" s="7" t="s">
        <v>110</v>
      </c>
      <c r="J2853" s="7"/>
    </row>
    <row r="2854" spans="1:10" ht="15" customHeight="1">
      <c r="A2854" s="18" t="s">
        <v>213</v>
      </c>
      <c r="B2854" s="18" t="s">
        <v>85</v>
      </c>
      <c r="C2854" s="7" t="s">
        <v>81</v>
      </c>
      <c r="D2854" s="7">
        <v>275.70999145507812</v>
      </c>
      <c r="E2854" s="7">
        <v>50.790000915527344</v>
      </c>
      <c r="F2854" s="7" t="s">
        <v>75</v>
      </c>
      <c r="G2854" s="7" t="s">
        <v>109</v>
      </c>
      <c r="H2854" s="7" t="s">
        <v>110</v>
      </c>
      <c r="I2854" s="7" t="s">
        <v>110</v>
      </c>
      <c r="J2854" s="7"/>
    </row>
    <row r="2855" spans="1:10" ht="15" customHeight="1">
      <c r="A2855" s="18" t="s">
        <v>213</v>
      </c>
      <c r="B2855" s="18" t="s">
        <v>85</v>
      </c>
      <c r="C2855" s="7" t="s">
        <v>35</v>
      </c>
      <c r="D2855" s="7">
        <v>0</v>
      </c>
      <c r="E2855" s="7">
        <v>50.790000915527344</v>
      </c>
      <c r="F2855" s="7" t="s">
        <v>75</v>
      </c>
      <c r="G2855" s="7" t="s">
        <v>111</v>
      </c>
      <c r="H2855" s="7" t="s">
        <v>111</v>
      </c>
      <c r="I2855" s="7" t="s">
        <v>111</v>
      </c>
      <c r="J2855" s="7"/>
    </row>
    <row r="2856" spans="1:10" ht="15" customHeight="1">
      <c r="A2856" s="18" t="s">
        <v>213</v>
      </c>
      <c r="B2856" s="18" t="s">
        <v>85</v>
      </c>
      <c r="C2856" s="7" t="s">
        <v>17</v>
      </c>
      <c r="D2856" s="7">
        <v>0</v>
      </c>
      <c r="E2856" s="7">
        <v>50.790000915527344</v>
      </c>
      <c r="F2856" s="7" t="s">
        <v>75</v>
      </c>
      <c r="G2856" s="7" t="s">
        <v>111</v>
      </c>
      <c r="H2856" s="7" t="s">
        <v>111</v>
      </c>
      <c r="I2856" s="7" t="s">
        <v>111</v>
      </c>
      <c r="J2856" s="7"/>
    </row>
    <row r="2857" spans="1:10" ht="15" customHeight="1">
      <c r="A2857" s="18" t="s">
        <v>213</v>
      </c>
      <c r="B2857" s="18" t="s">
        <v>85</v>
      </c>
      <c r="C2857" s="7" t="s">
        <v>77</v>
      </c>
      <c r="D2857" s="7">
        <v>0</v>
      </c>
      <c r="E2857" s="7">
        <v>50.790000915527344</v>
      </c>
      <c r="F2857" s="7" t="s">
        <v>75</v>
      </c>
      <c r="G2857" s="7" t="s">
        <v>111</v>
      </c>
      <c r="H2857" s="7" t="s">
        <v>111</v>
      </c>
      <c r="I2857" s="7" t="s">
        <v>111</v>
      </c>
      <c r="J2857" s="7"/>
    </row>
    <row r="2858" spans="1:10" ht="15" customHeight="1">
      <c r="A2858" s="18" t="s">
        <v>213</v>
      </c>
      <c r="B2858" s="18" t="s">
        <v>85</v>
      </c>
      <c r="C2858" s="7" t="s">
        <v>78</v>
      </c>
      <c r="D2858" s="7">
        <v>0</v>
      </c>
      <c r="E2858" s="7">
        <v>50.790000915527344</v>
      </c>
      <c r="F2858" s="7" t="s">
        <v>75</v>
      </c>
      <c r="G2858" s="7" t="s">
        <v>111</v>
      </c>
      <c r="H2858" s="7" t="s">
        <v>111</v>
      </c>
      <c r="I2858" s="7" t="s">
        <v>111</v>
      </c>
      <c r="J2858" s="7"/>
    </row>
    <row r="2859" spans="1:10" ht="15" customHeight="1">
      <c r="A2859" s="18" t="s">
        <v>213</v>
      </c>
      <c r="B2859" s="18" t="s">
        <v>85</v>
      </c>
      <c r="C2859" s="7" t="s">
        <v>79</v>
      </c>
      <c r="D2859" s="7">
        <v>-60</v>
      </c>
      <c r="E2859" s="7">
        <v>50.790000915527344</v>
      </c>
      <c r="F2859" s="7" t="s">
        <v>75</v>
      </c>
      <c r="G2859" s="7" t="s">
        <v>110</v>
      </c>
      <c r="H2859" s="7" t="s">
        <v>111</v>
      </c>
      <c r="I2859" s="7" t="s">
        <v>111</v>
      </c>
      <c r="J2859" s="7"/>
    </row>
    <row r="2860" spans="1:10" ht="15" customHeight="1">
      <c r="A2860" s="18" t="s">
        <v>213</v>
      </c>
      <c r="B2860" s="18" t="s">
        <v>85</v>
      </c>
      <c r="C2860" s="7" t="s">
        <v>81</v>
      </c>
      <c r="D2860" s="7">
        <v>357.32000732421875</v>
      </c>
      <c r="E2860" s="7">
        <v>50.790000915527344</v>
      </c>
      <c r="F2860" s="7" t="s">
        <v>75</v>
      </c>
      <c r="G2860" s="7" t="s">
        <v>110</v>
      </c>
      <c r="H2860" s="7" t="s">
        <v>111</v>
      </c>
      <c r="I2860" s="7" t="s">
        <v>111</v>
      </c>
      <c r="J2860" s="7"/>
    </row>
    <row r="2861" spans="1:10" ht="15" customHeight="1">
      <c r="A2861" s="18" t="s">
        <v>213</v>
      </c>
      <c r="B2861" s="18" t="s">
        <v>85</v>
      </c>
      <c r="C2861" s="7" t="s">
        <v>35</v>
      </c>
      <c r="D2861" s="7">
        <v>0</v>
      </c>
      <c r="E2861" s="7">
        <v>50.790000915527344</v>
      </c>
      <c r="F2861" s="7" t="s">
        <v>75</v>
      </c>
      <c r="G2861" s="7" t="s">
        <v>112</v>
      </c>
      <c r="H2861" s="7" t="s">
        <v>112</v>
      </c>
      <c r="I2861" s="7" t="s">
        <v>112</v>
      </c>
      <c r="J2861" s="7"/>
    </row>
    <row r="2862" spans="1:10" ht="15" customHeight="1">
      <c r="A2862" s="18" t="s">
        <v>213</v>
      </c>
      <c r="B2862" s="18" t="s">
        <v>85</v>
      </c>
      <c r="C2862" s="7" t="s">
        <v>17</v>
      </c>
      <c r="D2862" s="7">
        <v>0</v>
      </c>
      <c r="E2862" s="7">
        <v>50.790000915527344</v>
      </c>
      <c r="F2862" s="7" t="s">
        <v>75</v>
      </c>
      <c r="G2862" s="7" t="s">
        <v>112</v>
      </c>
      <c r="H2862" s="7" t="s">
        <v>112</v>
      </c>
      <c r="I2862" s="7" t="s">
        <v>112</v>
      </c>
      <c r="J2862" s="7"/>
    </row>
    <row r="2863" spans="1:10" ht="15" customHeight="1">
      <c r="A2863" s="18" t="s">
        <v>213</v>
      </c>
      <c r="B2863" s="18" t="s">
        <v>85</v>
      </c>
      <c r="C2863" s="7" t="s">
        <v>77</v>
      </c>
      <c r="D2863" s="7">
        <v>0</v>
      </c>
      <c r="E2863" s="7">
        <v>50.790000915527344</v>
      </c>
      <c r="F2863" s="7" t="s">
        <v>75</v>
      </c>
      <c r="G2863" s="7" t="s">
        <v>112</v>
      </c>
      <c r="H2863" s="7" t="s">
        <v>112</v>
      </c>
      <c r="I2863" s="7" t="s">
        <v>112</v>
      </c>
      <c r="J2863" s="7"/>
    </row>
    <row r="2864" spans="1:10" ht="15" customHeight="1">
      <c r="A2864" s="18" t="s">
        <v>213</v>
      </c>
      <c r="B2864" s="18" t="s">
        <v>85</v>
      </c>
      <c r="C2864" s="7" t="s">
        <v>78</v>
      </c>
      <c r="D2864" s="7">
        <v>0</v>
      </c>
      <c r="E2864" s="7">
        <v>50.790000915527344</v>
      </c>
      <c r="F2864" s="7" t="s">
        <v>75</v>
      </c>
      <c r="G2864" s="7" t="s">
        <v>112</v>
      </c>
      <c r="H2864" s="7" t="s">
        <v>112</v>
      </c>
      <c r="I2864" s="7" t="s">
        <v>112</v>
      </c>
      <c r="J2864" s="7"/>
    </row>
    <row r="2865" spans="1:10" ht="15" customHeight="1">
      <c r="A2865" s="18" t="s">
        <v>213</v>
      </c>
      <c r="B2865" s="18" t="s">
        <v>85</v>
      </c>
      <c r="C2865" s="7" t="s">
        <v>35</v>
      </c>
      <c r="D2865" s="7">
        <v>0</v>
      </c>
      <c r="E2865" s="7">
        <v>50.790000915527344</v>
      </c>
      <c r="F2865" s="7" t="s">
        <v>75</v>
      </c>
      <c r="G2865" s="7" t="s">
        <v>113</v>
      </c>
      <c r="H2865" s="7" t="s">
        <v>113</v>
      </c>
      <c r="I2865" s="7" t="s">
        <v>113</v>
      </c>
      <c r="J2865" s="7"/>
    </row>
    <row r="2866" spans="1:10" ht="15" customHeight="1">
      <c r="A2866" s="18" t="s">
        <v>213</v>
      </c>
      <c r="B2866" s="18" t="s">
        <v>85</v>
      </c>
      <c r="C2866" s="7" t="s">
        <v>17</v>
      </c>
      <c r="D2866" s="7">
        <v>0</v>
      </c>
      <c r="E2866" s="7">
        <v>50.790000915527344</v>
      </c>
      <c r="F2866" s="7" t="s">
        <v>75</v>
      </c>
      <c r="G2866" s="7" t="s">
        <v>113</v>
      </c>
      <c r="H2866" s="7" t="s">
        <v>113</v>
      </c>
      <c r="I2866" s="7" t="s">
        <v>113</v>
      </c>
      <c r="J2866" s="7"/>
    </row>
    <row r="2867" spans="1:10" ht="15" customHeight="1">
      <c r="A2867" s="18" t="s">
        <v>213</v>
      </c>
      <c r="B2867" s="18" t="s">
        <v>85</v>
      </c>
      <c r="C2867" s="7" t="s">
        <v>77</v>
      </c>
      <c r="D2867" s="7">
        <v>0</v>
      </c>
      <c r="E2867" s="7">
        <v>50.790000915527344</v>
      </c>
      <c r="F2867" s="7" t="s">
        <v>75</v>
      </c>
      <c r="G2867" s="7" t="s">
        <v>113</v>
      </c>
      <c r="H2867" s="7" t="s">
        <v>113</v>
      </c>
      <c r="I2867" s="7" t="s">
        <v>113</v>
      </c>
      <c r="J2867" s="7"/>
    </row>
    <row r="2868" spans="1:10" ht="15" customHeight="1">
      <c r="A2868" s="18" t="s">
        <v>213</v>
      </c>
      <c r="B2868" s="18" t="s">
        <v>85</v>
      </c>
      <c r="C2868" s="7" t="s">
        <v>78</v>
      </c>
      <c r="D2868" s="7">
        <v>0</v>
      </c>
      <c r="E2868" s="7">
        <v>50.790000915527344</v>
      </c>
      <c r="F2868" s="7" t="s">
        <v>75</v>
      </c>
      <c r="G2868" s="7" t="s">
        <v>113</v>
      </c>
      <c r="H2868" s="7" t="s">
        <v>113</v>
      </c>
      <c r="I2868" s="7" t="s">
        <v>113</v>
      </c>
      <c r="J2868" s="7"/>
    </row>
    <row r="2869" spans="1:10" ht="15" customHeight="1">
      <c r="A2869" s="18" t="s">
        <v>213</v>
      </c>
      <c r="B2869" s="18" t="s">
        <v>85</v>
      </c>
      <c r="C2869" s="7" t="s">
        <v>35</v>
      </c>
      <c r="D2869" s="7">
        <v>0</v>
      </c>
      <c r="E2869" s="7">
        <v>50.790000915527344</v>
      </c>
      <c r="F2869" s="7" t="s">
        <v>75</v>
      </c>
      <c r="G2869" s="7" t="s">
        <v>115</v>
      </c>
      <c r="H2869" s="7" t="s">
        <v>115</v>
      </c>
      <c r="I2869" s="7" t="s">
        <v>115</v>
      </c>
      <c r="J2869" s="7"/>
    </row>
    <row r="2870" spans="1:10" ht="15" customHeight="1">
      <c r="A2870" s="18" t="s">
        <v>213</v>
      </c>
      <c r="B2870" s="18" t="s">
        <v>85</v>
      </c>
      <c r="C2870" s="7" t="s">
        <v>17</v>
      </c>
      <c r="D2870" s="7">
        <v>0</v>
      </c>
      <c r="E2870" s="7">
        <v>50.790000915527344</v>
      </c>
      <c r="F2870" s="7" t="s">
        <v>75</v>
      </c>
      <c r="G2870" s="7" t="s">
        <v>115</v>
      </c>
      <c r="H2870" s="7" t="s">
        <v>115</v>
      </c>
      <c r="I2870" s="7" t="s">
        <v>115</v>
      </c>
      <c r="J2870" s="7"/>
    </row>
    <row r="2871" spans="1:10" ht="15" customHeight="1">
      <c r="A2871" s="18" t="s">
        <v>213</v>
      </c>
      <c r="B2871" s="18" t="s">
        <v>85</v>
      </c>
      <c r="C2871" s="7" t="s">
        <v>77</v>
      </c>
      <c r="D2871" s="7">
        <v>0</v>
      </c>
      <c r="E2871" s="7">
        <v>50.790000915527344</v>
      </c>
      <c r="F2871" s="7" t="s">
        <v>75</v>
      </c>
      <c r="G2871" s="7" t="s">
        <v>115</v>
      </c>
      <c r="H2871" s="7" t="s">
        <v>115</v>
      </c>
      <c r="I2871" s="7" t="s">
        <v>115</v>
      </c>
      <c r="J2871" s="7"/>
    </row>
    <row r="2872" spans="1:10" ht="15" customHeight="1">
      <c r="A2872" s="18" t="s">
        <v>213</v>
      </c>
      <c r="B2872" s="18" t="s">
        <v>85</v>
      </c>
      <c r="C2872" s="7" t="s">
        <v>78</v>
      </c>
      <c r="D2872" s="7">
        <v>0</v>
      </c>
      <c r="E2872" s="7">
        <v>50.790000915527344</v>
      </c>
      <c r="F2872" s="7" t="s">
        <v>75</v>
      </c>
      <c r="G2872" s="7" t="s">
        <v>115</v>
      </c>
      <c r="H2872" s="7" t="s">
        <v>115</v>
      </c>
      <c r="I2872" s="7" t="s">
        <v>115</v>
      </c>
      <c r="J2872" s="7"/>
    </row>
    <row r="2873" spans="1:10" ht="15" customHeight="1">
      <c r="A2873" s="18" t="s">
        <v>213</v>
      </c>
      <c r="B2873" s="18" t="s">
        <v>85</v>
      </c>
      <c r="C2873" s="7" t="s">
        <v>35</v>
      </c>
      <c r="D2873" s="7">
        <v>0</v>
      </c>
      <c r="E2873" s="7">
        <v>50.790000915527344</v>
      </c>
      <c r="F2873" s="7" t="s">
        <v>75</v>
      </c>
      <c r="G2873" s="7" t="s">
        <v>116</v>
      </c>
      <c r="H2873" s="7" t="s">
        <v>116</v>
      </c>
      <c r="I2873" s="7" t="s">
        <v>116</v>
      </c>
      <c r="J2873" s="7"/>
    </row>
    <row r="2874" spans="1:10" ht="15" customHeight="1">
      <c r="A2874" s="18" t="s">
        <v>213</v>
      </c>
      <c r="B2874" s="18" t="s">
        <v>85</v>
      </c>
      <c r="C2874" s="7" t="s">
        <v>17</v>
      </c>
      <c r="D2874" s="7">
        <v>0</v>
      </c>
      <c r="E2874" s="7">
        <v>50.790000915527344</v>
      </c>
      <c r="F2874" s="7" t="s">
        <v>75</v>
      </c>
      <c r="G2874" s="7" t="s">
        <v>116</v>
      </c>
      <c r="H2874" s="7" t="s">
        <v>116</v>
      </c>
      <c r="I2874" s="7" t="s">
        <v>116</v>
      </c>
      <c r="J2874" s="7"/>
    </row>
    <row r="2875" spans="1:10" ht="15" customHeight="1">
      <c r="A2875" s="18" t="s">
        <v>213</v>
      </c>
      <c r="B2875" s="18" t="s">
        <v>85</v>
      </c>
      <c r="C2875" s="7" t="s">
        <v>77</v>
      </c>
      <c r="D2875" s="7">
        <v>0</v>
      </c>
      <c r="E2875" s="7">
        <v>50.790000915527344</v>
      </c>
      <c r="F2875" s="7" t="s">
        <v>75</v>
      </c>
      <c r="G2875" s="7" t="s">
        <v>116</v>
      </c>
      <c r="H2875" s="7" t="s">
        <v>116</v>
      </c>
      <c r="I2875" s="7" t="s">
        <v>116</v>
      </c>
      <c r="J2875" s="7"/>
    </row>
    <row r="2876" spans="1:10" ht="15" customHeight="1">
      <c r="A2876" s="18" t="s">
        <v>213</v>
      </c>
      <c r="B2876" s="18" t="s">
        <v>85</v>
      </c>
      <c r="C2876" s="7" t="s">
        <v>78</v>
      </c>
      <c r="D2876" s="7">
        <v>0</v>
      </c>
      <c r="E2876" s="7">
        <v>50.790000915527344</v>
      </c>
      <c r="F2876" s="7" t="s">
        <v>75</v>
      </c>
      <c r="G2876" s="7" t="s">
        <v>116</v>
      </c>
      <c r="H2876" s="7" t="s">
        <v>116</v>
      </c>
      <c r="I2876" s="7" t="s">
        <v>116</v>
      </c>
      <c r="J2876" s="7"/>
    </row>
    <row r="2877" spans="1:10" ht="15" customHeight="1">
      <c r="A2877" s="18" t="s">
        <v>213</v>
      </c>
      <c r="B2877" s="18" t="s">
        <v>85</v>
      </c>
      <c r="C2877" s="7" t="s">
        <v>35</v>
      </c>
      <c r="D2877" s="7">
        <v>2934.1201171875</v>
      </c>
      <c r="E2877" s="7">
        <v>50.790000915527344</v>
      </c>
      <c r="F2877" s="7" t="s">
        <v>75</v>
      </c>
      <c r="G2877" s="7" t="s">
        <v>117</v>
      </c>
      <c r="H2877" s="7" t="s">
        <v>117</v>
      </c>
      <c r="I2877" s="7" t="s">
        <v>117</v>
      </c>
      <c r="J2877" s="7"/>
    </row>
    <row r="2878" spans="1:10" ht="15" customHeight="1">
      <c r="A2878" s="18" t="s">
        <v>213</v>
      </c>
      <c r="B2878" s="18" t="s">
        <v>85</v>
      </c>
      <c r="C2878" s="7" t="s">
        <v>17</v>
      </c>
      <c r="D2878" s="7">
        <v>-0.43999999761581421</v>
      </c>
      <c r="E2878" s="7">
        <v>50.790000915527344</v>
      </c>
      <c r="F2878" s="7" t="s">
        <v>75</v>
      </c>
      <c r="G2878" s="7" t="s">
        <v>117</v>
      </c>
      <c r="H2878" s="7" t="s">
        <v>117</v>
      </c>
      <c r="I2878" s="7" t="s">
        <v>117</v>
      </c>
      <c r="J2878" s="7"/>
    </row>
    <row r="2879" spans="1:10" ht="15" customHeight="1">
      <c r="A2879" s="18" t="s">
        <v>213</v>
      </c>
      <c r="B2879" s="18" t="s">
        <v>85</v>
      </c>
      <c r="C2879" s="7" t="s">
        <v>77</v>
      </c>
      <c r="D2879" s="7">
        <v>-3472</v>
      </c>
      <c r="E2879" s="7">
        <v>50.790000915527344</v>
      </c>
      <c r="F2879" s="7" t="s">
        <v>75</v>
      </c>
      <c r="G2879" s="7" t="s">
        <v>117</v>
      </c>
      <c r="H2879" s="7" t="s">
        <v>117</v>
      </c>
      <c r="I2879" s="7" t="s">
        <v>117</v>
      </c>
      <c r="J2879" s="7"/>
    </row>
    <row r="2880" spans="1:10" ht="15" customHeight="1">
      <c r="A2880" s="18" t="s">
        <v>213</v>
      </c>
      <c r="B2880" s="18" t="s">
        <v>85</v>
      </c>
      <c r="C2880" s="7" t="s">
        <v>78</v>
      </c>
      <c r="D2880" s="7">
        <v>55</v>
      </c>
      <c r="E2880" s="7">
        <v>50.790000915527344</v>
      </c>
      <c r="F2880" s="7" t="s">
        <v>75</v>
      </c>
      <c r="G2880" s="7" t="s">
        <v>117</v>
      </c>
      <c r="H2880" s="7" t="s">
        <v>117</v>
      </c>
      <c r="I2880" s="7" t="s">
        <v>117</v>
      </c>
      <c r="J2880" s="7"/>
    </row>
    <row r="2881" spans="1:10" ht="15" customHeight="1">
      <c r="A2881" s="18" t="s">
        <v>213</v>
      </c>
      <c r="B2881" s="18" t="s">
        <v>85</v>
      </c>
      <c r="C2881" s="7" t="s">
        <v>35</v>
      </c>
      <c r="D2881" s="7">
        <v>4565.7099609375</v>
      </c>
      <c r="E2881" s="7">
        <v>50.790000915527344</v>
      </c>
      <c r="F2881" s="7" t="s">
        <v>75</v>
      </c>
      <c r="G2881" s="7" t="s">
        <v>118</v>
      </c>
      <c r="H2881" s="7" t="s">
        <v>118</v>
      </c>
      <c r="I2881" s="7" t="s">
        <v>118</v>
      </c>
      <c r="J2881" s="7"/>
    </row>
    <row r="2882" spans="1:10" ht="15" customHeight="1">
      <c r="A2882" s="18" t="s">
        <v>213</v>
      </c>
      <c r="B2882" s="18" t="s">
        <v>85</v>
      </c>
      <c r="C2882" s="7" t="s">
        <v>17</v>
      </c>
      <c r="D2882" s="7">
        <v>-0.33000001311302185</v>
      </c>
      <c r="E2882" s="7">
        <v>50.790000915527344</v>
      </c>
      <c r="F2882" s="7" t="s">
        <v>75</v>
      </c>
      <c r="G2882" s="7" t="s">
        <v>118</v>
      </c>
      <c r="H2882" s="7" t="s">
        <v>118</v>
      </c>
      <c r="I2882" s="7" t="s">
        <v>118</v>
      </c>
      <c r="J2882" s="7"/>
    </row>
    <row r="2883" spans="1:10" ht="15" customHeight="1">
      <c r="A2883" s="18" t="s">
        <v>213</v>
      </c>
      <c r="B2883" s="18" t="s">
        <v>85</v>
      </c>
      <c r="C2883" s="7" t="s">
        <v>77</v>
      </c>
      <c r="D2883" s="7">
        <v>-5174</v>
      </c>
      <c r="E2883" s="7">
        <v>50.790000915527344</v>
      </c>
      <c r="F2883" s="7" t="s">
        <v>75</v>
      </c>
      <c r="G2883" s="7" t="s">
        <v>118</v>
      </c>
      <c r="H2883" s="7" t="s">
        <v>118</v>
      </c>
      <c r="I2883" s="7" t="s">
        <v>118</v>
      </c>
      <c r="J2883" s="7"/>
    </row>
    <row r="2884" spans="1:10" ht="15" customHeight="1">
      <c r="A2884" s="18" t="s">
        <v>213</v>
      </c>
      <c r="B2884" s="18" t="s">
        <v>85</v>
      </c>
      <c r="C2884" s="7" t="s">
        <v>78</v>
      </c>
      <c r="D2884" s="7">
        <v>102</v>
      </c>
      <c r="E2884" s="7">
        <v>50.790000915527344</v>
      </c>
      <c r="F2884" s="7" t="s">
        <v>75</v>
      </c>
      <c r="G2884" s="7" t="s">
        <v>118</v>
      </c>
      <c r="H2884" s="7" t="s">
        <v>118</v>
      </c>
      <c r="I2884" s="7" t="s">
        <v>118</v>
      </c>
      <c r="J2884" s="7"/>
    </row>
    <row r="2885" spans="1:10" ht="15" customHeight="1">
      <c r="A2885" s="18" t="s">
        <v>213</v>
      </c>
      <c r="B2885" s="18" t="s">
        <v>85</v>
      </c>
      <c r="C2885" s="7" t="s">
        <v>79</v>
      </c>
      <c r="D2885" s="7">
        <v>-60</v>
      </c>
      <c r="E2885" s="7">
        <v>50.790000915527344</v>
      </c>
      <c r="F2885" s="7" t="s">
        <v>75</v>
      </c>
      <c r="G2885" s="7" t="s">
        <v>117</v>
      </c>
      <c r="H2885" s="7" t="s">
        <v>118</v>
      </c>
      <c r="I2885" s="7" t="s">
        <v>118</v>
      </c>
      <c r="J2885" s="7"/>
    </row>
    <row r="2886" spans="1:10" ht="15" customHeight="1">
      <c r="A2886" s="18" t="s">
        <v>213</v>
      </c>
      <c r="B2886" s="18" t="s">
        <v>85</v>
      </c>
      <c r="C2886" s="7" t="s">
        <v>81</v>
      </c>
      <c r="D2886" s="7">
        <v>0</v>
      </c>
      <c r="E2886" s="7">
        <v>50.790000915527344</v>
      </c>
      <c r="F2886" s="7" t="s">
        <v>75</v>
      </c>
      <c r="G2886" s="7" t="s">
        <v>117</v>
      </c>
      <c r="H2886" s="7" t="s">
        <v>118</v>
      </c>
      <c r="I2886" s="7" t="s">
        <v>118</v>
      </c>
      <c r="J2886" s="7"/>
    </row>
    <row r="2887" spans="1:10" ht="15" customHeight="1">
      <c r="A2887" s="18" t="s">
        <v>213</v>
      </c>
      <c r="B2887" s="18" t="s">
        <v>85</v>
      </c>
      <c r="C2887" s="7" t="s">
        <v>35</v>
      </c>
      <c r="D2887" s="7">
        <v>4425.1201171875</v>
      </c>
      <c r="E2887" s="7">
        <v>50.790000915527344</v>
      </c>
      <c r="F2887" s="7" t="s">
        <v>75</v>
      </c>
      <c r="G2887" s="7" t="s">
        <v>119</v>
      </c>
      <c r="H2887" s="7" t="s">
        <v>119</v>
      </c>
      <c r="I2887" s="7" t="s">
        <v>119</v>
      </c>
      <c r="J2887" s="7"/>
    </row>
    <row r="2888" spans="1:10" ht="15" customHeight="1">
      <c r="A2888" s="18" t="s">
        <v>213</v>
      </c>
      <c r="B2888" s="18" t="s">
        <v>85</v>
      </c>
      <c r="C2888" s="7" t="s">
        <v>17</v>
      </c>
      <c r="D2888" s="7">
        <v>-0.2800000011920929</v>
      </c>
      <c r="E2888" s="7">
        <v>50.790000915527344</v>
      </c>
      <c r="F2888" s="7" t="s">
        <v>75</v>
      </c>
      <c r="G2888" s="7" t="s">
        <v>119</v>
      </c>
      <c r="H2888" s="7" t="s">
        <v>119</v>
      </c>
      <c r="I2888" s="7" t="s">
        <v>119</v>
      </c>
      <c r="J2888" s="7"/>
    </row>
    <row r="2889" spans="1:10" ht="15" customHeight="1">
      <c r="A2889" s="18" t="s">
        <v>213</v>
      </c>
      <c r="B2889" s="18" t="s">
        <v>85</v>
      </c>
      <c r="C2889" s="7" t="s">
        <v>77</v>
      </c>
      <c r="D2889" s="7">
        <v>-5494</v>
      </c>
      <c r="E2889" s="7">
        <v>50.790000915527344</v>
      </c>
      <c r="F2889" s="7" t="s">
        <v>75</v>
      </c>
      <c r="G2889" s="7" t="s">
        <v>119</v>
      </c>
      <c r="H2889" s="7" t="s">
        <v>119</v>
      </c>
      <c r="I2889" s="7" t="s">
        <v>119</v>
      </c>
      <c r="J2889" s="7"/>
    </row>
    <row r="2890" spans="1:10" ht="15" customHeight="1">
      <c r="A2890" s="18" t="s">
        <v>213</v>
      </c>
      <c r="B2890" s="18" t="s">
        <v>85</v>
      </c>
      <c r="C2890" s="7" t="s">
        <v>78</v>
      </c>
      <c r="D2890" s="7">
        <v>187</v>
      </c>
      <c r="E2890" s="7">
        <v>50.790000915527344</v>
      </c>
      <c r="F2890" s="7" t="s">
        <v>75</v>
      </c>
      <c r="G2890" s="7" t="s">
        <v>119</v>
      </c>
      <c r="H2890" s="7" t="s">
        <v>119</v>
      </c>
      <c r="I2890" s="7" t="s">
        <v>119</v>
      </c>
      <c r="J2890" s="7"/>
    </row>
    <row r="2891" spans="1:10" ht="15" customHeight="1">
      <c r="A2891" s="18" t="s">
        <v>213</v>
      </c>
      <c r="B2891" s="18" t="s">
        <v>85</v>
      </c>
      <c r="C2891" s="7" t="s">
        <v>79</v>
      </c>
      <c r="D2891" s="7">
        <v>-60</v>
      </c>
      <c r="E2891" s="7">
        <v>50.790000915527344</v>
      </c>
      <c r="F2891" s="7" t="s">
        <v>75</v>
      </c>
      <c r="G2891" s="7" t="s">
        <v>118</v>
      </c>
      <c r="H2891" s="7" t="s">
        <v>119</v>
      </c>
      <c r="I2891" s="7" t="s">
        <v>119</v>
      </c>
      <c r="J2891" s="7"/>
    </row>
    <row r="2892" spans="1:10" ht="15" customHeight="1">
      <c r="A2892" s="18" t="s">
        <v>213</v>
      </c>
      <c r="B2892" s="18" t="s">
        <v>85</v>
      </c>
      <c r="C2892" s="7" t="s">
        <v>81</v>
      </c>
      <c r="D2892" s="7">
        <v>1182.3499755859375</v>
      </c>
      <c r="E2892" s="7">
        <v>50.790000915527344</v>
      </c>
      <c r="F2892" s="7" t="s">
        <v>75</v>
      </c>
      <c r="G2892" s="7" t="s">
        <v>118</v>
      </c>
      <c r="H2892" s="7" t="s">
        <v>119</v>
      </c>
      <c r="I2892" s="7" t="s">
        <v>119</v>
      </c>
      <c r="J2892" s="7"/>
    </row>
    <row r="2893" spans="1:10" ht="15" customHeight="1">
      <c r="A2893" s="18" t="s">
        <v>213</v>
      </c>
      <c r="B2893" s="18" t="s">
        <v>85</v>
      </c>
      <c r="C2893" s="7" t="s">
        <v>35</v>
      </c>
      <c r="D2893" s="7">
        <v>3653.280029296875</v>
      </c>
      <c r="E2893" s="7">
        <v>50.790000915527344</v>
      </c>
      <c r="F2893" s="7" t="s">
        <v>75</v>
      </c>
      <c r="G2893" s="7" t="s">
        <v>120</v>
      </c>
      <c r="H2893" s="7" t="s">
        <v>120</v>
      </c>
      <c r="I2893" s="7" t="s">
        <v>120</v>
      </c>
      <c r="J2893" s="7"/>
    </row>
    <row r="2894" spans="1:10" ht="15" customHeight="1">
      <c r="A2894" s="18" t="s">
        <v>213</v>
      </c>
      <c r="B2894" s="18" t="s">
        <v>85</v>
      </c>
      <c r="C2894" s="7" t="s">
        <v>17</v>
      </c>
      <c r="D2894" s="7">
        <v>-0.67000001668930054</v>
      </c>
      <c r="E2894" s="7">
        <v>50.790000915527344</v>
      </c>
      <c r="F2894" s="7" t="s">
        <v>75</v>
      </c>
      <c r="G2894" s="7" t="s">
        <v>120</v>
      </c>
      <c r="H2894" s="7" t="s">
        <v>120</v>
      </c>
      <c r="I2894" s="7" t="s">
        <v>120</v>
      </c>
      <c r="J2894" s="7"/>
    </row>
    <row r="2895" spans="1:10" ht="15" customHeight="1">
      <c r="A2895" s="18" t="s">
        <v>213</v>
      </c>
      <c r="B2895" s="18" t="s">
        <v>85</v>
      </c>
      <c r="C2895" s="7" t="s">
        <v>77</v>
      </c>
      <c r="D2895" s="7">
        <v>-4425</v>
      </c>
      <c r="E2895" s="7">
        <v>50.790000915527344</v>
      </c>
      <c r="F2895" s="7" t="s">
        <v>75</v>
      </c>
      <c r="G2895" s="7" t="s">
        <v>120</v>
      </c>
      <c r="H2895" s="7" t="s">
        <v>120</v>
      </c>
      <c r="I2895" s="7" t="s">
        <v>120</v>
      </c>
      <c r="J2895" s="7"/>
    </row>
    <row r="2896" spans="1:10" ht="15" customHeight="1">
      <c r="A2896" s="18" t="s">
        <v>213</v>
      </c>
      <c r="B2896" s="18" t="s">
        <v>85</v>
      </c>
      <c r="C2896" s="7" t="s">
        <v>78</v>
      </c>
      <c r="D2896" s="7">
        <v>54</v>
      </c>
      <c r="E2896" s="7">
        <v>50.790000915527344</v>
      </c>
      <c r="F2896" s="7" t="s">
        <v>75</v>
      </c>
      <c r="G2896" s="7" t="s">
        <v>120</v>
      </c>
      <c r="H2896" s="7" t="s">
        <v>120</v>
      </c>
      <c r="I2896" s="7" t="s">
        <v>120</v>
      </c>
      <c r="J2896" s="7"/>
    </row>
    <row r="2897" spans="1:10" ht="15" customHeight="1">
      <c r="A2897" s="18" t="s">
        <v>213</v>
      </c>
      <c r="B2897" s="18" t="s">
        <v>85</v>
      </c>
      <c r="C2897" s="7" t="s">
        <v>79</v>
      </c>
      <c r="D2897" s="7">
        <v>-60</v>
      </c>
      <c r="E2897" s="7">
        <v>50.790000915527344</v>
      </c>
      <c r="F2897" s="7" t="s">
        <v>75</v>
      </c>
      <c r="G2897" s="7" t="s">
        <v>119</v>
      </c>
      <c r="H2897" s="7" t="s">
        <v>120</v>
      </c>
      <c r="I2897" s="7" t="s">
        <v>120</v>
      </c>
      <c r="J2897" s="7"/>
    </row>
    <row r="2898" spans="1:10" ht="15" customHeight="1">
      <c r="A2898" s="18" t="s">
        <v>213</v>
      </c>
      <c r="B2898" s="18" t="s">
        <v>85</v>
      </c>
      <c r="C2898" s="7" t="s">
        <v>81</v>
      </c>
      <c r="D2898" s="7">
        <v>608.72998046875</v>
      </c>
      <c r="E2898" s="7">
        <v>50.790000915527344</v>
      </c>
      <c r="F2898" s="7" t="s">
        <v>75</v>
      </c>
      <c r="G2898" s="7" t="s">
        <v>119</v>
      </c>
      <c r="H2898" s="7" t="s">
        <v>120</v>
      </c>
      <c r="I2898" s="7" t="s">
        <v>120</v>
      </c>
      <c r="J2898" s="7"/>
    </row>
    <row r="2899" spans="1:10" ht="15" customHeight="1">
      <c r="A2899" s="18" t="s">
        <v>213</v>
      </c>
      <c r="B2899" s="18" t="s">
        <v>85</v>
      </c>
      <c r="C2899" s="7" t="s">
        <v>35</v>
      </c>
      <c r="D2899" s="7">
        <v>3001.429931640625</v>
      </c>
      <c r="E2899" s="7">
        <v>50.790000915527344</v>
      </c>
      <c r="F2899" s="7" t="s">
        <v>75</v>
      </c>
      <c r="G2899" s="7" t="s">
        <v>121</v>
      </c>
      <c r="H2899" s="7" t="s">
        <v>121</v>
      </c>
      <c r="I2899" s="7" t="s">
        <v>121</v>
      </c>
      <c r="J2899" s="7"/>
    </row>
    <row r="2900" spans="1:10" ht="15" customHeight="1">
      <c r="A2900" s="18" t="s">
        <v>213</v>
      </c>
      <c r="B2900" s="18" t="s">
        <v>85</v>
      </c>
      <c r="C2900" s="7" t="s">
        <v>17</v>
      </c>
      <c r="D2900" s="7">
        <v>-0.12999999523162842</v>
      </c>
      <c r="E2900" s="7">
        <v>50.790000915527344</v>
      </c>
      <c r="F2900" s="7" t="s">
        <v>75</v>
      </c>
      <c r="G2900" s="7" t="s">
        <v>121</v>
      </c>
      <c r="H2900" s="7" t="s">
        <v>121</v>
      </c>
      <c r="I2900" s="7" t="s">
        <v>121</v>
      </c>
      <c r="J2900" s="7"/>
    </row>
    <row r="2901" spans="1:10" ht="15" customHeight="1">
      <c r="A2901" s="18" t="s">
        <v>213</v>
      </c>
      <c r="B2901" s="18" t="s">
        <v>85</v>
      </c>
      <c r="C2901" s="7" t="s">
        <v>77</v>
      </c>
      <c r="D2901" s="7">
        <v>-4048</v>
      </c>
      <c r="E2901" s="7">
        <v>50.790000915527344</v>
      </c>
      <c r="F2901" s="7" t="s">
        <v>75</v>
      </c>
      <c r="G2901" s="7" t="s">
        <v>121</v>
      </c>
      <c r="H2901" s="7" t="s">
        <v>121</v>
      </c>
      <c r="I2901" s="7" t="s">
        <v>121</v>
      </c>
      <c r="J2901" s="7"/>
    </row>
    <row r="2902" spans="1:10" ht="15" customHeight="1">
      <c r="A2902" s="18" t="s">
        <v>213</v>
      </c>
      <c r="B2902" s="18" t="s">
        <v>85</v>
      </c>
      <c r="C2902" s="7" t="s">
        <v>78</v>
      </c>
      <c r="D2902" s="7">
        <v>40</v>
      </c>
      <c r="E2902" s="7">
        <v>50.790000915527344</v>
      </c>
      <c r="F2902" s="7" t="s">
        <v>75</v>
      </c>
      <c r="G2902" s="7" t="s">
        <v>121</v>
      </c>
      <c r="H2902" s="7" t="s">
        <v>121</v>
      </c>
      <c r="I2902" s="7" t="s">
        <v>121</v>
      </c>
      <c r="J2902" s="7"/>
    </row>
    <row r="2903" spans="1:10" ht="15" customHeight="1">
      <c r="A2903" s="18" t="s">
        <v>213</v>
      </c>
      <c r="B2903" s="18" t="s">
        <v>85</v>
      </c>
      <c r="C2903" s="7" t="s">
        <v>79</v>
      </c>
      <c r="D2903" s="7">
        <v>-60</v>
      </c>
      <c r="E2903" s="7">
        <v>50.790000915527344</v>
      </c>
      <c r="F2903" s="7" t="s">
        <v>75</v>
      </c>
      <c r="G2903" s="7" t="s">
        <v>120</v>
      </c>
      <c r="H2903" s="7" t="s">
        <v>121</v>
      </c>
      <c r="I2903" s="7" t="s">
        <v>121</v>
      </c>
      <c r="J2903" s="7"/>
    </row>
    <row r="2904" spans="1:10" ht="15" customHeight="1">
      <c r="A2904" s="18" t="s">
        <v>213</v>
      </c>
      <c r="B2904" s="18" t="s">
        <v>85</v>
      </c>
      <c r="C2904" s="7" t="s">
        <v>81</v>
      </c>
      <c r="D2904" s="7">
        <v>343.25</v>
      </c>
      <c r="E2904" s="7">
        <v>50.790000915527344</v>
      </c>
      <c r="F2904" s="7" t="s">
        <v>75</v>
      </c>
      <c r="G2904" s="7" t="s">
        <v>120</v>
      </c>
      <c r="H2904" s="7" t="s">
        <v>121</v>
      </c>
      <c r="I2904" s="7" t="s">
        <v>121</v>
      </c>
      <c r="J2904" s="7"/>
    </row>
    <row r="2905" spans="1:10" ht="15" customHeight="1">
      <c r="A2905" s="18" t="s">
        <v>213</v>
      </c>
      <c r="B2905" s="18" t="s">
        <v>85</v>
      </c>
      <c r="C2905" s="7" t="s">
        <v>35</v>
      </c>
      <c r="D2905" s="7">
        <v>856.6300048828125</v>
      </c>
      <c r="E2905" s="7">
        <v>50.790000915527344</v>
      </c>
      <c r="F2905" s="7" t="s">
        <v>75</v>
      </c>
      <c r="G2905" s="7" t="s">
        <v>122</v>
      </c>
      <c r="H2905" s="7" t="s">
        <v>122</v>
      </c>
      <c r="I2905" s="7" t="s">
        <v>122</v>
      </c>
      <c r="J2905" s="7"/>
    </row>
    <row r="2906" spans="1:10" ht="15" customHeight="1">
      <c r="A2906" s="18" t="s">
        <v>213</v>
      </c>
      <c r="B2906" s="18" t="s">
        <v>85</v>
      </c>
      <c r="C2906" s="7" t="s">
        <v>17</v>
      </c>
      <c r="D2906" s="7">
        <v>-0.14000000059604645</v>
      </c>
      <c r="E2906" s="7">
        <v>50.790000915527344</v>
      </c>
      <c r="F2906" s="7" t="s">
        <v>75</v>
      </c>
      <c r="G2906" s="7" t="s">
        <v>122</v>
      </c>
      <c r="H2906" s="7" t="s">
        <v>122</v>
      </c>
      <c r="I2906" s="7" t="s">
        <v>122</v>
      </c>
      <c r="J2906" s="7"/>
    </row>
    <row r="2907" spans="1:10" ht="15" customHeight="1">
      <c r="A2907" s="18" t="s">
        <v>213</v>
      </c>
      <c r="B2907" s="18" t="s">
        <v>85</v>
      </c>
      <c r="C2907" s="7" t="s">
        <v>77</v>
      </c>
      <c r="D2907" s="7">
        <v>-1133</v>
      </c>
      <c r="E2907" s="7">
        <v>50.790000915527344</v>
      </c>
      <c r="F2907" s="7" t="s">
        <v>75</v>
      </c>
      <c r="G2907" s="7" t="s">
        <v>122</v>
      </c>
      <c r="H2907" s="7" t="s">
        <v>122</v>
      </c>
      <c r="I2907" s="7" t="s">
        <v>122</v>
      </c>
      <c r="J2907" s="7"/>
    </row>
    <row r="2908" spans="1:10" ht="15" customHeight="1">
      <c r="A2908" s="18" t="s">
        <v>213</v>
      </c>
      <c r="B2908" s="18" t="s">
        <v>85</v>
      </c>
      <c r="C2908" s="7" t="s">
        <v>78</v>
      </c>
      <c r="D2908" s="7">
        <v>0</v>
      </c>
      <c r="E2908" s="7">
        <v>50.790000915527344</v>
      </c>
      <c r="F2908" s="7" t="s">
        <v>75</v>
      </c>
      <c r="G2908" s="7" t="s">
        <v>122</v>
      </c>
      <c r="H2908" s="7" t="s">
        <v>122</v>
      </c>
      <c r="I2908" s="7" t="s">
        <v>122</v>
      </c>
      <c r="J2908" s="7"/>
    </row>
    <row r="2909" spans="1:10" ht="15" customHeight="1">
      <c r="A2909" s="18" t="s">
        <v>213</v>
      </c>
      <c r="B2909" s="18" t="s">
        <v>85</v>
      </c>
      <c r="C2909" s="7" t="s">
        <v>79</v>
      </c>
      <c r="D2909" s="7">
        <v>-60</v>
      </c>
      <c r="E2909" s="7">
        <v>50.790000915527344</v>
      </c>
      <c r="F2909" s="7" t="s">
        <v>75</v>
      </c>
      <c r="G2909" s="7" t="s">
        <v>121</v>
      </c>
      <c r="H2909" s="7" t="s">
        <v>122</v>
      </c>
      <c r="I2909" s="7" t="s">
        <v>122</v>
      </c>
      <c r="J2909" s="7"/>
    </row>
    <row r="2910" spans="1:10" ht="15" customHeight="1">
      <c r="A2910" s="18" t="s">
        <v>213</v>
      </c>
      <c r="B2910" s="18" t="s">
        <v>85</v>
      </c>
      <c r="C2910" s="7" t="s">
        <v>81</v>
      </c>
      <c r="D2910" s="7">
        <v>275.77999877929687</v>
      </c>
      <c r="E2910" s="7">
        <v>50.790000915527344</v>
      </c>
      <c r="F2910" s="7" t="s">
        <v>75</v>
      </c>
      <c r="G2910" s="7" t="s">
        <v>121</v>
      </c>
      <c r="H2910" s="7" t="s">
        <v>122</v>
      </c>
      <c r="I2910" s="7" t="s">
        <v>122</v>
      </c>
      <c r="J2910" s="7"/>
    </row>
    <row r="2911" spans="1:10" ht="15" customHeight="1">
      <c r="A2911" s="18" t="s">
        <v>213</v>
      </c>
      <c r="B2911" s="18" t="s">
        <v>85</v>
      </c>
      <c r="C2911" s="7" t="s">
        <v>114</v>
      </c>
      <c r="D2911" s="7">
        <v>-608.72998046875</v>
      </c>
      <c r="E2911" s="7">
        <v>50.790000915527344</v>
      </c>
      <c r="F2911" s="7" t="s">
        <v>75</v>
      </c>
      <c r="G2911" s="7" t="s">
        <v>119</v>
      </c>
      <c r="H2911" s="7" t="s">
        <v>122</v>
      </c>
      <c r="I2911" s="7" t="s">
        <v>122</v>
      </c>
      <c r="J2911" s="7"/>
    </row>
    <row r="2912" spans="1:10" ht="15" customHeight="1">
      <c r="A2912" s="18" t="s">
        <v>213</v>
      </c>
      <c r="B2912" s="18" t="s">
        <v>85</v>
      </c>
      <c r="C2912" s="7" t="s">
        <v>98</v>
      </c>
      <c r="D2912" s="7">
        <v>1500</v>
      </c>
      <c r="E2912" s="7">
        <v>50.790000915527344</v>
      </c>
      <c r="F2912" s="7" t="s">
        <v>75</v>
      </c>
      <c r="G2912" s="7" t="s">
        <v>122</v>
      </c>
      <c r="H2912" s="7" t="s">
        <v>122</v>
      </c>
      <c r="I2912" s="7" t="s">
        <v>122</v>
      </c>
      <c r="J2912" s="7"/>
    </row>
    <row r="2913" spans="1:10" ht="15" customHeight="1">
      <c r="A2913" s="18" t="s">
        <v>213</v>
      </c>
      <c r="B2913" s="18" t="s">
        <v>85</v>
      </c>
      <c r="C2913" s="7" t="s">
        <v>35</v>
      </c>
      <c r="D2913" s="7">
        <v>4472.06005859375</v>
      </c>
      <c r="E2913" s="7">
        <v>50.790000915527344</v>
      </c>
      <c r="F2913" s="7" t="s">
        <v>75</v>
      </c>
      <c r="G2913" s="7" t="s">
        <v>123</v>
      </c>
      <c r="H2913" s="7" t="s">
        <v>123</v>
      </c>
      <c r="I2913" s="7" t="s">
        <v>123</v>
      </c>
      <c r="J2913" s="7"/>
    </row>
    <row r="2914" spans="1:10" ht="15" customHeight="1">
      <c r="A2914" s="18" t="s">
        <v>213</v>
      </c>
      <c r="B2914" s="18" t="s">
        <v>85</v>
      </c>
      <c r="C2914" s="7" t="s">
        <v>17</v>
      </c>
      <c r="D2914" s="7">
        <v>-1.5199999809265137</v>
      </c>
      <c r="E2914" s="7">
        <v>50.790000915527344</v>
      </c>
      <c r="F2914" s="7" t="s">
        <v>75</v>
      </c>
      <c r="G2914" s="7" t="s">
        <v>123</v>
      </c>
      <c r="H2914" s="7" t="s">
        <v>123</v>
      </c>
      <c r="I2914" s="7" t="s">
        <v>123</v>
      </c>
      <c r="J2914" s="7"/>
    </row>
    <row r="2915" spans="1:10" ht="15" customHeight="1">
      <c r="A2915" s="18" t="s">
        <v>213</v>
      </c>
      <c r="B2915" s="18" t="s">
        <v>85</v>
      </c>
      <c r="C2915" s="7" t="s">
        <v>77</v>
      </c>
      <c r="D2915" s="7">
        <v>-4761</v>
      </c>
      <c r="E2915" s="7">
        <v>50.790000915527344</v>
      </c>
      <c r="F2915" s="7" t="s">
        <v>75</v>
      </c>
      <c r="G2915" s="7" t="s">
        <v>123</v>
      </c>
      <c r="H2915" s="7" t="s">
        <v>123</v>
      </c>
      <c r="I2915" s="7" t="s">
        <v>123</v>
      </c>
      <c r="J2915" s="7"/>
    </row>
    <row r="2916" spans="1:10" ht="15" customHeight="1">
      <c r="A2916" s="18" t="s">
        <v>213</v>
      </c>
      <c r="B2916" s="18" t="s">
        <v>85</v>
      </c>
      <c r="C2916" s="7" t="s">
        <v>78</v>
      </c>
      <c r="D2916" s="7">
        <v>40</v>
      </c>
      <c r="E2916" s="7">
        <v>50.790000915527344</v>
      </c>
      <c r="F2916" s="7" t="s">
        <v>75</v>
      </c>
      <c r="G2916" s="7" t="s">
        <v>123</v>
      </c>
      <c r="H2916" s="7" t="s">
        <v>123</v>
      </c>
      <c r="I2916" s="7" t="s">
        <v>123</v>
      </c>
      <c r="J2916" s="7"/>
    </row>
    <row r="2917" spans="1:10" ht="15" customHeight="1">
      <c r="A2917" s="18" t="s">
        <v>213</v>
      </c>
      <c r="B2917" s="18" t="s">
        <v>85</v>
      </c>
      <c r="C2917" s="7" t="s">
        <v>79</v>
      </c>
      <c r="D2917" s="7">
        <v>-60</v>
      </c>
      <c r="E2917" s="7">
        <v>50.790000915527344</v>
      </c>
      <c r="F2917" s="7" t="s">
        <v>75</v>
      </c>
      <c r="G2917" s="7" t="s">
        <v>122</v>
      </c>
      <c r="H2917" s="7" t="s">
        <v>123</v>
      </c>
      <c r="I2917" s="7" t="s">
        <v>123</v>
      </c>
      <c r="J2917" s="7"/>
    </row>
    <row r="2918" spans="1:10" ht="15" customHeight="1">
      <c r="A2918" s="18" t="s">
        <v>213</v>
      </c>
      <c r="B2918" s="18" t="s">
        <v>85</v>
      </c>
      <c r="C2918" s="7" t="s">
        <v>81</v>
      </c>
      <c r="D2918" s="7">
        <v>0</v>
      </c>
      <c r="E2918" s="7">
        <v>50.790000915527344</v>
      </c>
      <c r="F2918" s="7" t="s">
        <v>75</v>
      </c>
      <c r="G2918" s="7" t="s">
        <v>122</v>
      </c>
      <c r="H2918" s="7" t="s">
        <v>123</v>
      </c>
      <c r="I2918" s="7" t="s">
        <v>123</v>
      </c>
      <c r="J2918" s="7"/>
    </row>
    <row r="2919" spans="1:10" ht="15" customHeight="1">
      <c r="A2919" s="18" t="s">
        <v>213</v>
      </c>
      <c r="B2919" s="18" t="s">
        <v>85</v>
      </c>
      <c r="C2919" s="7" t="s">
        <v>35</v>
      </c>
      <c r="D2919" s="7">
        <v>4010.550048828125</v>
      </c>
      <c r="E2919" s="7">
        <v>50.790000915527344</v>
      </c>
      <c r="F2919" s="7" t="s">
        <v>75</v>
      </c>
      <c r="G2919" s="7" t="s">
        <v>124</v>
      </c>
      <c r="H2919" s="7" t="s">
        <v>124</v>
      </c>
      <c r="I2919" s="7" t="s">
        <v>124</v>
      </c>
      <c r="J2919" s="7"/>
    </row>
    <row r="2920" spans="1:10" ht="15" customHeight="1">
      <c r="A2920" s="18" t="s">
        <v>213</v>
      </c>
      <c r="B2920" s="18" t="s">
        <v>85</v>
      </c>
      <c r="C2920" s="7" t="s">
        <v>17</v>
      </c>
      <c r="D2920" s="7">
        <v>-0.2199999988079071</v>
      </c>
      <c r="E2920" s="7">
        <v>50.790000915527344</v>
      </c>
      <c r="F2920" s="7" t="s">
        <v>75</v>
      </c>
      <c r="G2920" s="7" t="s">
        <v>124</v>
      </c>
      <c r="H2920" s="7" t="s">
        <v>124</v>
      </c>
      <c r="I2920" s="7" t="s">
        <v>124</v>
      </c>
      <c r="J2920" s="7"/>
    </row>
    <row r="2921" spans="1:10" ht="15" customHeight="1">
      <c r="A2921" s="18" t="s">
        <v>213</v>
      </c>
      <c r="B2921" s="18" t="s">
        <v>85</v>
      </c>
      <c r="C2921" s="7" t="s">
        <v>77</v>
      </c>
      <c r="D2921" s="7">
        <v>-4295</v>
      </c>
      <c r="E2921" s="7">
        <v>50.790000915527344</v>
      </c>
      <c r="F2921" s="7" t="s">
        <v>75</v>
      </c>
      <c r="G2921" s="7" t="s">
        <v>124</v>
      </c>
      <c r="H2921" s="7" t="s">
        <v>124</v>
      </c>
      <c r="I2921" s="7" t="s">
        <v>124</v>
      </c>
      <c r="J2921" s="7"/>
    </row>
    <row r="2922" spans="1:10" ht="15" customHeight="1">
      <c r="A2922" s="18" t="s">
        <v>213</v>
      </c>
      <c r="B2922" s="18" t="s">
        <v>85</v>
      </c>
      <c r="C2922" s="7" t="s">
        <v>78</v>
      </c>
      <c r="D2922" s="7">
        <v>0</v>
      </c>
      <c r="E2922" s="7">
        <v>50.790000915527344</v>
      </c>
      <c r="F2922" s="7" t="s">
        <v>75</v>
      </c>
      <c r="G2922" s="7" t="s">
        <v>124</v>
      </c>
      <c r="H2922" s="7" t="s">
        <v>124</v>
      </c>
      <c r="I2922" s="7" t="s">
        <v>124</v>
      </c>
      <c r="J2922" s="7"/>
    </row>
    <row r="2923" spans="1:10" ht="15" customHeight="1">
      <c r="A2923" s="18" t="s">
        <v>213</v>
      </c>
      <c r="B2923" s="18" t="s">
        <v>85</v>
      </c>
      <c r="C2923" s="7" t="s">
        <v>79</v>
      </c>
      <c r="D2923" s="7">
        <v>-60</v>
      </c>
      <c r="E2923" s="7">
        <v>50.790000915527344</v>
      </c>
      <c r="F2923" s="7" t="s">
        <v>75</v>
      </c>
      <c r="G2923" s="7" t="s">
        <v>123</v>
      </c>
      <c r="H2923" s="7" t="s">
        <v>124</v>
      </c>
      <c r="I2923" s="7" t="s">
        <v>124</v>
      </c>
      <c r="J2923" s="7"/>
    </row>
    <row r="2924" spans="1:10" ht="15" customHeight="1">
      <c r="A2924" s="18" t="s">
        <v>213</v>
      </c>
      <c r="B2924" s="18" t="s">
        <v>85</v>
      </c>
      <c r="C2924" s="7" t="s">
        <v>81</v>
      </c>
      <c r="D2924" s="7">
        <v>1275.06005859375</v>
      </c>
      <c r="E2924" s="7">
        <v>50.790000915527344</v>
      </c>
      <c r="F2924" s="7" t="s">
        <v>75</v>
      </c>
      <c r="G2924" s="7" t="s">
        <v>123</v>
      </c>
      <c r="H2924" s="7" t="s">
        <v>124</v>
      </c>
      <c r="I2924" s="7" t="s">
        <v>124</v>
      </c>
      <c r="J2924" s="7"/>
    </row>
    <row r="2925" spans="1:10" ht="15" customHeight="1">
      <c r="A2925" s="18" t="s">
        <v>213</v>
      </c>
      <c r="B2925" s="18" t="s">
        <v>85</v>
      </c>
      <c r="C2925" s="7" t="s">
        <v>35</v>
      </c>
      <c r="D2925" s="7">
        <v>0</v>
      </c>
      <c r="E2925" s="7">
        <v>50.790000915527344</v>
      </c>
      <c r="F2925" s="7" t="s">
        <v>75</v>
      </c>
      <c r="G2925" s="7" t="s">
        <v>125</v>
      </c>
      <c r="H2925" s="7" t="s">
        <v>125</v>
      </c>
      <c r="I2925" s="7" t="s">
        <v>125</v>
      </c>
      <c r="J2925" s="7"/>
    </row>
    <row r="2926" spans="1:10" ht="15" customHeight="1">
      <c r="A2926" s="18" t="s">
        <v>213</v>
      </c>
      <c r="B2926" s="18" t="s">
        <v>85</v>
      </c>
      <c r="C2926" s="7" t="s">
        <v>17</v>
      </c>
      <c r="D2926" s="7">
        <v>0</v>
      </c>
      <c r="E2926" s="7">
        <v>50.790000915527344</v>
      </c>
      <c r="F2926" s="7" t="s">
        <v>75</v>
      </c>
      <c r="G2926" s="7" t="s">
        <v>125</v>
      </c>
      <c r="H2926" s="7" t="s">
        <v>125</v>
      </c>
      <c r="I2926" s="7" t="s">
        <v>125</v>
      </c>
      <c r="J2926" s="7"/>
    </row>
    <row r="2927" spans="1:10" ht="15" customHeight="1">
      <c r="A2927" s="18" t="s">
        <v>213</v>
      </c>
      <c r="B2927" s="18" t="s">
        <v>85</v>
      </c>
      <c r="C2927" s="7" t="s">
        <v>77</v>
      </c>
      <c r="D2927" s="7">
        <v>0</v>
      </c>
      <c r="E2927" s="7">
        <v>50.790000915527344</v>
      </c>
      <c r="F2927" s="7" t="s">
        <v>75</v>
      </c>
      <c r="G2927" s="7" t="s">
        <v>125</v>
      </c>
      <c r="H2927" s="7" t="s">
        <v>125</v>
      </c>
      <c r="I2927" s="7" t="s">
        <v>125</v>
      </c>
      <c r="J2927" s="7"/>
    </row>
    <row r="2928" spans="1:10" ht="15" customHeight="1">
      <c r="A2928" s="18" t="s">
        <v>213</v>
      </c>
      <c r="B2928" s="18" t="s">
        <v>85</v>
      </c>
      <c r="C2928" s="7" t="s">
        <v>78</v>
      </c>
      <c r="D2928" s="7">
        <v>0</v>
      </c>
      <c r="E2928" s="7">
        <v>50.790000915527344</v>
      </c>
      <c r="F2928" s="7" t="s">
        <v>75</v>
      </c>
      <c r="G2928" s="7" t="s">
        <v>125</v>
      </c>
      <c r="H2928" s="7" t="s">
        <v>125</v>
      </c>
      <c r="I2928" s="7" t="s">
        <v>125</v>
      </c>
      <c r="J2928" s="7"/>
    </row>
    <row r="2929" spans="1:10" ht="15" customHeight="1">
      <c r="A2929" s="18" t="s">
        <v>213</v>
      </c>
      <c r="B2929" s="18" t="s">
        <v>85</v>
      </c>
      <c r="C2929" s="7" t="s">
        <v>79</v>
      </c>
      <c r="D2929" s="7">
        <v>-60</v>
      </c>
      <c r="E2929" s="7">
        <v>50.790000915527344</v>
      </c>
      <c r="F2929" s="7" t="s">
        <v>75</v>
      </c>
      <c r="G2929" s="7" t="s">
        <v>124</v>
      </c>
      <c r="H2929" s="7" t="s">
        <v>125</v>
      </c>
      <c r="I2929" s="7" t="s">
        <v>125</v>
      </c>
      <c r="J2929" s="7"/>
    </row>
    <row r="2930" spans="1:10" ht="15" customHeight="1">
      <c r="A2930" s="18" t="s">
        <v>213</v>
      </c>
      <c r="B2930" s="18" t="s">
        <v>85</v>
      </c>
      <c r="C2930" s="7" t="s">
        <v>81</v>
      </c>
      <c r="D2930" s="7">
        <v>0</v>
      </c>
      <c r="E2930" s="7">
        <v>50.790000915527344</v>
      </c>
      <c r="F2930" s="7" t="s">
        <v>75</v>
      </c>
      <c r="G2930" s="7" t="s">
        <v>124</v>
      </c>
      <c r="H2930" s="7" t="s">
        <v>125</v>
      </c>
      <c r="I2930" s="7" t="s">
        <v>125</v>
      </c>
      <c r="J2930" s="7"/>
    </row>
    <row r="2931" spans="1:10" ht="15" customHeight="1">
      <c r="A2931" s="18" t="s">
        <v>213</v>
      </c>
      <c r="B2931" s="18" t="s">
        <v>85</v>
      </c>
      <c r="C2931" s="7" t="s">
        <v>35</v>
      </c>
      <c r="D2931" s="7">
        <v>4932.43017578125</v>
      </c>
      <c r="E2931" s="7">
        <v>50.790000915527344</v>
      </c>
      <c r="F2931" s="7" t="s">
        <v>75</v>
      </c>
      <c r="G2931" s="7" t="s">
        <v>126</v>
      </c>
      <c r="H2931" s="7" t="s">
        <v>126</v>
      </c>
      <c r="I2931" s="7" t="s">
        <v>126</v>
      </c>
      <c r="J2931" s="7"/>
    </row>
    <row r="2932" spans="1:10" ht="15" customHeight="1">
      <c r="A2932" s="18" t="s">
        <v>213</v>
      </c>
      <c r="B2932" s="18" t="s">
        <v>85</v>
      </c>
      <c r="C2932" s="7" t="s">
        <v>17</v>
      </c>
      <c r="D2932" s="7">
        <v>-0.75</v>
      </c>
      <c r="E2932" s="7">
        <v>50.790000915527344</v>
      </c>
      <c r="F2932" s="7" t="s">
        <v>75</v>
      </c>
      <c r="G2932" s="7" t="s">
        <v>126</v>
      </c>
      <c r="H2932" s="7" t="s">
        <v>126</v>
      </c>
      <c r="I2932" s="7" t="s">
        <v>126</v>
      </c>
      <c r="J2932" s="7"/>
    </row>
    <row r="2933" spans="1:10" ht="15" customHeight="1">
      <c r="A2933" s="18" t="s">
        <v>213</v>
      </c>
      <c r="B2933" s="18" t="s">
        <v>85</v>
      </c>
      <c r="C2933" s="7" t="s">
        <v>77</v>
      </c>
      <c r="D2933" s="7">
        <v>-6273</v>
      </c>
      <c r="E2933" s="7">
        <v>50.790000915527344</v>
      </c>
      <c r="F2933" s="7" t="s">
        <v>75</v>
      </c>
      <c r="G2933" s="7" t="s">
        <v>126</v>
      </c>
      <c r="H2933" s="7" t="s">
        <v>126</v>
      </c>
      <c r="I2933" s="7" t="s">
        <v>126</v>
      </c>
      <c r="J2933" s="7"/>
    </row>
    <row r="2934" spans="1:10" ht="15" customHeight="1">
      <c r="A2934" s="18" t="s">
        <v>213</v>
      </c>
      <c r="B2934" s="18" t="s">
        <v>85</v>
      </c>
      <c r="C2934" s="7" t="s">
        <v>78</v>
      </c>
      <c r="D2934" s="7">
        <v>54</v>
      </c>
      <c r="E2934" s="7">
        <v>50.790000915527344</v>
      </c>
      <c r="F2934" s="7" t="s">
        <v>75</v>
      </c>
      <c r="G2934" s="7" t="s">
        <v>126</v>
      </c>
      <c r="H2934" s="7" t="s">
        <v>126</v>
      </c>
      <c r="I2934" s="7" t="s">
        <v>126</v>
      </c>
      <c r="J2934" s="7"/>
    </row>
    <row r="2935" spans="1:10" ht="15" customHeight="1">
      <c r="A2935" s="18" t="s">
        <v>213</v>
      </c>
      <c r="B2935" s="18" t="s">
        <v>85</v>
      </c>
      <c r="C2935" s="7" t="s">
        <v>35</v>
      </c>
      <c r="D2935" s="7">
        <v>3652.360107421875</v>
      </c>
      <c r="E2935" s="7">
        <v>50.790000915527344</v>
      </c>
      <c r="F2935" s="7" t="s">
        <v>75</v>
      </c>
      <c r="G2935" s="7" t="s">
        <v>127</v>
      </c>
      <c r="H2935" s="7" t="s">
        <v>127</v>
      </c>
      <c r="I2935" s="7" t="s">
        <v>127</v>
      </c>
      <c r="J2935" s="7"/>
    </row>
    <row r="2936" spans="1:10" ht="15" customHeight="1">
      <c r="A2936" s="18" t="s">
        <v>213</v>
      </c>
      <c r="B2936" s="18" t="s">
        <v>85</v>
      </c>
      <c r="C2936" s="7" t="s">
        <v>17</v>
      </c>
      <c r="D2936" s="7">
        <v>-0.62999999523162842</v>
      </c>
      <c r="E2936" s="7">
        <v>50.790000915527344</v>
      </c>
      <c r="F2936" s="7" t="s">
        <v>75</v>
      </c>
      <c r="G2936" s="7" t="s">
        <v>127</v>
      </c>
      <c r="H2936" s="7" t="s">
        <v>127</v>
      </c>
      <c r="I2936" s="7" t="s">
        <v>127</v>
      </c>
      <c r="J2936" s="7"/>
    </row>
    <row r="2937" spans="1:10" ht="15" customHeight="1">
      <c r="A2937" s="18" t="s">
        <v>213</v>
      </c>
      <c r="B2937" s="18" t="s">
        <v>85</v>
      </c>
      <c r="C2937" s="7" t="s">
        <v>77</v>
      </c>
      <c r="D2937" s="7">
        <v>-3883</v>
      </c>
      <c r="E2937" s="7">
        <v>50.790000915527344</v>
      </c>
      <c r="F2937" s="7" t="s">
        <v>75</v>
      </c>
      <c r="G2937" s="7" t="s">
        <v>127</v>
      </c>
      <c r="H2937" s="7" t="s">
        <v>127</v>
      </c>
      <c r="I2937" s="7" t="s">
        <v>127</v>
      </c>
      <c r="J2937" s="7"/>
    </row>
    <row r="2938" spans="1:10" ht="15" customHeight="1">
      <c r="A2938" s="18" t="s">
        <v>213</v>
      </c>
      <c r="B2938" s="18" t="s">
        <v>85</v>
      </c>
      <c r="C2938" s="7" t="s">
        <v>78</v>
      </c>
      <c r="D2938" s="7">
        <v>0</v>
      </c>
      <c r="E2938" s="7">
        <v>50.790000915527344</v>
      </c>
      <c r="F2938" s="7" t="s">
        <v>75</v>
      </c>
      <c r="G2938" s="7" t="s">
        <v>127</v>
      </c>
      <c r="H2938" s="7" t="s">
        <v>127</v>
      </c>
      <c r="I2938" s="7" t="s">
        <v>127</v>
      </c>
      <c r="J2938" s="7"/>
    </row>
    <row r="2939" spans="1:10" ht="15" customHeight="1">
      <c r="A2939" s="18" t="s">
        <v>213</v>
      </c>
      <c r="B2939" s="18" t="s">
        <v>85</v>
      </c>
      <c r="C2939" s="7" t="s">
        <v>79</v>
      </c>
      <c r="D2939" s="7">
        <v>-60</v>
      </c>
      <c r="E2939" s="7">
        <v>50.790000915527344</v>
      </c>
      <c r="F2939" s="7" t="s">
        <v>75</v>
      </c>
      <c r="G2939" s="7" t="s">
        <v>126</v>
      </c>
      <c r="H2939" s="7" t="s">
        <v>127</v>
      </c>
      <c r="I2939" s="7" t="s">
        <v>127</v>
      </c>
      <c r="J2939" s="7"/>
    </row>
    <row r="2940" spans="1:10" ht="15" customHeight="1">
      <c r="A2940" s="18" t="s">
        <v>213</v>
      </c>
      <c r="B2940" s="18" t="s">
        <v>85</v>
      </c>
      <c r="C2940" s="7" t="s">
        <v>81</v>
      </c>
      <c r="D2940" s="7">
        <v>1532.0899658203125</v>
      </c>
      <c r="E2940" s="7">
        <v>50.790000915527344</v>
      </c>
      <c r="F2940" s="7" t="s">
        <v>75</v>
      </c>
      <c r="G2940" s="7" t="s">
        <v>126</v>
      </c>
      <c r="H2940" s="7" t="s">
        <v>127</v>
      </c>
      <c r="I2940" s="7" t="s">
        <v>127</v>
      </c>
      <c r="J2940" s="7"/>
    </row>
    <row r="2941" spans="1:10" ht="15" customHeight="1">
      <c r="A2941" s="18" t="s">
        <v>213</v>
      </c>
      <c r="B2941" s="18" t="s">
        <v>85</v>
      </c>
      <c r="C2941" s="7" t="s">
        <v>35</v>
      </c>
      <c r="D2941" s="7">
        <v>3606.64990234375</v>
      </c>
      <c r="E2941" s="7">
        <v>50.790000915527344</v>
      </c>
      <c r="F2941" s="7" t="s">
        <v>75</v>
      </c>
      <c r="G2941" s="7" t="s">
        <v>128</v>
      </c>
      <c r="H2941" s="7" t="s">
        <v>128</v>
      </c>
      <c r="I2941" s="7" t="s">
        <v>128</v>
      </c>
      <c r="J2941" s="7"/>
    </row>
    <row r="2942" spans="1:10" ht="15" customHeight="1">
      <c r="A2942" s="18" t="s">
        <v>213</v>
      </c>
      <c r="B2942" s="18" t="s">
        <v>85</v>
      </c>
      <c r="C2942" s="7" t="s">
        <v>17</v>
      </c>
      <c r="D2942" s="7">
        <v>-1.1499999761581421</v>
      </c>
      <c r="E2942" s="7">
        <v>50.790000915527344</v>
      </c>
      <c r="F2942" s="7" t="s">
        <v>75</v>
      </c>
      <c r="G2942" s="7" t="s">
        <v>128</v>
      </c>
      <c r="H2942" s="7" t="s">
        <v>128</v>
      </c>
      <c r="I2942" s="7" t="s">
        <v>128</v>
      </c>
      <c r="J2942" s="7"/>
    </row>
    <row r="2943" spans="1:10" ht="15" customHeight="1">
      <c r="A2943" s="18" t="s">
        <v>213</v>
      </c>
      <c r="B2943" s="18" t="s">
        <v>85</v>
      </c>
      <c r="C2943" s="7" t="s">
        <v>77</v>
      </c>
      <c r="D2943" s="7">
        <v>-4079</v>
      </c>
      <c r="E2943" s="7">
        <v>50.790000915527344</v>
      </c>
      <c r="F2943" s="7" t="s">
        <v>75</v>
      </c>
      <c r="G2943" s="7" t="s">
        <v>128</v>
      </c>
      <c r="H2943" s="7" t="s">
        <v>128</v>
      </c>
      <c r="I2943" s="7" t="s">
        <v>128</v>
      </c>
      <c r="J2943" s="7"/>
    </row>
    <row r="2944" spans="1:10" ht="15" customHeight="1">
      <c r="A2944" s="18" t="s">
        <v>213</v>
      </c>
      <c r="B2944" s="18" t="s">
        <v>85</v>
      </c>
      <c r="C2944" s="7" t="s">
        <v>78</v>
      </c>
      <c r="D2944" s="7">
        <v>0</v>
      </c>
      <c r="E2944" s="7">
        <v>50.790000915527344</v>
      </c>
      <c r="F2944" s="7" t="s">
        <v>75</v>
      </c>
      <c r="G2944" s="7" t="s">
        <v>128</v>
      </c>
      <c r="H2944" s="7" t="s">
        <v>128</v>
      </c>
      <c r="I2944" s="7" t="s">
        <v>128</v>
      </c>
      <c r="J2944" s="7"/>
    </row>
    <row r="2945" spans="1:10" ht="15" customHeight="1">
      <c r="A2945" s="18" t="s">
        <v>213</v>
      </c>
      <c r="B2945" s="18" t="s">
        <v>85</v>
      </c>
      <c r="C2945" s="7" t="s">
        <v>79</v>
      </c>
      <c r="D2945" s="7">
        <v>-60</v>
      </c>
      <c r="E2945" s="7">
        <v>50.790000915527344</v>
      </c>
      <c r="F2945" s="7" t="s">
        <v>75</v>
      </c>
      <c r="G2945" s="7" t="s">
        <v>127</v>
      </c>
      <c r="H2945" s="7" t="s">
        <v>128</v>
      </c>
      <c r="I2945" s="7" t="s">
        <v>128</v>
      </c>
      <c r="J2945" s="7"/>
    </row>
    <row r="2946" spans="1:10" ht="15" customHeight="1">
      <c r="A2946" s="18" t="s">
        <v>213</v>
      </c>
      <c r="B2946" s="18" t="s">
        <v>85</v>
      </c>
      <c r="C2946" s="7" t="s">
        <v>81</v>
      </c>
      <c r="D2946" s="7">
        <v>344.16000366210937</v>
      </c>
      <c r="E2946" s="7">
        <v>50.790000915527344</v>
      </c>
      <c r="F2946" s="7" t="s">
        <v>75</v>
      </c>
      <c r="G2946" s="7" t="s">
        <v>127</v>
      </c>
      <c r="H2946" s="7" t="s">
        <v>128</v>
      </c>
      <c r="I2946" s="7" t="s">
        <v>128</v>
      </c>
      <c r="J2946" s="7"/>
    </row>
    <row r="2947" spans="1:10" ht="15" customHeight="1">
      <c r="A2947" s="18" t="s">
        <v>213</v>
      </c>
      <c r="B2947" s="18" t="s">
        <v>85</v>
      </c>
      <c r="C2947" s="7" t="s">
        <v>81</v>
      </c>
      <c r="D2947" s="7">
        <v>20</v>
      </c>
      <c r="E2947" s="7">
        <v>50.790000915527344</v>
      </c>
      <c r="F2947" s="7" t="s">
        <v>75</v>
      </c>
      <c r="G2947" s="7" t="s">
        <v>128</v>
      </c>
      <c r="H2947" s="7" t="s">
        <v>128</v>
      </c>
      <c r="I2947" s="7" t="s">
        <v>128</v>
      </c>
      <c r="J2947" s="7"/>
    </row>
    <row r="2948" spans="1:10" ht="15" customHeight="1">
      <c r="A2948" s="18" t="s">
        <v>213</v>
      </c>
      <c r="B2948" s="18" t="s">
        <v>85</v>
      </c>
      <c r="C2948" s="7" t="s">
        <v>35</v>
      </c>
      <c r="D2948" s="7">
        <v>3036.1298828125</v>
      </c>
      <c r="E2948" s="7">
        <v>50.790000915527344</v>
      </c>
      <c r="F2948" s="7" t="s">
        <v>75</v>
      </c>
      <c r="G2948" s="7" t="s">
        <v>129</v>
      </c>
      <c r="H2948" s="7" t="s">
        <v>129</v>
      </c>
      <c r="I2948" s="7" t="s">
        <v>129</v>
      </c>
      <c r="J2948" s="7"/>
    </row>
    <row r="2949" spans="1:10" ht="15" customHeight="1">
      <c r="A2949" s="18" t="s">
        <v>213</v>
      </c>
      <c r="B2949" s="18" t="s">
        <v>85</v>
      </c>
      <c r="C2949" s="7" t="s">
        <v>17</v>
      </c>
      <c r="D2949" s="7">
        <v>-0.67000001668930054</v>
      </c>
      <c r="E2949" s="7">
        <v>50.790000915527344</v>
      </c>
      <c r="F2949" s="7" t="s">
        <v>75</v>
      </c>
      <c r="G2949" s="7" t="s">
        <v>129</v>
      </c>
      <c r="H2949" s="7" t="s">
        <v>129</v>
      </c>
      <c r="I2949" s="7" t="s">
        <v>129</v>
      </c>
      <c r="J2949" s="7"/>
    </row>
    <row r="2950" spans="1:10" ht="15" customHeight="1">
      <c r="A2950" s="18" t="s">
        <v>213</v>
      </c>
      <c r="B2950" s="18" t="s">
        <v>85</v>
      </c>
      <c r="C2950" s="7" t="s">
        <v>77</v>
      </c>
      <c r="D2950" s="7">
        <v>-3674</v>
      </c>
      <c r="E2950" s="7">
        <v>50.790000915527344</v>
      </c>
      <c r="F2950" s="7" t="s">
        <v>75</v>
      </c>
      <c r="G2950" s="7" t="s">
        <v>129</v>
      </c>
      <c r="H2950" s="7" t="s">
        <v>129</v>
      </c>
      <c r="I2950" s="7" t="s">
        <v>129</v>
      </c>
      <c r="J2950" s="7"/>
    </row>
    <row r="2951" spans="1:10" ht="15" customHeight="1">
      <c r="A2951" s="18" t="s">
        <v>213</v>
      </c>
      <c r="B2951" s="18" t="s">
        <v>85</v>
      </c>
      <c r="C2951" s="7" t="s">
        <v>78</v>
      </c>
      <c r="D2951" s="7">
        <v>81</v>
      </c>
      <c r="E2951" s="7">
        <v>50.790000915527344</v>
      </c>
      <c r="F2951" s="7" t="s">
        <v>75</v>
      </c>
      <c r="G2951" s="7" t="s">
        <v>129</v>
      </c>
      <c r="H2951" s="7" t="s">
        <v>129</v>
      </c>
      <c r="I2951" s="7" t="s">
        <v>129</v>
      </c>
      <c r="J2951" s="7"/>
    </row>
    <row r="2952" spans="1:10" ht="15" customHeight="1">
      <c r="A2952" s="18" t="s">
        <v>213</v>
      </c>
      <c r="B2952" s="18" t="s">
        <v>85</v>
      </c>
      <c r="C2952" s="7" t="s">
        <v>79</v>
      </c>
      <c r="D2952" s="7">
        <v>-60</v>
      </c>
      <c r="E2952" s="7">
        <v>50.790000915527344</v>
      </c>
      <c r="F2952" s="7" t="s">
        <v>75</v>
      </c>
      <c r="G2952" s="7" t="s">
        <v>128</v>
      </c>
      <c r="H2952" s="7" t="s">
        <v>129</v>
      </c>
      <c r="I2952" s="7" t="s">
        <v>129</v>
      </c>
      <c r="J2952" s="7"/>
    </row>
    <row r="2953" spans="1:10" ht="15" customHeight="1">
      <c r="A2953" s="18" t="s">
        <v>213</v>
      </c>
      <c r="B2953" s="18" t="s">
        <v>85</v>
      </c>
      <c r="C2953" s="7" t="s">
        <v>81</v>
      </c>
      <c r="D2953" s="7">
        <v>389.41000366210937</v>
      </c>
      <c r="E2953" s="7">
        <v>50.790000915527344</v>
      </c>
      <c r="F2953" s="7" t="s">
        <v>75</v>
      </c>
      <c r="G2953" s="7" t="s">
        <v>128</v>
      </c>
      <c r="H2953" s="7" t="s">
        <v>129</v>
      </c>
      <c r="I2953" s="7" t="s">
        <v>129</v>
      </c>
      <c r="J2953" s="7"/>
    </row>
    <row r="2954" spans="1:10" ht="15" customHeight="1">
      <c r="A2954" s="18" t="s">
        <v>213</v>
      </c>
      <c r="B2954" s="18" t="s">
        <v>85</v>
      </c>
      <c r="C2954" s="7" t="s">
        <v>35</v>
      </c>
      <c r="D2954" s="7">
        <v>3239.75</v>
      </c>
      <c r="E2954" s="7">
        <v>50.790000915527344</v>
      </c>
      <c r="F2954" s="7" t="s">
        <v>75</v>
      </c>
      <c r="G2954" s="7" t="s">
        <v>130</v>
      </c>
      <c r="H2954" s="7" t="s">
        <v>130</v>
      </c>
      <c r="I2954" s="7" t="s">
        <v>130</v>
      </c>
      <c r="J2954" s="7"/>
    </row>
    <row r="2955" spans="1:10" ht="15" customHeight="1">
      <c r="A2955" s="18" t="s">
        <v>213</v>
      </c>
      <c r="B2955" s="18" t="s">
        <v>85</v>
      </c>
      <c r="C2955" s="7" t="s">
        <v>17</v>
      </c>
      <c r="D2955" s="7">
        <v>-0.30000001192092896</v>
      </c>
      <c r="E2955" s="7">
        <v>50.790000915527344</v>
      </c>
      <c r="F2955" s="7" t="s">
        <v>75</v>
      </c>
      <c r="G2955" s="7" t="s">
        <v>130</v>
      </c>
      <c r="H2955" s="7" t="s">
        <v>130</v>
      </c>
      <c r="I2955" s="7" t="s">
        <v>130</v>
      </c>
      <c r="J2955" s="7"/>
    </row>
    <row r="2956" spans="1:10" ht="15" customHeight="1">
      <c r="A2956" s="18" t="s">
        <v>213</v>
      </c>
      <c r="B2956" s="18" t="s">
        <v>85</v>
      </c>
      <c r="C2956" s="7" t="s">
        <v>77</v>
      </c>
      <c r="D2956" s="7">
        <v>-3736</v>
      </c>
      <c r="E2956" s="7">
        <v>50.790000915527344</v>
      </c>
      <c r="F2956" s="7" t="s">
        <v>75</v>
      </c>
      <c r="G2956" s="7" t="s">
        <v>130</v>
      </c>
      <c r="H2956" s="7" t="s">
        <v>130</v>
      </c>
      <c r="I2956" s="7" t="s">
        <v>130</v>
      </c>
      <c r="J2956" s="7"/>
    </row>
    <row r="2957" spans="1:10" ht="15" customHeight="1">
      <c r="A2957" s="18" t="s">
        <v>213</v>
      </c>
      <c r="B2957" s="18" t="s">
        <v>85</v>
      </c>
      <c r="C2957" s="7" t="s">
        <v>78</v>
      </c>
      <c r="D2957" s="7">
        <v>121</v>
      </c>
      <c r="E2957" s="7">
        <v>50.790000915527344</v>
      </c>
      <c r="F2957" s="7" t="s">
        <v>75</v>
      </c>
      <c r="G2957" s="7" t="s">
        <v>130</v>
      </c>
      <c r="H2957" s="7" t="s">
        <v>130</v>
      </c>
      <c r="I2957" s="7" t="s">
        <v>130</v>
      </c>
      <c r="J2957" s="7"/>
    </row>
    <row r="2958" spans="1:10" ht="15" customHeight="1">
      <c r="A2958" s="18" t="s">
        <v>213</v>
      </c>
      <c r="B2958" s="18" t="s">
        <v>85</v>
      </c>
      <c r="C2958" s="7" t="s">
        <v>79</v>
      </c>
      <c r="D2958" s="7">
        <v>-60</v>
      </c>
      <c r="E2958" s="7">
        <v>50.790000915527344</v>
      </c>
      <c r="F2958" s="7" t="s">
        <v>75</v>
      </c>
      <c r="G2958" s="7" t="s">
        <v>129</v>
      </c>
      <c r="H2958" s="7" t="s">
        <v>130</v>
      </c>
      <c r="I2958" s="7" t="s">
        <v>130</v>
      </c>
      <c r="J2958" s="7"/>
    </row>
    <row r="2959" spans="1:10" ht="15" customHeight="1">
      <c r="A2959" s="18" t="s">
        <v>213</v>
      </c>
      <c r="B2959" s="18" t="s">
        <v>85</v>
      </c>
      <c r="C2959" s="7" t="s">
        <v>81</v>
      </c>
      <c r="D2959" s="7">
        <v>241.42999267578125</v>
      </c>
      <c r="E2959" s="7">
        <v>50.790000915527344</v>
      </c>
      <c r="F2959" s="7" t="s">
        <v>75</v>
      </c>
      <c r="G2959" s="7" t="s">
        <v>129</v>
      </c>
      <c r="H2959" s="7" t="s">
        <v>130</v>
      </c>
      <c r="I2959" s="7" t="s">
        <v>130</v>
      </c>
      <c r="J2959" s="7"/>
    </row>
    <row r="2960" spans="1:10" ht="15" customHeight="1">
      <c r="A2960" s="18" t="s">
        <v>213</v>
      </c>
      <c r="B2960" s="18" t="s">
        <v>85</v>
      </c>
      <c r="C2960" s="7" t="s">
        <v>35</v>
      </c>
      <c r="D2960" s="7">
        <v>1311.5799560546875</v>
      </c>
      <c r="E2960" s="7">
        <v>50.790000915527344</v>
      </c>
      <c r="F2960" s="7" t="s">
        <v>75</v>
      </c>
      <c r="G2960" s="7" t="s">
        <v>131</v>
      </c>
      <c r="H2960" s="7" t="s">
        <v>131</v>
      </c>
      <c r="I2960" s="7" t="s">
        <v>131</v>
      </c>
      <c r="J2960" s="7"/>
    </row>
    <row r="2961" spans="1:10" ht="15" customHeight="1">
      <c r="A2961" s="18" t="s">
        <v>213</v>
      </c>
      <c r="B2961" s="18" t="s">
        <v>85</v>
      </c>
      <c r="C2961" s="7" t="s">
        <v>17</v>
      </c>
      <c r="D2961" s="7">
        <v>0</v>
      </c>
      <c r="E2961" s="7">
        <v>50.790000915527344</v>
      </c>
      <c r="F2961" s="7" t="s">
        <v>75</v>
      </c>
      <c r="G2961" s="7" t="s">
        <v>131</v>
      </c>
      <c r="H2961" s="7" t="s">
        <v>131</v>
      </c>
      <c r="I2961" s="7" t="s">
        <v>131</v>
      </c>
      <c r="J2961" s="7"/>
    </row>
    <row r="2962" spans="1:10" ht="15" customHeight="1">
      <c r="A2962" s="18" t="s">
        <v>213</v>
      </c>
      <c r="B2962" s="18" t="s">
        <v>85</v>
      </c>
      <c r="C2962" s="7" t="s">
        <v>77</v>
      </c>
      <c r="D2962" s="7">
        <v>-804</v>
      </c>
      <c r="E2962" s="7">
        <v>50.790000915527344</v>
      </c>
      <c r="F2962" s="7" t="s">
        <v>75</v>
      </c>
      <c r="G2962" s="7" t="s">
        <v>131</v>
      </c>
      <c r="H2962" s="7" t="s">
        <v>131</v>
      </c>
      <c r="I2962" s="7" t="s">
        <v>131</v>
      </c>
      <c r="J2962" s="7"/>
    </row>
    <row r="2963" spans="1:10" ht="15" customHeight="1">
      <c r="A2963" s="18" t="s">
        <v>213</v>
      </c>
      <c r="B2963" s="18" t="s">
        <v>85</v>
      </c>
      <c r="C2963" s="7" t="s">
        <v>78</v>
      </c>
      <c r="D2963" s="7">
        <v>54</v>
      </c>
      <c r="E2963" s="7">
        <v>50.790000915527344</v>
      </c>
      <c r="F2963" s="7" t="s">
        <v>75</v>
      </c>
      <c r="G2963" s="7" t="s">
        <v>131</v>
      </c>
      <c r="H2963" s="7" t="s">
        <v>131</v>
      </c>
      <c r="I2963" s="7" t="s">
        <v>131</v>
      </c>
      <c r="J2963" s="7"/>
    </row>
    <row r="2964" spans="1:10" ht="15" customHeight="1">
      <c r="A2964" s="18" t="s">
        <v>213</v>
      </c>
      <c r="B2964" s="18" t="s">
        <v>85</v>
      </c>
      <c r="C2964" s="7" t="s">
        <v>79</v>
      </c>
      <c r="D2964" s="7">
        <v>-60</v>
      </c>
      <c r="E2964" s="7">
        <v>50.790000915527344</v>
      </c>
      <c r="F2964" s="7" t="s">
        <v>75</v>
      </c>
      <c r="G2964" s="7" t="s">
        <v>130</v>
      </c>
      <c r="H2964" s="7" t="s">
        <v>131</v>
      </c>
      <c r="I2964" s="7" t="s">
        <v>131</v>
      </c>
      <c r="J2964" s="7"/>
    </row>
    <row r="2965" spans="1:10" ht="15" customHeight="1">
      <c r="A2965" s="18" t="s">
        <v>213</v>
      </c>
      <c r="B2965" s="18" t="s">
        <v>85</v>
      </c>
      <c r="C2965" s="7" t="s">
        <v>81</v>
      </c>
      <c r="D2965" s="7">
        <v>39.849998474121094</v>
      </c>
      <c r="E2965" s="7">
        <v>50.790000915527344</v>
      </c>
      <c r="F2965" s="7" t="s">
        <v>75</v>
      </c>
      <c r="G2965" s="7" t="s">
        <v>130</v>
      </c>
      <c r="H2965" s="7" t="s">
        <v>131</v>
      </c>
      <c r="I2965" s="7" t="s">
        <v>131</v>
      </c>
      <c r="J2965" s="7"/>
    </row>
    <row r="2966" spans="1:10" ht="15" customHeight="1">
      <c r="A2966" s="18" t="s">
        <v>213</v>
      </c>
      <c r="B2966" s="18" t="s">
        <v>85</v>
      </c>
      <c r="C2966" s="7" t="s">
        <v>114</v>
      </c>
      <c r="D2966" s="7">
        <v>-241.42999267578125</v>
      </c>
      <c r="E2966" s="7">
        <v>50.790000915527344</v>
      </c>
      <c r="F2966" s="7" t="s">
        <v>75</v>
      </c>
      <c r="G2966" s="7" t="s">
        <v>129</v>
      </c>
      <c r="H2966" s="7" t="s">
        <v>131</v>
      </c>
      <c r="I2966" s="7" t="s">
        <v>131</v>
      </c>
      <c r="J2966" s="7"/>
    </row>
    <row r="2967" spans="1:10" ht="15" customHeight="1">
      <c r="A2967" s="18" t="s">
        <v>213</v>
      </c>
      <c r="B2967" s="18" t="s">
        <v>85</v>
      </c>
      <c r="C2967" s="7" t="s">
        <v>35</v>
      </c>
      <c r="D2967" s="7">
        <v>837.46002197265625</v>
      </c>
      <c r="E2967" s="7">
        <v>50.790000915527344</v>
      </c>
      <c r="F2967" s="7" t="s">
        <v>75</v>
      </c>
      <c r="G2967" s="7" t="s">
        <v>132</v>
      </c>
      <c r="H2967" s="7" t="s">
        <v>132</v>
      </c>
      <c r="I2967" s="7" t="s">
        <v>132</v>
      </c>
      <c r="J2967" s="7"/>
    </row>
    <row r="2968" spans="1:10" ht="15" customHeight="1">
      <c r="A2968" s="18" t="s">
        <v>213</v>
      </c>
      <c r="B2968" s="18" t="s">
        <v>85</v>
      </c>
      <c r="C2968" s="7" t="s">
        <v>17</v>
      </c>
      <c r="D2968" s="7">
        <v>-2.9999999329447746E-2</v>
      </c>
      <c r="E2968" s="7">
        <v>50.790000915527344</v>
      </c>
      <c r="F2968" s="7" t="s">
        <v>75</v>
      </c>
      <c r="G2968" s="7" t="s">
        <v>132</v>
      </c>
      <c r="H2968" s="7" t="s">
        <v>132</v>
      </c>
      <c r="I2968" s="7" t="s">
        <v>132</v>
      </c>
      <c r="J2968" s="7"/>
    </row>
    <row r="2969" spans="1:10" ht="15" customHeight="1">
      <c r="A2969" s="18" t="s">
        <v>213</v>
      </c>
      <c r="B2969" s="18" t="s">
        <v>85</v>
      </c>
      <c r="C2969" s="7" t="s">
        <v>77</v>
      </c>
      <c r="D2969" s="7">
        <v>-1275</v>
      </c>
      <c r="E2969" s="7">
        <v>50.790000915527344</v>
      </c>
      <c r="F2969" s="7" t="s">
        <v>75</v>
      </c>
      <c r="G2969" s="7" t="s">
        <v>132</v>
      </c>
      <c r="H2969" s="7" t="s">
        <v>132</v>
      </c>
      <c r="I2969" s="7" t="s">
        <v>132</v>
      </c>
      <c r="J2969" s="7"/>
    </row>
    <row r="2970" spans="1:10" ht="15" customHeight="1">
      <c r="A2970" s="18" t="s">
        <v>213</v>
      </c>
      <c r="B2970" s="18" t="s">
        <v>85</v>
      </c>
      <c r="C2970" s="7" t="s">
        <v>78</v>
      </c>
      <c r="D2970" s="7">
        <v>0</v>
      </c>
      <c r="E2970" s="7">
        <v>50.790000915527344</v>
      </c>
      <c r="F2970" s="7" t="s">
        <v>75</v>
      </c>
      <c r="G2970" s="7" t="s">
        <v>132</v>
      </c>
      <c r="H2970" s="7" t="s">
        <v>132</v>
      </c>
      <c r="I2970" s="7" t="s">
        <v>132</v>
      </c>
      <c r="J2970" s="7"/>
    </row>
    <row r="2971" spans="1:10" ht="15" customHeight="1">
      <c r="A2971" s="18" t="s">
        <v>213</v>
      </c>
      <c r="B2971" s="18" t="s">
        <v>85</v>
      </c>
      <c r="C2971" s="7" t="s">
        <v>79</v>
      </c>
      <c r="D2971" s="7">
        <v>-60</v>
      </c>
      <c r="E2971" s="7">
        <v>50.790000915527344</v>
      </c>
      <c r="F2971" s="7" t="s">
        <v>75</v>
      </c>
      <c r="G2971" s="7" t="s">
        <v>131</v>
      </c>
      <c r="H2971" s="7" t="s">
        <v>132</v>
      </c>
      <c r="I2971" s="7" t="s">
        <v>132</v>
      </c>
      <c r="J2971" s="7"/>
    </row>
    <row r="2972" spans="1:10" ht="15" customHeight="1">
      <c r="A2972" s="18" t="s">
        <v>213</v>
      </c>
      <c r="B2972" s="18" t="s">
        <v>85</v>
      </c>
      <c r="C2972" s="7" t="s">
        <v>81</v>
      </c>
      <c r="D2972" s="7">
        <v>0</v>
      </c>
      <c r="E2972" s="7">
        <v>50.790000915527344</v>
      </c>
      <c r="F2972" s="7" t="s">
        <v>75</v>
      </c>
      <c r="G2972" s="7" t="s">
        <v>131</v>
      </c>
      <c r="H2972" s="7" t="s">
        <v>132</v>
      </c>
      <c r="I2972" s="7" t="s">
        <v>132</v>
      </c>
      <c r="J2972" s="7"/>
    </row>
    <row r="2973" spans="1:10" ht="15" customHeight="1">
      <c r="A2973" s="18" t="s">
        <v>213</v>
      </c>
      <c r="B2973" s="18" t="s">
        <v>85</v>
      </c>
      <c r="C2973" s="7" t="s">
        <v>35</v>
      </c>
      <c r="D2973" s="7">
        <v>4465.52978515625</v>
      </c>
      <c r="E2973" s="7">
        <v>50.790000915527344</v>
      </c>
      <c r="F2973" s="7" t="s">
        <v>75</v>
      </c>
      <c r="G2973" s="7" t="s">
        <v>133</v>
      </c>
      <c r="H2973" s="7" t="s">
        <v>133</v>
      </c>
      <c r="I2973" s="7" t="s">
        <v>133</v>
      </c>
      <c r="J2973" s="7"/>
    </row>
    <row r="2974" spans="1:10" ht="15" customHeight="1">
      <c r="A2974" s="18" t="s">
        <v>213</v>
      </c>
      <c r="B2974" s="18" t="s">
        <v>85</v>
      </c>
      <c r="C2974" s="7" t="s">
        <v>17</v>
      </c>
      <c r="D2974" s="7">
        <v>-0.15999999642372131</v>
      </c>
      <c r="E2974" s="7">
        <v>50.790000915527344</v>
      </c>
      <c r="F2974" s="7" t="s">
        <v>75</v>
      </c>
      <c r="G2974" s="7" t="s">
        <v>133</v>
      </c>
      <c r="H2974" s="7" t="s">
        <v>133</v>
      </c>
      <c r="I2974" s="7" t="s">
        <v>133</v>
      </c>
      <c r="J2974" s="7"/>
    </row>
    <row r="2975" spans="1:10" ht="15" customHeight="1">
      <c r="A2975" s="18" t="s">
        <v>213</v>
      </c>
      <c r="B2975" s="18" t="s">
        <v>85</v>
      </c>
      <c r="C2975" s="7" t="s">
        <v>77</v>
      </c>
      <c r="D2975" s="7">
        <v>-5626</v>
      </c>
      <c r="E2975" s="7">
        <v>50.790000915527344</v>
      </c>
      <c r="F2975" s="7" t="s">
        <v>75</v>
      </c>
      <c r="G2975" s="7" t="s">
        <v>133</v>
      </c>
      <c r="H2975" s="7" t="s">
        <v>133</v>
      </c>
      <c r="I2975" s="7" t="s">
        <v>133</v>
      </c>
      <c r="J2975" s="7"/>
    </row>
    <row r="2976" spans="1:10" ht="15" customHeight="1">
      <c r="A2976" s="18" t="s">
        <v>213</v>
      </c>
      <c r="B2976" s="18" t="s">
        <v>85</v>
      </c>
      <c r="C2976" s="7" t="s">
        <v>78</v>
      </c>
      <c r="D2976" s="7">
        <v>220</v>
      </c>
      <c r="E2976" s="7">
        <v>50.790000915527344</v>
      </c>
      <c r="F2976" s="7" t="s">
        <v>75</v>
      </c>
      <c r="G2976" s="7" t="s">
        <v>133</v>
      </c>
      <c r="H2976" s="7" t="s">
        <v>133</v>
      </c>
      <c r="I2976" s="7" t="s">
        <v>133</v>
      </c>
      <c r="J2976" s="7"/>
    </row>
    <row r="2977" spans="1:10" ht="15" customHeight="1">
      <c r="A2977" s="18" t="s">
        <v>213</v>
      </c>
      <c r="B2977" s="18" t="s">
        <v>85</v>
      </c>
      <c r="C2977" s="7" t="s">
        <v>79</v>
      </c>
      <c r="D2977" s="7">
        <v>-60</v>
      </c>
      <c r="E2977" s="7">
        <v>50.790000915527344</v>
      </c>
      <c r="F2977" s="7" t="s">
        <v>75</v>
      </c>
      <c r="G2977" s="7" t="s">
        <v>132</v>
      </c>
      <c r="H2977" s="7" t="s">
        <v>133</v>
      </c>
      <c r="I2977" s="7" t="s">
        <v>133</v>
      </c>
      <c r="J2977" s="7"/>
    </row>
    <row r="2978" spans="1:10" ht="15" customHeight="1">
      <c r="A2978" s="18" t="s">
        <v>213</v>
      </c>
      <c r="B2978" s="18" t="s">
        <v>85</v>
      </c>
      <c r="C2978" s="7" t="s">
        <v>81</v>
      </c>
      <c r="D2978" s="7">
        <v>0</v>
      </c>
      <c r="E2978" s="7">
        <v>50.790000915527344</v>
      </c>
      <c r="F2978" s="7" t="s">
        <v>75</v>
      </c>
      <c r="G2978" s="7" t="s">
        <v>132</v>
      </c>
      <c r="H2978" s="7" t="s">
        <v>133</v>
      </c>
      <c r="I2978" s="7" t="s">
        <v>133</v>
      </c>
      <c r="J2978" s="7"/>
    </row>
    <row r="2979" spans="1:10" ht="15" customHeight="1">
      <c r="A2979" s="18" t="s">
        <v>213</v>
      </c>
      <c r="B2979" s="18" t="s">
        <v>85</v>
      </c>
      <c r="C2979" s="7" t="s">
        <v>98</v>
      </c>
      <c r="D2979" s="7">
        <v>1000</v>
      </c>
      <c r="E2979" s="7">
        <v>50.790000915527344</v>
      </c>
      <c r="F2979" s="7" t="s">
        <v>75</v>
      </c>
      <c r="G2979" s="7" t="s">
        <v>133</v>
      </c>
      <c r="H2979" s="7" t="s">
        <v>133</v>
      </c>
      <c r="I2979" s="7" t="s">
        <v>133</v>
      </c>
      <c r="J2979" s="7"/>
    </row>
    <row r="2980" spans="1:10" ht="15" customHeight="1">
      <c r="A2980" s="18" t="s">
        <v>213</v>
      </c>
      <c r="B2980" s="18" t="s">
        <v>85</v>
      </c>
      <c r="C2980" s="7" t="s">
        <v>35</v>
      </c>
      <c r="D2980" s="7">
        <v>3070.64990234375</v>
      </c>
      <c r="E2980" s="7">
        <v>50.790000915527344</v>
      </c>
      <c r="F2980" s="7" t="s">
        <v>75</v>
      </c>
      <c r="G2980" s="7" t="s">
        <v>134</v>
      </c>
      <c r="H2980" s="7" t="s">
        <v>134</v>
      </c>
      <c r="I2980" s="7" t="s">
        <v>134</v>
      </c>
      <c r="J2980" s="7"/>
    </row>
    <row r="2981" spans="1:10" ht="15" customHeight="1">
      <c r="A2981" s="18" t="s">
        <v>213</v>
      </c>
      <c r="B2981" s="18" t="s">
        <v>85</v>
      </c>
      <c r="C2981" s="7" t="s">
        <v>17</v>
      </c>
      <c r="D2981" s="7">
        <v>-0.81000000238418579</v>
      </c>
      <c r="E2981" s="7">
        <v>50.790000915527344</v>
      </c>
      <c r="F2981" s="7" t="s">
        <v>75</v>
      </c>
      <c r="G2981" s="7" t="s">
        <v>134</v>
      </c>
      <c r="H2981" s="7" t="s">
        <v>134</v>
      </c>
      <c r="I2981" s="7" t="s">
        <v>134</v>
      </c>
      <c r="J2981" s="7"/>
    </row>
    <row r="2982" spans="1:10" ht="15" customHeight="1">
      <c r="A2982" s="18" t="s">
        <v>213</v>
      </c>
      <c r="B2982" s="18" t="s">
        <v>85</v>
      </c>
      <c r="C2982" s="7" t="s">
        <v>77</v>
      </c>
      <c r="D2982" s="7">
        <v>-3829</v>
      </c>
      <c r="E2982" s="7">
        <v>50.790000915527344</v>
      </c>
      <c r="F2982" s="7" t="s">
        <v>75</v>
      </c>
      <c r="G2982" s="7" t="s">
        <v>134</v>
      </c>
      <c r="H2982" s="7" t="s">
        <v>134</v>
      </c>
      <c r="I2982" s="7" t="s">
        <v>134</v>
      </c>
      <c r="J2982" s="7"/>
    </row>
    <row r="2983" spans="1:10" ht="15" customHeight="1">
      <c r="A2983" s="18" t="s">
        <v>213</v>
      </c>
      <c r="B2983" s="18" t="s">
        <v>85</v>
      </c>
      <c r="C2983" s="7" t="s">
        <v>78</v>
      </c>
      <c r="D2983" s="7">
        <v>35</v>
      </c>
      <c r="E2983" s="7">
        <v>50.790000915527344</v>
      </c>
      <c r="F2983" s="7" t="s">
        <v>75</v>
      </c>
      <c r="G2983" s="7" t="s">
        <v>134</v>
      </c>
      <c r="H2983" s="7" t="s">
        <v>134</v>
      </c>
      <c r="I2983" s="7" t="s">
        <v>134</v>
      </c>
      <c r="J2983" s="7"/>
    </row>
    <row r="2984" spans="1:10" ht="15" customHeight="1">
      <c r="A2984" s="18" t="s">
        <v>213</v>
      </c>
      <c r="B2984" s="18" t="s">
        <v>85</v>
      </c>
      <c r="C2984" s="7" t="s">
        <v>79</v>
      </c>
      <c r="D2984" s="7">
        <v>-60</v>
      </c>
      <c r="E2984" s="7">
        <v>50.790000915527344</v>
      </c>
      <c r="F2984" s="7" t="s">
        <v>75</v>
      </c>
      <c r="G2984" s="7" t="s">
        <v>133</v>
      </c>
      <c r="H2984" s="7" t="s">
        <v>134</v>
      </c>
      <c r="I2984" s="7" t="s">
        <v>134</v>
      </c>
      <c r="J2984" s="7"/>
    </row>
    <row r="2985" spans="1:10" ht="15" customHeight="1">
      <c r="A2985" s="18" t="s">
        <v>213</v>
      </c>
      <c r="B2985" s="18" t="s">
        <v>85</v>
      </c>
      <c r="C2985" s="7" t="s">
        <v>81</v>
      </c>
      <c r="D2985" s="7">
        <v>1281.530029296875</v>
      </c>
      <c r="E2985" s="7">
        <v>50.790000915527344</v>
      </c>
      <c r="F2985" s="7" t="s">
        <v>75</v>
      </c>
      <c r="G2985" s="7" t="s">
        <v>133</v>
      </c>
      <c r="H2985" s="7" t="s">
        <v>134</v>
      </c>
      <c r="I2985" s="7" t="s">
        <v>134</v>
      </c>
      <c r="J2985" s="7"/>
    </row>
    <row r="2986" spans="1:10" ht="15" customHeight="1">
      <c r="A2986" s="18" t="s">
        <v>213</v>
      </c>
      <c r="B2986" s="18" t="s">
        <v>85</v>
      </c>
      <c r="C2986" s="7" t="s">
        <v>35</v>
      </c>
      <c r="D2986" s="7">
        <v>3009.760009765625</v>
      </c>
      <c r="E2986" s="7">
        <v>50.790000915527344</v>
      </c>
      <c r="F2986" s="7" t="s">
        <v>75</v>
      </c>
      <c r="G2986" s="7" t="s">
        <v>135</v>
      </c>
      <c r="H2986" s="7" t="s">
        <v>135</v>
      </c>
      <c r="I2986" s="7" t="s">
        <v>135</v>
      </c>
      <c r="J2986" s="7"/>
    </row>
    <row r="2987" spans="1:10" ht="15" customHeight="1">
      <c r="A2987" s="18" t="s">
        <v>213</v>
      </c>
      <c r="B2987" s="18" t="s">
        <v>85</v>
      </c>
      <c r="C2987" s="7" t="s">
        <v>17</v>
      </c>
      <c r="D2987" s="7">
        <v>-0.43999999761581421</v>
      </c>
      <c r="E2987" s="7">
        <v>50.790000915527344</v>
      </c>
      <c r="F2987" s="7" t="s">
        <v>75</v>
      </c>
      <c r="G2987" s="7" t="s">
        <v>135</v>
      </c>
      <c r="H2987" s="7" t="s">
        <v>135</v>
      </c>
      <c r="I2987" s="7" t="s">
        <v>135</v>
      </c>
      <c r="J2987" s="7"/>
    </row>
    <row r="2988" spans="1:10" ht="15" customHeight="1">
      <c r="A2988" s="18" t="s">
        <v>213</v>
      </c>
      <c r="B2988" s="18" t="s">
        <v>85</v>
      </c>
      <c r="C2988" s="7" t="s">
        <v>77</v>
      </c>
      <c r="D2988" s="7">
        <v>-3817</v>
      </c>
      <c r="E2988" s="7">
        <v>50.790000915527344</v>
      </c>
      <c r="F2988" s="7" t="s">
        <v>75</v>
      </c>
      <c r="G2988" s="7" t="s">
        <v>135</v>
      </c>
      <c r="H2988" s="7" t="s">
        <v>135</v>
      </c>
      <c r="I2988" s="7" t="s">
        <v>135</v>
      </c>
      <c r="J2988" s="7"/>
    </row>
    <row r="2989" spans="1:10" ht="15" customHeight="1">
      <c r="A2989" s="18" t="s">
        <v>213</v>
      </c>
      <c r="B2989" s="18" t="s">
        <v>85</v>
      </c>
      <c r="C2989" s="7" t="s">
        <v>78</v>
      </c>
      <c r="D2989" s="7">
        <v>0</v>
      </c>
      <c r="E2989" s="7">
        <v>50.790000915527344</v>
      </c>
      <c r="F2989" s="7" t="s">
        <v>75</v>
      </c>
      <c r="G2989" s="7" t="s">
        <v>135</v>
      </c>
      <c r="H2989" s="7" t="s">
        <v>135</v>
      </c>
      <c r="I2989" s="7" t="s">
        <v>135</v>
      </c>
      <c r="J2989" s="7"/>
    </row>
    <row r="2990" spans="1:10" ht="15" customHeight="1">
      <c r="A2990" s="18" t="s">
        <v>213</v>
      </c>
      <c r="B2990" s="18" t="s">
        <v>85</v>
      </c>
      <c r="C2990" s="7" t="s">
        <v>79</v>
      </c>
      <c r="D2990" s="7">
        <v>-60</v>
      </c>
      <c r="E2990" s="7">
        <v>50.790000915527344</v>
      </c>
      <c r="F2990" s="7" t="s">
        <v>75</v>
      </c>
      <c r="G2990" s="7" t="s">
        <v>134</v>
      </c>
      <c r="H2990" s="7" t="s">
        <v>135</v>
      </c>
      <c r="I2990" s="7" t="s">
        <v>135</v>
      </c>
      <c r="J2990" s="7"/>
    </row>
    <row r="2991" spans="1:10" ht="15" customHeight="1">
      <c r="A2991" s="18" t="s">
        <v>213</v>
      </c>
      <c r="B2991" s="18" t="s">
        <v>85</v>
      </c>
      <c r="C2991" s="7" t="s">
        <v>81</v>
      </c>
      <c r="D2991" s="7">
        <v>207.25999450683594</v>
      </c>
      <c r="E2991" s="7">
        <v>50.790000915527344</v>
      </c>
      <c r="F2991" s="7" t="s">
        <v>75</v>
      </c>
      <c r="G2991" s="7" t="s">
        <v>134</v>
      </c>
      <c r="H2991" s="7" t="s">
        <v>135</v>
      </c>
      <c r="I2991" s="7" t="s">
        <v>135</v>
      </c>
      <c r="J2991" s="7"/>
    </row>
    <row r="2992" spans="1:10" ht="15" customHeight="1">
      <c r="A2992" s="18" t="s">
        <v>213</v>
      </c>
      <c r="B2992" s="18" t="s">
        <v>85</v>
      </c>
      <c r="C2992" s="7" t="s">
        <v>35</v>
      </c>
      <c r="D2992" s="7">
        <v>1461.5799560546875</v>
      </c>
      <c r="E2992" s="7">
        <v>50.790000915527344</v>
      </c>
      <c r="F2992" s="7" t="s">
        <v>75</v>
      </c>
      <c r="G2992" s="7" t="s">
        <v>136</v>
      </c>
      <c r="H2992" s="7" t="s">
        <v>136</v>
      </c>
      <c r="I2992" s="7" t="s">
        <v>136</v>
      </c>
      <c r="J2992" s="7"/>
    </row>
    <row r="2993" spans="1:10" ht="15" customHeight="1">
      <c r="A2993" s="18" t="s">
        <v>213</v>
      </c>
      <c r="B2993" s="18" t="s">
        <v>85</v>
      </c>
      <c r="C2993" s="7" t="s">
        <v>17</v>
      </c>
      <c r="D2993" s="7">
        <v>-0.10000000149011612</v>
      </c>
      <c r="E2993" s="7">
        <v>50.790000915527344</v>
      </c>
      <c r="F2993" s="7" t="s">
        <v>75</v>
      </c>
      <c r="G2993" s="7" t="s">
        <v>136</v>
      </c>
      <c r="H2993" s="7" t="s">
        <v>136</v>
      </c>
      <c r="I2993" s="7" t="s">
        <v>136</v>
      </c>
      <c r="J2993" s="7"/>
    </row>
    <row r="2994" spans="1:10" ht="15" customHeight="1">
      <c r="A2994" s="18" t="s">
        <v>213</v>
      </c>
      <c r="B2994" s="18" t="s">
        <v>85</v>
      </c>
      <c r="C2994" s="7" t="s">
        <v>77</v>
      </c>
      <c r="D2994" s="7">
        <v>-1715</v>
      </c>
      <c r="E2994" s="7">
        <v>50.790000915527344</v>
      </c>
      <c r="F2994" s="7" t="s">
        <v>75</v>
      </c>
      <c r="G2994" s="7" t="s">
        <v>136</v>
      </c>
      <c r="H2994" s="7" t="s">
        <v>136</v>
      </c>
      <c r="I2994" s="7" t="s">
        <v>136</v>
      </c>
      <c r="J2994" s="7"/>
    </row>
    <row r="2995" spans="1:10" ht="15" customHeight="1">
      <c r="A2995" s="18" t="s">
        <v>213</v>
      </c>
      <c r="B2995" s="18" t="s">
        <v>85</v>
      </c>
      <c r="C2995" s="7" t="s">
        <v>78</v>
      </c>
      <c r="D2995" s="7">
        <v>40</v>
      </c>
      <c r="E2995" s="7">
        <v>50.790000915527344</v>
      </c>
      <c r="F2995" s="7" t="s">
        <v>75</v>
      </c>
      <c r="G2995" s="7" t="s">
        <v>136</v>
      </c>
      <c r="H2995" s="7" t="s">
        <v>136</v>
      </c>
      <c r="I2995" s="7" t="s">
        <v>136</v>
      </c>
      <c r="J2995" s="7"/>
    </row>
    <row r="2996" spans="1:10" ht="15" customHeight="1">
      <c r="A2996" s="18" t="s">
        <v>213</v>
      </c>
      <c r="B2996" s="18" t="s">
        <v>85</v>
      </c>
      <c r="C2996" s="7" t="s">
        <v>79</v>
      </c>
      <c r="D2996" s="7">
        <v>-60</v>
      </c>
      <c r="E2996" s="7">
        <v>50.790000915527344</v>
      </c>
      <c r="F2996" s="7" t="s">
        <v>75</v>
      </c>
      <c r="G2996" s="7" t="s">
        <v>135</v>
      </c>
      <c r="H2996" s="7" t="s">
        <v>136</v>
      </c>
      <c r="I2996" s="7" t="s">
        <v>136</v>
      </c>
      <c r="J2996" s="7"/>
    </row>
    <row r="2997" spans="1:10" ht="15" customHeight="1">
      <c r="A2997" s="18" t="s">
        <v>213</v>
      </c>
      <c r="B2997" s="18" t="s">
        <v>85</v>
      </c>
      <c r="C2997" s="7" t="s">
        <v>81</v>
      </c>
      <c r="D2997" s="7">
        <v>267.54000854492187</v>
      </c>
      <c r="E2997" s="7">
        <v>50.790000915527344</v>
      </c>
      <c r="F2997" s="7" t="s">
        <v>75</v>
      </c>
      <c r="G2997" s="7" t="s">
        <v>135</v>
      </c>
      <c r="H2997" s="7" t="s">
        <v>136</v>
      </c>
      <c r="I2997" s="7" t="s">
        <v>136</v>
      </c>
      <c r="J2997" s="7"/>
    </row>
    <row r="2998" spans="1:10" ht="15" customHeight="1">
      <c r="A2998" s="18" t="s">
        <v>213</v>
      </c>
      <c r="B2998" s="18" t="s">
        <v>85</v>
      </c>
      <c r="C2998" s="7" t="s">
        <v>35</v>
      </c>
      <c r="D2998" s="7">
        <v>3393.409912109375</v>
      </c>
      <c r="E2998" s="7">
        <v>50.790000915527344</v>
      </c>
      <c r="F2998" s="7" t="s">
        <v>75</v>
      </c>
      <c r="G2998" s="7" t="s">
        <v>137</v>
      </c>
      <c r="H2998" s="7" t="s">
        <v>137</v>
      </c>
      <c r="I2998" s="7" t="s">
        <v>137</v>
      </c>
      <c r="J2998" s="7"/>
    </row>
    <row r="2999" spans="1:10" ht="15" customHeight="1">
      <c r="A2999" s="18" t="s">
        <v>213</v>
      </c>
      <c r="B2999" s="18" t="s">
        <v>85</v>
      </c>
      <c r="C2999" s="7" t="s">
        <v>17</v>
      </c>
      <c r="D2999" s="7">
        <v>-1.2599999904632568</v>
      </c>
      <c r="E2999" s="7">
        <v>50.790000915527344</v>
      </c>
      <c r="F2999" s="7" t="s">
        <v>75</v>
      </c>
      <c r="G2999" s="7" t="s">
        <v>137</v>
      </c>
      <c r="H2999" s="7" t="s">
        <v>137</v>
      </c>
      <c r="I2999" s="7" t="s">
        <v>137</v>
      </c>
      <c r="J2999" s="7"/>
    </row>
    <row r="3000" spans="1:10" ht="15" customHeight="1">
      <c r="A3000" s="18" t="s">
        <v>213</v>
      </c>
      <c r="B3000" s="18" t="s">
        <v>85</v>
      </c>
      <c r="C3000" s="7" t="s">
        <v>77</v>
      </c>
      <c r="D3000" s="7">
        <v>-3829</v>
      </c>
      <c r="E3000" s="7">
        <v>50.790000915527344</v>
      </c>
      <c r="F3000" s="7" t="s">
        <v>75</v>
      </c>
      <c r="G3000" s="7" t="s">
        <v>137</v>
      </c>
      <c r="H3000" s="7" t="s">
        <v>137</v>
      </c>
      <c r="I3000" s="7" t="s">
        <v>137</v>
      </c>
      <c r="J3000" s="7"/>
    </row>
    <row r="3001" spans="1:10" ht="15" customHeight="1">
      <c r="A3001" s="18" t="s">
        <v>213</v>
      </c>
      <c r="B3001" s="18" t="s">
        <v>85</v>
      </c>
      <c r="C3001" s="7" t="s">
        <v>78</v>
      </c>
      <c r="D3001" s="7">
        <v>90</v>
      </c>
      <c r="E3001" s="7">
        <v>50.790000915527344</v>
      </c>
      <c r="F3001" s="7" t="s">
        <v>75</v>
      </c>
      <c r="G3001" s="7" t="s">
        <v>137</v>
      </c>
      <c r="H3001" s="7" t="s">
        <v>137</v>
      </c>
      <c r="I3001" s="7" t="s">
        <v>137</v>
      </c>
      <c r="J3001" s="7"/>
    </row>
    <row r="3002" spans="1:10" ht="15" customHeight="1">
      <c r="A3002" s="18" t="s">
        <v>213</v>
      </c>
      <c r="B3002" s="18" t="s">
        <v>85</v>
      </c>
      <c r="C3002" s="7" t="s">
        <v>79</v>
      </c>
      <c r="D3002" s="7">
        <v>-60</v>
      </c>
      <c r="E3002" s="7">
        <v>50.790000915527344</v>
      </c>
      <c r="F3002" s="7" t="s">
        <v>75</v>
      </c>
      <c r="G3002" s="7" t="s">
        <v>136</v>
      </c>
      <c r="H3002" s="7" t="s">
        <v>137</v>
      </c>
      <c r="I3002" s="7" t="s">
        <v>137</v>
      </c>
      <c r="J3002" s="7"/>
    </row>
    <row r="3003" spans="1:10" ht="15" customHeight="1">
      <c r="A3003" s="18" t="s">
        <v>213</v>
      </c>
      <c r="B3003" s="18" t="s">
        <v>85</v>
      </c>
      <c r="C3003" s="7" t="s">
        <v>81</v>
      </c>
      <c r="D3003" s="7">
        <v>0</v>
      </c>
      <c r="E3003" s="7">
        <v>50.790000915527344</v>
      </c>
      <c r="F3003" s="7" t="s">
        <v>75</v>
      </c>
      <c r="G3003" s="7" t="s">
        <v>136</v>
      </c>
      <c r="H3003" s="7" t="s">
        <v>137</v>
      </c>
      <c r="I3003" s="7" t="s">
        <v>137</v>
      </c>
      <c r="J3003" s="7"/>
    </row>
    <row r="3004" spans="1:10" ht="15" customHeight="1">
      <c r="A3004" s="18" t="s">
        <v>213</v>
      </c>
      <c r="B3004" s="18" t="s">
        <v>85</v>
      </c>
      <c r="C3004" s="7" t="s">
        <v>35</v>
      </c>
      <c r="D3004" s="7">
        <v>2738.409912109375</v>
      </c>
      <c r="E3004" s="7">
        <v>50.790000915527344</v>
      </c>
      <c r="F3004" s="7" t="s">
        <v>75</v>
      </c>
      <c r="G3004" s="7" t="s">
        <v>138</v>
      </c>
      <c r="H3004" s="7" t="s">
        <v>138</v>
      </c>
      <c r="I3004" s="7" t="s">
        <v>138</v>
      </c>
      <c r="J3004" s="7"/>
    </row>
    <row r="3005" spans="1:10" ht="15" customHeight="1">
      <c r="A3005" s="18" t="s">
        <v>213</v>
      </c>
      <c r="B3005" s="18" t="s">
        <v>85</v>
      </c>
      <c r="C3005" s="7" t="s">
        <v>17</v>
      </c>
      <c r="D3005" s="7">
        <v>-0.47999998927116394</v>
      </c>
      <c r="E3005" s="7">
        <v>50.790000915527344</v>
      </c>
      <c r="F3005" s="7" t="s">
        <v>75</v>
      </c>
      <c r="G3005" s="7" t="s">
        <v>138</v>
      </c>
      <c r="H3005" s="7" t="s">
        <v>138</v>
      </c>
      <c r="I3005" s="7" t="s">
        <v>138</v>
      </c>
      <c r="J3005" s="7"/>
    </row>
    <row r="3006" spans="1:10" ht="15" customHeight="1">
      <c r="A3006" s="18" t="s">
        <v>213</v>
      </c>
      <c r="B3006" s="18" t="s">
        <v>85</v>
      </c>
      <c r="C3006" s="7" t="s">
        <v>77</v>
      </c>
      <c r="D3006" s="7">
        <v>-3027</v>
      </c>
      <c r="E3006" s="7">
        <v>50.790000915527344</v>
      </c>
      <c r="F3006" s="7" t="s">
        <v>75</v>
      </c>
      <c r="G3006" s="7" t="s">
        <v>138</v>
      </c>
      <c r="H3006" s="7" t="s">
        <v>138</v>
      </c>
      <c r="I3006" s="7" t="s">
        <v>138</v>
      </c>
      <c r="J3006" s="7"/>
    </row>
    <row r="3007" spans="1:10" ht="15" customHeight="1">
      <c r="A3007" s="18" t="s">
        <v>213</v>
      </c>
      <c r="B3007" s="18" t="s">
        <v>85</v>
      </c>
      <c r="C3007" s="7" t="s">
        <v>78</v>
      </c>
      <c r="D3007" s="7">
        <v>27</v>
      </c>
      <c r="E3007" s="7">
        <v>50.790000915527344</v>
      </c>
      <c r="F3007" s="7" t="s">
        <v>75</v>
      </c>
      <c r="G3007" s="7" t="s">
        <v>138</v>
      </c>
      <c r="H3007" s="7" t="s">
        <v>138</v>
      </c>
      <c r="I3007" s="7" t="s">
        <v>138</v>
      </c>
      <c r="J3007" s="7"/>
    </row>
    <row r="3008" spans="1:10" ht="15" customHeight="1">
      <c r="A3008" s="18" t="s">
        <v>213</v>
      </c>
      <c r="B3008" s="18" t="s">
        <v>85</v>
      </c>
      <c r="C3008" s="7" t="s">
        <v>79</v>
      </c>
      <c r="D3008" s="7">
        <v>-60</v>
      </c>
      <c r="E3008" s="7">
        <v>50.790000915527344</v>
      </c>
      <c r="F3008" s="7" t="s">
        <v>75</v>
      </c>
      <c r="G3008" s="7" t="s">
        <v>137</v>
      </c>
      <c r="H3008" s="7" t="s">
        <v>138</v>
      </c>
      <c r="I3008" s="7" t="s">
        <v>138</v>
      </c>
      <c r="J3008" s="7"/>
    </row>
    <row r="3009" spans="1:10" ht="15" customHeight="1">
      <c r="A3009" s="18" t="s">
        <v>213</v>
      </c>
      <c r="B3009" s="18" t="s">
        <v>85</v>
      </c>
      <c r="C3009" s="7" t="s">
        <v>81</v>
      </c>
      <c r="D3009" s="7">
        <v>282.20999145507812</v>
      </c>
      <c r="E3009" s="7">
        <v>50.790000915527344</v>
      </c>
      <c r="F3009" s="7" t="s">
        <v>75</v>
      </c>
      <c r="G3009" s="7" t="s">
        <v>137</v>
      </c>
      <c r="H3009" s="7" t="s">
        <v>138</v>
      </c>
      <c r="I3009" s="7" t="s">
        <v>138</v>
      </c>
      <c r="J3009" s="7"/>
    </row>
    <row r="3010" spans="1:10" ht="15" customHeight="1">
      <c r="A3010" s="18" t="s">
        <v>213</v>
      </c>
      <c r="B3010" s="18" t="s">
        <v>85</v>
      </c>
      <c r="C3010" s="7" t="s">
        <v>98</v>
      </c>
      <c r="D3010" s="7">
        <v>1000</v>
      </c>
      <c r="E3010" s="7">
        <v>50.790000915527344</v>
      </c>
      <c r="F3010" s="7" t="s">
        <v>75</v>
      </c>
      <c r="G3010" s="7" t="s">
        <v>138</v>
      </c>
      <c r="H3010" s="7" t="s">
        <v>138</v>
      </c>
      <c r="I3010" s="7" t="s">
        <v>138</v>
      </c>
      <c r="J3010" s="7"/>
    </row>
    <row r="3011" spans="1:10" ht="15" customHeight="1">
      <c r="A3011" s="18" t="s">
        <v>213</v>
      </c>
      <c r="B3011" s="18" t="s">
        <v>85</v>
      </c>
      <c r="C3011" s="7" t="s">
        <v>35</v>
      </c>
      <c r="D3011" s="7">
        <v>3077.06005859375</v>
      </c>
      <c r="E3011" s="7">
        <v>50.790000915527344</v>
      </c>
      <c r="F3011" s="7" t="s">
        <v>75</v>
      </c>
      <c r="G3011" s="7" t="s">
        <v>139</v>
      </c>
      <c r="H3011" s="7" t="s">
        <v>139</v>
      </c>
      <c r="I3011" s="7" t="s">
        <v>139</v>
      </c>
      <c r="J3011" s="7"/>
    </row>
    <row r="3012" spans="1:10" ht="15" customHeight="1">
      <c r="A3012" s="18" t="s">
        <v>213</v>
      </c>
      <c r="B3012" s="18" t="s">
        <v>85</v>
      </c>
      <c r="C3012" s="7" t="s">
        <v>17</v>
      </c>
      <c r="D3012" s="7">
        <v>-0.46000000834465027</v>
      </c>
      <c r="E3012" s="7">
        <v>50.790000915527344</v>
      </c>
      <c r="F3012" s="7" t="s">
        <v>75</v>
      </c>
      <c r="G3012" s="7" t="s">
        <v>139</v>
      </c>
      <c r="H3012" s="7" t="s">
        <v>139</v>
      </c>
      <c r="I3012" s="7" t="s">
        <v>139</v>
      </c>
      <c r="J3012" s="7"/>
    </row>
    <row r="3013" spans="1:10" ht="15" customHeight="1">
      <c r="A3013" s="18" t="s">
        <v>213</v>
      </c>
      <c r="B3013" s="18" t="s">
        <v>85</v>
      </c>
      <c r="C3013" s="7" t="s">
        <v>77</v>
      </c>
      <c r="D3013" s="7">
        <v>-4439</v>
      </c>
      <c r="E3013" s="7">
        <v>50.790000915527344</v>
      </c>
      <c r="F3013" s="7" t="s">
        <v>75</v>
      </c>
      <c r="G3013" s="7" t="s">
        <v>139</v>
      </c>
      <c r="H3013" s="7" t="s">
        <v>139</v>
      </c>
      <c r="I3013" s="7" t="s">
        <v>139</v>
      </c>
      <c r="J3013" s="7"/>
    </row>
    <row r="3014" spans="1:10" ht="15" customHeight="1">
      <c r="A3014" s="18" t="s">
        <v>213</v>
      </c>
      <c r="B3014" s="18" t="s">
        <v>85</v>
      </c>
      <c r="C3014" s="7" t="s">
        <v>78</v>
      </c>
      <c r="D3014" s="7">
        <v>320</v>
      </c>
      <c r="E3014" s="7">
        <v>50.790000915527344</v>
      </c>
      <c r="F3014" s="7" t="s">
        <v>75</v>
      </c>
      <c r="G3014" s="7" t="s">
        <v>139</v>
      </c>
      <c r="H3014" s="7" t="s">
        <v>139</v>
      </c>
      <c r="I3014" s="7" t="s">
        <v>139</v>
      </c>
      <c r="J3014" s="7"/>
    </row>
    <row r="3015" spans="1:10" ht="15" customHeight="1">
      <c r="A3015" s="18" t="s">
        <v>213</v>
      </c>
      <c r="B3015" s="18" t="s">
        <v>85</v>
      </c>
      <c r="C3015" s="7" t="s">
        <v>79</v>
      </c>
      <c r="D3015" s="7">
        <v>-60</v>
      </c>
      <c r="E3015" s="7">
        <v>50.790000915527344</v>
      </c>
      <c r="F3015" s="7" t="s">
        <v>75</v>
      </c>
      <c r="G3015" s="7" t="s">
        <v>138</v>
      </c>
      <c r="H3015" s="7" t="s">
        <v>139</v>
      </c>
      <c r="I3015" s="7" t="s">
        <v>139</v>
      </c>
      <c r="J3015" s="7"/>
    </row>
    <row r="3016" spans="1:10" ht="15" customHeight="1">
      <c r="A3016" s="18" t="s">
        <v>213</v>
      </c>
      <c r="B3016" s="18" t="s">
        <v>85</v>
      </c>
      <c r="C3016" s="7" t="s">
        <v>81</v>
      </c>
      <c r="D3016" s="7">
        <v>75.669998168945313</v>
      </c>
      <c r="E3016" s="7">
        <v>50.790000915527344</v>
      </c>
      <c r="F3016" s="7" t="s">
        <v>75</v>
      </c>
      <c r="G3016" s="7" t="s">
        <v>138</v>
      </c>
      <c r="H3016" s="7" t="s">
        <v>139</v>
      </c>
      <c r="I3016" s="7" t="s">
        <v>139</v>
      </c>
      <c r="J3016" s="7"/>
    </row>
    <row r="3017" spans="1:10" ht="15" customHeight="1">
      <c r="A3017" s="18" t="s">
        <v>213</v>
      </c>
      <c r="B3017" s="18" t="s">
        <v>85</v>
      </c>
      <c r="C3017" s="7" t="s">
        <v>35</v>
      </c>
      <c r="D3017" s="7">
        <v>2977.419921875</v>
      </c>
      <c r="E3017" s="7">
        <v>50.790000915527344</v>
      </c>
      <c r="F3017" s="7" t="s">
        <v>75</v>
      </c>
      <c r="G3017" s="7" t="s">
        <v>140</v>
      </c>
      <c r="H3017" s="7" t="s">
        <v>140</v>
      </c>
      <c r="I3017" s="7" t="s">
        <v>140</v>
      </c>
      <c r="J3017" s="7"/>
    </row>
    <row r="3018" spans="1:10" ht="15" customHeight="1">
      <c r="A3018" s="18" t="s">
        <v>213</v>
      </c>
      <c r="B3018" s="18" t="s">
        <v>85</v>
      </c>
      <c r="C3018" s="7" t="s">
        <v>17</v>
      </c>
      <c r="D3018" s="7">
        <v>-0.55000001192092896</v>
      </c>
      <c r="E3018" s="7">
        <v>50.790000915527344</v>
      </c>
      <c r="F3018" s="7" t="s">
        <v>75</v>
      </c>
      <c r="G3018" s="7" t="s">
        <v>140</v>
      </c>
      <c r="H3018" s="7" t="s">
        <v>140</v>
      </c>
      <c r="I3018" s="7" t="s">
        <v>140</v>
      </c>
      <c r="J3018" s="7"/>
    </row>
    <row r="3019" spans="1:10" ht="15" customHeight="1">
      <c r="A3019" s="18" t="s">
        <v>213</v>
      </c>
      <c r="B3019" s="18" t="s">
        <v>85</v>
      </c>
      <c r="C3019" s="7" t="s">
        <v>77</v>
      </c>
      <c r="D3019" s="7">
        <v>-4009</v>
      </c>
      <c r="E3019" s="7">
        <v>50.790000915527344</v>
      </c>
      <c r="F3019" s="7" t="s">
        <v>75</v>
      </c>
      <c r="G3019" s="7" t="s">
        <v>140</v>
      </c>
      <c r="H3019" s="7" t="s">
        <v>140</v>
      </c>
      <c r="I3019" s="7" t="s">
        <v>140</v>
      </c>
      <c r="J3019" s="7"/>
    </row>
    <row r="3020" spans="1:10" ht="15" customHeight="1">
      <c r="A3020" s="18" t="s">
        <v>213</v>
      </c>
      <c r="B3020" s="18" t="s">
        <v>85</v>
      </c>
      <c r="C3020" s="7" t="s">
        <v>78</v>
      </c>
      <c r="D3020" s="7">
        <v>0</v>
      </c>
      <c r="E3020" s="7">
        <v>50.790000915527344</v>
      </c>
      <c r="F3020" s="7" t="s">
        <v>75</v>
      </c>
      <c r="G3020" s="7" t="s">
        <v>140</v>
      </c>
      <c r="H3020" s="7" t="s">
        <v>140</v>
      </c>
      <c r="I3020" s="7" t="s">
        <v>140</v>
      </c>
      <c r="J3020" s="7"/>
    </row>
    <row r="3021" spans="1:10" ht="15" customHeight="1">
      <c r="A3021" s="18" t="s">
        <v>213</v>
      </c>
      <c r="B3021" s="18" t="s">
        <v>85</v>
      </c>
      <c r="C3021" s="7" t="s">
        <v>79</v>
      </c>
      <c r="D3021" s="7">
        <v>-60</v>
      </c>
      <c r="E3021" s="7">
        <v>50.790000915527344</v>
      </c>
      <c r="F3021" s="7" t="s">
        <v>75</v>
      </c>
      <c r="G3021" s="7" t="s">
        <v>139</v>
      </c>
      <c r="H3021" s="7" t="s">
        <v>140</v>
      </c>
      <c r="I3021" s="7" t="s">
        <v>140</v>
      </c>
      <c r="J3021" s="7"/>
    </row>
    <row r="3022" spans="1:10" ht="15" customHeight="1">
      <c r="A3022" s="18" t="s">
        <v>213</v>
      </c>
      <c r="B3022" s="18" t="s">
        <v>85</v>
      </c>
      <c r="C3022" s="7" t="s">
        <v>81</v>
      </c>
      <c r="D3022" s="7">
        <v>200.91000366210937</v>
      </c>
      <c r="E3022" s="7">
        <v>50.790000915527344</v>
      </c>
      <c r="F3022" s="7" t="s">
        <v>75</v>
      </c>
      <c r="G3022" s="7" t="s">
        <v>139</v>
      </c>
      <c r="H3022" s="7" t="s">
        <v>140</v>
      </c>
      <c r="I3022" s="7" t="s">
        <v>140</v>
      </c>
      <c r="J3022" s="7"/>
    </row>
    <row r="3023" spans="1:10" ht="15" customHeight="1">
      <c r="A3023" s="18" t="s">
        <v>213</v>
      </c>
      <c r="B3023" s="18" t="s">
        <v>85</v>
      </c>
      <c r="C3023" s="7" t="s">
        <v>98</v>
      </c>
      <c r="D3023" s="7">
        <v>1500</v>
      </c>
      <c r="E3023" s="7">
        <v>50.790000915527344</v>
      </c>
      <c r="F3023" s="7" t="s">
        <v>75</v>
      </c>
      <c r="G3023" s="7" t="s">
        <v>140</v>
      </c>
      <c r="H3023" s="7" t="s">
        <v>140</v>
      </c>
      <c r="I3023" s="7" t="s">
        <v>140</v>
      </c>
      <c r="J3023" s="7"/>
    </row>
    <row r="3024" spans="1:10" ht="15" customHeight="1">
      <c r="A3024" s="18" t="s">
        <v>213</v>
      </c>
      <c r="B3024" s="18" t="s">
        <v>85</v>
      </c>
      <c r="C3024" s="7" t="s">
        <v>35</v>
      </c>
      <c r="D3024" s="7">
        <v>2999.35009765625</v>
      </c>
      <c r="E3024" s="7">
        <v>50.790000915527344</v>
      </c>
      <c r="F3024" s="7" t="s">
        <v>75</v>
      </c>
      <c r="G3024" s="7" t="s">
        <v>141</v>
      </c>
      <c r="H3024" s="7" t="s">
        <v>141</v>
      </c>
      <c r="I3024" s="7" t="s">
        <v>141</v>
      </c>
      <c r="J3024" s="7"/>
    </row>
    <row r="3025" spans="1:10" ht="15" customHeight="1">
      <c r="A3025" s="18" t="s">
        <v>213</v>
      </c>
      <c r="B3025" s="18" t="s">
        <v>85</v>
      </c>
      <c r="C3025" s="7" t="s">
        <v>17</v>
      </c>
      <c r="D3025" s="7">
        <v>-0.62000000476837158</v>
      </c>
      <c r="E3025" s="7">
        <v>50.790000915527344</v>
      </c>
      <c r="F3025" s="7" t="s">
        <v>75</v>
      </c>
      <c r="G3025" s="7" t="s">
        <v>141</v>
      </c>
      <c r="H3025" s="7" t="s">
        <v>141</v>
      </c>
      <c r="I3025" s="7" t="s">
        <v>141</v>
      </c>
      <c r="J3025" s="7"/>
    </row>
    <row r="3026" spans="1:10" ht="15" customHeight="1">
      <c r="A3026" s="18" t="s">
        <v>213</v>
      </c>
      <c r="B3026" s="18" t="s">
        <v>85</v>
      </c>
      <c r="C3026" s="7" t="s">
        <v>77</v>
      </c>
      <c r="D3026" s="7">
        <v>-2964</v>
      </c>
      <c r="E3026" s="7">
        <v>50.790000915527344</v>
      </c>
      <c r="F3026" s="7" t="s">
        <v>75</v>
      </c>
      <c r="G3026" s="7" t="s">
        <v>141</v>
      </c>
      <c r="H3026" s="7" t="s">
        <v>141</v>
      </c>
      <c r="I3026" s="7" t="s">
        <v>141</v>
      </c>
      <c r="J3026" s="7"/>
    </row>
    <row r="3027" spans="1:10" ht="15" customHeight="1">
      <c r="A3027" s="18" t="s">
        <v>213</v>
      </c>
      <c r="B3027" s="18" t="s">
        <v>85</v>
      </c>
      <c r="C3027" s="7" t="s">
        <v>78</v>
      </c>
      <c r="D3027" s="7">
        <v>148</v>
      </c>
      <c r="E3027" s="7">
        <v>50.790000915527344</v>
      </c>
      <c r="F3027" s="7" t="s">
        <v>75</v>
      </c>
      <c r="G3027" s="7" t="s">
        <v>141</v>
      </c>
      <c r="H3027" s="7" t="s">
        <v>141</v>
      </c>
      <c r="I3027" s="7" t="s">
        <v>141</v>
      </c>
      <c r="J3027" s="7"/>
    </row>
    <row r="3028" spans="1:10" ht="15" customHeight="1">
      <c r="A3028" s="18" t="s">
        <v>213</v>
      </c>
      <c r="B3028" s="18" t="s">
        <v>85</v>
      </c>
      <c r="C3028" s="7" t="s">
        <v>79</v>
      </c>
      <c r="D3028" s="7">
        <v>-60</v>
      </c>
      <c r="E3028" s="7">
        <v>50.790000915527344</v>
      </c>
      <c r="F3028" s="7" t="s">
        <v>75</v>
      </c>
      <c r="G3028" s="7" t="s">
        <v>140</v>
      </c>
      <c r="H3028" s="7" t="s">
        <v>141</v>
      </c>
      <c r="I3028" s="7" t="s">
        <v>141</v>
      </c>
      <c r="J3028" s="7"/>
    </row>
    <row r="3029" spans="1:10" ht="15" customHeight="1">
      <c r="A3029" s="18" t="s">
        <v>213</v>
      </c>
      <c r="B3029" s="18" t="s">
        <v>85</v>
      </c>
      <c r="C3029" s="7" t="s">
        <v>81</v>
      </c>
      <c r="D3029" s="7">
        <v>299.54998779296875</v>
      </c>
      <c r="E3029" s="7">
        <v>50.790000915527344</v>
      </c>
      <c r="F3029" s="7" t="s">
        <v>75</v>
      </c>
      <c r="G3029" s="7" t="s">
        <v>140</v>
      </c>
      <c r="H3029" s="7" t="s">
        <v>141</v>
      </c>
      <c r="I3029" s="7" t="s">
        <v>141</v>
      </c>
      <c r="J3029" s="7"/>
    </row>
    <row r="3030" spans="1:10" ht="15" customHeight="1">
      <c r="A3030" s="18" t="s">
        <v>213</v>
      </c>
      <c r="B3030" s="18" t="s">
        <v>85</v>
      </c>
      <c r="C3030" s="7" t="s">
        <v>35</v>
      </c>
      <c r="D3030" s="7">
        <v>3665.89990234375</v>
      </c>
      <c r="E3030" s="7">
        <v>50.790000915527344</v>
      </c>
      <c r="F3030" s="7" t="s">
        <v>75</v>
      </c>
      <c r="G3030" s="7" t="s">
        <v>142</v>
      </c>
      <c r="H3030" s="7" t="s">
        <v>142</v>
      </c>
      <c r="I3030" s="7" t="s">
        <v>142</v>
      </c>
      <c r="J3030" s="7"/>
    </row>
    <row r="3031" spans="1:10" ht="15" customHeight="1">
      <c r="A3031" s="18" t="s">
        <v>213</v>
      </c>
      <c r="B3031" s="18" t="s">
        <v>85</v>
      </c>
      <c r="C3031" s="7" t="s">
        <v>17</v>
      </c>
      <c r="D3031" s="7">
        <v>-0.31000000238418579</v>
      </c>
      <c r="E3031" s="7">
        <v>50.790000915527344</v>
      </c>
      <c r="F3031" s="7" t="s">
        <v>75</v>
      </c>
      <c r="G3031" s="7" t="s">
        <v>142</v>
      </c>
      <c r="H3031" s="7" t="s">
        <v>142</v>
      </c>
      <c r="I3031" s="7" t="s">
        <v>142</v>
      </c>
      <c r="J3031" s="7"/>
    </row>
    <row r="3032" spans="1:10" ht="15" customHeight="1">
      <c r="A3032" s="18" t="s">
        <v>213</v>
      </c>
      <c r="B3032" s="18" t="s">
        <v>85</v>
      </c>
      <c r="C3032" s="7" t="s">
        <v>77</v>
      </c>
      <c r="D3032" s="7">
        <v>-4789</v>
      </c>
      <c r="E3032" s="7">
        <v>50.790000915527344</v>
      </c>
      <c r="F3032" s="7" t="s">
        <v>75</v>
      </c>
      <c r="G3032" s="7" t="s">
        <v>142</v>
      </c>
      <c r="H3032" s="7" t="s">
        <v>142</v>
      </c>
      <c r="I3032" s="7" t="s">
        <v>142</v>
      </c>
      <c r="J3032" s="7"/>
    </row>
    <row r="3033" spans="1:10" ht="15" customHeight="1">
      <c r="A3033" s="18" t="s">
        <v>213</v>
      </c>
      <c r="B3033" s="18" t="s">
        <v>85</v>
      </c>
      <c r="C3033" s="7" t="s">
        <v>78</v>
      </c>
      <c r="D3033" s="7">
        <v>135</v>
      </c>
      <c r="E3033" s="7">
        <v>50.790000915527344</v>
      </c>
      <c r="F3033" s="7" t="s">
        <v>75</v>
      </c>
      <c r="G3033" s="7" t="s">
        <v>142</v>
      </c>
      <c r="H3033" s="7" t="s">
        <v>142</v>
      </c>
      <c r="I3033" s="7" t="s">
        <v>142</v>
      </c>
      <c r="J3033" s="7"/>
    </row>
    <row r="3034" spans="1:10" ht="15" customHeight="1">
      <c r="A3034" s="18" t="s">
        <v>213</v>
      </c>
      <c r="B3034" s="18" t="s">
        <v>85</v>
      </c>
      <c r="C3034" s="7" t="s">
        <v>79</v>
      </c>
      <c r="D3034" s="7">
        <v>-60</v>
      </c>
      <c r="E3034" s="7">
        <v>50.790000915527344</v>
      </c>
      <c r="F3034" s="7" t="s">
        <v>75</v>
      </c>
      <c r="G3034" s="7" t="s">
        <v>141</v>
      </c>
      <c r="H3034" s="7" t="s">
        <v>142</v>
      </c>
      <c r="I3034" s="7" t="s">
        <v>142</v>
      </c>
      <c r="J3034" s="7"/>
    </row>
    <row r="3035" spans="1:10" ht="15" customHeight="1">
      <c r="A3035" s="18" t="s">
        <v>213</v>
      </c>
      <c r="B3035" s="18" t="s">
        <v>85</v>
      </c>
      <c r="C3035" s="7" t="s">
        <v>81</v>
      </c>
      <c r="D3035" s="7">
        <v>277.83999633789062</v>
      </c>
      <c r="E3035" s="7">
        <v>50.790000915527344</v>
      </c>
      <c r="F3035" s="7" t="s">
        <v>75</v>
      </c>
      <c r="G3035" s="7" t="s">
        <v>141</v>
      </c>
      <c r="H3035" s="7" t="s">
        <v>142</v>
      </c>
      <c r="I3035" s="7" t="s">
        <v>142</v>
      </c>
      <c r="J3035" s="7"/>
    </row>
    <row r="3036" spans="1:10" ht="15" customHeight="1">
      <c r="A3036" s="18" t="s">
        <v>213</v>
      </c>
      <c r="B3036" s="18" t="s">
        <v>85</v>
      </c>
      <c r="C3036" s="7" t="s">
        <v>35</v>
      </c>
      <c r="D3036" s="7">
        <v>4835.580078125</v>
      </c>
      <c r="E3036" s="7">
        <v>50.790000915527344</v>
      </c>
      <c r="F3036" s="7" t="s">
        <v>75</v>
      </c>
      <c r="G3036" s="7" t="s">
        <v>88</v>
      </c>
      <c r="H3036" s="7" t="s">
        <v>88</v>
      </c>
      <c r="I3036" s="7" t="s">
        <v>88</v>
      </c>
      <c r="J3036" s="7"/>
    </row>
    <row r="3037" spans="1:10" ht="15" customHeight="1">
      <c r="A3037" s="18" t="s">
        <v>213</v>
      </c>
      <c r="B3037" s="18" t="s">
        <v>85</v>
      </c>
      <c r="C3037" s="7" t="s">
        <v>17</v>
      </c>
      <c r="D3037" s="7">
        <v>-1.8899999856948853</v>
      </c>
      <c r="E3037" s="7">
        <v>50.790000915527344</v>
      </c>
      <c r="F3037" s="7" t="s">
        <v>75</v>
      </c>
      <c r="G3037" s="7" t="s">
        <v>88</v>
      </c>
      <c r="H3037" s="7" t="s">
        <v>88</v>
      </c>
      <c r="I3037" s="7" t="s">
        <v>88</v>
      </c>
      <c r="J3037" s="7"/>
    </row>
    <row r="3038" spans="1:10" ht="15" customHeight="1">
      <c r="A3038" s="18" t="s">
        <v>213</v>
      </c>
      <c r="B3038" s="18" t="s">
        <v>85</v>
      </c>
      <c r="C3038" s="7" t="s">
        <v>77</v>
      </c>
      <c r="D3038" s="7">
        <v>-5472</v>
      </c>
      <c r="E3038" s="7">
        <v>50.790000915527344</v>
      </c>
      <c r="F3038" s="7" t="s">
        <v>75</v>
      </c>
      <c r="G3038" s="7" t="s">
        <v>88</v>
      </c>
      <c r="H3038" s="7" t="s">
        <v>88</v>
      </c>
      <c r="I3038" s="7" t="s">
        <v>88</v>
      </c>
      <c r="J3038" s="7"/>
    </row>
    <row r="3039" spans="1:10" ht="15" customHeight="1">
      <c r="A3039" s="18" t="s">
        <v>213</v>
      </c>
      <c r="B3039" s="18" t="s">
        <v>85</v>
      </c>
      <c r="C3039" s="7" t="s">
        <v>78</v>
      </c>
      <c r="D3039" s="7">
        <v>124</v>
      </c>
      <c r="E3039" s="7">
        <v>50.790000915527344</v>
      </c>
      <c r="F3039" s="7" t="s">
        <v>75</v>
      </c>
      <c r="G3039" s="7" t="s">
        <v>88</v>
      </c>
      <c r="H3039" s="7" t="s">
        <v>88</v>
      </c>
      <c r="I3039" s="7" t="s">
        <v>88</v>
      </c>
      <c r="J3039" s="7"/>
    </row>
    <row r="3040" spans="1:10" ht="15" customHeight="1">
      <c r="A3040" s="18" t="s">
        <v>213</v>
      </c>
      <c r="B3040" s="18" t="s">
        <v>85</v>
      </c>
      <c r="C3040" s="7" t="s">
        <v>79</v>
      </c>
      <c r="D3040" s="7">
        <v>-60</v>
      </c>
      <c r="E3040" s="7">
        <v>50.790000915527344</v>
      </c>
      <c r="F3040" s="7" t="s">
        <v>75</v>
      </c>
      <c r="G3040" s="7" t="s">
        <v>142</v>
      </c>
      <c r="H3040" s="7" t="s">
        <v>88</v>
      </c>
      <c r="I3040" s="7" t="s">
        <v>88</v>
      </c>
      <c r="J3040" s="7"/>
    </row>
    <row r="3041" spans="1:10" ht="15" customHeight="1">
      <c r="A3041" s="18" t="s">
        <v>213</v>
      </c>
      <c r="B3041" s="18" t="s">
        <v>85</v>
      </c>
      <c r="C3041" s="7" t="s">
        <v>81</v>
      </c>
      <c r="D3041" s="7">
        <v>330.760009765625</v>
      </c>
      <c r="E3041" s="7">
        <v>50.790000915527344</v>
      </c>
      <c r="F3041" s="7" t="s">
        <v>75</v>
      </c>
      <c r="G3041" s="7" t="s">
        <v>142</v>
      </c>
      <c r="H3041" s="7" t="s">
        <v>88</v>
      </c>
      <c r="I3041" s="7" t="s">
        <v>88</v>
      </c>
      <c r="J3041" s="7"/>
    </row>
    <row r="3042" spans="1:10" ht="15" customHeight="1">
      <c r="A3042" s="18" t="s">
        <v>213</v>
      </c>
      <c r="B3042" s="18" t="s">
        <v>85</v>
      </c>
      <c r="C3042" s="7" t="s">
        <v>35</v>
      </c>
      <c r="D3042" s="7">
        <v>1677.510009765625</v>
      </c>
      <c r="E3042" s="7">
        <v>50.790000915527344</v>
      </c>
      <c r="F3042" s="7" t="s">
        <v>75</v>
      </c>
      <c r="G3042" s="7" t="s">
        <v>80</v>
      </c>
      <c r="H3042" s="7" t="s">
        <v>80</v>
      </c>
      <c r="I3042" s="7" t="s">
        <v>80</v>
      </c>
      <c r="J3042" s="7"/>
    </row>
    <row r="3043" spans="1:10" ht="15" customHeight="1">
      <c r="A3043" s="18" t="s">
        <v>213</v>
      </c>
      <c r="B3043" s="18" t="s">
        <v>85</v>
      </c>
      <c r="C3043" s="7" t="s">
        <v>17</v>
      </c>
      <c r="D3043" s="7">
        <v>-9.9999997764825821E-3</v>
      </c>
      <c r="E3043" s="7">
        <v>50.790000915527344</v>
      </c>
      <c r="F3043" s="7" t="s">
        <v>75</v>
      </c>
      <c r="G3043" s="7" t="s">
        <v>80</v>
      </c>
      <c r="H3043" s="7" t="s">
        <v>80</v>
      </c>
      <c r="I3043" s="7" t="s">
        <v>80</v>
      </c>
      <c r="J3043" s="7"/>
    </row>
    <row r="3044" spans="1:10" ht="15" customHeight="1">
      <c r="A3044" s="18" t="s">
        <v>213</v>
      </c>
      <c r="B3044" s="18" t="s">
        <v>85</v>
      </c>
      <c r="C3044" s="7" t="s">
        <v>77</v>
      </c>
      <c r="D3044" s="7">
        <v>-2248</v>
      </c>
      <c r="E3044" s="7">
        <v>50.790000915527344</v>
      </c>
      <c r="F3044" s="7" t="s">
        <v>75</v>
      </c>
      <c r="G3044" s="7" t="s">
        <v>80</v>
      </c>
      <c r="H3044" s="7" t="s">
        <v>80</v>
      </c>
      <c r="I3044" s="7" t="s">
        <v>80</v>
      </c>
      <c r="J3044" s="7"/>
    </row>
    <row r="3045" spans="1:10" ht="15" customHeight="1">
      <c r="A3045" s="18" t="s">
        <v>213</v>
      </c>
      <c r="B3045" s="18" t="s">
        <v>85</v>
      </c>
      <c r="C3045" s="7" t="s">
        <v>78</v>
      </c>
      <c r="D3045" s="7">
        <v>0</v>
      </c>
      <c r="E3045" s="7">
        <v>50.790000915527344</v>
      </c>
      <c r="F3045" s="7" t="s">
        <v>75</v>
      </c>
      <c r="G3045" s="7" t="s">
        <v>80</v>
      </c>
      <c r="H3045" s="7" t="s">
        <v>80</v>
      </c>
      <c r="I3045" s="7" t="s">
        <v>80</v>
      </c>
      <c r="J3045" s="7"/>
    </row>
    <row r="3046" spans="1:10" ht="15" customHeight="1">
      <c r="A3046" s="18" t="s">
        <v>213</v>
      </c>
      <c r="B3046" s="18" t="s">
        <v>85</v>
      </c>
      <c r="C3046" s="7" t="s">
        <v>79</v>
      </c>
      <c r="D3046" s="7">
        <v>-60</v>
      </c>
      <c r="E3046" s="7">
        <v>50.790000915527344</v>
      </c>
      <c r="F3046" s="7" t="s">
        <v>75</v>
      </c>
      <c r="G3046" s="7" t="s">
        <v>88</v>
      </c>
      <c r="H3046" s="7" t="s">
        <v>80</v>
      </c>
      <c r="I3046" s="7" t="s">
        <v>80</v>
      </c>
      <c r="J3046" s="7"/>
    </row>
    <row r="3047" spans="1:10" ht="15" customHeight="1">
      <c r="A3047" s="18" t="s">
        <v>213</v>
      </c>
      <c r="B3047" s="18" t="s">
        <v>85</v>
      </c>
      <c r="C3047" s="7" t="s">
        <v>81</v>
      </c>
      <c r="D3047" s="7">
        <v>1683.75</v>
      </c>
      <c r="E3047" s="7">
        <v>50.790000915527344</v>
      </c>
      <c r="F3047" s="7" t="s">
        <v>75</v>
      </c>
      <c r="G3047" s="7" t="s">
        <v>88</v>
      </c>
      <c r="H3047" s="7" t="s">
        <v>80</v>
      </c>
      <c r="I3047" s="7" t="s">
        <v>80</v>
      </c>
      <c r="J3047" s="7"/>
    </row>
    <row r="3048" spans="1:10" ht="15" customHeight="1">
      <c r="A3048" s="18" t="s">
        <v>213</v>
      </c>
      <c r="B3048" s="18" t="s">
        <v>85</v>
      </c>
      <c r="C3048" s="7" t="s">
        <v>35</v>
      </c>
      <c r="D3048" s="7">
        <v>4609.47021484375</v>
      </c>
      <c r="E3048" s="7">
        <v>50.790000915527344</v>
      </c>
      <c r="F3048" s="7" t="s">
        <v>75</v>
      </c>
      <c r="G3048" s="7" t="s">
        <v>76</v>
      </c>
      <c r="H3048" s="7" t="s">
        <v>76</v>
      </c>
      <c r="I3048" s="7" t="s">
        <v>76</v>
      </c>
      <c r="J3048" s="7"/>
    </row>
    <row r="3049" spans="1:10" ht="15" customHeight="1">
      <c r="A3049" s="18" t="s">
        <v>213</v>
      </c>
      <c r="B3049" s="18" t="s">
        <v>85</v>
      </c>
      <c r="C3049" s="7" t="s">
        <v>17</v>
      </c>
      <c r="D3049" s="7">
        <v>-0.89999997615814209</v>
      </c>
      <c r="E3049" s="7">
        <v>50.790000915527344</v>
      </c>
      <c r="F3049" s="7" t="s">
        <v>75</v>
      </c>
      <c r="G3049" s="7" t="s">
        <v>76</v>
      </c>
      <c r="H3049" s="7" t="s">
        <v>76</v>
      </c>
      <c r="I3049" s="7" t="s">
        <v>76</v>
      </c>
      <c r="J3049" s="7"/>
    </row>
    <row r="3050" spans="1:10" ht="15" customHeight="1">
      <c r="A3050" s="18" t="s">
        <v>213</v>
      </c>
      <c r="B3050" s="18" t="s">
        <v>85</v>
      </c>
      <c r="C3050" s="7" t="s">
        <v>77</v>
      </c>
      <c r="D3050" s="7">
        <v>-4291</v>
      </c>
      <c r="E3050" s="7">
        <v>50.790000915527344</v>
      </c>
      <c r="F3050" s="7" t="s">
        <v>75</v>
      </c>
      <c r="G3050" s="7" t="s">
        <v>76</v>
      </c>
      <c r="H3050" s="7" t="s">
        <v>76</v>
      </c>
      <c r="I3050" s="7" t="s">
        <v>76</v>
      </c>
      <c r="J3050" s="7"/>
    </row>
    <row r="3051" spans="1:10" ht="15" customHeight="1">
      <c r="A3051" s="18" t="s">
        <v>213</v>
      </c>
      <c r="B3051" s="18" t="s">
        <v>85</v>
      </c>
      <c r="C3051" s="7" t="s">
        <v>78</v>
      </c>
      <c r="D3051" s="7">
        <v>0</v>
      </c>
      <c r="E3051" s="7">
        <v>50.790000915527344</v>
      </c>
      <c r="F3051" s="7" t="s">
        <v>75</v>
      </c>
      <c r="G3051" s="7" t="s">
        <v>76</v>
      </c>
      <c r="H3051" s="7" t="s">
        <v>76</v>
      </c>
      <c r="I3051" s="7" t="s">
        <v>76</v>
      </c>
      <c r="J3051" s="7"/>
    </row>
    <row r="3052" spans="1:10" ht="15" customHeight="1">
      <c r="A3052" s="18" t="s">
        <v>213</v>
      </c>
      <c r="B3052" s="18" t="s">
        <v>85</v>
      </c>
      <c r="C3052" s="7" t="s">
        <v>79</v>
      </c>
      <c r="D3052" s="7">
        <v>-60</v>
      </c>
      <c r="E3052" s="7">
        <v>50.790000915527344</v>
      </c>
      <c r="F3052" s="7" t="s">
        <v>75</v>
      </c>
      <c r="G3052" s="7" t="s">
        <v>80</v>
      </c>
      <c r="H3052" s="7" t="s">
        <v>76</v>
      </c>
      <c r="I3052" s="7" t="s">
        <v>76</v>
      </c>
      <c r="J3052" s="7"/>
    </row>
    <row r="3053" spans="1:10" ht="15" customHeight="1">
      <c r="A3053" s="18" t="s">
        <v>213</v>
      </c>
      <c r="B3053" s="18" t="s">
        <v>85</v>
      </c>
      <c r="C3053" s="7" t="s">
        <v>81</v>
      </c>
      <c r="D3053" s="7">
        <v>0</v>
      </c>
      <c r="E3053" s="7">
        <v>50.790000915527344</v>
      </c>
      <c r="F3053" s="7" t="s">
        <v>75</v>
      </c>
      <c r="G3053" s="7" t="s">
        <v>80</v>
      </c>
      <c r="H3053" s="7" t="s">
        <v>76</v>
      </c>
      <c r="I3053" s="7" t="s">
        <v>76</v>
      </c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  <row r="3186" spans="1:10" ht="15" customHeight="1">
      <c r="A3186" s="18"/>
      <c r="B3186" s="18"/>
      <c r="C3186" s="7"/>
      <c r="D3186" s="7"/>
      <c r="E3186" s="7"/>
      <c r="F3186" s="7"/>
      <c r="G3186" s="7"/>
      <c r="H3186" s="7"/>
      <c r="I3186" s="7"/>
      <c r="J3186" s="7"/>
    </row>
    <row r="3187" spans="1:10" ht="15" customHeight="1">
      <c r="A3187" s="18"/>
      <c r="B3187" s="18"/>
      <c r="C3187" s="7"/>
      <c r="D3187" s="7"/>
      <c r="E3187" s="7"/>
      <c r="F3187" s="7"/>
      <c r="G3187" s="7"/>
      <c r="H3187" s="7"/>
      <c r="I3187" s="7"/>
      <c r="J3187" s="7"/>
    </row>
    <row r="3188" spans="1:10" ht="15" customHeight="1">
      <c r="A3188" s="18"/>
      <c r="B3188" s="18"/>
      <c r="C3188" s="7"/>
      <c r="D3188" s="7"/>
      <c r="E3188" s="7"/>
      <c r="F3188" s="7"/>
      <c r="G3188" s="7"/>
      <c r="H3188" s="7"/>
      <c r="I3188" s="7"/>
      <c r="J3188" s="7"/>
    </row>
    <row r="3189" spans="1:10" ht="15" customHeight="1">
      <c r="A3189" s="18"/>
      <c r="B3189" s="18"/>
      <c r="C3189" s="7"/>
      <c r="D3189" s="7"/>
      <c r="E3189" s="7"/>
      <c r="F3189" s="7"/>
      <c r="G3189" s="7"/>
      <c r="H3189" s="7"/>
      <c r="I3189" s="7"/>
      <c r="J3189" s="7"/>
    </row>
    <row r="3190" spans="1:10" ht="15" customHeight="1">
      <c r="A3190" s="18"/>
      <c r="B3190" s="18"/>
      <c r="C3190" s="7"/>
      <c r="D3190" s="7"/>
      <c r="E3190" s="7"/>
      <c r="F3190" s="7"/>
      <c r="G3190" s="7"/>
      <c r="H3190" s="7"/>
      <c r="I3190" s="7"/>
      <c r="J3190" s="7"/>
    </row>
    <row r="3191" spans="1:10" ht="15" customHeight="1">
      <c r="A3191" s="18"/>
      <c r="B3191" s="18"/>
      <c r="C3191" s="7"/>
      <c r="D3191" s="7"/>
      <c r="E3191" s="7"/>
      <c r="F3191" s="7"/>
      <c r="G3191" s="7"/>
      <c r="H3191" s="7"/>
      <c r="I3191" s="7"/>
      <c r="J3191" s="7"/>
    </row>
    <row r="3192" spans="1:10" ht="15" customHeight="1">
      <c r="A3192" s="18"/>
      <c r="B3192" s="18"/>
      <c r="C3192" s="7"/>
      <c r="D3192" s="7"/>
      <c r="E3192" s="7"/>
      <c r="F3192" s="7"/>
      <c r="G3192" s="7"/>
      <c r="H3192" s="7"/>
      <c r="I3192" s="7"/>
      <c r="J3192" s="7"/>
    </row>
    <row r="3193" spans="1:10" ht="15" customHeight="1">
      <c r="A3193" s="18"/>
      <c r="B3193" s="18"/>
      <c r="C3193" s="7"/>
      <c r="D3193" s="7"/>
      <c r="E3193" s="7"/>
      <c r="F3193" s="7"/>
      <c r="G3193" s="7"/>
      <c r="H3193" s="7"/>
      <c r="I3193" s="7"/>
      <c r="J3193" s="7"/>
    </row>
    <row r="3194" spans="1:10" ht="15" customHeight="1">
      <c r="A3194" s="18"/>
      <c r="B3194" s="18"/>
      <c r="C3194" s="7"/>
      <c r="D3194" s="7"/>
      <c r="E3194" s="7"/>
      <c r="F3194" s="7"/>
      <c r="G3194" s="7"/>
      <c r="H3194" s="7"/>
      <c r="I3194" s="7"/>
      <c r="J3194" s="7"/>
    </row>
    <row r="3195" spans="1:10" ht="15" customHeight="1">
      <c r="A3195" s="18"/>
      <c r="B3195" s="18"/>
      <c r="C3195" s="7"/>
      <c r="D3195" s="7"/>
      <c r="E3195" s="7"/>
      <c r="F3195" s="7"/>
      <c r="G3195" s="7"/>
      <c r="H3195" s="7"/>
      <c r="I3195" s="7"/>
      <c r="J3195" s="7"/>
    </row>
    <row r="3196" spans="1:10" ht="15" customHeight="1">
      <c r="A3196" s="18"/>
      <c r="B3196" s="18"/>
      <c r="C3196" s="7"/>
      <c r="D3196" s="7"/>
      <c r="E3196" s="7"/>
      <c r="F3196" s="7"/>
      <c r="G3196" s="7"/>
      <c r="H3196" s="7"/>
      <c r="I3196" s="7"/>
      <c r="J3196" s="7"/>
    </row>
    <row r="3197" spans="1:10" ht="15" customHeight="1">
      <c r="A3197" s="18"/>
      <c r="B3197" s="18"/>
      <c r="C3197" s="7"/>
      <c r="D3197" s="7"/>
      <c r="E3197" s="7"/>
      <c r="F3197" s="7"/>
      <c r="G3197" s="7"/>
      <c r="H3197" s="7"/>
      <c r="I3197" s="7"/>
      <c r="J3197" s="7"/>
    </row>
    <row r="3198" spans="1:10" ht="15" customHeight="1">
      <c r="A3198" s="18"/>
      <c r="B3198" s="18"/>
      <c r="C3198" s="7"/>
      <c r="D3198" s="7"/>
      <c r="E3198" s="7"/>
      <c r="F3198" s="7"/>
      <c r="G3198" s="7"/>
      <c r="H3198" s="7"/>
      <c r="I3198" s="7"/>
      <c r="J3198" s="7"/>
    </row>
    <row r="3199" spans="1:10" ht="15" customHeight="1">
      <c r="A3199" s="18"/>
      <c r="B3199" s="18"/>
      <c r="C3199" s="7"/>
      <c r="D3199" s="7"/>
      <c r="E3199" s="7"/>
      <c r="F3199" s="7"/>
      <c r="G3199" s="7"/>
      <c r="H3199" s="7"/>
      <c r="I3199" s="7"/>
      <c r="J3199" s="7"/>
    </row>
    <row r="3200" spans="1:10" ht="15" customHeight="1">
      <c r="A3200" s="18"/>
      <c r="B3200" s="18"/>
      <c r="C3200" s="7"/>
      <c r="D3200" s="7"/>
      <c r="E3200" s="7"/>
      <c r="F3200" s="7"/>
      <c r="G3200" s="7"/>
      <c r="H3200" s="7"/>
      <c r="I3200" s="7"/>
      <c r="J3200" s="7"/>
    </row>
    <row r="3201" spans="1:10" ht="15" customHeight="1">
      <c r="A3201" s="18"/>
      <c r="B3201" s="18"/>
      <c r="C3201" s="7"/>
      <c r="D3201" s="7"/>
      <c r="E3201" s="7"/>
      <c r="F3201" s="7"/>
      <c r="G3201" s="7"/>
      <c r="H3201" s="7"/>
      <c r="I3201" s="7"/>
      <c r="J3201" s="7"/>
    </row>
    <row r="3202" spans="1:10" ht="15" customHeight="1">
      <c r="A3202" s="18"/>
      <c r="B3202" s="18"/>
      <c r="C3202" s="7"/>
      <c r="D3202" s="7"/>
      <c r="E3202" s="7"/>
      <c r="F3202" s="7"/>
      <c r="G3202" s="7"/>
      <c r="H3202" s="7"/>
      <c r="I3202" s="7"/>
      <c r="J3202" s="7"/>
    </row>
    <row r="3203" spans="1:10" ht="15" customHeight="1">
      <c r="A3203" s="18"/>
      <c r="B3203" s="18"/>
      <c r="C3203" s="7"/>
      <c r="D3203" s="7"/>
      <c r="E3203" s="7"/>
      <c r="F3203" s="7"/>
      <c r="G3203" s="7"/>
      <c r="H3203" s="7"/>
      <c r="I3203" s="7"/>
      <c r="J3203" s="7"/>
    </row>
    <row r="3204" spans="1:10" ht="15" customHeight="1">
      <c r="A3204" s="18"/>
      <c r="B3204" s="18"/>
      <c r="C3204" s="7"/>
      <c r="D3204" s="7"/>
      <c r="E3204" s="7"/>
      <c r="F3204" s="7"/>
      <c r="G3204" s="7"/>
      <c r="H3204" s="7"/>
      <c r="I3204" s="7"/>
      <c r="J3204" s="7"/>
    </row>
    <row r="3205" spans="1:10" ht="15" customHeight="1">
      <c r="A3205" s="18"/>
      <c r="B3205" s="18"/>
      <c r="C3205" s="7"/>
      <c r="D3205" s="7"/>
      <c r="E3205" s="7"/>
      <c r="F3205" s="7"/>
      <c r="G3205" s="7"/>
      <c r="H3205" s="7"/>
      <c r="I3205" s="7"/>
      <c r="J3205" s="7"/>
    </row>
    <row r="3206" spans="1:10" ht="15" customHeight="1">
      <c r="A3206" s="18"/>
      <c r="B3206" s="18"/>
      <c r="C3206" s="7"/>
      <c r="D3206" s="7"/>
      <c r="E3206" s="7"/>
      <c r="F3206" s="7"/>
      <c r="G3206" s="7"/>
      <c r="H3206" s="7"/>
      <c r="I3206" s="7"/>
      <c r="J3206" s="7"/>
    </row>
    <row r="3207" spans="1:10" ht="15" customHeight="1">
      <c r="A3207" s="18"/>
      <c r="B3207" s="18"/>
      <c r="C3207" s="7"/>
      <c r="D3207" s="7"/>
      <c r="E3207" s="7"/>
      <c r="F3207" s="7"/>
      <c r="G3207" s="7"/>
      <c r="H3207" s="7"/>
      <c r="I3207" s="7"/>
      <c r="J3207" s="7"/>
    </row>
    <row r="3208" spans="1:10" ht="15" customHeight="1">
      <c r="A3208" s="18"/>
      <c r="B3208" s="18"/>
      <c r="C3208" s="7"/>
      <c r="D3208" s="7"/>
      <c r="E3208" s="7"/>
      <c r="F3208" s="7"/>
      <c r="G3208" s="7"/>
      <c r="H3208" s="7"/>
      <c r="I3208" s="7"/>
      <c r="J3208" s="7"/>
    </row>
    <row r="3209" spans="1:10" ht="15" customHeight="1">
      <c r="A3209" s="18"/>
      <c r="B3209" s="18"/>
      <c r="C3209" s="7"/>
      <c r="D3209" s="7"/>
      <c r="E3209" s="7"/>
      <c r="F3209" s="7"/>
      <c r="G3209" s="7"/>
      <c r="H3209" s="7"/>
      <c r="I3209" s="7"/>
      <c r="J3209" s="7"/>
    </row>
    <row r="3210" spans="1:10" ht="15" customHeight="1">
      <c r="A3210" s="18"/>
      <c r="B3210" s="18"/>
      <c r="C3210" s="7"/>
      <c r="D3210" s="7"/>
      <c r="E3210" s="7"/>
      <c r="F3210" s="7"/>
      <c r="G3210" s="7"/>
      <c r="H3210" s="7"/>
      <c r="I3210" s="7"/>
      <c r="J3210" s="7"/>
    </row>
    <row r="3211" spans="1:10" ht="15" customHeight="1">
      <c r="A3211" s="18"/>
      <c r="B3211" s="18"/>
      <c r="C3211" s="7"/>
      <c r="D3211" s="7"/>
      <c r="E3211" s="7"/>
      <c r="F3211" s="7"/>
      <c r="G3211" s="7"/>
      <c r="H3211" s="7"/>
      <c r="I3211" s="7"/>
      <c r="J3211" s="7"/>
    </row>
    <row r="3212" spans="1:10" ht="15" customHeight="1">
      <c r="A3212" s="18"/>
      <c r="B3212" s="18"/>
      <c r="C3212" s="7"/>
      <c r="D3212" s="7"/>
      <c r="E3212" s="7"/>
      <c r="F3212" s="7"/>
      <c r="G3212" s="7"/>
      <c r="H3212" s="7"/>
      <c r="I3212" s="7"/>
      <c r="J3212" s="7"/>
    </row>
    <row r="3213" spans="1:10" ht="15" customHeight="1">
      <c r="A3213" s="18"/>
      <c r="B3213" s="18"/>
      <c r="C3213" s="7"/>
      <c r="D3213" s="7"/>
      <c r="E3213" s="7"/>
      <c r="F3213" s="7"/>
      <c r="G3213" s="7"/>
      <c r="H3213" s="7"/>
      <c r="I3213" s="7"/>
      <c r="J3213" s="7"/>
    </row>
    <row r="3214" spans="1:10" ht="15" customHeight="1">
      <c r="A3214" s="18"/>
      <c r="B3214" s="18"/>
      <c r="C3214" s="7"/>
      <c r="D3214" s="7"/>
      <c r="E3214" s="7"/>
      <c r="F3214" s="7"/>
      <c r="G3214" s="7"/>
      <c r="H3214" s="7"/>
      <c r="I3214" s="7"/>
      <c r="J3214" s="7"/>
    </row>
    <row r="3215" spans="1:10" ht="15" customHeight="1">
      <c r="A3215" s="18"/>
      <c r="B3215" s="18"/>
      <c r="C3215" s="7"/>
      <c r="D3215" s="7"/>
      <c r="E3215" s="7"/>
      <c r="F3215" s="7"/>
      <c r="G3215" s="7"/>
      <c r="H3215" s="7"/>
      <c r="I3215" s="7"/>
      <c r="J3215" s="7"/>
    </row>
    <row r="3216" spans="1:10" ht="15" customHeight="1">
      <c r="A3216" s="18"/>
      <c r="B3216" s="18"/>
      <c r="C3216" s="7"/>
      <c r="D3216" s="7"/>
      <c r="E3216" s="7"/>
      <c r="F3216" s="7"/>
      <c r="G3216" s="7"/>
      <c r="H3216" s="7"/>
      <c r="I3216" s="7"/>
      <c r="J3216" s="7"/>
    </row>
    <row r="3217" spans="1:10" ht="15" customHeight="1">
      <c r="A3217" s="18"/>
      <c r="B3217" s="18"/>
      <c r="C3217" s="7"/>
      <c r="D3217" s="7"/>
      <c r="E3217" s="7"/>
      <c r="F3217" s="7"/>
      <c r="G3217" s="7"/>
      <c r="H3217" s="7"/>
      <c r="I3217" s="7"/>
      <c r="J3217" s="7"/>
    </row>
    <row r="3218" spans="1:10" ht="15" customHeight="1">
      <c r="A3218" s="18"/>
      <c r="B3218" s="18"/>
      <c r="C3218" s="7"/>
      <c r="D3218" s="7"/>
      <c r="E3218" s="7"/>
      <c r="F3218" s="7"/>
      <c r="G3218" s="7"/>
      <c r="H3218" s="7"/>
      <c r="I3218" s="7"/>
      <c r="J3218" s="7"/>
    </row>
    <row r="3219" spans="1:10" ht="15" customHeight="1">
      <c r="A3219" s="18"/>
      <c r="B3219" s="18"/>
      <c r="C3219" s="7"/>
      <c r="D3219" s="7"/>
      <c r="E3219" s="7"/>
      <c r="F3219" s="7"/>
      <c r="G3219" s="7"/>
      <c r="H3219" s="7"/>
      <c r="I3219" s="7"/>
      <c r="J3219" s="7"/>
    </row>
    <row r="3220" spans="1:10" ht="15" customHeight="1">
      <c r="A3220" s="18"/>
      <c r="B3220" s="18"/>
      <c r="C3220" s="7"/>
      <c r="D3220" s="7"/>
      <c r="E3220" s="7"/>
      <c r="F3220" s="7"/>
      <c r="G3220" s="7"/>
      <c r="H3220" s="7"/>
      <c r="I3220" s="7"/>
      <c r="J3220" s="7"/>
    </row>
    <row r="3221" spans="1:10" ht="15" customHeight="1">
      <c r="A3221" s="18"/>
      <c r="B3221" s="18"/>
      <c r="C3221" s="7"/>
      <c r="D3221" s="7"/>
      <c r="E3221" s="7"/>
      <c r="F3221" s="7"/>
      <c r="G3221" s="7"/>
      <c r="H3221" s="7"/>
      <c r="I3221" s="7"/>
      <c r="J3221" s="7"/>
    </row>
    <row r="3222" spans="1:10" ht="15" customHeight="1">
      <c r="A3222" s="18"/>
      <c r="B3222" s="18"/>
      <c r="C3222" s="7"/>
      <c r="D3222" s="7"/>
      <c r="E3222" s="7"/>
      <c r="F3222" s="7"/>
      <c r="G3222" s="7"/>
      <c r="H3222" s="7"/>
      <c r="I3222" s="7"/>
      <c r="J3222" s="7"/>
    </row>
    <row r="3223" spans="1:10" ht="15" customHeight="1">
      <c r="A3223" s="18"/>
      <c r="B3223" s="18"/>
      <c r="C3223" s="7"/>
      <c r="D3223" s="7"/>
      <c r="E3223" s="7"/>
      <c r="F3223" s="7"/>
      <c r="G3223" s="7"/>
      <c r="H3223" s="7"/>
      <c r="I3223" s="7"/>
      <c r="J3223" s="7"/>
    </row>
    <row r="3224" spans="1:10" ht="15" customHeight="1">
      <c r="A3224" s="18"/>
      <c r="B3224" s="18"/>
      <c r="C3224" s="7"/>
      <c r="D3224" s="7"/>
      <c r="E3224" s="7"/>
      <c r="F3224" s="7"/>
      <c r="G3224" s="7"/>
      <c r="H3224" s="7"/>
      <c r="I3224" s="7"/>
      <c r="J3224" s="7"/>
    </row>
    <row r="3225" spans="1:10" ht="15" customHeight="1">
      <c r="A3225" s="18"/>
      <c r="B3225" s="18"/>
      <c r="C3225" s="7"/>
      <c r="D3225" s="7"/>
      <c r="E3225" s="7"/>
      <c r="F3225" s="7"/>
      <c r="G3225" s="7"/>
      <c r="H3225" s="7"/>
      <c r="I3225" s="7"/>
      <c r="J3225" s="7"/>
    </row>
    <row r="3226" spans="1:10" ht="15" customHeight="1">
      <c r="A3226" s="18"/>
      <c r="B3226" s="18"/>
      <c r="C3226" s="7"/>
      <c r="D3226" s="7"/>
      <c r="E3226" s="7"/>
      <c r="F3226" s="7"/>
      <c r="G3226" s="7"/>
      <c r="H3226" s="7"/>
      <c r="I3226" s="7"/>
      <c r="J3226" s="7"/>
    </row>
    <row r="3227" spans="1:10" ht="15" customHeight="1">
      <c r="A3227" s="18"/>
      <c r="B3227" s="18"/>
      <c r="C3227" s="7"/>
      <c r="D3227" s="7"/>
      <c r="E3227" s="7"/>
      <c r="F3227" s="7"/>
      <c r="G3227" s="7"/>
      <c r="H3227" s="7"/>
      <c r="I3227" s="7"/>
      <c r="J3227" s="7"/>
    </row>
    <row r="3228" spans="1:10" ht="15" customHeight="1">
      <c r="A3228" s="18"/>
      <c r="B3228" s="18"/>
      <c r="C3228" s="7"/>
      <c r="D3228" s="7"/>
      <c r="E3228" s="7"/>
      <c r="F3228" s="7"/>
      <c r="G3228" s="7"/>
      <c r="H3228" s="7"/>
      <c r="I3228" s="7"/>
      <c r="J3228" s="7"/>
    </row>
    <row r="3229" spans="1:10" ht="15" customHeight="1">
      <c r="A3229" s="18"/>
      <c r="B3229" s="18"/>
      <c r="C3229" s="7"/>
      <c r="D3229" s="7"/>
      <c r="E3229" s="7"/>
      <c r="F3229" s="7"/>
      <c r="G3229" s="7"/>
      <c r="H3229" s="7"/>
      <c r="I3229" s="7"/>
      <c r="J3229" s="7"/>
    </row>
    <row r="3230" spans="1:10" ht="15" customHeight="1">
      <c r="A3230" s="18"/>
      <c r="B3230" s="18"/>
      <c r="C3230" s="7"/>
      <c r="D3230" s="7"/>
      <c r="E3230" s="7"/>
      <c r="F3230" s="7"/>
      <c r="G3230" s="7"/>
      <c r="H3230" s="7"/>
      <c r="I3230" s="7"/>
      <c r="J3230" s="7"/>
    </row>
    <row r="3231" spans="1:10" ht="15" customHeight="1">
      <c r="A3231" s="18"/>
      <c r="B3231" s="18"/>
      <c r="C3231" s="7"/>
      <c r="D3231" s="7"/>
      <c r="E3231" s="7"/>
      <c r="F3231" s="7"/>
      <c r="G3231" s="7"/>
      <c r="H3231" s="7"/>
      <c r="I3231" s="7"/>
      <c r="J3231" s="7"/>
    </row>
    <row r="3232" spans="1:10" ht="15" customHeight="1">
      <c r="A3232" s="18"/>
      <c r="B3232" s="18"/>
      <c r="C3232" s="7"/>
      <c r="D3232" s="7"/>
      <c r="E3232" s="7"/>
      <c r="F3232" s="7"/>
      <c r="G3232" s="7"/>
      <c r="H3232" s="7"/>
      <c r="I3232" s="7"/>
      <c r="J3232" s="7"/>
    </row>
    <row r="3233" spans="1:10" ht="15" customHeight="1">
      <c r="A3233" s="18"/>
      <c r="B3233" s="18"/>
      <c r="C3233" s="7"/>
      <c r="D3233" s="7"/>
      <c r="E3233" s="7"/>
      <c r="F3233" s="7"/>
      <c r="G3233" s="7"/>
      <c r="H3233" s="7"/>
      <c r="I3233" s="7"/>
      <c r="J3233" s="7"/>
    </row>
    <row r="3234" spans="1:10" ht="15" customHeight="1">
      <c r="A3234" s="18"/>
      <c r="B3234" s="18"/>
      <c r="C3234" s="7"/>
      <c r="D3234" s="7"/>
      <c r="E3234" s="7"/>
      <c r="F3234" s="7"/>
      <c r="G3234" s="7"/>
      <c r="H3234" s="7"/>
      <c r="I3234" s="7"/>
      <c r="J3234" s="7"/>
    </row>
    <row r="3235" spans="1:10" ht="15" customHeight="1">
      <c r="A3235" s="18"/>
      <c r="B3235" s="18"/>
      <c r="C3235" s="7"/>
      <c r="D3235" s="7"/>
      <c r="E3235" s="7"/>
      <c r="F3235" s="7"/>
      <c r="G3235" s="7"/>
      <c r="H3235" s="7"/>
      <c r="I3235" s="7"/>
      <c r="J3235" s="7"/>
    </row>
    <row r="3236" spans="1:10" ht="15" customHeight="1">
      <c r="A3236" s="18"/>
      <c r="B3236" s="18"/>
      <c r="C3236" s="7"/>
      <c r="D3236" s="7"/>
      <c r="E3236" s="7"/>
      <c r="F3236" s="7"/>
      <c r="G3236" s="7"/>
      <c r="H3236" s="7"/>
      <c r="I3236" s="7"/>
      <c r="J3236" s="7"/>
    </row>
    <row r="3237" spans="1:10" ht="15" customHeight="1">
      <c r="A3237" s="18"/>
      <c r="B3237" s="18"/>
      <c r="C3237" s="7"/>
      <c r="D3237" s="7"/>
      <c r="E3237" s="7"/>
      <c r="F3237" s="7"/>
      <c r="G3237" s="7"/>
      <c r="H3237" s="7"/>
      <c r="I3237" s="7"/>
      <c r="J3237" s="7"/>
    </row>
    <row r="3238" spans="1:10" ht="15" customHeight="1">
      <c r="A3238" s="18"/>
      <c r="B3238" s="18"/>
      <c r="C3238" s="7"/>
      <c r="D3238" s="7"/>
      <c r="E3238" s="7"/>
      <c r="F3238" s="7"/>
      <c r="G3238" s="7"/>
      <c r="H3238" s="7"/>
      <c r="I3238" s="7"/>
      <c r="J3238" s="7"/>
    </row>
    <row r="3239" spans="1:10" ht="15" customHeight="1">
      <c r="A3239" s="18"/>
      <c r="B3239" s="18"/>
      <c r="C3239" s="7"/>
      <c r="D3239" s="7"/>
      <c r="E3239" s="7"/>
      <c r="F3239" s="7"/>
      <c r="G3239" s="7"/>
      <c r="H3239" s="7"/>
      <c r="I3239" s="7"/>
      <c r="J3239" s="7"/>
    </row>
    <row r="3240" spans="1:10" ht="15" customHeight="1">
      <c r="A3240" s="18"/>
      <c r="B3240" s="18"/>
      <c r="C3240" s="7"/>
      <c r="D3240" s="7"/>
      <c r="E3240" s="7"/>
      <c r="F3240" s="7"/>
      <c r="G3240" s="7"/>
      <c r="H3240" s="7"/>
      <c r="I3240" s="7"/>
      <c r="J3240" s="7"/>
    </row>
    <row r="3241" spans="1:10" ht="15" customHeight="1">
      <c r="A3241" s="18"/>
      <c r="B3241" s="18"/>
      <c r="C3241" s="7"/>
      <c r="D3241" s="7"/>
      <c r="E3241" s="7"/>
      <c r="F3241" s="7"/>
      <c r="G3241" s="7"/>
      <c r="H3241" s="7"/>
      <c r="I3241" s="7"/>
      <c r="J3241" s="7"/>
    </row>
    <row r="3242" spans="1:10" ht="15" customHeight="1">
      <c r="A3242" s="18"/>
      <c r="B3242" s="18"/>
      <c r="C3242" s="7"/>
      <c r="D3242" s="7"/>
      <c r="E3242" s="7"/>
      <c r="F3242" s="7"/>
      <c r="G3242" s="7"/>
      <c r="H3242" s="7"/>
      <c r="I3242" s="7"/>
      <c r="J3242" s="7"/>
    </row>
    <row r="3243" spans="1:10" ht="15" customHeight="1">
      <c r="A3243" s="18"/>
      <c r="B3243" s="18"/>
      <c r="C3243" s="7"/>
      <c r="D3243" s="7"/>
      <c r="E3243" s="7"/>
      <c r="F3243" s="7"/>
      <c r="G3243" s="7"/>
      <c r="H3243" s="7"/>
      <c r="I3243" s="7"/>
      <c r="J3243" s="7"/>
    </row>
    <row r="3244" spans="1:10" ht="15" customHeight="1">
      <c r="A3244" s="18"/>
      <c r="B3244" s="18"/>
      <c r="C3244" s="7"/>
      <c r="D3244" s="7"/>
      <c r="E3244" s="7"/>
      <c r="F3244" s="7"/>
      <c r="G3244" s="7"/>
      <c r="H3244" s="7"/>
      <c r="I3244" s="7"/>
      <c r="J3244" s="7"/>
    </row>
    <row r="3245" spans="1:10" ht="15" customHeight="1">
      <c r="A3245" s="18"/>
      <c r="B3245" s="18"/>
      <c r="C3245" s="7"/>
      <c r="D3245" s="7"/>
      <c r="E3245" s="7"/>
      <c r="F3245" s="7"/>
      <c r="G3245" s="7"/>
      <c r="H3245" s="7"/>
      <c r="I3245" s="7"/>
      <c r="J3245" s="7"/>
    </row>
    <row r="3246" spans="1:10" ht="15" customHeight="1">
      <c r="A3246" s="18"/>
      <c r="B3246" s="18"/>
      <c r="C3246" s="7"/>
      <c r="D3246" s="7"/>
      <c r="E3246" s="7"/>
      <c r="F3246" s="7"/>
      <c r="G3246" s="7"/>
      <c r="H3246" s="7"/>
      <c r="I3246" s="7"/>
      <c r="J3246" s="7"/>
    </row>
    <row r="3247" spans="1:10" ht="15" customHeight="1">
      <c r="A3247" s="18"/>
      <c r="B3247" s="18"/>
      <c r="C3247" s="7"/>
      <c r="D3247" s="7"/>
      <c r="E3247" s="7"/>
      <c r="F3247" s="7"/>
      <c r="G3247" s="7"/>
      <c r="H3247" s="7"/>
      <c r="I3247" s="7"/>
      <c r="J3247" s="7"/>
    </row>
    <row r="3248" spans="1:10" ht="15" customHeight="1">
      <c r="A3248" s="18"/>
      <c r="B3248" s="18"/>
      <c r="C3248" s="7"/>
      <c r="D3248" s="7"/>
      <c r="E3248" s="7"/>
      <c r="F3248" s="7"/>
      <c r="G3248" s="7"/>
      <c r="H3248" s="7"/>
      <c r="I3248" s="7"/>
      <c r="J3248" s="7"/>
    </row>
    <row r="3249" spans="1:10" ht="15" customHeight="1">
      <c r="A3249" s="18"/>
      <c r="B3249" s="18"/>
      <c r="C3249" s="7"/>
      <c r="D3249" s="7"/>
      <c r="E3249" s="7"/>
      <c r="F3249" s="7"/>
      <c r="G3249" s="7"/>
      <c r="H3249" s="7"/>
      <c r="I3249" s="7"/>
      <c r="J3249" s="7"/>
    </row>
    <row r="3250" spans="1:10" ht="15" customHeight="1">
      <c r="A3250" s="18"/>
      <c r="B3250" s="18"/>
      <c r="C3250" s="7"/>
      <c r="D3250" s="7"/>
      <c r="E3250" s="7"/>
      <c r="F3250" s="7"/>
      <c r="G3250" s="7"/>
      <c r="H3250" s="7"/>
      <c r="I3250" s="7"/>
      <c r="J3250" s="7"/>
    </row>
    <row r="3251" spans="1:10" ht="15" customHeight="1">
      <c r="A3251" s="18"/>
      <c r="B3251" s="18"/>
      <c r="C3251" s="7"/>
      <c r="D3251" s="7"/>
      <c r="E3251" s="7"/>
      <c r="F3251" s="7"/>
      <c r="G3251" s="7"/>
      <c r="H3251" s="7"/>
      <c r="I3251" s="7"/>
      <c r="J3251" s="7"/>
    </row>
    <row r="3252" spans="1:10" ht="15" customHeight="1">
      <c r="A3252" s="18"/>
      <c r="B3252" s="18"/>
      <c r="C3252" s="7"/>
      <c r="D3252" s="7"/>
      <c r="E3252" s="7"/>
      <c r="F3252" s="7"/>
      <c r="G3252" s="7"/>
      <c r="H3252" s="7"/>
      <c r="I3252" s="7"/>
      <c r="J3252" s="7"/>
    </row>
    <row r="3253" spans="1:10" ht="15" customHeight="1">
      <c r="A3253" s="18"/>
      <c r="B3253" s="18"/>
      <c r="C3253" s="7"/>
      <c r="D3253" s="7"/>
      <c r="E3253" s="7"/>
      <c r="F3253" s="7"/>
      <c r="G3253" s="7"/>
      <c r="H3253" s="7"/>
      <c r="I3253" s="7"/>
      <c r="J3253" s="7"/>
    </row>
    <row r="3254" spans="1:10" ht="15" customHeight="1">
      <c r="A3254" s="18"/>
      <c r="B3254" s="18"/>
      <c r="C3254" s="7"/>
      <c r="D3254" s="7"/>
      <c r="E3254" s="7"/>
      <c r="F3254" s="7"/>
      <c r="G3254" s="7"/>
      <c r="H3254" s="7"/>
      <c r="I3254" s="7"/>
      <c r="J3254" s="7"/>
    </row>
    <row r="3255" spans="1:10" ht="15" customHeight="1">
      <c r="A3255" s="18"/>
      <c r="B3255" s="18"/>
      <c r="C3255" s="7"/>
      <c r="D3255" s="7"/>
      <c r="E3255" s="7"/>
      <c r="F3255" s="7"/>
      <c r="G3255" s="7"/>
      <c r="H3255" s="7"/>
      <c r="I3255" s="7"/>
      <c r="J3255" s="7"/>
    </row>
    <row r="3256" spans="1:10" ht="15" customHeight="1">
      <c r="A3256" s="18"/>
      <c r="B3256" s="18"/>
      <c r="C3256" s="7"/>
      <c r="D3256" s="7"/>
      <c r="E3256" s="7"/>
      <c r="F3256" s="7"/>
      <c r="G3256" s="7"/>
      <c r="H3256" s="7"/>
      <c r="I3256" s="7"/>
      <c r="J3256" s="7"/>
    </row>
    <row r="3257" spans="1:10" ht="15" customHeight="1">
      <c r="A3257" s="18"/>
      <c r="B3257" s="18"/>
      <c r="C3257" s="7"/>
      <c r="D3257" s="7"/>
      <c r="E3257" s="7"/>
      <c r="F3257" s="7"/>
      <c r="G3257" s="7"/>
      <c r="H3257" s="7"/>
      <c r="I3257" s="7"/>
      <c r="J3257" s="7"/>
    </row>
    <row r="3258" spans="1:10" ht="15" customHeight="1">
      <c r="A3258" s="18"/>
      <c r="B3258" s="18"/>
      <c r="C3258" s="7"/>
      <c r="D3258" s="7"/>
      <c r="E3258" s="7"/>
      <c r="F3258" s="7"/>
      <c r="G3258" s="7"/>
      <c r="H3258" s="7"/>
      <c r="I3258" s="7"/>
      <c r="J3258" s="7"/>
    </row>
    <row r="3259" spans="1:10" ht="15" customHeight="1">
      <c r="A3259" s="18"/>
      <c r="B3259" s="18"/>
      <c r="C3259" s="7"/>
      <c r="D3259" s="7"/>
      <c r="E3259" s="7"/>
      <c r="F3259" s="7"/>
      <c r="G3259" s="7"/>
      <c r="H3259" s="7"/>
      <c r="I3259" s="7"/>
      <c r="J3259" s="7"/>
    </row>
    <row r="3260" spans="1:10" ht="15" customHeight="1">
      <c r="A3260" s="18"/>
      <c r="B3260" s="18"/>
      <c r="C3260" s="7"/>
      <c r="D3260" s="7"/>
      <c r="E3260" s="7"/>
      <c r="F3260" s="7"/>
      <c r="G3260" s="7"/>
      <c r="H3260" s="7"/>
      <c r="I3260" s="7"/>
      <c r="J3260" s="7"/>
    </row>
    <row r="3261" spans="1:10" ht="15" customHeight="1">
      <c r="A3261" s="18"/>
      <c r="B3261" s="18"/>
      <c r="C3261" s="7"/>
      <c r="D3261" s="7"/>
      <c r="E3261" s="7"/>
      <c r="F3261" s="7"/>
      <c r="G3261" s="7"/>
      <c r="H3261" s="7"/>
      <c r="I3261" s="7"/>
      <c r="J3261" s="7"/>
    </row>
    <row r="3262" spans="1:10" ht="15" customHeight="1">
      <c r="A3262" s="18"/>
      <c r="B3262" s="18"/>
      <c r="C3262" s="7"/>
      <c r="D3262" s="7"/>
      <c r="E3262" s="7"/>
      <c r="F3262" s="7"/>
      <c r="G3262" s="7"/>
      <c r="H3262" s="7"/>
      <c r="I3262" s="7"/>
      <c r="J3262" s="7"/>
    </row>
    <row r="3263" spans="1:10" ht="15" customHeight="1">
      <c r="A3263" s="18"/>
      <c r="B3263" s="18"/>
      <c r="C3263" s="7"/>
      <c r="D3263" s="7"/>
      <c r="E3263" s="7"/>
      <c r="F3263" s="7"/>
      <c r="G3263" s="7"/>
      <c r="H3263" s="7"/>
      <c r="I3263" s="7"/>
      <c r="J3263" s="7"/>
    </row>
    <row r="3264" spans="1:10" ht="15" customHeight="1">
      <c r="A3264" s="18"/>
      <c r="B3264" s="18"/>
      <c r="C3264" s="7"/>
      <c r="D3264" s="7"/>
      <c r="E3264" s="7"/>
      <c r="F3264" s="7"/>
      <c r="G3264" s="7"/>
      <c r="H3264" s="7"/>
      <c r="I3264" s="7"/>
      <c r="J3264" s="7"/>
    </row>
    <row r="3265" spans="1:10" ht="15" customHeight="1">
      <c r="A3265" s="18"/>
      <c r="B3265" s="18"/>
      <c r="C3265" s="7"/>
      <c r="D3265" s="7"/>
      <c r="E3265" s="7"/>
      <c r="F3265" s="7"/>
      <c r="G3265" s="7"/>
      <c r="H3265" s="7"/>
      <c r="I3265" s="7"/>
      <c r="J3265" s="7"/>
    </row>
    <row r="3266" spans="1:10" ht="15" customHeight="1">
      <c r="A3266" s="18"/>
      <c r="B3266" s="18"/>
      <c r="C3266" s="7"/>
      <c r="D3266" s="7"/>
      <c r="E3266" s="7"/>
      <c r="F3266" s="7"/>
      <c r="G3266" s="7"/>
      <c r="H3266" s="7"/>
      <c r="I3266" s="7"/>
      <c r="J3266" s="7"/>
    </row>
    <row r="3267" spans="1:10" ht="15" customHeight="1">
      <c r="A3267" s="18"/>
      <c r="B3267" s="18"/>
      <c r="C3267" s="7"/>
      <c r="D3267" s="7"/>
      <c r="E3267" s="7"/>
      <c r="F3267" s="7"/>
      <c r="G3267" s="7"/>
      <c r="H3267" s="7"/>
      <c r="I3267" s="7"/>
      <c r="J3267" s="7"/>
    </row>
    <row r="3268" spans="1:10" ht="15" customHeight="1">
      <c r="A3268" s="18"/>
      <c r="B3268" s="18"/>
      <c r="C3268" s="7"/>
      <c r="D3268" s="7"/>
      <c r="E3268" s="7"/>
      <c r="F3268" s="7"/>
      <c r="G3268" s="7"/>
      <c r="H3268" s="7"/>
      <c r="I3268" s="7"/>
      <c r="J3268" s="7"/>
    </row>
    <row r="3269" spans="1:10" ht="15" customHeight="1">
      <c r="A3269" s="18"/>
      <c r="B3269" s="18"/>
      <c r="C3269" s="7"/>
      <c r="D3269" s="7"/>
      <c r="E3269" s="7"/>
      <c r="F3269" s="7"/>
      <c r="G3269" s="7"/>
      <c r="H3269" s="7"/>
      <c r="I3269" s="7"/>
      <c r="J3269" s="7"/>
    </row>
    <row r="3270" spans="1:10" ht="15" customHeight="1">
      <c r="A3270" s="18"/>
      <c r="B3270" s="18"/>
      <c r="C3270" s="7"/>
      <c r="D3270" s="7"/>
      <c r="E3270" s="7"/>
      <c r="F3270" s="7"/>
      <c r="G3270" s="7"/>
      <c r="H3270" s="7"/>
      <c r="I3270" s="7"/>
      <c r="J3270" s="7"/>
    </row>
    <row r="3271" spans="1:10" ht="15" customHeight="1">
      <c r="A3271" s="18"/>
      <c r="B3271" s="18"/>
      <c r="C3271" s="7"/>
      <c r="D3271" s="7"/>
      <c r="E3271" s="7"/>
      <c r="F3271" s="7"/>
      <c r="G3271" s="7"/>
      <c r="H3271" s="7"/>
      <c r="I3271" s="7"/>
      <c r="J3271" s="7"/>
    </row>
    <row r="3272" spans="1:10" ht="15" customHeight="1">
      <c r="A3272" s="18"/>
      <c r="B3272" s="18"/>
      <c r="C3272" s="7"/>
      <c r="D3272" s="7"/>
      <c r="E3272" s="7"/>
      <c r="F3272" s="7"/>
      <c r="G3272" s="7"/>
      <c r="H3272" s="7"/>
      <c r="I3272" s="7"/>
      <c r="J3272" s="7"/>
    </row>
    <row r="3273" spans="1:10" ht="15" customHeight="1">
      <c r="A3273" s="18"/>
      <c r="B3273" s="18"/>
      <c r="C3273" s="7"/>
      <c r="D3273" s="7"/>
      <c r="E3273" s="7"/>
      <c r="F3273" s="7"/>
      <c r="G3273" s="7"/>
      <c r="H3273" s="7"/>
      <c r="I3273" s="7"/>
      <c r="J3273" s="7"/>
    </row>
    <row r="3274" spans="1:10" ht="15" customHeight="1">
      <c r="A3274" s="18"/>
      <c r="B3274" s="18"/>
      <c r="C3274" s="7"/>
      <c r="D3274" s="7"/>
      <c r="E3274" s="7"/>
      <c r="F3274" s="7"/>
      <c r="G3274" s="7"/>
      <c r="H3274" s="7"/>
      <c r="I3274" s="7"/>
      <c r="J3274" s="7"/>
    </row>
    <row r="3275" spans="1:10" ht="15" customHeight="1">
      <c r="A3275" s="18"/>
      <c r="B3275" s="18"/>
      <c r="C3275" s="7"/>
      <c r="D3275" s="7"/>
      <c r="E3275" s="7"/>
      <c r="F3275" s="7"/>
      <c r="G3275" s="7"/>
      <c r="H3275" s="7"/>
      <c r="I3275" s="7"/>
      <c r="J3275" s="7"/>
    </row>
    <row r="3276" spans="1:10" ht="15" customHeight="1">
      <c r="A3276" s="18"/>
      <c r="B3276" s="18"/>
      <c r="C3276" s="7"/>
      <c r="D3276" s="7"/>
      <c r="E3276" s="7"/>
      <c r="F3276" s="7"/>
      <c r="G3276" s="7"/>
      <c r="H3276" s="7"/>
      <c r="I3276" s="7"/>
      <c r="J3276" s="7"/>
    </row>
    <row r="3277" spans="1:10" ht="15" customHeight="1">
      <c r="A3277" s="18"/>
      <c r="B3277" s="18"/>
      <c r="C3277" s="7"/>
      <c r="D3277" s="7"/>
      <c r="E3277" s="7"/>
      <c r="F3277" s="7"/>
      <c r="G3277" s="7"/>
      <c r="H3277" s="7"/>
      <c r="I3277" s="7"/>
      <c r="J3277" s="7"/>
    </row>
    <row r="3278" spans="1:10" ht="15" customHeight="1">
      <c r="A3278" s="18"/>
      <c r="B3278" s="18"/>
      <c r="C3278" s="7"/>
      <c r="D3278" s="7"/>
      <c r="E3278" s="7"/>
      <c r="F3278" s="7"/>
      <c r="G3278" s="7"/>
      <c r="H3278" s="7"/>
      <c r="I3278" s="7"/>
      <c r="J3278" s="7"/>
    </row>
    <row r="3279" spans="1:10" ht="15" customHeight="1">
      <c r="A3279" s="18"/>
      <c r="B3279" s="18"/>
      <c r="C3279" s="7"/>
      <c r="D3279" s="7"/>
      <c r="E3279" s="7"/>
      <c r="F3279" s="7"/>
      <c r="G3279" s="7"/>
      <c r="H3279" s="7"/>
      <c r="I3279" s="7"/>
      <c r="J3279" s="7"/>
    </row>
    <row r="3280" spans="1:10" ht="15" customHeight="1">
      <c r="A3280" s="18"/>
      <c r="B3280" s="18"/>
      <c r="C3280" s="7"/>
      <c r="D3280" s="7"/>
      <c r="E3280" s="7"/>
      <c r="F3280" s="7"/>
      <c r="G3280" s="7"/>
      <c r="H3280" s="7"/>
      <c r="I3280" s="7"/>
      <c r="J3280" s="7"/>
    </row>
    <row r="3281" spans="1:10" ht="15" customHeight="1">
      <c r="A3281" s="18"/>
      <c r="B3281" s="18"/>
      <c r="C3281" s="7"/>
      <c r="D3281" s="7"/>
      <c r="E3281" s="7"/>
      <c r="F3281" s="7"/>
      <c r="G3281" s="7"/>
      <c r="H3281" s="7"/>
      <c r="I3281" s="7"/>
      <c r="J3281" s="7"/>
    </row>
    <row r="3282" spans="1:10" ht="15" customHeight="1">
      <c r="A3282" s="18"/>
      <c r="B3282" s="18"/>
      <c r="C3282" s="7"/>
      <c r="D3282" s="7"/>
      <c r="E3282" s="7"/>
      <c r="F3282" s="7"/>
      <c r="G3282" s="7"/>
      <c r="H3282" s="7"/>
      <c r="I3282" s="7"/>
      <c r="J3282" s="7"/>
    </row>
    <row r="3283" spans="1:10" ht="15" customHeight="1">
      <c r="A3283" s="18"/>
      <c r="B3283" s="18"/>
      <c r="C3283" s="7"/>
      <c r="D3283" s="7"/>
      <c r="E3283" s="7"/>
      <c r="F3283" s="7"/>
      <c r="G3283" s="7"/>
      <c r="H3283" s="7"/>
      <c r="I3283" s="7"/>
      <c r="J3283" s="7"/>
    </row>
    <row r="3284" spans="1:10" ht="15" customHeight="1">
      <c r="A3284" s="18"/>
      <c r="B3284" s="18"/>
      <c r="C3284" s="7"/>
      <c r="D3284" s="7"/>
      <c r="E3284" s="7"/>
      <c r="F3284" s="7"/>
      <c r="G3284" s="7"/>
      <c r="H3284" s="7"/>
      <c r="I3284" s="7"/>
      <c r="J3284" s="7"/>
    </row>
    <row r="3285" spans="1:10" ht="15" customHeight="1">
      <c r="A3285" s="18"/>
      <c r="B3285" s="18"/>
      <c r="C3285" s="7"/>
      <c r="D3285" s="7"/>
      <c r="E3285" s="7"/>
      <c r="F3285" s="7"/>
      <c r="G3285" s="7"/>
      <c r="H3285" s="7"/>
      <c r="I3285" s="7"/>
      <c r="J3285" s="7"/>
    </row>
    <row r="3286" spans="1:10" ht="15" customHeight="1">
      <c r="A3286" s="18"/>
      <c r="B3286" s="18"/>
      <c r="C3286" s="7"/>
      <c r="D3286" s="7"/>
      <c r="E3286" s="7"/>
      <c r="F3286" s="7"/>
      <c r="G3286" s="7"/>
      <c r="H3286" s="7"/>
      <c r="I3286" s="7"/>
      <c r="J3286" s="7"/>
    </row>
    <row r="3287" spans="1:10" ht="15" customHeight="1">
      <c r="A3287" s="18"/>
      <c r="B3287" s="18"/>
      <c r="C3287" s="7"/>
      <c r="D3287" s="7"/>
      <c r="E3287" s="7"/>
      <c r="F3287" s="7"/>
      <c r="G3287" s="7"/>
      <c r="H3287" s="7"/>
      <c r="I3287" s="7"/>
      <c r="J3287" s="7"/>
    </row>
    <row r="3288" spans="1:10" ht="15" customHeight="1">
      <c r="A3288" s="18"/>
      <c r="B3288" s="18"/>
      <c r="C3288" s="7"/>
      <c r="D3288" s="7"/>
      <c r="E3288" s="7"/>
      <c r="F3288" s="7"/>
      <c r="G3288" s="7"/>
      <c r="H3288" s="7"/>
      <c r="I3288" s="7"/>
      <c r="J3288" s="7"/>
    </row>
    <row r="3289" spans="1:10" ht="15" customHeight="1">
      <c r="A3289" s="18"/>
      <c r="B3289" s="18"/>
      <c r="C3289" s="7"/>
      <c r="D3289" s="7"/>
      <c r="E3289" s="7"/>
      <c r="F3289" s="7"/>
      <c r="G3289" s="7"/>
      <c r="H3289" s="7"/>
      <c r="I3289" s="7"/>
      <c r="J3289" s="7"/>
    </row>
    <row r="3290" spans="1:10" ht="15" customHeight="1">
      <c r="A3290" s="18"/>
      <c r="B3290" s="18"/>
      <c r="C3290" s="7"/>
      <c r="D3290" s="7"/>
      <c r="E3290" s="7"/>
      <c r="F3290" s="7"/>
      <c r="G3290" s="7"/>
      <c r="H3290" s="7"/>
      <c r="I3290" s="7"/>
      <c r="J3290" s="7"/>
    </row>
    <row r="3291" spans="1:10" ht="15" customHeight="1">
      <c r="A3291" s="18"/>
      <c r="B3291" s="18"/>
      <c r="C3291" s="7"/>
      <c r="D3291" s="7"/>
      <c r="E3291" s="7"/>
      <c r="F3291" s="7"/>
      <c r="G3291" s="7"/>
      <c r="H3291" s="7"/>
      <c r="I3291" s="7"/>
      <c r="J3291" s="7"/>
    </row>
    <row r="3292" spans="1:10" ht="15" customHeight="1">
      <c r="A3292" s="18"/>
      <c r="B3292" s="18"/>
      <c r="C3292" s="7"/>
      <c r="D3292" s="7"/>
      <c r="E3292" s="7"/>
      <c r="F3292" s="7"/>
      <c r="G3292" s="7"/>
      <c r="H3292" s="7"/>
      <c r="I3292" s="7"/>
      <c r="J3292" s="7"/>
    </row>
    <row r="3293" spans="1:10" ht="15" customHeight="1">
      <c r="A3293" s="18"/>
      <c r="B3293" s="18"/>
      <c r="C3293" s="7"/>
      <c r="D3293" s="7"/>
      <c r="E3293" s="7"/>
      <c r="F3293" s="7"/>
      <c r="G3293" s="7"/>
      <c r="H3293" s="7"/>
      <c r="I3293" s="7"/>
      <c r="J3293" s="7"/>
    </row>
    <row r="3294" spans="1:10" ht="15" customHeight="1">
      <c r="A3294" s="18"/>
      <c r="B3294" s="18"/>
      <c r="C3294" s="7"/>
      <c r="D3294" s="7"/>
      <c r="E3294" s="7"/>
      <c r="F3294" s="7"/>
      <c r="G3294" s="7"/>
      <c r="H3294" s="7"/>
      <c r="I3294" s="7"/>
      <c r="J3294" s="7"/>
    </row>
    <row r="3295" spans="1:10" ht="15" customHeight="1">
      <c r="A3295" s="18"/>
      <c r="B3295" s="18"/>
      <c r="C3295" s="7"/>
      <c r="D3295" s="7"/>
      <c r="E3295" s="7"/>
      <c r="F3295" s="7"/>
      <c r="G3295" s="7"/>
      <c r="H3295" s="7"/>
      <c r="I3295" s="7"/>
      <c r="J3295" s="7"/>
    </row>
    <row r="3296" spans="1:10" ht="15" customHeight="1">
      <c r="A3296" s="18"/>
      <c r="B3296" s="18"/>
      <c r="C3296" s="7"/>
      <c r="D3296" s="7"/>
      <c r="E3296" s="7"/>
      <c r="F3296" s="7"/>
      <c r="G3296" s="7"/>
      <c r="H3296" s="7"/>
      <c r="I3296" s="7"/>
      <c r="J3296" s="7"/>
    </row>
    <row r="3297" spans="1:10" ht="15" customHeight="1">
      <c r="A3297" s="18"/>
      <c r="B3297" s="18"/>
      <c r="C3297" s="7"/>
      <c r="D3297" s="7"/>
      <c r="E3297" s="7"/>
      <c r="F3297" s="7"/>
      <c r="G3297" s="7"/>
      <c r="H3297" s="7"/>
      <c r="I3297" s="7"/>
      <c r="J3297" s="7"/>
    </row>
    <row r="3298" spans="1:10" ht="15" customHeight="1">
      <c r="A3298" s="18"/>
      <c r="B3298" s="18"/>
      <c r="C3298" s="7"/>
      <c r="D3298" s="7"/>
      <c r="E3298" s="7"/>
      <c r="F3298" s="7"/>
      <c r="G3298" s="7"/>
      <c r="H3298" s="7"/>
      <c r="I3298" s="7"/>
      <c r="J3298" s="7"/>
    </row>
    <row r="3299" spans="1:10" ht="15" customHeight="1">
      <c r="A3299" s="18"/>
      <c r="B3299" s="18"/>
      <c r="C3299" s="7"/>
      <c r="D3299" s="7"/>
      <c r="E3299" s="7"/>
      <c r="F3299" s="7"/>
      <c r="G3299" s="7"/>
      <c r="H3299" s="7"/>
      <c r="I3299" s="7"/>
      <c r="J3299" s="7"/>
    </row>
    <row r="3300" spans="1:10" ht="15" customHeight="1">
      <c r="A3300" s="18"/>
      <c r="B3300" s="18"/>
      <c r="C3300" s="7"/>
      <c r="D3300" s="7"/>
      <c r="E3300" s="7"/>
      <c r="F3300" s="7"/>
      <c r="G3300" s="7"/>
      <c r="H3300" s="7"/>
      <c r="I3300" s="7"/>
      <c r="J3300" s="7"/>
    </row>
    <row r="3301" spans="1:10" ht="15" customHeight="1">
      <c r="A3301" s="18"/>
      <c r="B3301" s="18"/>
      <c r="C3301" s="7"/>
      <c r="D3301" s="7"/>
      <c r="E3301" s="7"/>
      <c r="F3301" s="7"/>
      <c r="G3301" s="7"/>
      <c r="H3301" s="7"/>
      <c r="I3301" s="7"/>
      <c r="J3301" s="7"/>
    </row>
    <row r="3302" spans="1:10" ht="15" customHeight="1">
      <c r="A3302" s="18"/>
      <c r="B3302" s="18"/>
      <c r="C3302" s="7"/>
      <c r="D3302" s="7"/>
      <c r="E3302" s="7"/>
      <c r="F3302" s="7"/>
      <c r="G3302" s="7"/>
      <c r="H3302" s="7"/>
      <c r="I3302" s="7"/>
      <c r="J3302" s="7"/>
    </row>
    <row r="3303" spans="1:10" ht="15" customHeight="1">
      <c r="A3303" s="18"/>
      <c r="B3303" s="18"/>
      <c r="C3303" s="7"/>
      <c r="D3303" s="7"/>
      <c r="E3303" s="7"/>
      <c r="F3303" s="7"/>
      <c r="G3303" s="7"/>
      <c r="H3303" s="7"/>
      <c r="I3303" s="7"/>
      <c r="J3303" s="7"/>
    </row>
    <row r="3304" spans="1:10" ht="15" customHeight="1">
      <c r="A3304" s="18"/>
      <c r="B3304" s="18"/>
      <c r="C3304" s="7"/>
      <c r="D3304" s="7"/>
      <c r="E3304" s="7"/>
      <c r="F3304" s="7"/>
      <c r="G3304" s="7"/>
      <c r="H3304" s="7"/>
      <c r="I3304" s="7"/>
      <c r="J3304" s="7"/>
    </row>
    <row r="3305" spans="1:10" ht="15" customHeight="1">
      <c r="A3305" s="18"/>
      <c r="B3305" s="18"/>
      <c r="C3305" s="7"/>
      <c r="D3305" s="7"/>
      <c r="E3305" s="7"/>
      <c r="F3305" s="7"/>
      <c r="G3305" s="7"/>
      <c r="H3305" s="7"/>
      <c r="I3305" s="7"/>
      <c r="J3305" s="7"/>
    </row>
    <row r="3306" spans="1:10" ht="15" customHeight="1">
      <c r="A3306" s="18"/>
      <c r="B3306" s="18"/>
      <c r="C3306" s="7"/>
      <c r="D3306" s="7"/>
      <c r="E3306" s="7"/>
      <c r="F3306" s="7"/>
      <c r="G3306" s="7"/>
      <c r="H3306" s="7"/>
      <c r="I3306" s="7"/>
      <c r="J3306" s="7"/>
    </row>
    <row r="3307" spans="1:10" ht="15" customHeight="1">
      <c r="A3307" s="18"/>
      <c r="B3307" s="18"/>
      <c r="C3307" s="7"/>
      <c r="D3307" s="7"/>
      <c r="E3307" s="7"/>
      <c r="F3307" s="7"/>
      <c r="G3307" s="7"/>
      <c r="H3307" s="7"/>
      <c r="I3307" s="7"/>
      <c r="J3307" s="7"/>
    </row>
    <row r="3308" spans="1:10" ht="15" customHeight="1">
      <c r="A3308" s="18"/>
      <c r="B3308" s="18"/>
      <c r="C3308" s="7"/>
      <c r="D3308" s="7"/>
      <c r="E3308" s="7"/>
      <c r="F3308" s="7"/>
      <c r="G3308" s="7"/>
      <c r="H3308" s="7"/>
      <c r="I3308" s="7"/>
      <c r="J3308" s="7"/>
    </row>
    <row r="3309" spans="1:10" ht="15" customHeight="1">
      <c r="A3309" s="18"/>
      <c r="B3309" s="18"/>
      <c r="C3309" s="7"/>
      <c r="D3309" s="7"/>
      <c r="E3309" s="7"/>
      <c r="F3309" s="7"/>
      <c r="G3309" s="7"/>
      <c r="H3309" s="7"/>
      <c r="I3309" s="7"/>
      <c r="J3309" s="7"/>
    </row>
    <row r="3310" spans="1:10" ht="15" customHeight="1">
      <c r="A3310" s="18"/>
      <c r="B3310" s="18"/>
      <c r="C3310" s="7"/>
      <c r="D3310" s="7"/>
      <c r="E3310" s="7"/>
      <c r="F3310" s="7"/>
      <c r="G3310" s="7"/>
      <c r="H3310" s="7"/>
      <c r="I3310" s="7"/>
      <c r="J3310" s="7"/>
    </row>
    <row r="3311" spans="1:10" ht="15" customHeight="1">
      <c r="A3311" s="18"/>
      <c r="B3311" s="18"/>
      <c r="C3311" s="7"/>
      <c r="D3311" s="7"/>
      <c r="E3311" s="7"/>
      <c r="F3311" s="7"/>
      <c r="G3311" s="7"/>
      <c r="H3311" s="7"/>
      <c r="I3311" s="7"/>
      <c r="J3311" s="7"/>
    </row>
    <row r="3312" spans="1:10" ht="15" customHeight="1">
      <c r="A3312" s="18"/>
      <c r="B3312" s="18"/>
      <c r="C3312" s="7"/>
      <c r="D3312" s="7"/>
      <c r="E3312" s="7"/>
      <c r="F3312" s="7"/>
      <c r="G3312" s="7"/>
      <c r="H3312" s="7"/>
      <c r="I3312" s="7"/>
      <c r="J3312" s="7"/>
    </row>
    <row r="3313" spans="1:10" ht="15" customHeight="1">
      <c r="A3313" s="18"/>
      <c r="B3313" s="18"/>
      <c r="C3313" s="7"/>
      <c r="D3313" s="7"/>
      <c r="E3313" s="7"/>
      <c r="F3313" s="7"/>
      <c r="G3313" s="7"/>
      <c r="H3313" s="7"/>
      <c r="I3313" s="7"/>
      <c r="J3313" s="7"/>
    </row>
    <row r="3314" spans="1:10" ht="15" customHeight="1">
      <c r="A3314" s="18"/>
      <c r="B3314" s="18"/>
      <c r="C3314" s="7"/>
      <c r="D3314" s="7"/>
      <c r="E3314" s="7"/>
      <c r="F3314" s="7"/>
      <c r="G3314" s="7"/>
      <c r="H3314" s="7"/>
      <c r="I3314" s="7"/>
      <c r="J3314" s="7"/>
    </row>
    <row r="3315" spans="1:10" ht="15" customHeight="1">
      <c r="A3315" s="18"/>
      <c r="B3315" s="18"/>
      <c r="C3315" s="7"/>
      <c r="D3315" s="7"/>
      <c r="E3315" s="7"/>
      <c r="F3315" s="7"/>
      <c r="G3315" s="7"/>
      <c r="H3315" s="7"/>
      <c r="I3315" s="7"/>
      <c r="J3315" s="7"/>
    </row>
    <row r="3316" spans="1:10" ht="15" customHeight="1">
      <c r="A3316" s="18"/>
      <c r="B3316" s="18"/>
      <c r="C3316" s="7"/>
      <c r="D3316" s="7"/>
      <c r="E3316" s="7"/>
      <c r="F3316" s="7"/>
      <c r="G3316" s="7"/>
      <c r="H3316" s="7"/>
      <c r="I3316" s="7"/>
      <c r="J3316" s="7"/>
    </row>
    <row r="3317" spans="1:10" ht="15" customHeight="1">
      <c r="A3317" s="18"/>
      <c r="B3317" s="18"/>
      <c r="C3317" s="7"/>
      <c r="D3317" s="7"/>
      <c r="E3317" s="7"/>
      <c r="F3317" s="7"/>
      <c r="G3317" s="7"/>
      <c r="H3317" s="7"/>
      <c r="I3317" s="7"/>
      <c r="J3317" s="7"/>
    </row>
    <row r="3318" spans="1:10" ht="15" customHeight="1">
      <c r="A3318" s="18"/>
      <c r="B3318" s="18"/>
      <c r="C3318" s="7"/>
      <c r="D3318" s="7"/>
      <c r="E3318" s="7"/>
      <c r="F3318" s="7"/>
      <c r="G3318" s="7"/>
      <c r="H3318" s="7"/>
      <c r="I3318" s="7"/>
      <c r="J3318" s="7"/>
    </row>
    <row r="3319" spans="1:10" ht="15" customHeight="1">
      <c r="A3319" s="18"/>
      <c r="B3319" s="18"/>
      <c r="C3319" s="7"/>
      <c r="D3319" s="7"/>
      <c r="E3319" s="7"/>
      <c r="F3319" s="7"/>
      <c r="G3319" s="7"/>
      <c r="H3319" s="7"/>
      <c r="I3319" s="7"/>
      <c r="J3319" s="7"/>
    </row>
    <row r="3320" spans="1:10" ht="15" customHeight="1">
      <c r="A3320" s="18"/>
      <c r="B3320" s="18"/>
      <c r="C3320" s="7"/>
      <c r="D3320" s="7"/>
      <c r="E3320" s="7"/>
      <c r="F3320" s="7"/>
      <c r="G3320" s="7"/>
      <c r="H3320" s="7"/>
      <c r="I3320" s="7"/>
      <c r="J3320" s="7"/>
    </row>
    <row r="3321" spans="1:10" ht="15" customHeight="1">
      <c r="A3321" s="18"/>
      <c r="B3321" s="18"/>
      <c r="C3321" s="7"/>
      <c r="D3321" s="7"/>
      <c r="E3321" s="7"/>
      <c r="F3321" s="7"/>
      <c r="G3321" s="7"/>
      <c r="H3321" s="7"/>
      <c r="I3321" s="7"/>
      <c r="J3321" s="7"/>
    </row>
    <row r="3322" spans="1:10" ht="15" customHeight="1">
      <c r="A3322" s="18"/>
      <c r="B3322" s="18"/>
      <c r="C3322" s="7"/>
      <c r="D3322" s="7"/>
      <c r="E3322" s="7"/>
      <c r="F3322" s="7"/>
      <c r="G3322" s="7"/>
      <c r="H3322" s="7"/>
      <c r="I3322" s="7"/>
      <c r="J3322" s="7"/>
    </row>
    <row r="3323" spans="1:10" ht="15" customHeight="1">
      <c r="A3323" s="18"/>
      <c r="B3323" s="18"/>
      <c r="C3323" s="7"/>
      <c r="D3323" s="7"/>
      <c r="E3323" s="7"/>
      <c r="F3323" s="7"/>
      <c r="G3323" s="7"/>
      <c r="H3323" s="7"/>
      <c r="I3323" s="7"/>
      <c r="J3323" s="7"/>
    </row>
    <row r="3324" spans="1:10" ht="15" customHeight="1">
      <c r="A3324" s="18"/>
      <c r="B3324" s="18"/>
      <c r="C3324" s="7"/>
      <c r="D3324" s="7"/>
      <c r="E3324" s="7"/>
      <c r="F3324" s="7"/>
      <c r="G3324" s="7"/>
      <c r="H3324" s="7"/>
      <c r="I3324" s="7"/>
      <c r="J3324" s="7"/>
    </row>
    <row r="3325" spans="1:10" ht="15" customHeight="1">
      <c r="A3325" s="18"/>
      <c r="B3325" s="18"/>
      <c r="C3325" s="7"/>
      <c r="D3325" s="7"/>
      <c r="E3325" s="7"/>
      <c r="F3325" s="7"/>
      <c r="G3325" s="7"/>
      <c r="H3325" s="7"/>
      <c r="I3325" s="7"/>
      <c r="J3325" s="7"/>
    </row>
    <row r="3326" spans="1:10" ht="15" customHeight="1">
      <c r="A3326" s="18"/>
      <c r="B3326" s="18"/>
      <c r="C3326" s="7"/>
      <c r="D3326" s="7"/>
      <c r="E3326" s="7"/>
      <c r="F3326" s="7"/>
      <c r="G3326" s="7"/>
      <c r="H3326" s="7"/>
      <c r="I3326" s="7"/>
      <c r="J3326" s="7"/>
    </row>
    <row r="3327" spans="1:10" ht="15" customHeight="1">
      <c r="A3327" s="18"/>
      <c r="B3327" s="18"/>
      <c r="C3327" s="7"/>
      <c r="D3327" s="7"/>
      <c r="E3327" s="7"/>
      <c r="F3327" s="7"/>
      <c r="G3327" s="7"/>
      <c r="H3327" s="7"/>
      <c r="I3327" s="7"/>
      <c r="J3327" s="7"/>
    </row>
    <row r="3328" spans="1:10" ht="15" customHeight="1">
      <c r="A3328" s="18"/>
      <c r="B3328" s="18"/>
      <c r="C3328" s="7"/>
      <c r="D3328" s="7"/>
      <c r="E3328" s="7"/>
      <c r="F3328" s="7"/>
      <c r="G3328" s="7"/>
      <c r="H3328" s="7"/>
      <c r="I3328" s="7"/>
      <c r="J3328" s="7"/>
    </row>
    <row r="3329" spans="1:10" ht="15" customHeight="1">
      <c r="A3329" s="18"/>
      <c r="B3329" s="18"/>
      <c r="C3329" s="7"/>
      <c r="D3329" s="7"/>
      <c r="E3329" s="7"/>
      <c r="F3329" s="7"/>
      <c r="G3329" s="7"/>
      <c r="H3329" s="7"/>
      <c r="I3329" s="7"/>
      <c r="J3329" s="7"/>
    </row>
    <row r="3330" spans="1:10" ht="15" customHeight="1">
      <c r="A3330" s="18"/>
      <c r="B3330" s="18"/>
      <c r="C3330" s="7"/>
      <c r="D3330" s="7"/>
      <c r="E3330" s="7"/>
      <c r="F3330" s="7"/>
      <c r="G3330" s="7"/>
      <c r="H3330" s="7"/>
      <c r="I3330" s="7"/>
      <c r="J3330" s="7"/>
    </row>
    <row r="3331" spans="1:10" ht="15" customHeight="1">
      <c r="A3331" s="18"/>
      <c r="B3331" s="18"/>
      <c r="C3331" s="7"/>
      <c r="D3331" s="7"/>
      <c r="E3331" s="7"/>
      <c r="F3331" s="7"/>
      <c r="G3331" s="7"/>
      <c r="H3331" s="7"/>
      <c r="I3331" s="7"/>
      <c r="J3331" s="7"/>
    </row>
    <row r="3332" spans="1:10" ht="15" customHeight="1">
      <c r="A3332" s="18"/>
      <c r="B3332" s="18"/>
      <c r="C3332" s="7"/>
      <c r="D3332" s="7"/>
      <c r="E3332" s="7"/>
      <c r="F3332" s="7"/>
      <c r="G3332" s="7"/>
      <c r="H3332" s="7"/>
      <c r="I3332" s="7"/>
      <c r="J3332" s="7"/>
    </row>
    <row r="3333" spans="1:10" ht="15" customHeight="1">
      <c r="A3333" s="18"/>
      <c r="B3333" s="18"/>
      <c r="C3333" s="7"/>
      <c r="D3333" s="7"/>
      <c r="E3333" s="7"/>
      <c r="F3333" s="7"/>
      <c r="G3333" s="7"/>
      <c r="H3333" s="7"/>
      <c r="I3333" s="7"/>
      <c r="J3333" s="7"/>
    </row>
    <row r="3334" spans="1:10" ht="15" customHeight="1">
      <c r="A3334" s="18"/>
      <c r="B3334" s="18"/>
      <c r="C3334" s="7"/>
      <c r="D3334" s="7"/>
      <c r="E3334" s="7"/>
      <c r="F3334" s="7"/>
      <c r="G3334" s="7"/>
      <c r="H3334" s="7"/>
      <c r="I3334" s="7"/>
      <c r="J3334" s="7"/>
    </row>
    <row r="3335" spans="1:10" ht="15" customHeight="1">
      <c r="A3335" s="18"/>
      <c r="B3335" s="18"/>
      <c r="C3335" s="7"/>
      <c r="D3335" s="7"/>
      <c r="E3335" s="7"/>
      <c r="F3335" s="7"/>
      <c r="G3335" s="7"/>
      <c r="H3335" s="7"/>
      <c r="I3335" s="7"/>
      <c r="J3335" s="7"/>
    </row>
    <row r="3336" spans="1:10" ht="15" customHeight="1">
      <c r="A3336" s="18"/>
      <c r="B3336" s="18"/>
      <c r="C3336" s="7"/>
      <c r="D3336" s="7"/>
      <c r="E3336" s="7"/>
      <c r="F3336" s="7"/>
      <c r="G3336" s="7"/>
      <c r="H3336" s="7"/>
      <c r="I3336" s="7"/>
      <c r="J3336" s="7"/>
    </row>
    <row r="3337" spans="1:10" ht="15" customHeight="1">
      <c r="A3337" s="18"/>
      <c r="B3337" s="18"/>
      <c r="C3337" s="7"/>
      <c r="D3337" s="7"/>
      <c r="E3337" s="7"/>
      <c r="F3337" s="7"/>
      <c r="G3337" s="7"/>
      <c r="H3337" s="7"/>
      <c r="I3337" s="7"/>
      <c r="J3337" s="7"/>
    </row>
    <row r="3338" spans="1:10" ht="15" customHeight="1">
      <c r="A3338" s="18"/>
      <c r="B3338" s="18"/>
      <c r="C3338" s="7"/>
      <c r="D3338" s="7"/>
      <c r="E3338" s="7"/>
      <c r="F3338" s="7"/>
      <c r="G3338" s="7"/>
      <c r="H3338" s="7"/>
      <c r="I3338" s="7"/>
      <c r="J3338" s="7"/>
    </row>
    <row r="3339" spans="1:10" ht="15" customHeight="1">
      <c r="A3339" s="18"/>
      <c r="B3339" s="18"/>
      <c r="C3339" s="7"/>
      <c r="D3339" s="7"/>
      <c r="E3339" s="7"/>
      <c r="F3339" s="7"/>
      <c r="G3339" s="7"/>
      <c r="H3339" s="7"/>
      <c r="I3339" s="7"/>
      <c r="J3339" s="7"/>
    </row>
    <row r="3340" spans="1:10" ht="15" customHeight="1">
      <c r="A3340" s="18"/>
      <c r="B3340" s="18"/>
      <c r="C3340" s="7"/>
      <c r="D3340" s="7"/>
      <c r="E3340" s="7"/>
      <c r="F3340" s="7"/>
      <c r="G3340" s="7"/>
      <c r="H3340" s="7"/>
      <c r="I3340" s="7"/>
      <c r="J3340" s="7"/>
    </row>
    <row r="3341" spans="1:10" ht="15" customHeight="1">
      <c r="A3341" s="18"/>
      <c r="B3341" s="18"/>
      <c r="C3341" s="7"/>
      <c r="D3341" s="7"/>
      <c r="E3341" s="7"/>
      <c r="F3341" s="7"/>
      <c r="G3341" s="7"/>
      <c r="H3341" s="7"/>
      <c r="I3341" s="7"/>
      <c r="J3341" s="7"/>
    </row>
    <row r="3342" spans="1:10" ht="15" customHeight="1">
      <c r="A3342" s="18"/>
      <c r="B3342" s="18"/>
      <c r="C3342" s="7"/>
      <c r="D3342" s="7"/>
      <c r="E3342" s="7"/>
      <c r="F3342" s="7"/>
      <c r="G3342" s="7"/>
      <c r="H3342" s="7"/>
      <c r="I3342" s="7"/>
      <c r="J3342" s="7"/>
    </row>
    <row r="3343" spans="1:10" ht="15" customHeight="1">
      <c r="A3343" s="18"/>
      <c r="B3343" s="18"/>
      <c r="C3343" s="7"/>
      <c r="D3343" s="7"/>
      <c r="E3343" s="7"/>
      <c r="F3343" s="7"/>
      <c r="G3343" s="7"/>
      <c r="H3343" s="7"/>
      <c r="I3343" s="7"/>
      <c r="J3343" s="7"/>
    </row>
    <row r="3344" spans="1:10" ht="15" customHeight="1">
      <c r="A3344" s="18"/>
      <c r="B3344" s="18"/>
      <c r="C3344" s="7"/>
      <c r="D3344" s="7"/>
      <c r="E3344" s="7"/>
      <c r="F3344" s="7"/>
      <c r="G3344" s="7"/>
      <c r="H3344" s="7"/>
      <c r="I3344" s="7"/>
      <c r="J3344" s="7"/>
    </row>
    <row r="3345" spans="1:10" ht="15" customHeight="1">
      <c r="A3345" s="18"/>
      <c r="B3345" s="18"/>
      <c r="C3345" s="7"/>
      <c r="D3345" s="7"/>
      <c r="E3345" s="7"/>
      <c r="F3345" s="7"/>
      <c r="G3345" s="7"/>
      <c r="H3345" s="7"/>
      <c r="I3345" s="7"/>
      <c r="J3345" s="7"/>
    </row>
    <row r="3346" spans="1:10" ht="15" customHeight="1">
      <c r="A3346" s="18"/>
      <c r="B3346" s="18"/>
      <c r="C3346" s="7"/>
      <c r="D3346" s="7"/>
      <c r="E3346" s="7"/>
      <c r="F3346" s="7"/>
      <c r="G3346" s="7"/>
      <c r="H3346" s="7"/>
      <c r="I3346" s="7"/>
      <c r="J3346" s="7"/>
    </row>
    <row r="3347" spans="1:10" ht="15" customHeight="1">
      <c r="A3347" s="18"/>
      <c r="B3347" s="18"/>
      <c r="C3347" s="7"/>
      <c r="D3347" s="7"/>
      <c r="E3347" s="7"/>
      <c r="F3347" s="7"/>
      <c r="G3347" s="7"/>
      <c r="H3347" s="7"/>
      <c r="I3347" s="7"/>
      <c r="J3347" s="7"/>
    </row>
    <row r="3348" spans="1:10" ht="15" customHeight="1">
      <c r="A3348" s="18"/>
      <c r="B3348" s="18"/>
      <c r="C3348" s="7"/>
      <c r="D3348" s="7"/>
      <c r="E3348" s="7"/>
      <c r="F3348" s="7"/>
      <c r="G3348" s="7"/>
      <c r="H3348" s="7"/>
      <c r="I3348" s="7"/>
      <c r="J3348" s="7"/>
    </row>
    <row r="3349" spans="1:10" ht="15" customHeight="1">
      <c r="A3349" s="18"/>
      <c r="B3349" s="18"/>
      <c r="C3349" s="7"/>
      <c r="D3349" s="7"/>
      <c r="E3349" s="7"/>
      <c r="F3349" s="7"/>
      <c r="G3349" s="7"/>
      <c r="H3349" s="7"/>
      <c r="I3349" s="7"/>
      <c r="J3349" s="7"/>
    </row>
    <row r="3350" spans="1:10" ht="15" customHeight="1">
      <c r="A3350" s="18"/>
      <c r="B3350" s="18"/>
      <c r="C3350" s="7"/>
      <c r="D3350" s="7"/>
      <c r="E3350" s="7"/>
      <c r="F3350" s="7"/>
      <c r="G3350" s="7"/>
      <c r="H3350" s="7"/>
      <c r="I3350" s="7"/>
      <c r="J3350" s="7"/>
    </row>
    <row r="3351" spans="1:10" ht="15" customHeight="1">
      <c r="A3351" s="18"/>
      <c r="B3351" s="18"/>
      <c r="C3351" s="7"/>
      <c r="D3351" s="7"/>
      <c r="E3351" s="7"/>
      <c r="F3351" s="7"/>
      <c r="G3351" s="7"/>
      <c r="H3351" s="7"/>
      <c r="I3351" s="7"/>
      <c r="J3351" s="7"/>
    </row>
    <row r="3352" spans="1:10" ht="15" customHeight="1">
      <c r="A3352" s="18"/>
      <c r="B3352" s="18"/>
      <c r="C3352" s="7"/>
      <c r="D3352" s="7"/>
      <c r="E3352" s="7"/>
      <c r="F3352" s="7"/>
      <c r="G3352" s="7"/>
      <c r="H3352" s="7"/>
      <c r="I3352" s="7"/>
      <c r="J3352" s="7"/>
    </row>
    <row r="3353" spans="1:10" ht="15" customHeight="1">
      <c r="A3353" s="18"/>
      <c r="B3353" s="18"/>
      <c r="C3353" s="7"/>
      <c r="D3353" s="7"/>
      <c r="E3353" s="7"/>
      <c r="F3353" s="7"/>
      <c r="G3353" s="7"/>
      <c r="H3353" s="7"/>
      <c r="I3353" s="7"/>
      <c r="J3353" s="7"/>
    </row>
    <row r="3354" spans="1:10" ht="15" customHeight="1">
      <c r="A3354" s="18"/>
      <c r="B3354" s="18"/>
      <c r="C3354" s="7"/>
      <c r="D3354" s="7"/>
      <c r="E3354" s="7"/>
      <c r="F3354" s="7"/>
      <c r="G3354" s="7"/>
      <c r="H3354" s="7"/>
      <c r="I3354" s="7"/>
      <c r="J3354" s="7"/>
    </row>
    <row r="3355" spans="1:10" ht="15" customHeight="1">
      <c r="A3355" s="18"/>
      <c r="B3355" s="18"/>
      <c r="C3355" s="7"/>
      <c r="D3355" s="7"/>
      <c r="E3355" s="7"/>
      <c r="F3355" s="7"/>
      <c r="G3355" s="7"/>
      <c r="H3355" s="7"/>
      <c r="I3355" s="7"/>
      <c r="J3355" s="7"/>
    </row>
    <row r="3356" spans="1:10" ht="15" customHeight="1">
      <c r="A3356" s="18"/>
      <c r="B3356" s="18"/>
      <c r="C3356" s="7"/>
      <c r="D3356" s="7"/>
      <c r="E3356" s="7"/>
      <c r="F3356" s="7"/>
      <c r="G3356" s="7"/>
      <c r="H3356" s="7"/>
      <c r="I3356" s="7"/>
      <c r="J3356" s="7"/>
    </row>
    <row r="3357" spans="1:10" ht="15" customHeight="1">
      <c r="A3357" s="18"/>
      <c r="B3357" s="18"/>
      <c r="C3357" s="7"/>
      <c r="D3357" s="7"/>
      <c r="E3357" s="7"/>
      <c r="F3357" s="7"/>
      <c r="G3357" s="7"/>
      <c r="H3357" s="7"/>
      <c r="I3357" s="7"/>
      <c r="J3357" s="7"/>
    </row>
    <row r="3358" spans="1:10" ht="15" customHeight="1">
      <c r="A3358" s="18"/>
      <c r="B3358" s="18"/>
      <c r="C3358" s="7"/>
      <c r="D3358" s="7"/>
      <c r="E3358" s="7"/>
      <c r="F3358" s="7"/>
      <c r="G3358" s="7"/>
      <c r="H3358" s="7"/>
      <c r="I3358" s="7"/>
      <c r="J3358" s="7"/>
    </row>
    <row r="3359" spans="1:10" ht="15" customHeight="1">
      <c r="A3359" s="18"/>
      <c r="B3359" s="18"/>
      <c r="C3359" s="7"/>
      <c r="D3359" s="7"/>
      <c r="E3359" s="7"/>
      <c r="F3359" s="7"/>
      <c r="G3359" s="7"/>
      <c r="H3359" s="7"/>
      <c r="I3359" s="7"/>
      <c r="J3359" s="7"/>
    </row>
    <row r="3360" spans="1:10" ht="15" customHeight="1">
      <c r="A3360" s="18"/>
      <c r="B3360" s="18"/>
      <c r="C3360" s="7"/>
      <c r="D3360" s="7"/>
      <c r="E3360" s="7"/>
      <c r="F3360" s="7"/>
      <c r="G3360" s="7"/>
      <c r="H3360" s="7"/>
      <c r="I3360" s="7"/>
      <c r="J3360" s="7"/>
    </row>
    <row r="3361" spans="1:10" ht="15" customHeight="1">
      <c r="A3361" s="18"/>
      <c r="B3361" s="18"/>
      <c r="C3361" s="7"/>
      <c r="D3361" s="7"/>
      <c r="E3361" s="7"/>
      <c r="F3361" s="7"/>
      <c r="G3361" s="7"/>
      <c r="H3361" s="7"/>
      <c r="I3361" s="7"/>
      <c r="J3361" s="7"/>
    </row>
    <row r="3362" spans="1:10" ht="15" customHeight="1">
      <c r="A3362" s="18"/>
      <c r="B3362" s="18"/>
      <c r="C3362" s="7"/>
      <c r="D3362" s="7"/>
      <c r="E3362" s="7"/>
      <c r="F3362" s="7"/>
      <c r="G3362" s="7"/>
      <c r="H3362" s="7"/>
      <c r="I3362" s="7"/>
      <c r="J3362" s="7"/>
    </row>
    <row r="3363" spans="1:10" ht="15" customHeight="1">
      <c r="A3363" s="18"/>
      <c r="B3363" s="18"/>
      <c r="C3363" s="7"/>
      <c r="D3363" s="7"/>
      <c r="E3363" s="7"/>
      <c r="F3363" s="7"/>
      <c r="G3363" s="7"/>
      <c r="H3363" s="7"/>
      <c r="I3363" s="7"/>
      <c r="J3363" s="7"/>
    </row>
    <row r="3364" spans="1:10" ht="15" customHeight="1">
      <c r="A3364" s="18"/>
      <c r="B3364" s="18"/>
      <c r="C3364" s="7"/>
      <c r="D3364" s="7"/>
      <c r="E3364" s="7"/>
      <c r="F3364" s="7"/>
      <c r="G3364" s="7"/>
      <c r="H3364" s="7"/>
      <c r="I3364" s="7"/>
      <c r="J3364" s="7"/>
    </row>
    <row r="3365" spans="1:10" ht="15" customHeight="1">
      <c r="A3365" s="18"/>
      <c r="B3365" s="18"/>
      <c r="C3365" s="7"/>
      <c r="D3365" s="7"/>
      <c r="E3365" s="7"/>
      <c r="F3365" s="7"/>
      <c r="G3365" s="7"/>
      <c r="H3365" s="7"/>
      <c r="I3365" s="7"/>
      <c r="J3365" s="7"/>
    </row>
    <row r="3366" spans="1:10" ht="15" customHeight="1">
      <c r="A3366" s="18"/>
      <c r="B3366" s="18"/>
      <c r="C3366" s="7"/>
      <c r="D3366" s="7"/>
      <c r="E3366" s="7"/>
      <c r="F3366" s="7"/>
      <c r="G3366" s="7"/>
      <c r="H3366" s="7"/>
      <c r="I3366" s="7"/>
      <c r="J3366" s="7"/>
    </row>
    <row r="3367" spans="1:10" ht="15" customHeight="1">
      <c r="A3367" s="18"/>
      <c r="B3367" s="18"/>
      <c r="C3367" s="7"/>
      <c r="D3367" s="7"/>
      <c r="E3367" s="7"/>
      <c r="F3367" s="7"/>
      <c r="G3367" s="7"/>
      <c r="H3367" s="7"/>
      <c r="I3367" s="7"/>
      <c r="J3367" s="7"/>
    </row>
    <row r="3368" spans="1:10" ht="15" customHeight="1">
      <c r="A3368" s="18"/>
      <c r="B3368" s="18"/>
      <c r="C3368" s="7"/>
      <c r="D3368" s="7"/>
      <c r="E3368" s="7"/>
      <c r="F3368" s="7"/>
      <c r="G3368" s="7"/>
      <c r="H3368" s="7"/>
      <c r="I3368" s="7"/>
      <c r="J3368" s="7"/>
    </row>
    <row r="3369" spans="1:10" ht="15" customHeight="1">
      <c r="A3369" s="18"/>
      <c r="B3369" s="18"/>
      <c r="C3369" s="7"/>
      <c r="D3369" s="7"/>
      <c r="E3369" s="7"/>
      <c r="F3369" s="7"/>
      <c r="G3369" s="7"/>
      <c r="H3369" s="7"/>
      <c r="I3369" s="7"/>
      <c r="J3369" s="7"/>
    </row>
    <row r="3370" spans="1:10" ht="15" customHeight="1">
      <c r="A3370" s="18"/>
      <c r="B3370" s="18"/>
      <c r="C3370" s="7"/>
      <c r="D3370" s="7"/>
      <c r="E3370" s="7"/>
      <c r="F3370" s="7"/>
      <c r="G3370" s="7"/>
      <c r="H3370" s="7"/>
      <c r="I3370" s="7"/>
      <c r="J3370" s="7"/>
    </row>
    <row r="3371" spans="1:10" ht="15" customHeight="1">
      <c r="A3371" s="18"/>
      <c r="B3371" s="18"/>
      <c r="C3371" s="7"/>
      <c r="D3371" s="7"/>
      <c r="E3371" s="7"/>
      <c r="F3371" s="7"/>
      <c r="G3371" s="7"/>
      <c r="H3371" s="7"/>
      <c r="I3371" s="7"/>
      <c r="J3371" s="7"/>
    </row>
    <row r="3372" spans="1:10" ht="15" customHeight="1">
      <c r="A3372" s="18"/>
      <c r="B3372" s="18"/>
      <c r="C3372" s="7"/>
      <c r="D3372" s="7"/>
      <c r="E3372" s="7"/>
      <c r="F3372" s="7"/>
      <c r="G3372" s="7"/>
      <c r="H3372" s="7"/>
      <c r="I3372" s="7"/>
      <c r="J3372" s="7"/>
    </row>
    <row r="3373" spans="1:10" ht="15" customHeight="1">
      <c r="A3373" s="18"/>
      <c r="B3373" s="18"/>
      <c r="C3373" s="7"/>
      <c r="D3373" s="7"/>
      <c r="E3373" s="7"/>
      <c r="F3373" s="7"/>
      <c r="G3373" s="7"/>
      <c r="H3373" s="7"/>
      <c r="I3373" s="7"/>
      <c r="J3373" s="7"/>
    </row>
    <row r="3374" spans="1:10" ht="15" customHeight="1">
      <c r="A3374" s="18"/>
      <c r="B3374" s="18"/>
      <c r="C3374" s="7"/>
      <c r="D3374" s="7"/>
      <c r="E3374" s="7"/>
      <c r="F3374" s="7"/>
      <c r="G3374" s="7"/>
      <c r="H3374" s="7"/>
      <c r="I3374" s="7"/>
      <c r="J3374" s="7"/>
    </row>
    <row r="3375" spans="1:10" ht="15" customHeight="1">
      <c r="A3375" s="18"/>
      <c r="B3375" s="18"/>
      <c r="C3375" s="7"/>
      <c r="D3375" s="7"/>
      <c r="E3375" s="7"/>
      <c r="F3375" s="7"/>
      <c r="G3375" s="7"/>
      <c r="H3375" s="7"/>
      <c r="I3375" s="7"/>
      <c r="J3375" s="7"/>
    </row>
    <row r="3376" spans="1:10" ht="15" customHeight="1">
      <c r="A3376" s="18"/>
      <c r="B3376" s="18"/>
      <c r="C3376" s="7"/>
      <c r="D3376" s="7"/>
      <c r="E3376" s="7"/>
      <c r="F3376" s="7"/>
      <c r="G3376" s="7"/>
      <c r="H3376" s="7"/>
      <c r="I3376" s="7"/>
      <c r="J3376" s="7"/>
    </row>
    <row r="3377" spans="1:10" ht="15" customHeight="1">
      <c r="A3377" s="18"/>
      <c r="B3377" s="18"/>
      <c r="C3377" s="7"/>
      <c r="D3377" s="7"/>
      <c r="E3377" s="7"/>
      <c r="F3377" s="7"/>
      <c r="G3377" s="7"/>
      <c r="H3377" s="7"/>
      <c r="I3377" s="7"/>
      <c r="J3377" s="7"/>
    </row>
    <row r="3378" spans="1:10" ht="15" customHeight="1">
      <c r="A3378" s="18"/>
      <c r="B3378" s="18"/>
      <c r="C3378" s="7"/>
      <c r="D3378" s="7"/>
      <c r="E3378" s="7"/>
      <c r="F3378" s="7"/>
      <c r="G3378" s="7"/>
      <c r="H3378" s="7"/>
      <c r="I3378" s="7"/>
      <c r="J3378" s="7"/>
    </row>
    <row r="3379" spans="1:10" ht="15" customHeight="1">
      <c r="A3379" s="18"/>
      <c r="B3379" s="18"/>
      <c r="C3379" s="7"/>
      <c r="D3379" s="7"/>
      <c r="E3379" s="7"/>
      <c r="F3379" s="7"/>
      <c r="G3379" s="7"/>
      <c r="H3379" s="7"/>
      <c r="I3379" s="7"/>
      <c r="J3379" s="7"/>
    </row>
    <row r="3380" spans="1:10" ht="15" customHeight="1">
      <c r="A3380" s="18"/>
      <c r="B3380" s="18"/>
      <c r="C3380" s="7"/>
      <c r="D3380" s="7"/>
      <c r="E3380" s="7"/>
      <c r="F3380" s="7"/>
      <c r="G3380" s="7"/>
      <c r="H3380" s="7"/>
      <c r="I3380" s="7"/>
      <c r="J3380" s="7"/>
    </row>
    <row r="3381" spans="1:10" ht="15" customHeight="1">
      <c r="A3381" s="18"/>
      <c r="B3381" s="18"/>
      <c r="C3381" s="7"/>
      <c r="D3381" s="7"/>
      <c r="E3381" s="7"/>
      <c r="F3381" s="7"/>
      <c r="G3381" s="7"/>
      <c r="H3381" s="7"/>
      <c r="I3381" s="7"/>
      <c r="J3381" s="7"/>
    </row>
    <row r="3382" spans="1:10" ht="15" customHeight="1">
      <c r="A3382" s="18"/>
      <c r="B3382" s="18"/>
      <c r="C3382" s="7"/>
      <c r="D3382" s="7"/>
      <c r="E3382" s="7"/>
      <c r="F3382" s="7"/>
      <c r="G3382" s="7"/>
      <c r="H3382" s="7"/>
      <c r="I3382" s="7"/>
      <c r="J3382" s="7"/>
    </row>
    <row r="3383" spans="1:10" ht="15" customHeight="1">
      <c r="A3383" s="18"/>
      <c r="B3383" s="18"/>
      <c r="C3383" s="7"/>
      <c r="D3383" s="7"/>
      <c r="E3383" s="7"/>
      <c r="F3383" s="7"/>
      <c r="G3383" s="7"/>
      <c r="H3383" s="7"/>
      <c r="I3383" s="7"/>
      <c r="J3383" s="7"/>
    </row>
    <row r="3384" spans="1:10" ht="15" customHeight="1">
      <c r="A3384" s="18"/>
      <c r="B3384" s="18"/>
      <c r="C3384" s="7"/>
      <c r="D3384" s="7"/>
      <c r="E3384" s="7"/>
      <c r="F3384" s="7"/>
      <c r="G3384" s="7"/>
      <c r="H3384" s="7"/>
      <c r="I3384" s="7"/>
      <c r="J3384" s="7"/>
    </row>
    <row r="3385" spans="1:10" ht="15" customHeight="1">
      <c r="A3385" s="18"/>
      <c r="B3385" s="18"/>
      <c r="C3385" s="7"/>
      <c r="D3385" s="7"/>
      <c r="E3385" s="7"/>
      <c r="F3385" s="7"/>
      <c r="G3385" s="7"/>
      <c r="H3385" s="7"/>
      <c r="I3385" s="7"/>
      <c r="J3385" s="7"/>
    </row>
    <row r="3386" spans="1:10" ht="15" customHeight="1">
      <c r="A3386" s="18"/>
      <c r="B3386" s="18"/>
      <c r="C3386" s="7"/>
      <c r="D3386" s="7"/>
      <c r="E3386" s="7"/>
      <c r="F3386" s="7"/>
      <c r="G3386" s="7"/>
      <c r="H3386" s="7"/>
      <c r="I3386" s="7"/>
      <c r="J3386" s="7"/>
    </row>
    <row r="3387" spans="1:10" ht="15" customHeight="1">
      <c r="A3387" s="18"/>
      <c r="B3387" s="18"/>
      <c r="C3387" s="7"/>
      <c r="D3387" s="7"/>
      <c r="E3387" s="7"/>
      <c r="F3387" s="7"/>
      <c r="G3387" s="7"/>
      <c r="H3387" s="7"/>
      <c r="I3387" s="7"/>
      <c r="J3387" s="7"/>
    </row>
    <row r="3388" spans="1:10" ht="15" customHeight="1">
      <c r="A3388" s="18"/>
      <c r="B3388" s="18"/>
      <c r="C3388" s="7"/>
      <c r="D3388" s="7"/>
      <c r="E3388" s="7"/>
      <c r="F3388" s="7"/>
      <c r="G3388" s="7"/>
      <c r="H3388" s="7"/>
      <c r="I3388" s="7"/>
      <c r="J3388" s="7"/>
    </row>
    <row r="3389" spans="1:10" ht="15" customHeight="1">
      <c r="A3389" s="18"/>
      <c r="B3389" s="18"/>
      <c r="C3389" s="7"/>
      <c r="D3389" s="7"/>
      <c r="E3389" s="7"/>
      <c r="F3389" s="7"/>
      <c r="G3389" s="7"/>
      <c r="H3389" s="7"/>
      <c r="I3389" s="7"/>
      <c r="J3389" s="7"/>
    </row>
    <row r="3390" spans="1:10" ht="15" customHeight="1">
      <c r="A3390" s="18"/>
      <c r="B3390" s="18"/>
      <c r="C3390" s="7"/>
      <c r="D3390" s="7"/>
      <c r="E3390" s="7"/>
      <c r="F3390" s="7"/>
      <c r="G3390" s="7"/>
      <c r="H3390" s="7"/>
      <c r="I3390" s="7"/>
      <c r="J3390" s="7"/>
    </row>
    <row r="3391" spans="1:10" ht="15" customHeight="1">
      <c r="A3391" s="18"/>
      <c r="B3391" s="18"/>
      <c r="C3391" s="7"/>
      <c r="D3391" s="7"/>
      <c r="E3391" s="7"/>
      <c r="F3391" s="7"/>
      <c r="G3391" s="7"/>
      <c r="H3391" s="7"/>
      <c r="I3391" s="7"/>
      <c r="J3391" s="7"/>
    </row>
    <row r="3392" spans="1:10" ht="15" customHeight="1">
      <c r="A3392" s="18"/>
      <c r="B3392" s="18"/>
      <c r="C3392" s="7"/>
      <c r="D3392" s="7"/>
      <c r="E3392" s="7"/>
      <c r="F3392" s="7"/>
      <c r="G3392" s="7"/>
      <c r="H3392" s="7"/>
      <c r="I3392" s="7"/>
      <c r="J3392" s="7"/>
    </row>
    <row r="3393" spans="1:10" ht="15" customHeight="1">
      <c r="A3393" s="18"/>
      <c r="B3393" s="18"/>
      <c r="C3393" s="7"/>
      <c r="D3393" s="7"/>
      <c r="E3393" s="7"/>
      <c r="F3393" s="7"/>
      <c r="G3393" s="7"/>
      <c r="H3393" s="7"/>
      <c r="I3393" s="7"/>
      <c r="J3393" s="7"/>
    </row>
    <row r="3394" spans="1:10" ht="15" customHeight="1">
      <c r="A3394" s="18"/>
      <c r="B3394" s="18"/>
      <c r="C3394" s="7"/>
      <c r="D3394" s="7"/>
      <c r="E3394" s="7"/>
      <c r="F3394" s="7"/>
      <c r="G3394" s="7"/>
      <c r="H3394" s="7"/>
      <c r="I3394" s="7"/>
      <c r="J3394" s="7"/>
    </row>
    <row r="3395" spans="1:10" ht="15" customHeight="1">
      <c r="A3395" s="18"/>
      <c r="B3395" s="18"/>
      <c r="C3395" s="7"/>
      <c r="D3395" s="7"/>
      <c r="E3395" s="7"/>
      <c r="F3395" s="7"/>
      <c r="G3395" s="7"/>
      <c r="H3395" s="7"/>
      <c r="I3395" s="7"/>
      <c r="J3395" s="7"/>
    </row>
    <row r="3396" spans="1:10" ht="15" customHeight="1">
      <c r="A3396" s="18"/>
      <c r="B3396" s="18"/>
      <c r="C3396" s="7"/>
      <c r="D3396" s="7"/>
      <c r="E3396" s="7"/>
      <c r="F3396" s="7"/>
      <c r="G3396" s="7"/>
      <c r="H3396" s="7"/>
      <c r="I3396" s="7"/>
      <c r="J3396" s="7"/>
    </row>
    <row r="3397" spans="1:10" ht="15" customHeight="1">
      <c r="A3397" s="18"/>
      <c r="B3397" s="18"/>
      <c r="C3397" s="7"/>
      <c r="D3397" s="7"/>
      <c r="E3397" s="7"/>
      <c r="F3397" s="7"/>
      <c r="G3397" s="7"/>
      <c r="H3397" s="7"/>
      <c r="I3397" s="7"/>
      <c r="J3397" s="7"/>
    </row>
    <row r="3398" spans="1:10" ht="15" customHeight="1">
      <c r="A3398" s="18"/>
      <c r="B3398" s="18"/>
      <c r="C3398" s="7"/>
      <c r="D3398" s="7"/>
      <c r="E3398" s="7"/>
      <c r="F3398" s="7"/>
      <c r="G3398" s="7"/>
      <c r="H3398" s="7"/>
      <c r="I3398" s="7"/>
      <c r="J3398" s="7"/>
    </row>
    <row r="3399" spans="1:10" ht="15" customHeight="1">
      <c r="A3399" s="18"/>
      <c r="B3399" s="18"/>
      <c r="C3399" s="7"/>
      <c r="D3399" s="7"/>
      <c r="E3399" s="7"/>
      <c r="F3399" s="7"/>
      <c r="G3399" s="7"/>
      <c r="H3399" s="7"/>
      <c r="I3399" s="7"/>
      <c r="J3399" s="7"/>
    </row>
    <row r="3400" spans="1:10" ht="15" customHeight="1">
      <c r="A3400" s="18"/>
      <c r="B3400" s="18"/>
      <c r="C3400" s="7"/>
      <c r="D3400" s="7"/>
      <c r="E3400" s="7"/>
      <c r="F3400" s="7"/>
      <c r="G3400" s="7"/>
      <c r="H3400" s="7"/>
      <c r="I3400" s="7"/>
      <c r="J3400" s="7"/>
    </row>
    <row r="3401" spans="1:10" ht="15" customHeight="1">
      <c r="A3401" s="18"/>
      <c r="B3401" s="18"/>
      <c r="C3401" s="7"/>
      <c r="D3401" s="7"/>
      <c r="E3401" s="7"/>
      <c r="F3401" s="7"/>
      <c r="G3401" s="7"/>
      <c r="H3401" s="7"/>
      <c r="I3401" s="7"/>
      <c r="J3401" s="7"/>
    </row>
    <row r="3402" spans="1:10" ht="15" customHeight="1">
      <c r="A3402" s="18"/>
      <c r="B3402" s="18"/>
      <c r="C3402" s="7"/>
      <c r="D3402" s="7"/>
      <c r="E3402" s="7"/>
      <c r="F3402" s="7"/>
      <c r="G3402" s="7"/>
      <c r="H3402" s="7"/>
      <c r="I3402" s="7"/>
      <c r="J3402" s="7"/>
    </row>
    <row r="3403" spans="1:10" ht="15" customHeight="1">
      <c r="A3403" s="18"/>
      <c r="B3403" s="18"/>
      <c r="C3403" s="7"/>
      <c r="D3403" s="7"/>
      <c r="E3403" s="7"/>
      <c r="F3403" s="7"/>
      <c r="G3403" s="7"/>
      <c r="H3403" s="7"/>
      <c r="I3403" s="7"/>
      <c r="J3403" s="7"/>
    </row>
    <row r="3404" spans="1:10" ht="15" customHeight="1">
      <c r="A3404" s="18"/>
      <c r="B3404" s="18"/>
      <c r="C3404" s="7"/>
      <c r="D3404" s="7"/>
      <c r="E3404" s="7"/>
      <c r="F3404" s="7"/>
      <c r="G3404" s="7"/>
      <c r="H3404" s="7"/>
      <c r="I3404" s="7"/>
      <c r="J3404" s="7"/>
    </row>
    <row r="3405" spans="1:10" ht="15" customHeight="1">
      <c r="A3405" s="18"/>
      <c r="B3405" s="18"/>
      <c r="C3405" s="7"/>
      <c r="D3405" s="7"/>
      <c r="E3405" s="7"/>
      <c r="F3405" s="7"/>
      <c r="G3405" s="7"/>
      <c r="H3405" s="7"/>
      <c r="I3405" s="7"/>
      <c r="J3405" s="7"/>
    </row>
    <row r="3406" spans="1:10" ht="15" customHeight="1">
      <c r="A3406" s="18"/>
      <c r="B3406" s="18"/>
      <c r="C3406" s="7"/>
      <c r="D3406" s="7"/>
      <c r="E3406" s="7"/>
      <c r="F3406" s="7"/>
      <c r="G3406" s="7"/>
      <c r="H3406" s="7"/>
      <c r="I3406" s="7"/>
      <c r="J3406" s="7"/>
    </row>
    <row r="3407" spans="1:10" ht="15" customHeight="1">
      <c r="A3407" s="18"/>
      <c r="B3407" s="18"/>
      <c r="C3407" s="7"/>
      <c r="D3407" s="7"/>
      <c r="E3407" s="7"/>
      <c r="F3407" s="7"/>
      <c r="G3407" s="7"/>
      <c r="H3407" s="7"/>
      <c r="I3407" s="7"/>
      <c r="J3407" s="7"/>
    </row>
    <row r="3408" spans="1:10" ht="15" customHeight="1">
      <c r="A3408" s="18"/>
      <c r="B3408" s="18"/>
      <c r="C3408" s="7"/>
      <c r="D3408" s="7"/>
      <c r="E3408" s="7"/>
      <c r="F3408" s="7"/>
      <c r="G3408" s="7"/>
      <c r="H3408" s="7"/>
      <c r="I3408" s="7"/>
      <c r="J3408" s="7"/>
    </row>
    <row r="3409" spans="1:10" ht="15" customHeight="1">
      <c r="A3409" s="18"/>
      <c r="B3409" s="18"/>
      <c r="C3409" s="7"/>
      <c r="D3409" s="7"/>
      <c r="E3409" s="7"/>
      <c r="F3409" s="7"/>
      <c r="G3409" s="7"/>
      <c r="H3409" s="7"/>
      <c r="I3409" s="7"/>
      <c r="J3409" s="7"/>
    </row>
    <row r="3410" spans="1:10" ht="15" customHeight="1">
      <c r="A3410" s="18"/>
      <c r="B3410" s="18"/>
      <c r="C3410" s="7"/>
      <c r="D3410" s="7"/>
      <c r="E3410" s="7"/>
      <c r="F3410" s="7"/>
      <c r="G3410" s="7"/>
      <c r="H3410" s="7"/>
      <c r="I3410" s="7"/>
      <c r="J3410" s="7"/>
    </row>
    <row r="3411" spans="1:10" ht="15" customHeight="1">
      <c r="A3411" s="18"/>
      <c r="B3411" s="18"/>
      <c r="C3411" s="7"/>
      <c r="D3411" s="7"/>
      <c r="E3411" s="7"/>
      <c r="F3411" s="7"/>
      <c r="G3411" s="7"/>
      <c r="H3411" s="7"/>
      <c r="I3411" s="7"/>
      <c r="J3411" s="7"/>
    </row>
    <row r="3412" spans="1:10" ht="15" customHeight="1">
      <c r="A3412" s="18"/>
      <c r="B3412" s="18"/>
      <c r="C3412" s="7"/>
      <c r="D3412" s="7"/>
      <c r="E3412" s="7"/>
      <c r="F3412" s="7"/>
      <c r="G3412" s="7"/>
      <c r="H3412" s="7"/>
      <c r="I3412" s="7"/>
      <c r="J3412" s="7"/>
    </row>
    <row r="3413" spans="1:10" ht="15" customHeight="1">
      <c r="A3413" s="18"/>
      <c r="B3413" s="18"/>
      <c r="C3413" s="7"/>
      <c r="D3413" s="7"/>
      <c r="E3413" s="7"/>
      <c r="F3413" s="7"/>
      <c r="G3413" s="7"/>
      <c r="H3413" s="7"/>
      <c r="I3413" s="7"/>
      <c r="J3413" s="7"/>
    </row>
    <row r="3414" spans="1:10" ht="15" customHeight="1">
      <c r="A3414" s="18"/>
      <c r="B3414" s="18"/>
      <c r="C3414" s="7"/>
      <c r="D3414" s="7"/>
      <c r="E3414" s="7"/>
      <c r="F3414" s="7"/>
      <c r="G3414" s="7"/>
      <c r="H3414" s="7"/>
      <c r="I3414" s="7"/>
      <c r="J3414" s="7"/>
    </row>
    <row r="3415" spans="1:10" ht="15" customHeight="1">
      <c r="A3415" s="18"/>
      <c r="B3415" s="18"/>
      <c r="C3415" s="7"/>
      <c r="D3415" s="7"/>
      <c r="E3415" s="7"/>
      <c r="F3415" s="7"/>
      <c r="G3415" s="7"/>
      <c r="H3415" s="7"/>
      <c r="I3415" s="7"/>
      <c r="J3415" s="7"/>
    </row>
    <row r="3416" spans="1:10" ht="15" customHeight="1">
      <c r="A3416" s="18"/>
      <c r="B3416" s="18"/>
      <c r="C3416" s="7"/>
      <c r="D3416" s="7"/>
      <c r="E3416" s="7"/>
      <c r="F3416" s="7"/>
      <c r="G3416" s="7"/>
      <c r="H3416" s="7"/>
      <c r="I3416" s="7"/>
      <c r="J3416" s="7"/>
    </row>
    <row r="3417" spans="1:10" ht="15" customHeight="1">
      <c r="A3417" s="18"/>
      <c r="B3417" s="18"/>
      <c r="C3417" s="7"/>
      <c r="D3417" s="7"/>
      <c r="E3417" s="7"/>
      <c r="F3417" s="7"/>
      <c r="G3417" s="7"/>
      <c r="H3417" s="7"/>
      <c r="I3417" s="7"/>
      <c r="J3417" s="7"/>
    </row>
    <row r="3418" spans="1:10" ht="15" customHeight="1">
      <c r="A3418" s="18"/>
      <c r="B3418" s="18"/>
      <c r="C3418" s="7"/>
      <c r="D3418" s="7"/>
      <c r="E3418" s="7"/>
      <c r="F3418" s="7"/>
      <c r="G3418" s="7"/>
      <c r="H3418" s="7"/>
      <c r="I3418" s="7"/>
      <c r="J3418" s="7"/>
    </row>
    <row r="3419" spans="1:10" ht="15" customHeight="1">
      <c r="A3419" s="18"/>
      <c r="B3419" s="18"/>
      <c r="C3419" s="7"/>
      <c r="D3419" s="7"/>
      <c r="E3419" s="7"/>
      <c r="F3419" s="7"/>
      <c r="G3419" s="7"/>
      <c r="H3419" s="7"/>
      <c r="I3419" s="7"/>
      <c r="J3419" s="7"/>
    </row>
    <row r="3420" spans="1:10" ht="15" customHeight="1">
      <c r="A3420" s="18"/>
      <c r="B3420" s="18"/>
      <c r="C3420" s="7"/>
      <c r="D3420" s="7"/>
      <c r="E3420" s="7"/>
      <c r="F3420" s="7"/>
      <c r="G3420" s="7"/>
      <c r="H3420" s="7"/>
      <c r="I3420" s="7"/>
      <c r="J3420" s="7"/>
    </row>
    <row r="3421" spans="1:10" ht="15" customHeight="1">
      <c r="A3421" s="18"/>
      <c r="B3421" s="18"/>
      <c r="C3421" s="7"/>
      <c r="D3421" s="7"/>
      <c r="E3421" s="7"/>
      <c r="F3421" s="7"/>
      <c r="G3421" s="7"/>
      <c r="H3421" s="7"/>
      <c r="I3421" s="7"/>
      <c r="J3421" s="7"/>
    </row>
    <row r="3422" spans="1:10" ht="15" customHeight="1">
      <c r="A3422" s="18"/>
      <c r="B3422" s="18"/>
      <c r="C3422" s="7"/>
      <c r="D3422" s="7"/>
      <c r="E3422" s="7"/>
      <c r="F3422" s="7"/>
      <c r="G3422" s="7"/>
      <c r="H3422" s="7"/>
      <c r="I3422" s="7"/>
      <c r="J3422" s="7"/>
    </row>
    <row r="3423" spans="1:10" ht="15" customHeight="1">
      <c r="A3423" s="18"/>
      <c r="B3423" s="18"/>
      <c r="C3423" s="7"/>
      <c r="D3423" s="7"/>
      <c r="E3423" s="7"/>
      <c r="F3423" s="7"/>
      <c r="G3423" s="7"/>
      <c r="H3423" s="7"/>
      <c r="I3423" s="7"/>
      <c r="J3423" s="7"/>
    </row>
    <row r="3424" spans="1:10" ht="15" customHeight="1">
      <c r="A3424" s="18"/>
      <c r="B3424" s="18"/>
      <c r="C3424" s="7"/>
      <c r="D3424" s="7"/>
      <c r="E3424" s="7"/>
      <c r="F3424" s="7"/>
      <c r="G3424" s="7"/>
      <c r="H3424" s="7"/>
      <c r="I3424" s="7"/>
      <c r="J3424" s="7"/>
    </row>
    <row r="3425" spans="1:10" ht="15" customHeight="1">
      <c r="A3425" s="18"/>
      <c r="B3425" s="18"/>
      <c r="C3425" s="7"/>
      <c r="D3425" s="7"/>
      <c r="E3425" s="7"/>
      <c r="F3425" s="7"/>
      <c r="G3425" s="7"/>
      <c r="H3425" s="7"/>
      <c r="I3425" s="7"/>
      <c r="J3425" s="7"/>
    </row>
    <row r="3426" spans="1:10" ht="15" customHeight="1">
      <c r="A3426" s="18"/>
      <c r="B3426" s="18"/>
      <c r="C3426" s="7"/>
      <c r="D3426" s="7"/>
      <c r="E3426" s="7"/>
      <c r="F3426" s="7"/>
      <c r="G3426" s="7"/>
      <c r="H3426" s="7"/>
      <c r="I3426" s="7"/>
      <c r="J3426" s="7"/>
    </row>
    <row r="3427" spans="1:10" ht="15" customHeight="1">
      <c r="A3427" s="18"/>
      <c r="B3427" s="18"/>
      <c r="C3427" s="7"/>
      <c r="D3427" s="7"/>
      <c r="E3427" s="7"/>
      <c r="F3427" s="7"/>
      <c r="G3427" s="7"/>
      <c r="H3427" s="7"/>
      <c r="I3427" s="7"/>
      <c r="J3427" s="7"/>
    </row>
    <row r="3428" spans="1:10" ht="15" customHeight="1">
      <c r="A3428" s="18"/>
      <c r="B3428" s="18"/>
      <c r="C3428" s="7"/>
      <c r="D3428" s="7"/>
      <c r="E3428" s="7"/>
      <c r="F3428" s="7"/>
      <c r="G3428" s="7"/>
      <c r="H3428" s="7"/>
      <c r="I3428" s="7"/>
      <c r="J3428" s="7"/>
    </row>
    <row r="3429" spans="1:10" ht="15" customHeight="1">
      <c r="A3429" s="18"/>
      <c r="B3429" s="18"/>
      <c r="C3429" s="7"/>
      <c r="D3429" s="7"/>
      <c r="E3429" s="7"/>
      <c r="F3429" s="7"/>
      <c r="G3429" s="7"/>
      <c r="H3429" s="7"/>
      <c r="I3429" s="7"/>
      <c r="J3429" s="7"/>
    </row>
    <row r="3430" spans="1:10" ht="15" customHeight="1">
      <c r="A3430" s="18"/>
      <c r="B3430" s="18"/>
      <c r="C3430" s="7"/>
      <c r="D3430" s="7"/>
      <c r="E3430" s="7"/>
      <c r="F3430" s="7"/>
      <c r="G3430" s="7"/>
      <c r="H3430" s="7"/>
      <c r="I3430" s="7"/>
      <c r="J3430" s="7"/>
    </row>
    <row r="3431" spans="1:10" ht="15" customHeight="1">
      <c r="A3431" s="18"/>
      <c r="B3431" s="18"/>
      <c r="C3431" s="7"/>
      <c r="D3431" s="7"/>
      <c r="E3431" s="7"/>
      <c r="F3431" s="7"/>
      <c r="G3431" s="7"/>
      <c r="H3431" s="7"/>
      <c r="I3431" s="7"/>
      <c r="J3431" s="7"/>
    </row>
    <row r="3432" spans="1:10" ht="15" customHeight="1">
      <c r="A3432" s="18"/>
      <c r="B3432" s="18"/>
      <c r="C3432" s="7"/>
      <c r="D3432" s="7"/>
      <c r="E3432" s="7"/>
      <c r="F3432" s="7"/>
      <c r="G3432" s="7"/>
      <c r="H3432" s="7"/>
      <c r="I3432" s="7"/>
      <c r="J3432" s="7"/>
    </row>
    <row r="3433" spans="1:10" ht="15" customHeight="1">
      <c r="A3433" s="18"/>
      <c r="B3433" s="18"/>
      <c r="C3433" s="7"/>
      <c r="D3433" s="7"/>
      <c r="E3433" s="7"/>
      <c r="F3433" s="7"/>
      <c r="G3433" s="7"/>
      <c r="H3433" s="7"/>
      <c r="I3433" s="7"/>
      <c r="J3433" s="7"/>
    </row>
    <row r="3434" spans="1:10" ht="15" customHeight="1">
      <c r="A3434" s="18"/>
      <c r="B3434" s="18"/>
      <c r="C3434" s="7"/>
      <c r="D3434" s="7"/>
      <c r="E3434" s="7"/>
      <c r="F3434" s="7"/>
      <c r="G3434" s="7"/>
      <c r="H3434" s="7"/>
      <c r="I3434" s="7"/>
      <c r="J3434" s="7"/>
    </row>
    <row r="3435" spans="1:10" ht="15" customHeight="1">
      <c r="A3435" s="18"/>
      <c r="B3435" s="18"/>
      <c r="C3435" s="7"/>
      <c r="D3435" s="7"/>
      <c r="E3435" s="7"/>
      <c r="F3435" s="7"/>
      <c r="G3435" s="7"/>
      <c r="H3435" s="7"/>
      <c r="I3435" s="7"/>
      <c r="J3435" s="7"/>
    </row>
    <row r="3436" spans="1:10" ht="15" customHeight="1">
      <c r="A3436" s="18"/>
      <c r="B3436" s="18"/>
      <c r="C3436" s="7"/>
      <c r="D3436" s="7"/>
      <c r="E3436" s="7"/>
      <c r="F3436" s="7"/>
      <c r="G3436" s="7"/>
      <c r="H3436" s="7"/>
      <c r="I3436" s="7"/>
      <c r="J3436" s="7"/>
    </row>
    <row r="3437" spans="1:10" ht="15" customHeight="1">
      <c r="A3437" s="18"/>
      <c r="B3437" s="18"/>
      <c r="C3437" s="7"/>
      <c r="D3437" s="7"/>
      <c r="E3437" s="7"/>
      <c r="F3437" s="7"/>
      <c r="G3437" s="7"/>
      <c r="H3437" s="7"/>
      <c r="I3437" s="7"/>
      <c r="J3437" s="7"/>
    </row>
    <row r="3438" spans="1:10" ht="15" customHeight="1">
      <c r="A3438" s="18"/>
      <c r="B3438" s="18"/>
      <c r="C3438" s="7"/>
      <c r="D3438" s="7"/>
      <c r="E3438" s="7"/>
      <c r="F3438" s="7"/>
      <c r="G3438" s="7"/>
      <c r="H3438" s="7"/>
      <c r="I3438" s="7"/>
      <c r="J3438" s="7"/>
    </row>
    <row r="3439" spans="1:10" ht="15" customHeight="1">
      <c r="A3439" s="18"/>
      <c r="B3439" s="18"/>
      <c r="C3439" s="7"/>
      <c r="D3439" s="7"/>
      <c r="E3439" s="7"/>
      <c r="F3439" s="7"/>
      <c r="G3439" s="7"/>
      <c r="H3439" s="7"/>
      <c r="I3439" s="7"/>
      <c r="J3439" s="7"/>
    </row>
    <row r="3440" spans="1:10" ht="15" customHeight="1">
      <c r="A3440" s="18"/>
      <c r="B3440" s="18"/>
      <c r="C3440" s="7"/>
      <c r="D3440" s="7"/>
      <c r="E3440" s="7"/>
      <c r="F3440" s="7"/>
      <c r="G3440" s="7"/>
      <c r="H3440" s="7"/>
      <c r="I3440" s="7"/>
      <c r="J3440" s="7"/>
    </row>
    <row r="3441" spans="1:10" ht="15" customHeight="1">
      <c r="A3441" s="18"/>
      <c r="B3441" s="18"/>
      <c r="C3441" s="7"/>
      <c r="D3441" s="7"/>
      <c r="E3441" s="7"/>
      <c r="F3441" s="7"/>
      <c r="G3441" s="7"/>
      <c r="H3441" s="7"/>
      <c r="I3441" s="7"/>
      <c r="J3441" s="7"/>
    </row>
    <row r="3442" spans="1:10" ht="15" customHeight="1">
      <c r="A3442" s="18"/>
      <c r="B3442" s="18"/>
      <c r="C3442" s="7"/>
      <c r="D3442" s="7"/>
      <c r="E3442" s="7"/>
      <c r="F3442" s="7"/>
      <c r="G3442" s="7"/>
      <c r="H3442" s="7"/>
      <c r="I3442" s="7"/>
      <c r="J3442" s="7"/>
    </row>
    <row r="3443" spans="1:10" ht="15" customHeight="1">
      <c r="A3443" s="18"/>
      <c r="B3443" s="18"/>
      <c r="C3443" s="7"/>
      <c r="D3443" s="7"/>
      <c r="E3443" s="7"/>
      <c r="F3443" s="7"/>
      <c r="G3443" s="7"/>
      <c r="H3443" s="7"/>
      <c r="I3443" s="7"/>
      <c r="J3443" s="7"/>
    </row>
    <row r="3444" spans="1:10" ht="15" customHeight="1">
      <c r="A3444" s="18"/>
      <c r="B3444" s="18"/>
      <c r="C3444" s="7"/>
      <c r="D3444" s="7"/>
      <c r="E3444" s="7"/>
      <c r="F3444" s="7"/>
      <c r="G3444" s="7"/>
      <c r="H3444" s="7"/>
      <c r="I3444" s="7"/>
      <c r="J3444" s="7"/>
    </row>
    <row r="3445" spans="1:10" ht="15" customHeight="1">
      <c r="A3445" s="18"/>
      <c r="B3445" s="18"/>
      <c r="C3445" s="7"/>
      <c r="D3445" s="7"/>
      <c r="E3445" s="7"/>
      <c r="F3445" s="7"/>
      <c r="G3445" s="7"/>
      <c r="H3445" s="7"/>
      <c r="I3445" s="7"/>
      <c r="J3445" s="7"/>
    </row>
    <row r="3446" spans="1:10" ht="15" customHeight="1">
      <c r="A3446" s="18"/>
      <c r="B3446" s="18"/>
      <c r="C3446" s="7"/>
      <c r="D3446" s="7"/>
      <c r="E3446" s="7"/>
      <c r="F3446" s="7"/>
      <c r="G3446" s="7"/>
      <c r="H3446" s="7"/>
      <c r="I3446" s="7"/>
      <c r="J3446" s="7"/>
    </row>
    <row r="3447" spans="1:10" ht="15" customHeight="1">
      <c r="A3447" s="18"/>
      <c r="B3447" s="18"/>
      <c r="C3447" s="7"/>
      <c r="D3447" s="7"/>
      <c r="E3447" s="7"/>
      <c r="F3447" s="7"/>
      <c r="G3447" s="7"/>
      <c r="H3447" s="7"/>
      <c r="I3447" s="7"/>
      <c r="J3447" s="7"/>
    </row>
    <row r="3448" spans="1:10" ht="15" customHeight="1">
      <c r="A3448" s="18"/>
      <c r="B3448" s="18"/>
      <c r="C3448" s="7"/>
      <c r="D3448" s="7"/>
      <c r="E3448" s="7"/>
      <c r="F3448" s="7"/>
      <c r="G3448" s="7"/>
      <c r="H3448" s="7"/>
      <c r="I3448" s="7"/>
      <c r="J3448" s="7"/>
    </row>
    <row r="3449" spans="1:10" ht="15" customHeight="1">
      <c r="A3449" s="18"/>
      <c r="B3449" s="18"/>
      <c r="C3449" s="7"/>
      <c r="D3449" s="7"/>
      <c r="E3449" s="7"/>
      <c r="F3449" s="7"/>
      <c r="G3449" s="7"/>
      <c r="H3449" s="7"/>
      <c r="I3449" s="7"/>
      <c r="J3449" s="7"/>
    </row>
    <row r="3450" spans="1:10" ht="15" customHeight="1">
      <c r="A3450" s="18"/>
      <c r="B3450" s="18"/>
      <c r="C3450" s="7"/>
      <c r="D3450" s="7"/>
      <c r="E3450" s="7"/>
      <c r="F3450" s="7"/>
      <c r="G3450" s="7"/>
      <c r="H3450" s="7"/>
      <c r="I3450" s="7"/>
      <c r="J3450" s="7"/>
    </row>
    <row r="3451" spans="1:10" ht="15" customHeight="1">
      <c r="A3451" s="18"/>
      <c r="B3451" s="18"/>
      <c r="C3451" s="7"/>
      <c r="D3451" s="7"/>
      <c r="E3451" s="7"/>
      <c r="F3451" s="7"/>
      <c r="G3451" s="7"/>
      <c r="H3451" s="7"/>
      <c r="I3451" s="7"/>
      <c r="J3451" s="7"/>
    </row>
    <row r="3452" spans="1:10" ht="15" customHeight="1">
      <c r="A3452" s="18"/>
      <c r="B3452" s="18"/>
      <c r="C3452" s="7"/>
      <c r="D3452" s="7"/>
      <c r="E3452" s="7"/>
      <c r="F3452" s="7"/>
      <c r="G3452" s="7"/>
      <c r="H3452" s="7"/>
      <c r="I3452" s="7"/>
      <c r="J3452" s="7"/>
    </row>
    <row r="3453" spans="1:10" ht="15" customHeight="1">
      <c r="A3453" s="18"/>
      <c r="B3453" s="18"/>
      <c r="C3453" s="7"/>
      <c r="D3453" s="7"/>
      <c r="E3453" s="7"/>
      <c r="F3453" s="7"/>
      <c r="G3453" s="7"/>
      <c r="H3453" s="7"/>
      <c r="I3453" s="7"/>
      <c r="J3453" s="7"/>
    </row>
    <row r="3454" spans="1:10" ht="15" customHeight="1">
      <c r="A3454" s="18"/>
      <c r="B3454" s="18"/>
      <c r="C3454" s="7"/>
      <c r="D3454" s="7"/>
      <c r="E3454" s="7"/>
      <c r="F3454" s="7"/>
      <c r="G3454" s="7"/>
      <c r="H3454" s="7"/>
      <c r="I3454" s="7"/>
      <c r="J3454" s="7"/>
    </row>
    <row r="3455" spans="1:10" ht="15" customHeight="1">
      <c r="A3455" s="18"/>
      <c r="B3455" s="18"/>
      <c r="C3455" s="7"/>
      <c r="D3455" s="7"/>
      <c r="E3455" s="7"/>
      <c r="F3455" s="7"/>
      <c r="G3455" s="7"/>
      <c r="H3455" s="7"/>
      <c r="I3455" s="7"/>
      <c r="J3455" s="7"/>
    </row>
    <row r="3456" spans="1:10" ht="15" customHeight="1">
      <c r="A3456" s="18"/>
      <c r="B3456" s="18"/>
      <c r="C3456" s="7"/>
      <c r="D3456" s="7"/>
      <c r="E3456" s="7"/>
      <c r="F3456" s="7"/>
      <c r="G3456" s="7"/>
      <c r="H3456" s="7"/>
      <c r="I3456" s="7"/>
      <c r="J3456" s="7"/>
    </row>
    <row r="3457" spans="1:10" ht="15" customHeight="1">
      <c r="A3457" s="18"/>
      <c r="B3457" s="18"/>
      <c r="C3457" s="7"/>
      <c r="D3457" s="7"/>
      <c r="E3457" s="7"/>
      <c r="F3457" s="7"/>
      <c r="G3457" s="7"/>
      <c r="H3457" s="7"/>
      <c r="I3457" s="7"/>
      <c r="J3457" s="7"/>
    </row>
    <row r="3458" spans="1:10" ht="15" customHeight="1">
      <c r="A3458" s="18"/>
      <c r="B3458" s="18"/>
      <c r="C3458" s="7"/>
      <c r="D3458" s="7"/>
      <c r="E3458" s="7"/>
      <c r="F3458" s="7"/>
      <c r="G3458" s="7"/>
      <c r="H3458" s="7"/>
      <c r="I3458" s="7"/>
      <c r="J3458" s="7"/>
    </row>
    <row r="3459" spans="1:10" ht="15" customHeight="1">
      <c r="A3459" s="18"/>
      <c r="B3459" s="18"/>
      <c r="C3459" s="7"/>
      <c r="D3459" s="7"/>
      <c r="E3459" s="7"/>
      <c r="F3459" s="7"/>
      <c r="G3459" s="7"/>
      <c r="H3459" s="7"/>
      <c r="I3459" s="7"/>
      <c r="J3459" s="7"/>
    </row>
    <row r="3460" spans="1:10" ht="15" customHeight="1">
      <c r="A3460" s="18"/>
      <c r="B3460" s="18"/>
      <c r="C3460" s="7"/>
      <c r="D3460" s="7"/>
      <c r="E3460" s="7"/>
      <c r="F3460" s="7"/>
      <c r="G3460" s="7"/>
      <c r="H3460" s="7"/>
      <c r="I3460" s="7"/>
      <c r="J3460" s="7"/>
    </row>
    <row r="3461" spans="1:10" ht="15" customHeight="1">
      <c r="A3461" s="18"/>
      <c r="B3461" s="18"/>
      <c r="C3461" s="7"/>
      <c r="D3461" s="7"/>
      <c r="E3461" s="7"/>
      <c r="F3461" s="7"/>
      <c r="G3461" s="7"/>
      <c r="H3461" s="7"/>
      <c r="I3461" s="7"/>
      <c r="J3461" s="7"/>
    </row>
    <row r="3462" spans="1:10" ht="15" customHeight="1">
      <c r="A3462" s="18"/>
      <c r="B3462" s="18"/>
      <c r="C3462" s="7"/>
      <c r="D3462" s="7"/>
      <c r="E3462" s="7"/>
      <c r="F3462" s="7"/>
      <c r="G3462" s="7"/>
      <c r="H3462" s="7"/>
      <c r="I3462" s="7"/>
      <c r="J3462" s="7"/>
    </row>
    <row r="3463" spans="1:10" ht="15" customHeight="1">
      <c r="A3463" s="18"/>
      <c r="B3463" s="18"/>
      <c r="C3463" s="7"/>
      <c r="D3463" s="7"/>
      <c r="E3463" s="7"/>
      <c r="F3463" s="7"/>
      <c r="G3463" s="7"/>
      <c r="H3463" s="7"/>
      <c r="I3463" s="7"/>
      <c r="J3463" s="7"/>
    </row>
    <row r="3464" spans="1:10" ht="15" customHeight="1">
      <c r="A3464" s="18"/>
      <c r="B3464" s="18"/>
      <c r="C3464" s="7"/>
      <c r="D3464" s="7"/>
      <c r="E3464" s="7"/>
      <c r="F3464" s="7"/>
      <c r="G3464" s="7"/>
      <c r="H3464" s="7"/>
      <c r="I3464" s="7"/>
      <c r="J3464" s="7"/>
    </row>
    <row r="3465" spans="1:10" ht="15" customHeight="1">
      <c r="A3465" s="18"/>
      <c r="B3465" s="18"/>
      <c r="C3465" s="7"/>
      <c r="D3465" s="7"/>
      <c r="E3465" s="7"/>
      <c r="F3465" s="7"/>
      <c r="G3465" s="7"/>
      <c r="H3465" s="7"/>
      <c r="I3465" s="7"/>
      <c r="J3465" s="7"/>
    </row>
    <row r="3466" spans="1:10" ht="15" customHeight="1">
      <c r="A3466" s="18"/>
      <c r="B3466" s="18"/>
      <c r="C3466" s="7"/>
      <c r="D3466" s="7"/>
      <c r="E3466" s="7"/>
      <c r="F3466" s="7"/>
      <c r="G3466" s="7"/>
      <c r="H3466" s="7"/>
      <c r="I3466" s="7"/>
      <c r="J3466" s="7"/>
    </row>
    <row r="3467" spans="1:10" ht="15" customHeight="1">
      <c r="A3467" s="18"/>
      <c r="B3467" s="18"/>
      <c r="C3467" s="7"/>
      <c r="D3467" s="7"/>
      <c r="E3467" s="7"/>
      <c r="F3467" s="7"/>
      <c r="G3467" s="7"/>
      <c r="H3467" s="7"/>
      <c r="I3467" s="7"/>
      <c r="J3467" s="7"/>
    </row>
    <row r="3468" spans="1:10" ht="15" customHeight="1">
      <c r="A3468" s="18"/>
      <c r="B3468" s="18"/>
      <c r="C3468" s="7"/>
      <c r="D3468" s="7"/>
      <c r="E3468" s="7"/>
      <c r="F3468" s="7"/>
      <c r="G3468" s="7"/>
      <c r="H3468" s="7"/>
      <c r="I3468" s="7"/>
      <c r="J3468" s="7"/>
    </row>
    <row r="3469" spans="1:10" ht="15" customHeight="1">
      <c r="A3469" s="18"/>
      <c r="B3469" s="18"/>
      <c r="C3469" s="7"/>
      <c r="D3469" s="7"/>
      <c r="E3469" s="7"/>
      <c r="F3469" s="7"/>
      <c r="G3469" s="7"/>
      <c r="H3469" s="7"/>
      <c r="I3469" s="7"/>
      <c r="J3469" s="7"/>
    </row>
    <row r="3470" spans="1:10" ht="15" customHeight="1">
      <c r="A3470" s="18"/>
      <c r="B3470" s="18"/>
      <c r="C3470" s="7"/>
      <c r="D3470" s="7"/>
      <c r="E3470" s="7"/>
      <c r="F3470" s="7"/>
      <c r="G3470" s="7"/>
      <c r="H3470" s="7"/>
      <c r="I3470" s="7"/>
      <c r="J3470" s="7"/>
    </row>
    <row r="3471" spans="1:10" ht="15" customHeight="1">
      <c r="A3471" s="18"/>
      <c r="B3471" s="18"/>
      <c r="C3471" s="7"/>
      <c r="D3471" s="7"/>
      <c r="E3471" s="7"/>
      <c r="F3471" s="7"/>
      <c r="G3471" s="7"/>
      <c r="H3471" s="7"/>
      <c r="I3471" s="7"/>
      <c r="J3471" s="7"/>
    </row>
    <row r="3472" spans="1:10" ht="15" customHeight="1">
      <c r="A3472" s="18"/>
      <c r="B3472" s="18"/>
      <c r="C3472" s="7"/>
      <c r="D3472" s="7"/>
      <c r="E3472" s="7"/>
      <c r="F3472" s="7"/>
      <c r="G3472" s="7"/>
      <c r="H3472" s="7"/>
      <c r="I3472" s="7"/>
      <c r="J3472" s="7"/>
    </row>
    <row r="3473" spans="1:10" ht="15" customHeight="1">
      <c r="A3473" s="18"/>
      <c r="B3473" s="18"/>
      <c r="C3473" s="7"/>
      <c r="D3473" s="7"/>
      <c r="E3473" s="7"/>
      <c r="F3473" s="7"/>
      <c r="G3473" s="7"/>
      <c r="H3473" s="7"/>
      <c r="I3473" s="7"/>
      <c r="J3473" s="7"/>
    </row>
    <row r="3474" spans="1:10" ht="15" customHeight="1">
      <c r="A3474" s="18"/>
      <c r="B3474" s="18"/>
      <c r="C3474" s="7"/>
      <c r="D3474" s="7"/>
      <c r="E3474" s="7"/>
      <c r="F3474" s="7"/>
      <c r="G3474" s="7"/>
      <c r="H3474" s="7"/>
      <c r="I3474" s="7"/>
      <c r="J3474" s="7"/>
    </row>
    <row r="3475" spans="1:10" ht="15" customHeight="1">
      <c r="A3475" s="18"/>
      <c r="B3475" s="18"/>
      <c r="C3475" s="7"/>
      <c r="D3475" s="7"/>
      <c r="E3475" s="7"/>
      <c r="F3475" s="7"/>
      <c r="G3475" s="7"/>
      <c r="H3475" s="7"/>
      <c r="I3475" s="7"/>
      <c r="J3475" s="7"/>
    </row>
    <row r="3476" spans="1:10" ht="15" customHeight="1">
      <c r="A3476" s="18"/>
      <c r="B3476" s="18"/>
      <c r="C3476" s="7"/>
      <c r="D3476" s="7"/>
      <c r="E3476" s="7"/>
      <c r="F3476" s="7"/>
      <c r="G3476" s="7"/>
      <c r="H3476" s="7"/>
      <c r="I3476" s="7"/>
      <c r="J3476" s="7"/>
    </row>
    <row r="3477" spans="1:10" ht="15" customHeight="1">
      <c r="A3477" s="18"/>
      <c r="B3477" s="18"/>
      <c r="C3477" s="7"/>
      <c r="D3477" s="7"/>
      <c r="E3477" s="7"/>
      <c r="F3477" s="7"/>
      <c r="G3477" s="7"/>
      <c r="H3477" s="7"/>
      <c r="I3477" s="7"/>
      <c r="J3477" s="7"/>
    </row>
    <row r="3478" spans="1:10" ht="15" customHeight="1">
      <c r="A3478" s="18"/>
      <c r="B3478" s="18"/>
      <c r="C3478" s="7"/>
      <c r="D3478" s="7"/>
      <c r="E3478" s="7"/>
      <c r="F3478" s="7"/>
      <c r="G3478" s="7"/>
      <c r="H3478" s="7"/>
      <c r="I3478" s="7"/>
      <c r="J3478" s="7"/>
    </row>
    <row r="3479" spans="1:10" ht="15" customHeight="1">
      <c r="A3479" s="18"/>
      <c r="B3479" s="18"/>
      <c r="C3479" s="7"/>
      <c r="D3479" s="7"/>
      <c r="E3479" s="7"/>
      <c r="F3479" s="7"/>
      <c r="G3479" s="7"/>
      <c r="H3479" s="7"/>
      <c r="I3479" s="7"/>
      <c r="J3479" s="7"/>
    </row>
    <row r="3480" spans="1:10" ht="15" customHeight="1">
      <c r="A3480" s="18"/>
      <c r="B3480" s="18"/>
      <c r="C3480" s="7"/>
      <c r="D3480" s="7"/>
      <c r="E3480" s="7"/>
      <c r="F3480" s="7"/>
      <c r="G3480" s="7"/>
      <c r="H3480" s="7"/>
      <c r="I3480" s="7"/>
      <c r="J3480" s="7"/>
    </row>
    <row r="3481" spans="1:10" ht="15" customHeight="1">
      <c r="A3481" s="18"/>
      <c r="B3481" s="18"/>
      <c r="C3481" s="7"/>
      <c r="D3481" s="7"/>
      <c r="E3481" s="7"/>
      <c r="F3481" s="7"/>
      <c r="G3481" s="7"/>
      <c r="H3481" s="7"/>
      <c r="I3481" s="7"/>
      <c r="J3481" s="7"/>
    </row>
    <row r="3482" spans="1:10" ht="15" customHeight="1">
      <c r="A3482" s="18"/>
      <c r="B3482" s="18"/>
      <c r="C3482" s="7"/>
      <c r="D3482" s="7"/>
      <c r="E3482" s="7"/>
      <c r="F3482" s="7"/>
      <c r="G3482" s="7"/>
      <c r="H3482" s="7"/>
      <c r="I3482" s="7"/>
      <c r="J3482" s="7"/>
    </row>
    <row r="3483" spans="1:10" ht="15" customHeight="1">
      <c r="A3483" s="18"/>
      <c r="B3483" s="18"/>
      <c r="C3483" s="7"/>
      <c r="D3483" s="7"/>
      <c r="E3483" s="7"/>
      <c r="F3483" s="7"/>
      <c r="G3483" s="7"/>
      <c r="H3483" s="7"/>
      <c r="I3483" s="7"/>
      <c r="J3483" s="7"/>
    </row>
    <row r="3484" spans="1:10" ht="15" customHeight="1">
      <c r="A3484" s="18"/>
      <c r="B3484" s="18"/>
      <c r="C3484" s="7"/>
      <c r="D3484" s="7"/>
      <c r="E3484" s="7"/>
      <c r="F3484" s="7"/>
      <c r="G3484" s="7"/>
      <c r="H3484" s="7"/>
      <c r="I3484" s="7"/>
      <c r="J3484" s="7"/>
    </row>
    <row r="3485" spans="1:10" ht="15" customHeight="1">
      <c r="A3485" s="18"/>
      <c r="B3485" s="18"/>
      <c r="C3485" s="7"/>
      <c r="D3485" s="7"/>
      <c r="E3485" s="7"/>
      <c r="F3485" s="7"/>
      <c r="G3485" s="7"/>
      <c r="H3485" s="7"/>
      <c r="I3485" s="7"/>
      <c r="J3485" s="7"/>
    </row>
    <row r="3486" spans="1:10" ht="15" customHeight="1">
      <c r="A3486" s="18"/>
      <c r="B3486" s="18"/>
      <c r="C3486" s="7"/>
      <c r="D3486" s="7"/>
      <c r="E3486" s="7"/>
      <c r="F3486" s="7"/>
      <c r="G3486" s="7"/>
      <c r="H3486" s="7"/>
      <c r="I3486" s="7"/>
      <c r="J3486" s="7"/>
    </row>
    <row r="3487" spans="1:10" ht="15" customHeight="1">
      <c r="A3487" s="18"/>
      <c r="B3487" s="18"/>
      <c r="C3487" s="7"/>
      <c r="D3487" s="7"/>
      <c r="E3487" s="7"/>
      <c r="F3487" s="7"/>
      <c r="G3487" s="7"/>
      <c r="H3487" s="7"/>
      <c r="I3487" s="7"/>
      <c r="J3487" s="7"/>
    </row>
    <row r="3488" spans="1:10" ht="15" customHeight="1">
      <c r="A3488" s="18"/>
      <c r="B3488" s="18"/>
      <c r="C3488" s="7"/>
      <c r="D3488" s="7"/>
      <c r="E3488" s="7"/>
      <c r="F3488" s="7"/>
      <c r="G3488" s="7"/>
      <c r="H3488" s="7"/>
      <c r="I3488" s="7"/>
      <c r="J3488" s="7"/>
    </row>
    <row r="3489" spans="1:10" ht="15" customHeight="1">
      <c r="A3489" s="18"/>
      <c r="B3489" s="18"/>
      <c r="C3489" s="7"/>
      <c r="D3489" s="7"/>
      <c r="E3489" s="7"/>
      <c r="F3489" s="7"/>
      <c r="G3489" s="7"/>
      <c r="H3489" s="7"/>
      <c r="I3489" s="7"/>
      <c r="J3489" s="7"/>
    </row>
    <row r="3490" spans="1:10" ht="15" customHeight="1">
      <c r="A3490" s="18"/>
      <c r="B3490" s="18"/>
      <c r="C3490" s="7"/>
      <c r="D3490" s="7"/>
      <c r="E3490" s="7"/>
      <c r="F3490" s="7"/>
      <c r="G3490" s="7"/>
      <c r="H3490" s="7"/>
      <c r="I3490" s="7"/>
      <c r="J3490" s="7"/>
    </row>
    <row r="3491" spans="1:10" ht="15" customHeight="1">
      <c r="A3491" s="18"/>
      <c r="B3491" s="18"/>
      <c r="C3491" s="7"/>
      <c r="D3491" s="7"/>
      <c r="E3491" s="7"/>
      <c r="F3491" s="7"/>
      <c r="G3491" s="7"/>
      <c r="H3491" s="7"/>
      <c r="I3491" s="7"/>
      <c r="J3491" s="7"/>
    </row>
    <row r="3492" spans="1:10" ht="15" customHeight="1">
      <c r="A3492" s="18"/>
      <c r="B3492" s="18"/>
      <c r="C3492" s="7"/>
      <c r="D3492" s="7"/>
      <c r="E3492" s="7"/>
      <c r="F3492" s="7"/>
      <c r="G3492" s="7"/>
      <c r="H3492" s="7"/>
      <c r="I3492" s="7"/>
      <c r="J3492" s="7"/>
    </row>
    <row r="3493" spans="1:10" ht="15" customHeight="1">
      <c r="A3493" s="18"/>
      <c r="B3493" s="18"/>
      <c r="C3493" s="7"/>
      <c r="D3493" s="7"/>
      <c r="E3493" s="7"/>
      <c r="F3493" s="7"/>
      <c r="G3493" s="7"/>
      <c r="H3493" s="7"/>
      <c r="I3493" s="7"/>
      <c r="J3493" s="7"/>
    </row>
    <row r="3494" spans="1:10" ht="15" customHeight="1">
      <c r="A3494" s="18"/>
      <c r="B3494" s="18"/>
      <c r="C3494" s="7"/>
      <c r="D3494" s="7"/>
      <c r="E3494" s="7"/>
      <c r="F3494" s="7"/>
      <c r="G3494" s="7"/>
      <c r="H3494" s="7"/>
      <c r="I3494" s="7"/>
      <c r="J3494" s="7"/>
    </row>
    <row r="3495" spans="1:10" ht="15" customHeight="1">
      <c r="A3495" s="18"/>
      <c r="B3495" s="18"/>
      <c r="C3495" s="7"/>
      <c r="D3495" s="7"/>
      <c r="E3495" s="7"/>
      <c r="F3495" s="7"/>
      <c r="G3495" s="7"/>
      <c r="H3495" s="7"/>
      <c r="I3495" s="7"/>
      <c r="J3495" s="7"/>
    </row>
    <row r="3496" spans="1:10" ht="15" customHeight="1">
      <c r="A3496" s="18"/>
      <c r="B3496" s="18"/>
      <c r="C3496" s="7"/>
      <c r="D3496" s="7"/>
      <c r="E3496" s="7"/>
      <c r="F3496" s="7"/>
      <c r="G3496" s="7"/>
      <c r="H3496" s="7"/>
      <c r="I3496" s="7"/>
      <c r="J3496" s="7"/>
    </row>
    <row r="3497" spans="1:10" ht="15" customHeight="1">
      <c r="A3497" s="18"/>
      <c r="B3497" s="18"/>
      <c r="C3497" s="7"/>
      <c r="D3497" s="7"/>
      <c r="E3497" s="7"/>
      <c r="F3497" s="7"/>
      <c r="G3497" s="7"/>
      <c r="H3497" s="7"/>
      <c r="I3497" s="7"/>
      <c r="J3497" s="7"/>
    </row>
    <row r="3498" spans="1:10" ht="15" customHeight="1">
      <c r="A3498" s="18"/>
      <c r="B3498" s="18"/>
      <c r="C3498" s="7"/>
      <c r="D3498" s="7"/>
      <c r="E3498" s="7"/>
      <c r="F3498" s="7"/>
      <c r="G3498" s="7"/>
      <c r="H3498" s="7"/>
      <c r="I3498" s="7"/>
      <c r="J3498" s="7"/>
    </row>
    <row r="3499" spans="1:10" ht="15" customHeight="1">
      <c r="A3499" s="18"/>
      <c r="B3499" s="18"/>
      <c r="C3499" s="7"/>
      <c r="D3499" s="7"/>
      <c r="E3499" s="7"/>
      <c r="F3499" s="7"/>
      <c r="G3499" s="7"/>
      <c r="H3499" s="7"/>
      <c r="I3499" s="7"/>
      <c r="J3499" s="7"/>
    </row>
    <row r="3500" spans="1:10" ht="15" customHeight="1">
      <c r="A3500" s="18"/>
      <c r="B3500" s="18"/>
      <c r="C3500" s="7"/>
      <c r="D3500" s="7"/>
      <c r="E3500" s="7"/>
      <c r="F3500" s="7"/>
      <c r="G3500" s="7"/>
      <c r="H3500" s="7"/>
      <c r="I3500" s="7"/>
      <c r="J3500" s="7"/>
    </row>
    <row r="3501" spans="1:10" ht="15" customHeight="1">
      <c r="A3501" s="18"/>
      <c r="B3501" s="18"/>
      <c r="C3501" s="7"/>
      <c r="D3501" s="7"/>
      <c r="E3501" s="7"/>
      <c r="F3501" s="7"/>
      <c r="G3501" s="7"/>
      <c r="H3501" s="7"/>
      <c r="I3501" s="7"/>
      <c r="J3501" s="7"/>
    </row>
    <row r="3502" spans="1:10" ht="15" customHeight="1">
      <c r="A3502" s="18"/>
      <c r="B3502" s="18"/>
      <c r="C3502" s="7"/>
      <c r="D3502" s="7"/>
      <c r="E3502" s="7"/>
      <c r="F3502" s="7"/>
      <c r="G3502" s="7"/>
      <c r="H3502" s="7"/>
      <c r="I3502" s="7"/>
      <c r="J3502" s="7"/>
    </row>
    <row r="3503" spans="1:10" ht="15" customHeight="1">
      <c r="A3503" s="18"/>
      <c r="B3503" s="18"/>
      <c r="C3503" s="7"/>
      <c r="D3503" s="7"/>
      <c r="E3503" s="7"/>
      <c r="F3503" s="7"/>
      <c r="G3503" s="7"/>
      <c r="H3503" s="7"/>
      <c r="I3503" s="7"/>
      <c r="J3503" s="7"/>
    </row>
    <row r="3504" spans="1:10" ht="15" customHeight="1">
      <c r="A3504" s="18"/>
      <c r="B3504" s="18"/>
      <c r="C3504" s="7"/>
      <c r="D3504" s="7"/>
      <c r="E3504" s="7"/>
      <c r="F3504" s="7"/>
      <c r="G3504" s="7"/>
      <c r="H3504" s="7"/>
      <c r="I3504" s="7"/>
      <c r="J3504" s="7"/>
    </row>
    <row r="3505" spans="1:10" ht="15" customHeight="1">
      <c r="A3505" s="18"/>
      <c r="B3505" s="18"/>
      <c r="C3505" s="7"/>
      <c r="D3505" s="7"/>
      <c r="E3505" s="7"/>
      <c r="F3505" s="7"/>
      <c r="G3505" s="7"/>
      <c r="H3505" s="7"/>
      <c r="I3505" s="7"/>
      <c r="J3505" s="7"/>
    </row>
    <row r="3506" spans="1:10" ht="15" customHeight="1">
      <c r="A3506" s="18"/>
      <c r="B3506" s="18"/>
      <c r="C3506" s="7"/>
      <c r="D3506" s="7"/>
      <c r="E3506" s="7"/>
      <c r="F3506" s="7"/>
      <c r="G3506" s="7"/>
      <c r="H3506" s="7"/>
      <c r="I3506" s="7"/>
      <c r="J3506" s="7"/>
    </row>
    <row r="3507" spans="1:10" ht="15" customHeight="1">
      <c r="A3507" s="18"/>
      <c r="B3507" s="18"/>
      <c r="C3507" s="7"/>
      <c r="D3507" s="7"/>
      <c r="E3507" s="7"/>
      <c r="F3507" s="7"/>
      <c r="G3507" s="7"/>
      <c r="H3507" s="7"/>
      <c r="I3507" s="7"/>
      <c r="J3507" s="7"/>
    </row>
    <row r="3508" spans="1:10" ht="15" customHeight="1">
      <c r="A3508" s="18"/>
      <c r="B3508" s="18"/>
      <c r="C3508" s="7"/>
      <c r="D3508" s="7"/>
      <c r="E3508" s="7"/>
      <c r="F3508" s="7"/>
      <c r="G3508" s="7"/>
      <c r="H3508" s="7"/>
      <c r="I3508" s="7"/>
      <c r="J3508" s="7"/>
    </row>
    <row r="3509" spans="1:10" ht="15" customHeight="1">
      <c r="A3509" s="18"/>
      <c r="B3509" s="18"/>
      <c r="C3509" s="7"/>
      <c r="D3509" s="7"/>
      <c r="E3509" s="7"/>
      <c r="F3509" s="7"/>
      <c r="G3509" s="7"/>
      <c r="H3509" s="7"/>
      <c r="I3509" s="7"/>
      <c r="J3509" s="7"/>
    </row>
    <row r="3510" spans="1:10" ht="15" customHeight="1">
      <c r="A3510" s="18"/>
      <c r="B3510" s="18"/>
      <c r="C3510" s="7"/>
      <c r="D3510" s="7"/>
      <c r="E3510" s="7"/>
      <c r="F3510" s="7"/>
      <c r="G3510" s="7"/>
      <c r="H3510" s="7"/>
      <c r="I3510" s="7"/>
      <c r="J3510" s="7"/>
    </row>
    <row r="3511" spans="1:10" ht="15" customHeight="1">
      <c r="A3511" s="18"/>
      <c r="B3511" s="18"/>
      <c r="C3511" s="7"/>
      <c r="D3511" s="7"/>
      <c r="E3511" s="7"/>
      <c r="F3511" s="7"/>
      <c r="G3511" s="7"/>
      <c r="H3511" s="7"/>
      <c r="I3511" s="7"/>
      <c r="J3511" s="7"/>
    </row>
    <row r="3512" spans="1:10" ht="15" customHeight="1">
      <c r="A3512" s="18"/>
      <c r="B3512" s="18"/>
      <c r="C3512" s="7"/>
      <c r="D3512" s="7"/>
      <c r="E3512" s="7"/>
      <c r="F3512" s="7"/>
      <c r="G3512" s="7"/>
      <c r="H3512" s="7"/>
      <c r="I3512" s="7"/>
      <c r="J3512" s="7"/>
    </row>
    <row r="3513" spans="1:10" ht="15" customHeight="1">
      <c r="A3513" s="18"/>
      <c r="B3513" s="18"/>
      <c r="C3513" s="7"/>
      <c r="D3513" s="7"/>
      <c r="E3513" s="7"/>
      <c r="F3513" s="7"/>
      <c r="G3513" s="7"/>
      <c r="H3513" s="7"/>
      <c r="I3513" s="7"/>
      <c r="J3513" s="7"/>
    </row>
    <row r="3514" spans="1:10" ht="15" customHeight="1">
      <c r="A3514" s="18"/>
      <c r="B3514" s="18"/>
      <c r="C3514" s="7"/>
      <c r="D3514" s="7"/>
      <c r="E3514" s="7"/>
      <c r="F3514" s="7"/>
      <c r="G3514" s="7"/>
      <c r="H3514" s="7"/>
      <c r="I3514" s="7"/>
      <c r="J3514" s="7"/>
    </row>
    <row r="3515" spans="1:10" ht="15" customHeight="1">
      <c r="A3515" s="18"/>
      <c r="B3515" s="18"/>
      <c r="C3515" s="7"/>
      <c r="D3515" s="7"/>
      <c r="E3515" s="7"/>
      <c r="F3515" s="7"/>
      <c r="G3515" s="7"/>
      <c r="H3515" s="7"/>
      <c r="I3515" s="7"/>
      <c r="J3515" s="7"/>
    </row>
    <row r="3516" spans="1:10" ht="15" customHeight="1">
      <c r="A3516" s="18"/>
      <c r="B3516" s="18"/>
      <c r="C3516" s="7"/>
      <c r="D3516" s="7"/>
      <c r="E3516" s="7"/>
      <c r="F3516" s="7"/>
      <c r="G3516" s="7"/>
      <c r="H3516" s="7"/>
      <c r="I3516" s="7"/>
      <c r="J3516" s="7"/>
    </row>
    <row r="3517" spans="1:10" ht="15" customHeight="1">
      <c r="A3517" s="18"/>
      <c r="B3517" s="18"/>
      <c r="C3517" s="7"/>
      <c r="D3517" s="7"/>
      <c r="E3517" s="7"/>
      <c r="F3517" s="7"/>
      <c r="G3517" s="7"/>
      <c r="H3517" s="7"/>
      <c r="I3517" s="7"/>
      <c r="J3517" s="7"/>
    </row>
    <row r="3518" spans="1:10" ht="15" customHeight="1">
      <c r="A3518" s="18"/>
      <c r="B3518" s="18"/>
      <c r="C3518" s="7"/>
      <c r="D3518" s="7"/>
      <c r="E3518" s="7"/>
      <c r="F3518" s="7"/>
      <c r="G3518" s="7"/>
      <c r="H3518" s="7"/>
      <c r="I3518" s="7"/>
      <c r="J3518" s="7"/>
    </row>
    <row r="3519" spans="1:10" ht="15" customHeight="1">
      <c r="A3519" s="18"/>
      <c r="B3519" s="18"/>
      <c r="C3519" s="7"/>
      <c r="D3519" s="7"/>
      <c r="E3519" s="7"/>
      <c r="F3519" s="7"/>
      <c r="G3519" s="7"/>
      <c r="H3519" s="7"/>
      <c r="I3519" s="7"/>
      <c r="J3519" s="7"/>
    </row>
    <row r="3520" spans="1:10" ht="15" customHeight="1">
      <c r="A3520" s="18"/>
      <c r="B3520" s="18"/>
      <c r="C3520" s="7"/>
      <c r="D3520" s="7"/>
      <c r="E3520" s="7"/>
      <c r="F3520" s="7"/>
      <c r="G3520" s="7"/>
      <c r="H3520" s="7"/>
      <c r="I3520" s="7"/>
      <c r="J3520" s="7"/>
    </row>
    <row r="3521" spans="1:10" ht="15" customHeight="1">
      <c r="A3521" s="18"/>
      <c r="B3521" s="18"/>
      <c r="C3521" s="7"/>
      <c r="D3521" s="7"/>
      <c r="E3521" s="7"/>
      <c r="F3521" s="7"/>
      <c r="G3521" s="7"/>
      <c r="H3521" s="7"/>
      <c r="I3521" s="7"/>
      <c r="J3521" s="7"/>
    </row>
    <row r="3522" spans="1:10" ht="15" customHeight="1">
      <c r="A3522" s="18"/>
      <c r="B3522" s="18"/>
      <c r="C3522" s="7"/>
      <c r="D3522" s="7"/>
      <c r="E3522" s="7"/>
      <c r="F3522" s="7"/>
      <c r="G3522" s="7"/>
      <c r="H3522" s="7"/>
      <c r="I3522" s="7"/>
      <c r="J3522" s="7"/>
    </row>
    <row r="3523" spans="1:10" ht="15" customHeight="1">
      <c r="A3523" s="18"/>
      <c r="B3523" s="18"/>
      <c r="C3523" s="7"/>
      <c r="D3523" s="7"/>
      <c r="E3523" s="7"/>
      <c r="F3523" s="7"/>
      <c r="G3523" s="7"/>
      <c r="H3523" s="7"/>
      <c r="I3523" s="7"/>
      <c r="J3523" s="7"/>
    </row>
    <row r="3524" spans="1:10" ht="15" customHeight="1">
      <c r="A3524" s="18"/>
      <c r="B3524" s="18"/>
      <c r="C3524" s="7"/>
      <c r="D3524" s="7"/>
      <c r="E3524" s="7"/>
      <c r="F3524" s="7"/>
      <c r="G3524" s="7"/>
      <c r="H3524" s="7"/>
      <c r="I3524" s="7"/>
      <c r="J3524" s="7"/>
    </row>
    <row r="3525" spans="1:10" ht="15" customHeight="1">
      <c r="A3525" s="18"/>
      <c r="B3525" s="18"/>
      <c r="C3525" s="7"/>
      <c r="D3525" s="7"/>
      <c r="E3525" s="7"/>
      <c r="F3525" s="7"/>
      <c r="G3525" s="7"/>
      <c r="H3525" s="7"/>
      <c r="I3525" s="7"/>
      <c r="J3525" s="7"/>
    </row>
    <row r="3526" spans="1:10" ht="15" customHeight="1">
      <c r="A3526" s="18"/>
      <c r="B3526" s="18"/>
      <c r="C3526" s="7"/>
      <c r="D3526" s="7"/>
      <c r="E3526" s="7"/>
      <c r="F3526" s="7"/>
      <c r="G3526" s="7"/>
      <c r="H3526" s="7"/>
      <c r="I3526" s="7"/>
      <c r="J3526" s="7"/>
    </row>
    <row r="3527" spans="1:10" ht="15" customHeight="1">
      <c r="A3527" s="18"/>
      <c r="B3527" s="18"/>
      <c r="C3527" s="7"/>
      <c r="D3527" s="7"/>
      <c r="E3527" s="7"/>
      <c r="F3527" s="7"/>
      <c r="G3527" s="7"/>
      <c r="H3527" s="7"/>
      <c r="I3527" s="7"/>
      <c r="J3527" s="7"/>
    </row>
    <row r="3528" spans="1:10" ht="15" customHeight="1">
      <c r="A3528" s="18"/>
      <c r="B3528" s="18"/>
      <c r="C3528" s="7"/>
      <c r="D3528" s="7"/>
      <c r="E3528" s="7"/>
      <c r="F3528" s="7"/>
      <c r="G3528" s="7"/>
      <c r="H3528" s="7"/>
      <c r="I3528" s="7"/>
      <c r="J3528" s="7"/>
    </row>
    <row r="3529" spans="1:10" ht="15" customHeight="1">
      <c r="A3529" s="18"/>
      <c r="B3529" s="18"/>
      <c r="C3529" s="7"/>
      <c r="D3529" s="7"/>
      <c r="E3529" s="7"/>
      <c r="F3529" s="7"/>
      <c r="G3529" s="7"/>
      <c r="H3529" s="7"/>
      <c r="I3529" s="7"/>
      <c r="J3529" s="7"/>
    </row>
    <row r="3530" spans="1:10" ht="15" customHeight="1">
      <c r="A3530" s="18"/>
      <c r="B3530" s="18"/>
      <c r="C3530" s="7"/>
      <c r="D3530" s="7"/>
      <c r="E3530" s="7"/>
      <c r="F3530" s="7"/>
      <c r="G3530" s="7"/>
      <c r="H3530" s="7"/>
      <c r="I3530" s="7"/>
      <c r="J3530" s="7"/>
    </row>
    <row r="3531" spans="1:10" ht="15" customHeight="1">
      <c r="A3531" s="18"/>
      <c r="B3531" s="18"/>
      <c r="C3531" s="7"/>
      <c r="D3531" s="7"/>
      <c r="E3531" s="7"/>
      <c r="F3531" s="7"/>
      <c r="G3531" s="7"/>
      <c r="H3531" s="7"/>
      <c r="I3531" s="7"/>
      <c r="J3531" s="7"/>
    </row>
    <row r="3532" spans="1:10" ht="15" customHeight="1">
      <c r="A3532" s="18"/>
      <c r="B3532" s="18"/>
      <c r="C3532" s="7"/>
      <c r="D3532" s="7"/>
      <c r="E3532" s="7"/>
      <c r="F3532" s="7"/>
      <c r="G3532" s="7"/>
      <c r="H3532" s="7"/>
      <c r="I3532" s="7"/>
      <c r="J3532" s="7"/>
    </row>
    <row r="3533" spans="1:10" ht="15" customHeight="1">
      <c r="A3533" s="18"/>
      <c r="B3533" s="18"/>
      <c r="C3533" s="7"/>
      <c r="D3533" s="7"/>
      <c r="E3533" s="7"/>
      <c r="F3533" s="7"/>
      <c r="G3533" s="7"/>
      <c r="H3533" s="7"/>
      <c r="I3533" s="7"/>
      <c r="J3533" s="7"/>
    </row>
    <row r="3534" spans="1:10" ht="15" customHeight="1">
      <c r="A3534" s="18"/>
      <c r="B3534" s="18"/>
      <c r="C3534" s="7"/>
      <c r="D3534" s="7"/>
      <c r="E3534" s="7"/>
      <c r="F3534" s="7"/>
      <c r="G3534" s="7"/>
      <c r="H3534" s="7"/>
      <c r="I3534" s="7"/>
      <c r="J3534" s="7"/>
    </row>
    <row r="3535" spans="1:10" ht="15" customHeight="1">
      <c r="A3535" s="18"/>
      <c r="B3535" s="18"/>
      <c r="C3535" s="7"/>
      <c r="D3535" s="7"/>
      <c r="E3535" s="7"/>
      <c r="F3535" s="7"/>
      <c r="G3535" s="7"/>
      <c r="H3535" s="7"/>
      <c r="I3535" s="7"/>
      <c r="J3535" s="7"/>
    </row>
    <row r="3536" spans="1:10" ht="15" customHeight="1">
      <c r="A3536" s="18"/>
      <c r="B3536" s="18"/>
      <c r="C3536" s="7"/>
      <c r="D3536" s="7"/>
      <c r="E3536" s="7"/>
      <c r="F3536" s="7"/>
      <c r="G3536" s="7"/>
      <c r="H3536" s="7"/>
      <c r="I3536" s="7"/>
      <c r="J3536" s="7"/>
    </row>
    <row r="3537" spans="1:10" ht="15" customHeight="1">
      <c r="A3537" s="18"/>
      <c r="B3537" s="18"/>
      <c r="C3537" s="7"/>
      <c r="D3537" s="7"/>
      <c r="E3537" s="7"/>
      <c r="F3537" s="7"/>
      <c r="G3537" s="7"/>
      <c r="H3537" s="7"/>
      <c r="I3537" s="7"/>
      <c r="J3537" s="7"/>
    </row>
    <row r="3538" spans="1:10" ht="15" customHeight="1">
      <c r="A3538" s="18"/>
      <c r="B3538" s="18"/>
      <c r="C3538" s="7"/>
      <c r="D3538" s="7"/>
      <c r="E3538" s="7"/>
      <c r="F3538" s="7"/>
      <c r="G3538" s="7"/>
      <c r="H3538" s="7"/>
      <c r="I3538" s="7"/>
      <c r="J3538" s="7"/>
    </row>
    <row r="3539" spans="1:10" ht="15" customHeight="1">
      <c r="A3539" s="18"/>
      <c r="B3539" s="18"/>
      <c r="C3539" s="7"/>
      <c r="D3539" s="7"/>
      <c r="E3539" s="7"/>
      <c r="F3539" s="7"/>
      <c r="G3539" s="7"/>
      <c r="H3539" s="7"/>
      <c r="I3539" s="7"/>
      <c r="J3539" s="7"/>
    </row>
    <row r="3540" spans="1:10" ht="15" customHeight="1">
      <c r="A3540" s="18"/>
      <c r="B3540" s="18"/>
      <c r="C3540" s="7"/>
      <c r="D3540" s="7"/>
      <c r="E3540" s="7"/>
      <c r="F3540" s="7"/>
      <c r="G3540" s="7"/>
      <c r="H3540" s="7"/>
      <c r="I3540" s="7"/>
      <c r="J3540" s="7"/>
    </row>
    <row r="3541" spans="1:10" ht="15" customHeight="1">
      <c r="A3541" s="18"/>
      <c r="B3541" s="18"/>
      <c r="C3541" s="7"/>
      <c r="D3541" s="7"/>
      <c r="E3541" s="7"/>
      <c r="F3541" s="7"/>
      <c r="G3541" s="7"/>
      <c r="H3541" s="7"/>
      <c r="I3541" s="7"/>
      <c r="J3541" s="7"/>
    </row>
    <row r="3542" spans="1:10" ht="15" customHeight="1">
      <c r="A3542" s="18"/>
      <c r="B3542" s="18"/>
      <c r="C3542" s="7"/>
      <c r="D3542" s="7"/>
      <c r="E3542" s="7"/>
      <c r="F3542" s="7"/>
      <c r="G3542" s="7"/>
      <c r="H3542" s="7"/>
      <c r="I3542" s="7"/>
      <c r="J3542" s="7"/>
    </row>
    <row r="3543" spans="1:10" ht="15" customHeight="1">
      <c r="A3543" s="18"/>
      <c r="B3543" s="18"/>
      <c r="C3543" s="7"/>
      <c r="D3543" s="7"/>
      <c r="E3543" s="7"/>
      <c r="F3543" s="7"/>
      <c r="G3543" s="7"/>
      <c r="H3543" s="7"/>
      <c r="I3543" s="7"/>
      <c r="J3543" s="7"/>
    </row>
    <row r="3544" spans="1:10" ht="15" customHeight="1">
      <c r="A3544" s="18"/>
      <c r="B3544" s="18"/>
      <c r="C3544" s="7"/>
      <c r="D3544" s="7"/>
      <c r="E3544" s="7"/>
      <c r="F3544" s="7"/>
      <c r="G3544" s="7"/>
      <c r="H3544" s="7"/>
      <c r="I3544" s="7"/>
      <c r="J3544" s="7"/>
    </row>
    <row r="3545" spans="1:10" ht="15" customHeight="1">
      <c r="A3545" s="18"/>
      <c r="B3545" s="18"/>
      <c r="C3545" s="7"/>
      <c r="D3545" s="7"/>
      <c r="E3545" s="7"/>
      <c r="F3545" s="7"/>
      <c r="G3545" s="7"/>
      <c r="H3545" s="7"/>
      <c r="I3545" s="7"/>
      <c r="J3545" s="7"/>
    </row>
    <row r="3546" spans="1:10" ht="15" customHeight="1">
      <c r="A3546" s="18"/>
      <c r="B3546" s="18"/>
      <c r="C3546" s="7"/>
      <c r="D3546" s="7"/>
      <c r="E3546" s="7"/>
      <c r="F3546" s="7"/>
      <c r="G3546" s="7"/>
      <c r="H3546" s="7"/>
      <c r="I3546" s="7"/>
      <c r="J3546" s="7"/>
    </row>
    <row r="3547" spans="1:10" ht="15" customHeight="1">
      <c r="A3547" s="18"/>
      <c r="B3547" s="18"/>
      <c r="C3547" s="7"/>
      <c r="D3547" s="7"/>
      <c r="E3547" s="7"/>
      <c r="F3547" s="7"/>
      <c r="G3547" s="7"/>
      <c r="H3547" s="7"/>
      <c r="I3547" s="7"/>
      <c r="J3547" s="7"/>
    </row>
    <row r="3548" spans="1:10" ht="15" customHeight="1">
      <c r="A3548" s="18"/>
      <c r="B3548" s="18"/>
      <c r="C3548" s="7"/>
      <c r="D3548" s="7"/>
      <c r="E3548" s="7"/>
      <c r="F3548" s="7"/>
      <c r="G3548" s="7"/>
      <c r="H3548" s="7"/>
      <c r="I3548" s="7"/>
      <c r="J3548" s="7"/>
    </row>
    <row r="3549" spans="1:10" ht="15" customHeight="1">
      <c r="A3549" s="18"/>
      <c r="B3549" s="18"/>
      <c r="C3549" s="7"/>
      <c r="D3549" s="7"/>
      <c r="E3549" s="7"/>
      <c r="F3549" s="7"/>
      <c r="G3549" s="7"/>
      <c r="H3549" s="7"/>
      <c r="I3549" s="7"/>
      <c r="J3549" s="7"/>
    </row>
    <row r="3550" spans="1:10" ht="15" customHeight="1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spans="1:10" ht="15" customHeight="1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spans="1:10" ht="15" customHeight="1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spans="1:10" ht="15" customHeight="1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spans="1:10" ht="15" customHeight="1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spans="1:10" ht="15" customHeight="1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spans="1:10" ht="15" customHeight="1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spans="1:10" ht="15" customHeight="1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spans="1:10" ht="15" customHeight="1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spans="1:10" ht="15" customHeight="1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spans="1:10" ht="15" customHeight="1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spans="1:10" ht="15" customHeight="1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spans="1:10" ht="15" customHeight="1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spans="1:10" ht="15" customHeight="1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  <row r="3660" spans="1:10" ht="15" customHeight="1">
      <c r="A3660" s="18"/>
      <c r="B3660" s="18"/>
      <c r="C3660" s="7"/>
      <c r="D3660" s="7"/>
      <c r="E3660" s="7"/>
      <c r="F3660" s="7"/>
      <c r="G3660" s="7"/>
      <c r="H3660" s="7"/>
      <c r="I3660" s="7"/>
      <c r="J3660" s="7"/>
    </row>
    <row r="3661" spans="1:10" ht="15" customHeight="1">
      <c r="A3661" s="18"/>
      <c r="B3661" s="18"/>
      <c r="C3661" s="7"/>
      <c r="D3661" s="7"/>
      <c r="E3661" s="7"/>
      <c r="F3661" s="7"/>
      <c r="G3661" s="7"/>
      <c r="H3661" s="7"/>
      <c r="I3661" s="7"/>
      <c r="J3661" s="7"/>
    </row>
    <row r="3662" spans="1:10" ht="15" customHeight="1">
      <c r="A3662" s="18"/>
      <c r="B3662" s="18"/>
      <c r="C3662" s="7"/>
      <c r="D3662" s="7"/>
      <c r="E3662" s="7"/>
      <c r="F3662" s="7"/>
      <c r="G3662" s="7"/>
      <c r="H3662" s="7"/>
      <c r="I3662" s="7"/>
      <c r="J3662" s="7"/>
    </row>
    <row r="3663" spans="1:10" ht="15" customHeight="1">
      <c r="A3663" s="18"/>
      <c r="B3663" s="18"/>
      <c r="C3663" s="7"/>
      <c r="D3663" s="7"/>
      <c r="E3663" s="7"/>
      <c r="F3663" s="7"/>
      <c r="G3663" s="7"/>
      <c r="H3663" s="7"/>
      <c r="I3663" s="7"/>
      <c r="J3663" s="7"/>
    </row>
    <row r="3664" spans="1:10" ht="15" customHeight="1">
      <c r="A3664" s="18"/>
      <c r="B3664" s="18"/>
      <c r="C3664" s="7"/>
      <c r="D3664" s="7"/>
      <c r="E3664" s="7"/>
      <c r="F3664" s="7"/>
      <c r="G3664" s="7"/>
      <c r="H3664" s="7"/>
      <c r="I3664" s="7"/>
      <c r="J3664" s="7"/>
    </row>
    <row r="3665" spans="1:10" ht="15" customHeight="1">
      <c r="A3665" s="18"/>
      <c r="B3665" s="18"/>
      <c r="C3665" s="7"/>
      <c r="D3665" s="7"/>
      <c r="E3665" s="7"/>
      <c r="F3665" s="7"/>
      <c r="G3665" s="7"/>
      <c r="H3665" s="7"/>
      <c r="I3665" s="7"/>
      <c r="J3665" s="7"/>
    </row>
    <row r="3666" spans="1:10" ht="15" customHeight="1">
      <c r="A3666" s="18"/>
      <c r="B3666" s="18"/>
      <c r="C3666" s="7"/>
      <c r="D3666" s="7"/>
      <c r="E3666" s="7"/>
      <c r="F3666" s="7"/>
      <c r="G3666" s="7"/>
      <c r="H3666" s="7"/>
      <c r="I3666" s="7"/>
      <c r="J3666" s="7"/>
    </row>
    <row r="3667" spans="1:10" ht="15" customHeight="1">
      <c r="A3667" s="18"/>
      <c r="B3667" s="18"/>
      <c r="C3667" s="7"/>
      <c r="D3667" s="7"/>
      <c r="E3667" s="7"/>
      <c r="F3667" s="7"/>
      <c r="G3667" s="7"/>
      <c r="H3667" s="7"/>
      <c r="I3667" s="7"/>
      <c r="J3667" s="7"/>
    </row>
    <row r="3668" spans="1:10" ht="15" customHeight="1">
      <c r="A3668" s="18"/>
      <c r="B3668" s="18"/>
      <c r="C3668" s="7"/>
      <c r="D3668" s="7"/>
      <c r="E3668" s="7"/>
      <c r="F3668" s="7"/>
      <c r="G3668" s="7"/>
      <c r="H3668" s="7"/>
      <c r="I3668" s="7"/>
      <c r="J3668" s="7"/>
    </row>
    <row r="3669" spans="1:10" ht="15" customHeight="1">
      <c r="A3669" s="18"/>
      <c r="B3669" s="18"/>
      <c r="C3669" s="7"/>
      <c r="D3669" s="7"/>
      <c r="E3669" s="7"/>
      <c r="F3669" s="7"/>
      <c r="G3669" s="7"/>
      <c r="H3669" s="7"/>
      <c r="I3669" s="7"/>
      <c r="J3669" s="7"/>
    </row>
    <row r="3670" spans="1:10" ht="15" customHeight="1">
      <c r="A3670" s="18"/>
      <c r="B3670" s="18"/>
      <c r="C3670" s="7"/>
      <c r="D3670" s="7"/>
      <c r="E3670" s="7"/>
      <c r="F3670" s="7"/>
      <c r="G3670" s="7"/>
      <c r="H3670" s="7"/>
      <c r="I3670" s="7"/>
      <c r="J3670" s="7"/>
    </row>
    <row r="3671" spans="1:10" ht="15" customHeight="1">
      <c r="A3671" s="18"/>
      <c r="B3671" s="18"/>
      <c r="C3671" s="7"/>
      <c r="D3671" s="7"/>
      <c r="E3671" s="7"/>
      <c r="F3671" s="7"/>
      <c r="G3671" s="7"/>
      <c r="H3671" s="7"/>
      <c r="I3671" s="7"/>
      <c r="J3671" s="7"/>
    </row>
    <row r="3672" spans="1:10" ht="15" customHeight="1">
      <c r="A3672" s="18"/>
      <c r="B3672" s="18"/>
      <c r="C3672" s="7"/>
      <c r="D3672" s="7"/>
      <c r="E3672" s="7"/>
      <c r="F3672" s="7"/>
      <c r="G3672" s="7"/>
      <c r="H3672" s="7"/>
      <c r="I3672" s="7"/>
      <c r="J3672" s="7"/>
    </row>
    <row r="3673" spans="1:10" ht="15" customHeight="1">
      <c r="A3673" s="18"/>
      <c r="B3673" s="18"/>
      <c r="C3673" s="7"/>
      <c r="D3673" s="7"/>
      <c r="E3673" s="7"/>
      <c r="F3673" s="7"/>
      <c r="G3673" s="7"/>
      <c r="H3673" s="7"/>
      <c r="I3673" s="7"/>
      <c r="J3673" s="7"/>
    </row>
    <row r="3674" spans="1:10" ht="15" customHeight="1">
      <c r="A3674" s="18"/>
      <c r="B3674" s="18"/>
      <c r="C3674" s="7"/>
      <c r="D3674" s="7"/>
      <c r="E3674" s="7"/>
      <c r="F3674" s="7"/>
      <c r="G3674" s="7"/>
      <c r="H3674" s="7"/>
      <c r="I3674" s="7"/>
      <c r="J3674" s="7"/>
    </row>
    <row r="3675" spans="1:10" ht="15" customHeight="1">
      <c r="A3675" s="18"/>
      <c r="B3675" s="18"/>
      <c r="C3675" s="7"/>
      <c r="D3675" s="7"/>
      <c r="E3675" s="7"/>
      <c r="F3675" s="7"/>
      <c r="G3675" s="7"/>
      <c r="H3675" s="7"/>
      <c r="I3675" s="7"/>
      <c r="J3675" s="7"/>
    </row>
    <row r="3676" spans="1:10" ht="15" customHeight="1">
      <c r="A3676" s="18"/>
      <c r="B3676" s="18"/>
      <c r="C3676" s="7"/>
      <c r="D3676" s="7"/>
      <c r="E3676" s="7"/>
      <c r="F3676" s="7"/>
      <c r="G3676" s="7"/>
      <c r="H3676" s="7"/>
      <c r="I3676" s="7"/>
      <c r="J3676" s="7"/>
    </row>
    <row r="3677" spans="1:10" ht="15" customHeight="1">
      <c r="A3677" s="18"/>
      <c r="B3677" s="18"/>
      <c r="C3677" s="7"/>
      <c r="D3677" s="7"/>
      <c r="E3677" s="7"/>
      <c r="F3677" s="7"/>
      <c r="G3677" s="7"/>
      <c r="H3677" s="7"/>
      <c r="I3677" s="7"/>
      <c r="J3677" s="7"/>
    </row>
    <row r="3678" spans="1:10" ht="15" customHeight="1">
      <c r="A3678" s="18"/>
      <c r="B3678" s="18"/>
      <c r="C3678" s="7"/>
      <c r="D3678" s="7"/>
      <c r="E3678" s="7"/>
      <c r="F3678" s="7"/>
      <c r="G3678" s="7"/>
      <c r="H3678" s="7"/>
      <c r="I3678" s="7"/>
      <c r="J3678" s="7"/>
    </row>
    <row r="3679" spans="1:10" ht="15" customHeight="1">
      <c r="A3679" s="18"/>
      <c r="B3679" s="18"/>
      <c r="C3679" s="7"/>
      <c r="D3679" s="7"/>
      <c r="E3679" s="7"/>
      <c r="F3679" s="7"/>
      <c r="G3679" s="7"/>
      <c r="H3679" s="7"/>
      <c r="I3679" s="7"/>
      <c r="J3679" s="7"/>
    </row>
    <row r="3680" spans="1:10" ht="15" customHeight="1">
      <c r="A3680" s="18"/>
      <c r="B3680" s="18"/>
      <c r="C3680" s="7"/>
      <c r="D3680" s="7"/>
      <c r="E3680" s="7"/>
      <c r="F3680" s="7"/>
      <c r="G3680" s="7"/>
      <c r="H3680" s="7"/>
      <c r="I3680" s="7"/>
      <c r="J3680" s="7"/>
    </row>
    <row r="3681" spans="1:10" ht="15" customHeight="1">
      <c r="A3681" s="18"/>
      <c r="B3681" s="18"/>
      <c r="C3681" s="7"/>
      <c r="D3681" s="7"/>
      <c r="E3681" s="7"/>
      <c r="F3681" s="7"/>
      <c r="G3681" s="7"/>
      <c r="H3681" s="7"/>
      <c r="I3681" s="7"/>
      <c r="J3681" s="7"/>
    </row>
    <row r="3682" spans="1:10" ht="15" customHeight="1">
      <c r="A3682" s="18"/>
      <c r="B3682" s="18"/>
      <c r="C3682" s="7"/>
      <c r="D3682" s="7"/>
      <c r="E3682" s="7"/>
      <c r="F3682" s="7"/>
      <c r="G3682" s="7"/>
      <c r="H3682" s="7"/>
      <c r="I3682" s="7"/>
      <c r="J3682" s="7"/>
    </row>
    <row r="3683" spans="1:10" ht="15" customHeight="1">
      <c r="A3683" s="18"/>
      <c r="B3683" s="18"/>
      <c r="C3683" s="7"/>
      <c r="D3683" s="7"/>
      <c r="E3683" s="7"/>
      <c r="F3683" s="7"/>
      <c r="G3683" s="7"/>
      <c r="H3683" s="7"/>
      <c r="I3683" s="7"/>
      <c r="J3683" s="7"/>
    </row>
    <row r="3684" spans="1:10" ht="15" customHeight="1">
      <c r="A3684" s="18"/>
      <c r="B3684" s="18"/>
      <c r="C3684" s="7"/>
      <c r="D3684" s="7"/>
      <c r="E3684" s="7"/>
      <c r="F3684" s="7"/>
      <c r="G3684" s="7"/>
      <c r="H3684" s="7"/>
      <c r="I3684" s="7"/>
      <c r="J3684" s="7"/>
    </row>
    <row r="3685" spans="1:10" ht="15" customHeight="1">
      <c r="A3685" s="18"/>
      <c r="B3685" s="18"/>
      <c r="C3685" s="7"/>
      <c r="D3685" s="7"/>
      <c r="E3685" s="7"/>
      <c r="F3685" s="7"/>
      <c r="G3685" s="7"/>
      <c r="H3685" s="7"/>
      <c r="I3685" s="7"/>
      <c r="J3685" s="7"/>
    </row>
    <row r="3686" spans="1:10" ht="15" customHeight="1">
      <c r="A3686" s="18"/>
      <c r="B3686" s="18"/>
      <c r="C3686" s="7"/>
      <c r="D3686" s="7"/>
      <c r="E3686" s="7"/>
      <c r="F3686" s="7"/>
      <c r="G3686" s="7"/>
      <c r="H3686" s="7"/>
      <c r="I3686" s="7"/>
      <c r="J3686" s="7"/>
    </row>
    <row r="3687" spans="1:10" ht="15" customHeight="1">
      <c r="A3687" s="18"/>
      <c r="B3687" s="18"/>
      <c r="C3687" s="7"/>
      <c r="D3687" s="7"/>
      <c r="E3687" s="7"/>
      <c r="F3687" s="7"/>
      <c r="G3687" s="7"/>
      <c r="H3687" s="7"/>
      <c r="I3687" s="7"/>
      <c r="J3687" s="7"/>
    </row>
    <row r="3688" spans="1:10" ht="15" customHeight="1">
      <c r="A3688" s="18"/>
      <c r="B3688" s="18"/>
      <c r="C3688" s="7"/>
      <c r="D3688" s="7"/>
      <c r="E3688" s="7"/>
      <c r="F3688" s="7"/>
      <c r="G3688" s="7"/>
      <c r="H3688" s="7"/>
      <c r="I3688" s="7"/>
      <c r="J3688" s="7"/>
    </row>
    <row r="3689" spans="1:10" ht="15" customHeight="1">
      <c r="A3689" s="18"/>
      <c r="B3689" s="18"/>
      <c r="C3689" s="7"/>
      <c r="D3689" s="7"/>
      <c r="E3689" s="7"/>
      <c r="F3689" s="7"/>
      <c r="G3689" s="7"/>
      <c r="H3689" s="7"/>
      <c r="I3689" s="7"/>
      <c r="J3689" s="7"/>
    </row>
    <row r="3690" spans="1:10" ht="15" customHeight="1">
      <c r="A3690" s="18"/>
      <c r="B3690" s="18"/>
      <c r="C3690" s="7"/>
      <c r="D3690" s="7"/>
      <c r="E3690" s="7"/>
      <c r="F3690" s="7"/>
      <c r="G3690" s="7"/>
      <c r="H3690" s="7"/>
      <c r="I3690" s="7"/>
      <c r="J3690" s="7"/>
    </row>
    <row r="3691" spans="1:10" ht="15" customHeight="1">
      <c r="A3691" s="18"/>
      <c r="B3691" s="18"/>
      <c r="C3691" s="7"/>
      <c r="D3691" s="7"/>
      <c r="E3691" s="7"/>
      <c r="F3691" s="7"/>
      <c r="G3691" s="7"/>
      <c r="H3691" s="7"/>
      <c r="I3691" s="7"/>
      <c r="J3691" s="7"/>
    </row>
    <row r="3692" spans="1:10" ht="15" customHeight="1">
      <c r="A3692" s="18"/>
      <c r="B3692" s="18"/>
      <c r="C3692" s="7"/>
      <c r="D3692" s="7"/>
      <c r="E3692" s="7"/>
      <c r="F3692" s="7"/>
      <c r="G3692" s="7"/>
      <c r="H3692" s="7"/>
      <c r="I3692" s="7"/>
      <c r="J3692" s="7"/>
    </row>
    <row r="3693" spans="1:10" ht="15" customHeight="1">
      <c r="A3693" s="18"/>
      <c r="B3693" s="18"/>
      <c r="C3693" s="7"/>
      <c r="D3693" s="7"/>
      <c r="E3693" s="7"/>
      <c r="F3693" s="7"/>
      <c r="G3693" s="7"/>
      <c r="H3693" s="7"/>
      <c r="I3693" s="7"/>
      <c r="J369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0"/>
  <sheetViews>
    <sheetView tabSelected="1" workbookViewId="0">
      <selection activeCell="E9" sqref="E9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466</v>
      </c>
      <c r="B4" t="s">
        <v>467</v>
      </c>
      <c r="C4" t="s">
        <v>75</v>
      </c>
      <c r="D4" t="s">
        <v>221</v>
      </c>
      <c r="E4" s="22">
        <v>15</v>
      </c>
      <c r="F4" s="22">
        <v>2368.1700134277344</v>
      </c>
      <c r="G4" s="22">
        <v>351.95000016689301</v>
      </c>
      <c r="H4" s="22">
        <v>2368.1700134277344</v>
      </c>
      <c r="I4" s="22">
        <v>151</v>
      </c>
      <c r="J4" s="22">
        <v>-2346</v>
      </c>
    </row>
    <row r="5" spans="1:10">
      <c r="A5" t="s">
        <v>473</v>
      </c>
      <c r="B5" t="s">
        <v>474</v>
      </c>
      <c r="C5" t="s">
        <v>75</v>
      </c>
      <c r="D5" t="s">
        <v>222</v>
      </c>
      <c r="E5" s="22">
        <v>14</v>
      </c>
      <c r="F5" s="22">
        <v>3018.5899658203125</v>
      </c>
      <c r="G5" s="22">
        <v>68.339994266629219</v>
      </c>
      <c r="H5" s="22">
        <v>3018.5899658203125</v>
      </c>
      <c r="I5" s="22">
        <v>54</v>
      </c>
      <c r="J5" s="22">
        <v>-3303</v>
      </c>
    </row>
    <row r="6" spans="1:10">
      <c r="A6" t="s">
        <v>478</v>
      </c>
      <c r="B6" t="s">
        <v>479</v>
      </c>
      <c r="C6" t="s">
        <v>75</v>
      </c>
      <c r="D6" t="s">
        <v>220</v>
      </c>
      <c r="E6" s="22">
        <v>15</v>
      </c>
      <c r="F6" s="22">
        <v>3291.4300003051758</v>
      </c>
      <c r="G6" s="22">
        <v>-128.03999555110931</v>
      </c>
      <c r="H6" s="22">
        <v>3291.4300003051758</v>
      </c>
      <c r="I6" s="22">
        <v>0</v>
      </c>
      <c r="J6" s="22">
        <v>-3632</v>
      </c>
    </row>
    <row r="7" spans="1:10">
      <c r="A7" t="s">
        <v>482</v>
      </c>
      <c r="B7" t="s">
        <v>483</v>
      </c>
      <c r="C7" t="s">
        <v>75</v>
      </c>
      <c r="D7" t="s">
        <v>215</v>
      </c>
      <c r="E7" s="22">
        <v>16</v>
      </c>
      <c r="F7" s="22">
        <v>4046.1100006103516</v>
      </c>
      <c r="G7" s="22">
        <v>779.18998462706804</v>
      </c>
      <c r="H7" s="22">
        <v>4046.1100006103516</v>
      </c>
      <c r="I7" s="22">
        <v>0</v>
      </c>
      <c r="J7" s="22">
        <v>-5572</v>
      </c>
    </row>
    <row r="8" spans="1:10">
      <c r="A8" t="s">
        <v>659</v>
      </c>
      <c r="B8" t="s">
        <v>660</v>
      </c>
      <c r="C8" t="s">
        <v>75</v>
      </c>
      <c r="D8" t="s">
        <v>230</v>
      </c>
      <c r="E8" s="22">
        <v>23</v>
      </c>
      <c r="F8" s="22">
        <v>3059.2899971008301</v>
      </c>
      <c r="G8" s="22">
        <v>67.049999974668026</v>
      </c>
      <c r="H8" s="22">
        <v>3059.2899971008301</v>
      </c>
      <c r="I8" s="22">
        <v>54</v>
      </c>
      <c r="J8" s="22">
        <v>-3687</v>
      </c>
    </row>
    <row r="9" spans="1:10">
      <c r="A9" t="s">
        <v>663</v>
      </c>
      <c r="B9" t="s">
        <v>664</v>
      </c>
      <c r="C9" t="s">
        <v>75</v>
      </c>
      <c r="D9" t="s">
        <v>226</v>
      </c>
      <c r="E9" s="22">
        <v>4</v>
      </c>
      <c r="F9" s="22">
        <v>932.58999633789062</v>
      </c>
      <c r="G9" s="22">
        <v>-38.900000095367432</v>
      </c>
      <c r="H9" s="22">
        <v>932.58999633789062</v>
      </c>
      <c r="I9" s="22">
        <v>62</v>
      </c>
      <c r="J9" s="22">
        <v>-1078</v>
      </c>
    </row>
    <row r="10" spans="1:10">
      <c r="A10" t="s">
        <v>671</v>
      </c>
      <c r="B10" t="s">
        <v>672</v>
      </c>
      <c r="C10" t="s">
        <v>75</v>
      </c>
      <c r="D10" t="s">
        <v>223</v>
      </c>
      <c r="E10" s="22">
        <v>17</v>
      </c>
      <c r="F10" s="22">
        <v>3092.0400009155273</v>
      </c>
      <c r="G10" s="22">
        <v>233.51999497413635</v>
      </c>
      <c r="H10" s="22">
        <v>3092.0400009155273</v>
      </c>
      <c r="I10" s="22">
        <v>54</v>
      </c>
      <c r="J10" s="22">
        <v>-3857</v>
      </c>
    </row>
    <row r="11" spans="1:10">
      <c r="A11" t="s">
        <v>681</v>
      </c>
      <c r="B11" t="s">
        <v>682</v>
      </c>
      <c r="C11" t="s">
        <v>75</v>
      </c>
      <c r="D11" t="s">
        <v>229</v>
      </c>
      <c r="E11" s="22">
        <v>11</v>
      </c>
      <c r="F11" s="22">
        <v>1498.3999938964844</v>
      </c>
      <c r="G11" s="22">
        <v>-57.799999475479126</v>
      </c>
      <c r="H11" s="22">
        <v>1498.3999938964844</v>
      </c>
      <c r="I11" s="22">
        <v>0</v>
      </c>
      <c r="J11" s="22">
        <v>-1217</v>
      </c>
    </row>
    <row r="12" spans="1:10">
      <c r="A12" t="s">
        <v>692</v>
      </c>
      <c r="B12" t="s">
        <v>693</v>
      </c>
      <c r="C12" t="s">
        <v>75</v>
      </c>
      <c r="D12" t="s">
        <v>228</v>
      </c>
      <c r="E12" s="22">
        <v>9</v>
      </c>
      <c r="F12" s="22">
        <v>1486.3299942016602</v>
      </c>
      <c r="G12" s="22">
        <v>-16.109998941421509</v>
      </c>
      <c r="H12" s="22">
        <v>1486.3299942016602</v>
      </c>
      <c r="I12" s="22">
        <v>0</v>
      </c>
      <c r="J12" s="22">
        <v>-1315</v>
      </c>
    </row>
    <row r="13" spans="1:10">
      <c r="A13" t="s">
        <v>712</v>
      </c>
      <c r="B13" t="s">
        <v>713</v>
      </c>
      <c r="C13" t="s">
        <v>75</v>
      </c>
      <c r="D13" t="s">
        <v>231</v>
      </c>
      <c r="E13" s="22">
        <v>15</v>
      </c>
      <c r="F13" s="22">
        <v>2112.539981842041</v>
      </c>
      <c r="G13" s="22">
        <v>212.98000349849463</v>
      </c>
      <c r="H13" s="22">
        <v>2112.539981842041</v>
      </c>
      <c r="I13" s="22">
        <v>0</v>
      </c>
      <c r="J13" s="22">
        <v>-2819</v>
      </c>
    </row>
    <row r="14" spans="1:10">
      <c r="A14" t="s">
        <v>860</v>
      </c>
      <c r="B14" t="s">
        <v>861</v>
      </c>
      <c r="C14" t="s">
        <v>75</v>
      </c>
      <c r="D14" t="s">
        <v>233</v>
      </c>
      <c r="E14" s="22">
        <v>9</v>
      </c>
      <c r="F14" s="22">
        <v>2607.8500061035156</v>
      </c>
      <c r="G14" s="22">
        <v>83.600000381469727</v>
      </c>
      <c r="H14" s="22">
        <v>2607.8500061035156</v>
      </c>
      <c r="I14" s="22">
        <v>0</v>
      </c>
      <c r="J14" s="22">
        <v>-3319</v>
      </c>
    </row>
    <row r="15" spans="1:10">
      <c r="A15" t="s">
        <v>866</v>
      </c>
      <c r="B15" t="s">
        <v>8068</v>
      </c>
      <c r="C15" t="s">
        <v>75</v>
      </c>
      <c r="D15" t="s">
        <v>234</v>
      </c>
      <c r="E15" s="22">
        <v>10</v>
      </c>
      <c r="F15" s="22">
        <v>2354.5399856567383</v>
      </c>
      <c r="G15" s="22">
        <v>201.60999584197998</v>
      </c>
      <c r="H15" s="22">
        <v>2354.5399856567383</v>
      </c>
      <c r="I15" s="22">
        <v>35</v>
      </c>
      <c r="J15" s="22">
        <v>-2180</v>
      </c>
    </row>
    <row r="16" spans="1:10">
      <c r="A16" t="s">
        <v>869</v>
      </c>
      <c r="B16" t="s">
        <v>870</v>
      </c>
      <c r="C16" t="s">
        <v>75</v>
      </c>
      <c r="D16" t="s">
        <v>236</v>
      </c>
      <c r="E16" s="22">
        <v>14</v>
      </c>
      <c r="F16" s="22">
        <v>2641.5999984741211</v>
      </c>
      <c r="G16" s="22">
        <v>-16.800000786781311</v>
      </c>
      <c r="H16" s="22">
        <v>2641.5999984741211</v>
      </c>
      <c r="I16" s="22">
        <v>81</v>
      </c>
      <c r="J16" s="22">
        <v>-2741</v>
      </c>
    </row>
    <row r="17" spans="1:10">
      <c r="A17" t="s">
        <v>872</v>
      </c>
      <c r="B17" t="s">
        <v>873</v>
      </c>
      <c r="C17" t="s">
        <v>75</v>
      </c>
      <c r="D17" t="s">
        <v>235</v>
      </c>
      <c r="E17" s="22">
        <v>11</v>
      </c>
      <c r="F17" s="22">
        <v>2705.7300186157227</v>
      </c>
      <c r="G17" s="22">
        <v>301.45000505447388</v>
      </c>
      <c r="H17" s="22">
        <v>2705.7300186157227</v>
      </c>
      <c r="I17" s="22">
        <v>54</v>
      </c>
      <c r="J17" s="22">
        <v>-3619</v>
      </c>
    </row>
    <row r="18" spans="1:10">
      <c r="A18" t="s">
        <v>876</v>
      </c>
      <c r="B18" t="s">
        <v>877</v>
      </c>
      <c r="C18" t="s">
        <v>75</v>
      </c>
      <c r="D18" t="s">
        <v>187</v>
      </c>
      <c r="E18" s="22">
        <v>8</v>
      </c>
      <c r="F18" s="22">
        <v>3674.6100616455078</v>
      </c>
      <c r="G18" s="22">
        <v>907.48000335693359</v>
      </c>
      <c r="H18" s="22">
        <v>3674.6100616455078</v>
      </c>
      <c r="I18" s="22">
        <v>40</v>
      </c>
      <c r="J18" s="22">
        <v>-5216</v>
      </c>
    </row>
    <row r="19" spans="1:10">
      <c r="A19" t="s">
        <v>894</v>
      </c>
      <c r="B19" t="s">
        <v>895</v>
      </c>
      <c r="C19" t="s">
        <v>75</v>
      </c>
      <c r="D19" t="s">
        <v>237</v>
      </c>
      <c r="E19" s="22">
        <v>6</v>
      </c>
      <c r="F19" s="22">
        <v>1078.6199951171875</v>
      </c>
      <c r="G19" s="22">
        <v>90.310001403093338</v>
      </c>
      <c r="H19" s="22">
        <v>1078.6199951171875</v>
      </c>
      <c r="I19" s="22">
        <v>27</v>
      </c>
      <c r="J19" s="22">
        <v>-1573</v>
      </c>
    </row>
    <row r="20" spans="1:10">
      <c r="D20" t="s">
        <v>372</v>
      </c>
      <c r="E20" s="22">
        <v>11</v>
      </c>
      <c r="F20" s="22">
        <v>2231.2300262451172</v>
      </c>
      <c r="G20" s="22">
        <v>-46.370000123977661</v>
      </c>
      <c r="H20" s="22">
        <v>2231.2300262451172</v>
      </c>
      <c r="I20" s="22">
        <v>54</v>
      </c>
      <c r="J20" s="22">
        <v>-2513</v>
      </c>
    </row>
    <row r="21" spans="1:10">
      <c r="A21" t="s">
        <v>905</v>
      </c>
      <c r="B21" t="s">
        <v>906</v>
      </c>
      <c r="C21" t="s">
        <v>75</v>
      </c>
      <c r="D21" t="s">
        <v>239</v>
      </c>
      <c r="E21" s="22">
        <v>17</v>
      </c>
      <c r="F21" s="22">
        <v>3618.8099594116211</v>
      </c>
      <c r="G21" s="22">
        <v>-128.90000189840794</v>
      </c>
      <c r="H21" s="22">
        <v>3618.8099594116211</v>
      </c>
      <c r="I21" s="22">
        <v>40</v>
      </c>
      <c r="J21" s="22">
        <v>-4644</v>
      </c>
    </row>
    <row r="22" spans="1:10">
      <c r="A22" t="s">
        <v>911</v>
      </c>
      <c r="B22" t="s">
        <v>912</v>
      </c>
      <c r="C22" t="s">
        <v>75</v>
      </c>
      <c r="D22" t="s">
        <v>238</v>
      </c>
      <c r="E22" s="22">
        <v>13</v>
      </c>
      <c r="F22" s="22">
        <v>1910.5999870300293</v>
      </c>
      <c r="G22" s="22">
        <v>-67.170001283288002</v>
      </c>
      <c r="H22" s="22">
        <v>1910.5999870300293</v>
      </c>
      <c r="I22" s="22">
        <v>0</v>
      </c>
      <c r="J22" s="22">
        <v>-2499</v>
      </c>
    </row>
    <row r="23" spans="1:10">
      <c r="A23" t="s">
        <v>926</v>
      </c>
      <c r="B23" t="s">
        <v>927</v>
      </c>
      <c r="C23" t="s">
        <v>75</v>
      </c>
      <c r="D23" t="s">
        <v>232</v>
      </c>
      <c r="E23" s="22">
        <v>15</v>
      </c>
      <c r="F23" s="22">
        <v>2629.4099731445312</v>
      </c>
      <c r="G23" s="22">
        <v>698.21000719070435</v>
      </c>
      <c r="H23" s="22">
        <v>2629.4099731445312</v>
      </c>
      <c r="I23" s="22">
        <v>0</v>
      </c>
      <c r="J23" s="22">
        <v>-3770</v>
      </c>
    </row>
    <row r="24" spans="1:10">
      <c r="A24" t="s">
        <v>1123</v>
      </c>
      <c r="B24" t="s">
        <v>1124</v>
      </c>
      <c r="C24" t="s">
        <v>75</v>
      </c>
      <c r="D24" t="s">
        <v>242</v>
      </c>
      <c r="E24" s="22">
        <v>13</v>
      </c>
      <c r="F24" s="22">
        <v>1984.7500038146973</v>
      </c>
      <c r="G24" s="22">
        <v>-30.140000402927399</v>
      </c>
      <c r="H24" s="22">
        <v>1984.7500038146973</v>
      </c>
      <c r="I24" s="22">
        <v>27</v>
      </c>
      <c r="J24" s="22">
        <v>-2196</v>
      </c>
    </row>
    <row r="25" spans="1:10">
      <c r="A25" t="s">
        <v>1129</v>
      </c>
      <c r="B25" t="s">
        <v>1130</v>
      </c>
      <c r="C25" t="s">
        <v>75</v>
      </c>
      <c r="D25" t="s">
        <v>241</v>
      </c>
      <c r="E25" s="22">
        <v>24</v>
      </c>
      <c r="F25" s="22">
        <v>3560.9300003051758</v>
      </c>
      <c r="G25" s="22">
        <v>-53.140001714229584</v>
      </c>
      <c r="H25" s="22">
        <v>3560.9300003051758</v>
      </c>
      <c r="I25" s="22">
        <v>81</v>
      </c>
      <c r="J25" s="22">
        <v>-4436</v>
      </c>
    </row>
    <row r="26" spans="1:10">
      <c r="A26" t="s">
        <v>1134</v>
      </c>
      <c r="B26" t="s">
        <v>1135</v>
      </c>
      <c r="C26" t="s">
        <v>75</v>
      </c>
      <c r="D26" t="s">
        <v>240</v>
      </c>
      <c r="E26" s="22">
        <v>15</v>
      </c>
      <c r="F26" s="22">
        <v>3161.1100006103516</v>
      </c>
      <c r="G26" s="22">
        <v>-114.13000082969666</v>
      </c>
      <c r="H26" s="22">
        <v>3161.1100006103516</v>
      </c>
      <c r="I26" s="22">
        <v>54</v>
      </c>
      <c r="J26" s="22">
        <v>-4511</v>
      </c>
    </row>
    <row r="27" spans="1:10">
      <c r="A27" t="s">
        <v>1138</v>
      </c>
      <c r="B27" t="s">
        <v>1139</v>
      </c>
      <c r="C27" t="s">
        <v>75</v>
      </c>
      <c r="D27" t="s">
        <v>244</v>
      </c>
      <c r="E27" s="22">
        <v>17</v>
      </c>
      <c r="F27" s="22">
        <v>2971.5699768066406</v>
      </c>
      <c r="G27" s="22">
        <v>91.610000729560852</v>
      </c>
      <c r="H27" s="22">
        <v>2971.5699768066406</v>
      </c>
      <c r="I27" s="22">
        <v>40</v>
      </c>
      <c r="J27" s="22">
        <v>-4071</v>
      </c>
    </row>
    <row r="28" spans="1:10">
      <c r="A28" t="s">
        <v>1156</v>
      </c>
      <c r="B28" t="s">
        <v>1157</v>
      </c>
      <c r="C28" t="s">
        <v>75</v>
      </c>
      <c r="D28" t="s">
        <v>191</v>
      </c>
      <c r="E28" s="22">
        <v>18</v>
      </c>
      <c r="F28" s="22">
        <v>3584.4900207519531</v>
      </c>
      <c r="G28" s="22">
        <v>40.329999525099993</v>
      </c>
      <c r="H28" s="22">
        <v>3584.4900207519531</v>
      </c>
      <c r="I28" s="22">
        <v>165</v>
      </c>
      <c r="J28" s="22">
        <v>-4603</v>
      </c>
    </row>
    <row r="29" spans="1:10">
      <c r="A29" t="s">
        <v>1165</v>
      </c>
      <c r="B29" t="s">
        <v>1166</v>
      </c>
      <c r="C29" t="s">
        <v>75</v>
      </c>
      <c r="D29" t="s">
        <v>243</v>
      </c>
      <c r="E29" s="22">
        <v>17</v>
      </c>
      <c r="F29" s="22">
        <v>3048.9499816894531</v>
      </c>
      <c r="G29" s="22">
        <v>77.899998316541314</v>
      </c>
      <c r="H29" s="22">
        <v>3048.9499816894531</v>
      </c>
      <c r="I29" s="22">
        <v>124</v>
      </c>
      <c r="J29" s="22">
        <v>-3519</v>
      </c>
    </row>
    <row r="30" spans="1:10">
      <c r="A30" t="s">
        <v>1369</v>
      </c>
      <c r="B30" t="s">
        <v>1370</v>
      </c>
      <c r="C30" t="s">
        <v>75</v>
      </c>
      <c r="D30" t="s">
        <v>248</v>
      </c>
      <c r="E30" s="22">
        <v>20</v>
      </c>
      <c r="F30" s="22">
        <v>3625.309986114502</v>
      </c>
      <c r="G30" s="22">
        <v>227.16999482177198</v>
      </c>
      <c r="H30" s="22">
        <v>3625.309986114502</v>
      </c>
      <c r="I30" s="22">
        <v>81</v>
      </c>
      <c r="J30" s="22">
        <v>-5170</v>
      </c>
    </row>
    <row r="31" spans="1:10">
      <c r="A31" t="s">
        <v>1374</v>
      </c>
      <c r="B31" t="s">
        <v>1375</v>
      </c>
      <c r="C31" t="s">
        <v>75</v>
      </c>
      <c r="D31" t="s">
        <v>247</v>
      </c>
      <c r="E31" s="22">
        <v>18</v>
      </c>
      <c r="F31" s="22">
        <v>2988.1899757385254</v>
      </c>
      <c r="G31" s="22">
        <v>14.170002162456512</v>
      </c>
      <c r="H31" s="22">
        <v>2988.1899757385254</v>
      </c>
      <c r="I31" s="22">
        <v>54</v>
      </c>
      <c r="J31" s="22">
        <v>-3058</v>
      </c>
    </row>
    <row r="32" spans="1:10">
      <c r="A32" t="s">
        <v>1387</v>
      </c>
      <c r="B32" t="s">
        <v>1388</v>
      </c>
      <c r="C32" t="s">
        <v>75</v>
      </c>
      <c r="D32" t="s">
        <v>246</v>
      </c>
      <c r="E32" s="22">
        <v>9</v>
      </c>
      <c r="F32" s="22">
        <v>1937.1399841308594</v>
      </c>
      <c r="G32" s="22">
        <v>-37.260000109672546</v>
      </c>
      <c r="H32" s="22">
        <v>1937.1399841308594</v>
      </c>
      <c r="I32" s="22">
        <v>0</v>
      </c>
      <c r="J32" s="22">
        <v>-2358</v>
      </c>
    </row>
    <row r="33" spans="1:10">
      <c r="A33" t="s">
        <v>1410</v>
      </c>
      <c r="B33" t="s">
        <v>1411</v>
      </c>
      <c r="C33" t="s">
        <v>75</v>
      </c>
      <c r="D33" t="s">
        <v>245</v>
      </c>
      <c r="E33" s="22">
        <v>9</v>
      </c>
      <c r="F33" s="22">
        <v>3351.0100784301758</v>
      </c>
      <c r="G33" s="22">
        <v>104.38000059127808</v>
      </c>
      <c r="H33" s="22">
        <v>3351.0100784301758</v>
      </c>
      <c r="I33" s="22">
        <v>54</v>
      </c>
      <c r="J33" s="22">
        <v>-1579</v>
      </c>
    </row>
    <row r="34" spans="1:10">
      <c r="A34" t="s">
        <v>1515</v>
      </c>
      <c r="B34" t="s">
        <v>1516</v>
      </c>
      <c r="C34" t="s">
        <v>75</v>
      </c>
      <c r="D34" t="s">
        <v>250</v>
      </c>
      <c r="E34" s="22">
        <v>28</v>
      </c>
      <c r="F34" s="22">
        <v>4769.6100158691406</v>
      </c>
      <c r="G34" s="22">
        <v>228.40000885725021</v>
      </c>
      <c r="H34" s="22">
        <v>4769.6100158691406</v>
      </c>
      <c r="I34" s="22">
        <v>95</v>
      </c>
      <c r="J34" s="22">
        <v>-4968</v>
      </c>
    </row>
    <row r="35" spans="1:10">
      <c r="A35" t="s">
        <v>1523</v>
      </c>
      <c r="B35" t="s">
        <v>1524</v>
      </c>
      <c r="C35" t="s">
        <v>75</v>
      </c>
      <c r="D35" t="s">
        <v>249</v>
      </c>
      <c r="E35" s="22">
        <v>24</v>
      </c>
      <c r="F35" s="22">
        <v>4840.5899810791016</v>
      </c>
      <c r="G35" s="22">
        <v>652.00998861342669</v>
      </c>
      <c r="H35" s="22">
        <v>4840.5899810791016</v>
      </c>
      <c r="I35" s="22">
        <v>0</v>
      </c>
      <c r="J35" s="22">
        <v>-4916</v>
      </c>
    </row>
    <row r="36" spans="1:10">
      <c r="A36" t="s">
        <v>1536</v>
      </c>
      <c r="B36" t="s">
        <v>1537</v>
      </c>
      <c r="C36" t="s">
        <v>75</v>
      </c>
      <c r="D36" t="s">
        <v>251</v>
      </c>
      <c r="E36" s="22">
        <v>8</v>
      </c>
      <c r="F36" s="22">
        <v>1055.689998626709</v>
      </c>
      <c r="G36" s="22">
        <v>60.209999075159431</v>
      </c>
      <c r="H36" s="22">
        <v>1055.689998626709</v>
      </c>
      <c r="I36" s="22">
        <v>0</v>
      </c>
      <c r="J36" s="22">
        <v>-1350</v>
      </c>
    </row>
    <row r="37" spans="1:10">
      <c r="A37" t="s">
        <v>1643</v>
      </c>
      <c r="B37" t="s">
        <v>1644</v>
      </c>
      <c r="C37" t="s">
        <v>75</v>
      </c>
      <c r="D37" t="s">
        <v>253</v>
      </c>
      <c r="E37" s="22">
        <v>18</v>
      </c>
      <c r="F37" s="22">
        <v>3299.4900054931641</v>
      </c>
      <c r="G37" s="22">
        <v>7.1199984792619944</v>
      </c>
      <c r="H37" s="22">
        <v>3299.4900054931641</v>
      </c>
      <c r="I37" s="22">
        <v>27</v>
      </c>
      <c r="J37" s="22">
        <v>-3713</v>
      </c>
    </row>
    <row r="38" spans="1:10">
      <c r="A38" t="s">
        <v>1646</v>
      </c>
      <c r="B38" t="s">
        <v>1647</v>
      </c>
      <c r="C38" t="s">
        <v>75</v>
      </c>
      <c r="D38" t="s">
        <v>252</v>
      </c>
      <c r="E38" s="22">
        <v>23</v>
      </c>
      <c r="F38" s="22">
        <v>3695.6100196838379</v>
      </c>
      <c r="G38" s="22">
        <v>75.099994042888284</v>
      </c>
      <c r="H38" s="22">
        <v>3695.6100196838379</v>
      </c>
      <c r="I38" s="22">
        <v>0</v>
      </c>
      <c r="J38" s="22">
        <v>-5331</v>
      </c>
    </row>
    <row r="39" spans="1:10">
      <c r="A39" t="s">
        <v>1650</v>
      </c>
      <c r="B39" t="s">
        <v>1651</v>
      </c>
      <c r="C39" t="s">
        <v>75</v>
      </c>
      <c r="D39" t="s">
        <v>254</v>
      </c>
      <c r="E39" s="22">
        <v>17</v>
      </c>
      <c r="F39" s="22">
        <v>2823.0400276184082</v>
      </c>
      <c r="G39" s="22">
        <v>-56.539999853819609</v>
      </c>
      <c r="H39" s="22">
        <v>2823.0400276184082</v>
      </c>
      <c r="I39" s="22">
        <v>27</v>
      </c>
      <c r="J39" s="22">
        <v>-3233</v>
      </c>
    </row>
    <row r="40" spans="1:10">
      <c r="A40" t="s">
        <v>1761</v>
      </c>
      <c r="B40" t="s">
        <v>1762</v>
      </c>
      <c r="C40" t="s">
        <v>75</v>
      </c>
      <c r="D40" t="s">
        <v>261</v>
      </c>
      <c r="E40" s="22">
        <v>19</v>
      </c>
      <c r="F40" s="22">
        <v>4804.4599838256836</v>
      </c>
      <c r="G40" s="22">
        <v>131.00999250262976</v>
      </c>
      <c r="H40" s="22">
        <v>4804.4599838256836</v>
      </c>
      <c r="I40" s="22">
        <v>164</v>
      </c>
      <c r="J40" s="22">
        <v>-6583</v>
      </c>
    </row>
    <row r="41" spans="1:10">
      <c r="A41" t="s">
        <v>1765</v>
      </c>
      <c r="B41" t="s">
        <v>1766</v>
      </c>
      <c r="C41" t="s">
        <v>75</v>
      </c>
      <c r="D41" t="s">
        <v>256</v>
      </c>
      <c r="E41" s="22">
        <v>23</v>
      </c>
      <c r="F41" s="22">
        <v>4098.2499732971191</v>
      </c>
      <c r="G41" s="22">
        <v>-79.289999075233936</v>
      </c>
      <c r="H41" s="22">
        <v>4098.2499732971191</v>
      </c>
      <c r="I41" s="22">
        <v>191</v>
      </c>
      <c r="J41" s="22">
        <v>-6049</v>
      </c>
    </row>
    <row r="42" spans="1:10">
      <c r="A42" t="s">
        <v>1777</v>
      </c>
      <c r="B42" t="s">
        <v>1778</v>
      </c>
      <c r="C42" t="s">
        <v>75</v>
      </c>
      <c r="D42" t="s">
        <v>260</v>
      </c>
      <c r="E42" s="22">
        <v>21</v>
      </c>
      <c r="F42" s="22">
        <v>4745.2400093078613</v>
      </c>
      <c r="G42" s="22">
        <v>971.67001986503601</v>
      </c>
      <c r="H42" s="22">
        <v>4745.2400093078613</v>
      </c>
      <c r="I42" s="22">
        <v>0</v>
      </c>
      <c r="J42" s="22">
        <v>-6570</v>
      </c>
    </row>
    <row r="43" spans="1:10">
      <c r="A43" t="s">
        <v>1781</v>
      </c>
      <c r="B43" t="s">
        <v>1782</v>
      </c>
      <c r="C43" t="s">
        <v>75</v>
      </c>
      <c r="D43" t="s">
        <v>259</v>
      </c>
      <c r="E43" s="22">
        <v>7</v>
      </c>
      <c r="F43" s="22">
        <v>1631.5399932861328</v>
      </c>
      <c r="G43" s="22">
        <v>76.139999151229858</v>
      </c>
      <c r="H43" s="22">
        <v>1631.5399932861328</v>
      </c>
      <c r="I43" s="22">
        <v>81</v>
      </c>
      <c r="J43" s="22">
        <v>-1621</v>
      </c>
    </row>
    <row r="44" spans="1:10">
      <c r="A44" t="s">
        <v>1785</v>
      </c>
      <c r="B44" t="s">
        <v>1786</v>
      </c>
      <c r="C44" t="s">
        <v>75</v>
      </c>
      <c r="D44" t="s">
        <v>258</v>
      </c>
      <c r="E44" s="22">
        <v>21</v>
      </c>
      <c r="F44" s="22">
        <v>3572.9900131225586</v>
      </c>
      <c r="G44" s="22">
        <v>200.220010638237</v>
      </c>
      <c r="H44" s="22">
        <v>3572.9900131225586</v>
      </c>
      <c r="I44" s="22">
        <v>40</v>
      </c>
      <c r="J44" s="22">
        <v>-4637</v>
      </c>
    </row>
    <row r="45" spans="1:10">
      <c r="A45" t="s">
        <v>1790</v>
      </c>
      <c r="B45" t="s">
        <v>1791</v>
      </c>
      <c r="C45" t="s">
        <v>75</v>
      </c>
      <c r="D45" t="s">
        <v>255</v>
      </c>
      <c r="E45" s="22">
        <v>11</v>
      </c>
      <c r="F45" s="22">
        <v>2712.9799728393555</v>
      </c>
      <c r="G45" s="22">
        <v>-173.10000085830688</v>
      </c>
      <c r="H45" s="22">
        <v>2712.9799728393555</v>
      </c>
      <c r="I45" s="22">
        <v>0</v>
      </c>
      <c r="J45" s="22">
        <v>-3597</v>
      </c>
    </row>
    <row r="46" spans="1:10">
      <c r="A46" t="s">
        <v>1814</v>
      </c>
      <c r="B46" t="s">
        <v>1815</v>
      </c>
      <c r="C46" t="s">
        <v>75</v>
      </c>
      <c r="D46" t="s">
        <v>257</v>
      </c>
      <c r="E46" s="22">
        <v>16</v>
      </c>
      <c r="F46" s="22">
        <v>2937.4399871826172</v>
      </c>
      <c r="G46" s="22">
        <v>-5.1799997091293335</v>
      </c>
      <c r="H46" s="22">
        <v>2937.4399871826172</v>
      </c>
      <c r="I46" s="22">
        <v>108</v>
      </c>
      <c r="J46" s="22">
        <v>-3556</v>
      </c>
    </row>
    <row r="47" spans="1:10">
      <c r="A47" t="s">
        <v>2022</v>
      </c>
      <c r="B47" t="s">
        <v>2023</v>
      </c>
      <c r="C47" t="s">
        <v>75</v>
      </c>
      <c r="D47" t="s">
        <v>265</v>
      </c>
      <c r="E47" s="22">
        <v>12</v>
      </c>
      <c r="F47" s="22">
        <v>1827.2999954223633</v>
      </c>
      <c r="G47" s="22">
        <v>-49.979999542236328</v>
      </c>
      <c r="H47" s="22">
        <v>1827.2999954223633</v>
      </c>
      <c r="I47" s="22">
        <v>0</v>
      </c>
      <c r="J47" s="22">
        <v>-2500</v>
      </c>
    </row>
    <row r="48" spans="1:10">
      <c r="A48" t="s">
        <v>2027</v>
      </c>
      <c r="B48" t="s">
        <v>2028</v>
      </c>
      <c r="C48" t="s">
        <v>75</v>
      </c>
      <c r="D48" t="s">
        <v>262</v>
      </c>
      <c r="E48" s="22">
        <v>20</v>
      </c>
      <c r="F48" s="22">
        <v>2974.8000030517578</v>
      </c>
      <c r="G48" s="22">
        <v>195.44999814033508</v>
      </c>
      <c r="H48" s="22">
        <v>2974.8000030517578</v>
      </c>
      <c r="I48" s="22">
        <v>27</v>
      </c>
      <c r="J48" s="22">
        <v>-2869</v>
      </c>
    </row>
    <row r="49" spans="1:10">
      <c r="A49" t="s">
        <v>2036</v>
      </c>
      <c r="B49" t="s">
        <v>2037</v>
      </c>
      <c r="C49" t="s">
        <v>75</v>
      </c>
      <c r="D49" t="s">
        <v>264</v>
      </c>
      <c r="E49" s="22">
        <v>8</v>
      </c>
      <c r="F49" s="22">
        <v>2628.5200271606445</v>
      </c>
      <c r="G49" s="22">
        <v>60.539998859167099</v>
      </c>
      <c r="H49" s="22">
        <v>2628.5200271606445</v>
      </c>
      <c r="I49" s="22">
        <v>0</v>
      </c>
      <c r="J49" s="22">
        <v>-3649</v>
      </c>
    </row>
    <row r="50" spans="1:10">
      <c r="A50" t="s">
        <v>2050</v>
      </c>
      <c r="B50" t="s">
        <v>2051</v>
      </c>
      <c r="C50" t="s">
        <v>75</v>
      </c>
      <c r="D50" t="s">
        <v>263</v>
      </c>
      <c r="E50" s="22">
        <v>18</v>
      </c>
      <c r="F50" s="22">
        <v>2498.1700134277344</v>
      </c>
      <c r="G50" s="22">
        <v>235.09999740123749</v>
      </c>
      <c r="H50" s="22">
        <v>2498.1700134277344</v>
      </c>
      <c r="I50" s="22">
        <v>108</v>
      </c>
      <c r="J50" s="22">
        <v>-3150</v>
      </c>
    </row>
    <row r="51" spans="1:10">
      <c r="B51" t="s">
        <v>2640</v>
      </c>
      <c r="C51" t="s">
        <v>75</v>
      </c>
      <c r="D51" t="s">
        <v>283</v>
      </c>
      <c r="E51" s="22">
        <v>16</v>
      </c>
      <c r="F51" s="22">
        <v>2685.0899887084961</v>
      </c>
      <c r="G51" s="22">
        <v>-108.74999949336052</v>
      </c>
      <c r="H51" s="22">
        <v>2685.0899887084961</v>
      </c>
      <c r="I51" s="22">
        <v>40</v>
      </c>
      <c r="J51" s="22">
        <v>-3680</v>
      </c>
    </row>
    <row r="52" spans="1:10">
      <c r="A52" t="s">
        <v>2162</v>
      </c>
      <c r="B52" t="s">
        <v>2163</v>
      </c>
      <c r="C52" t="s">
        <v>75</v>
      </c>
      <c r="D52" t="s">
        <v>267</v>
      </c>
      <c r="E52" s="22">
        <v>18</v>
      </c>
      <c r="F52" s="22">
        <v>3565.8999938964844</v>
      </c>
      <c r="G52" s="22">
        <v>162.18000000715256</v>
      </c>
      <c r="H52" s="22">
        <v>3565.8999938964844</v>
      </c>
      <c r="I52" s="22">
        <v>109</v>
      </c>
      <c r="J52" s="22">
        <v>-5014</v>
      </c>
    </row>
    <row r="53" spans="1:10">
      <c r="A53" t="s">
        <v>2184</v>
      </c>
      <c r="B53" t="s">
        <v>2185</v>
      </c>
      <c r="C53" t="s">
        <v>75</v>
      </c>
      <c r="D53" t="s">
        <v>266</v>
      </c>
      <c r="E53" s="22">
        <v>18</v>
      </c>
      <c r="F53" s="22">
        <v>3118.1500473022461</v>
      </c>
      <c r="G53" s="22">
        <v>152.1900020763278</v>
      </c>
      <c r="H53" s="22">
        <v>3118.1500473022461</v>
      </c>
      <c r="I53" s="22">
        <v>80</v>
      </c>
      <c r="J53" s="22">
        <v>-3879</v>
      </c>
    </row>
    <row r="54" spans="1:10">
      <c r="A54" t="s">
        <v>2209</v>
      </c>
      <c r="B54" t="s">
        <v>2210</v>
      </c>
      <c r="C54" t="s">
        <v>75</v>
      </c>
      <c r="D54" t="s">
        <v>199</v>
      </c>
      <c r="E54" s="22">
        <v>2</v>
      </c>
      <c r="F54" s="22">
        <v>421.28999328613281</v>
      </c>
      <c r="G54" s="22">
        <v>118.03999710083008</v>
      </c>
      <c r="H54" s="22">
        <v>421.28999328613281</v>
      </c>
      <c r="I54" s="22">
        <v>0</v>
      </c>
      <c r="J54" s="22">
        <v>-404</v>
      </c>
    </row>
    <row r="55" spans="1:10">
      <c r="A55" t="s">
        <v>2277</v>
      </c>
      <c r="B55" t="s">
        <v>2278</v>
      </c>
      <c r="C55" t="s">
        <v>75</v>
      </c>
      <c r="D55" t="s">
        <v>268</v>
      </c>
      <c r="E55" s="22">
        <v>12</v>
      </c>
      <c r="F55" s="22">
        <v>3975.5500297546387</v>
      </c>
      <c r="G55" s="22">
        <v>494.86999440193176</v>
      </c>
      <c r="H55" s="22">
        <v>3975.5500297546387</v>
      </c>
      <c r="I55" s="22">
        <v>55</v>
      </c>
      <c r="J55" s="22">
        <v>-4433</v>
      </c>
    </row>
    <row r="56" spans="1:10">
      <c r="A56" t="s">
        <v>2280</v>
      </c>
      <c r="B56" t="s">
        <v>2281</v>
      </c>
      <c r="C56" t="s">
        <v>75</v>
      </c>
      <c r="D56" t="s">
        <v>271</v>
      </c>
      <c r="E56" s="22">
        <v>20</v>
      </c>
      <c r="F56" s="22">
        <v>2968.2300148010254</v>
      </c>
      <c r="G56" s="22">
        <v>162.43000888638198</v>
      </c>
      <c r="H56" s="22">
        <v>2968.2300148010254</v>
      </c>
      <c r="I56" s="22">
        <v>0</v>
      </c>
      <c r="J56" s="22">
        <v>-3950</v>
      </c>
    </row>
    <row r="57" spans="1:10">
      <c r="A57" t="s">
        <v>2284</v>
      </c>
      <c r="B57" t="s">
        <v>2285</v>
      </c>
      <c r="C57" t="s">
        <v>75</v>
      </c>
      <c r="D57" t="s">
        <v>270</v>
      </c>
      <c r="E57" s="22">
        <v>15</v>
      </c>
      <c r="F57" s="22">
        <v>2977.3200073242187</v>
      </c>
      <c r="G57" s="22">
        <v>49.48000156879425</v>
      </c>
      <c r="H57" s="22">
        <v>2977.3200073242187</v>
      </c>
      <c r="I57" s="22">
        <v>108</v>
      </c>
      <c r="J57" s="22">
        <v>-4162</v>
      </c>
    </row>
    <row r="58" spans="1:10">
      <c r="A58" t="s">
        <v>2287</v>
      </c>
      <c r="B58" t="s">
        <v>2288</v>
      </c>
      <c r="C58" t="s">
        <v>75</v>
      </c>
      <c r="D58" t="s">
        <v>273</v>
      </c>
      <c r="E58" s="22">
        <v>21</v>
      </c>
      <c r="F58" s="22">
        <v>2949.3100166320801</v>
      </c>
      <c r="G58" s="22">
        <v>271.70999980904162</v>
      </c>
      <c r="H58" s="22">
        <v>2949.3100166320801</v>
      </c>
      <c r="I58" s="22">
        <v>0</v>
      </c>
      <c r="J58" s="22">
        <v>-3011</v>
      </c>
    </row>
    <row r="59" spans="1:10">
      <c r="A59" t="s">
        <v>2296</v>
      </c>
      <c r="B59" t="s">
        <v>2297</v>
      </c>
      <c r="C59" t="s">
        <v>75</v>
      </c>
      <c r="D59" t="s">
        <v>274</v>
      </c>
      <c r="E59" s="22">
        <v>15</v>
      </c>
      <c r="F59" s="22">
        <v>3077.2500152587891</v>
      </c>
      <c r="G59" s="22">
        <v>-116.60000252723694</v>
      </c>
      <c r="H59" s="22">
        <v>3077.2500152587891</v>
      </c>
      <c r="I59" s="22">
        <v>159</v>
      </c>
      <c r="J59" s="22">
        <v>-4238</v>
      </c>
    </row>
    <row r="60" spans="1:10">
      <c r="A60" t="s">
        <v>2300</v>
      </c>
      <c r="B60" t="s">
        <v>2301</v>
      </c>
      <c r="C60" t="s">
        <v>75</v>
      </c>
      <c r="D60" t="s">
        <v>269</v>
      </c>
      <c r="E60" s="22">
        <v>12</v>
      </c>
      <c r="F60" s="22">
        <v>1940.8999938964844</v>
      </c>
      <c r="G60" s="22">
        <v>45.179997727274895</v>
      </c>
      <c r="H60" s="22">
        <v>1940.8999938964844</v>
      </c>
      <c r="I60" s="22">
        <v>135</v>
      </c>
      <c r="J60" s="22">
        <v>-2970</v>
      </c>
    </row>
    <row r="61" spans="1:10">
      <c r="A61" t="s">
        <v>2451</v>
      </c>
      <c r="B61" t="s">
        <v>2452</v>
      </c>
      <c r="C61" t="s">
        <v>75</v>
      </c>
      <c r="D61" t="s">
        <v>277</v>
      </c>
      <c r="E61" s="22">
        <v>16</v>
      </c>
      <c r="F61" s="22">
        <v>3026.5900077819824</v>
      </c>
      <c r="G61" s="22">
        <v>-25.980001479387283</v>
      </c>
      <c r="H61" s="22">
        <v>3026.5900077819824</v>
      </c>
      <c r="I61" s="22">
        <v>70</v>
      </c>
      <c r="J61" s="22">
        <v>-3106</v>
      </c>
    </row>
    <row r="62" spans="1:10">
      <c r="A62" t="s">
        <v>2455</v>
      </c>
      <c r="B62" t="s">
        <v>2456</v>
      </c>
      <c r="C62" t="s">
        <v>75</v>
      </c>
      <c r="D62" t="s">
        <v>279</v>
      </c>
      <c r="E62" s="22">
        <v>8</v>
      </c>
      <c r="F62" s="22">
        <v>2539.8300285339355</v>
      </c>
      <c r="G62" s="22">
        <v>-50.349999904632568</v>
      </c>
      <c r="H62" s="22">
        <v>2539.8300285339355</v>
      </c>
      <c r="I62" s="22">
        <v>55</v>
      </c>
      <c r="J62" s="22">
        <v>-3074</v>
      </c>
    </row>
    <row r="63" spans="1:10">
      <c r="A63" t="s">
        <v>2464</v>
      </c>
      <c r="B63" t="s">
        <v>2465</v>
      </c>
      <c r="C63" t="s">
        <v>75</v>
      </c>
      <c r="D63" t="s">
        <v>276</v>
      </c>
      <c r="E63" s="22">
        <v>26</v>
      </c>
      <c r="F63" s="22">
        <v>3351.7099952697754</v>
      </c>
      <c r="G63" s="22">
        <v>176.22000392898917</v>
      </c>
      <c r="H63" s="22">
        <v>3351.7099952697754</v>
      </c>
      <c r="I63" s="22">
        <v>108</v>
      </c>
      <c r="J63" s="22">
        <v>-4124</v>
      </c>
    </row>
    <row r="64" spans="1:10">
      <c r="A64" t="s">
        <v>2469</v>
      </c>
      <c r="B64" t="s">
        <v>2470</v>
      </c>
      <c r="C64" t="s">
        <v>75</v>
      </c>
      <c r="D64" t="s">
        <v>278</v>
      </c>
      <c r="E64" s="22">
        <v>10</v>
      </c>
      <c r="F64" s="22">
        <v>1336.380012512207</v>
      </c>
      <c r="G64" s="22">
        <v>40.539998054504395</v>
      </c>
      <c r="H64" s="22">
        <v>1336.380012512207</v>
      </c>
      <c r="I64" s="22">
        <v>0</v>
      </c>
      <c r="J64" s="22">
        <v>-1493</v>
      </c>
    </row>
    <row r="65" spans="1:10">
      <c r="A65" t="s">
        <v>2497</v>
      </c>
      <c r="B65" t="s">
        <v>2498</v>
      </c>
      <c r="C65" t="s">
        <v>75</v>
      </c>
      <c r="D65" t="s">
        <v>275</v>
      </c>
      <c r="E65" s="22">
        <v>10</v>
      </c>
      <c r="F65" s="22">
        <v>3985.7899627685547</v>
      </c>
      <c r="G65" s="22">
        <v>353.8699951171875</v>
      </c>
      <c r="H65" s="22">
        <v>3985.7899627685547</v>
      </c>
      <c r="I65" s="22">
        <v>0</v>
      </c>
      <c r="J65" s="22">
        <v>-4511</v>
      </c>
    </row>
    <row r="66" spans="1:10">
      <c r="A66" t="s">
        <v>2592</v>
      </c>
      <c r="B66" t="s">
        <v>2593</v>
      </c>
      <c r="C66" t="s">
        <v>75</v>
      </c>
      <c r="D66" t="s">
        <v>280</v>
      </c>
      <c r="E66" s="22">
        <v>20</v>
      </c>
      <c r="F66" s="22">
        <v>3122.8799629211426</v>
      </c>
      <c r="G66" s="22">
        <v>47.890000432729721</v>
      </c>
      <c r="H66" s="22">
        <v>3122.8799629211426</v>
      </c>
      <c r="I66" s="22">
        <v>0</v>
      </c>
      <c r="J66" s="22">
        <v>-3723</v>
      </c>
    </row>
    <row r="67" spans="1:10">
      <c r="A67" t="s">
        <v>2634</v>
      </c>
      <c r="B67" t="s">
        <v>2635</v>
      </c>
      <c r="C67" t="s">
        <v>75</v>
      </c>
      <c r="D67" t="s">
        <v>282</v>
      </c>
      <c r="E67" s="22">
        <v>24</v>
      </c>
      <c r="F67" s="22">
        <v>4784.2299728393555</v>
      </c>
      <c r="G67" s="22">
        <v>256.07001020945609</v>
      </c>
      <c r="H67" s="22">
        <v>4784.2299728393555</v>
      </c>
      <c r="I67" s="22">
        <v>109</v>
      </c>
      <c r="J67" s="22">
        <v>-4347</v>
      </c>
    </row>
    <row r="68" spans="1:10">
      <c r="A68" t="s">
        <v>2643</v>
      </c>
      <c r="B68" t="s">
        <v>2644</v>
      </c>
      <c r="C68" t="s">
        <v>75</v>
      </c>
      <c r="D68" t="s">
        <v>281</v>
      </c>
      <c r="E68" s="22">
        <v>27</v>
      </c>
      <c r="F68" s="22">
        <v>4357.2400093078613</v>
      </c>
      <c r="G68" s="22">
        <v>173.42000263184309</v>
      </c>
      <c r="H68" s="22">
        <v>4357.2400093078613</v>
      </c>
      <c r="I68" s="22">
        <v>0</v>
      </c>
      <c r="J68" s="22">
        <v>-4791</v>
      </c>
    </row>
    <row r="69" spans="1:10">
      <c r="A69" t="s">
        <v>2770</v>
      </c>
      <c r="B69" t="s">
        <v>2771</v>
      </c>
      <c r="C69" t="s">
        <v>75</v>
      </c>
      <c r="D69" t="s">
        <v>284</v>
      </c>
      <c r="E69" s="22">
        <v>19</v>
      </c>
      <c r="F69" s="22">
        <v>2955.419994354248</v>
      </c>
      <c r="G69" s="22">
        <v>159.11000233888626</v>
      </c>
      <c r="H69" s="22">
        <v>2955.419994354248</v>
      </c>
      <c r="I69" s="22">
        <v>0</v>
      </c>
      <c r="J69" s="22">
        <v>-4265</v>
      </c>
    </row>
    <row r="70" spans="1:10">
      <c r="B70" t="s">
        <v>3803</v>
      </c>
      <c r="C70" t="s">
        <v>75</v>
      </c>
      <c r="D70" t="s">
        <v>315</v>
      </c>
      <c r="E70" s="22">
        <v>18</v>
      </c>
      <c r="F70" s="22">
        <v>3613.8100318908691</v>
      </c>
      <c r="G70" s="22">
        <v>197.35000675916672</v>
      </c>
      <c r="H70" s="22">
        <v>3613.8100318908691</v>
      </c>
      <c r="I70" s="22">
        <v>154</v>
      </c>
      <c r="J70" s="22">
        <v>-2978</v>
      </c>
    </row>
    <row r="71" spans="1:10">
      <c r="A71" t="s">
        <v>2773</v>
      </c>
      <c r="B71" t="s">
        <v>2774</v>
      </c>
      <c r="C71" t="s">
        <v>75</v>
      </c>
      <c r="D71" t="s">
        <v>213</v>
      </c>
      <c r="E71" s="22">
        <v>30</v>
      </c>
      <c r="F71" s="22">
        <v>4255.5000190734863</v>
      </c>
      <c r="G71" s="22">
        <v>81.639999395236373</v>
      </c>
      <c r="H71" s="22">
        <v>4255.5000190734863</v>
      </c>
      <c r="I71" s="22">
        <v>0</v>
      </c>
      <c r="J71" s="22">
        <v>-5027</v>
      </c>
    </row>
    <row r="72" spans="1:10">
      <c r="A72" t="s">
        <v>2861</v>
      </c>
      <c r="B72" t="s">
        <v>2862</v>
      </c>
      <c r="C72" t="s">
        <v>75</v>
      </c>
      <c r="D72" t="s">
        <v>285</v>
      </c>
      <c r="E72" s="22">
        <v>23</v>
      </c>
      <c r="F72" s="22">
        <v>4606.9300270080566</v>
      </c>
      <c r="G72" s="22">
        <v>174.95000458694994</v>
      </c>
      <c r="H72" s="22">
        <v>4606.9300270080566</v>
      </c>
      <c r="I72" s="22">
        <v>27</v>
      </c>
      <c r="J72" s="22">
        <v>-5117</v>
      </c>
    </row>
    <row r="73" spans="1:10">
      <c r="A73" t="s">
        <v>2866</v>
      </c>
      <c r="B73" t="s">
        <v>2867</v>
      </c>
      <c r="C73" t="s">
        <v>75</v>
      </c>
      <c r="D73" t="s">
        <v>289</v>
      </c>
      <c r="E73" s="22">
        <v>13</v>
      </c>
      <c r="F73" s="22">
        <v>2553.7800102233887</v>
      </c>
      <c r="G73" s="22">
        <v>-29.919999709352851</v>
      </c>
      <c r="H73" s="22">
        <v>2553.7800102233887</v>
      </c>
      <c r="I73" s="22">
        <v>40</v>
      </c>
      <c r="J73" s="22">
        <v>-3057</v>
      </c>
    </row>
    <row r="74" spans="1:10">
      <c r="A74" t="s">
        <v>2874</v>
      </c>
      <c r="B74" t="s">
        <v>2875</v>
      </c>
      <c r="C74" t="s">
        <v>75</v>
      </c>
      <c r="D74" t="s">
        <v>288</v>
      </c>
      <c r="E74" s="22">
        <v>22</v>
      </c>
      <c r="F74" s="22">
        <v>4112.3500061035156</v>
      </c>
      <c r="G74" s="22">
        <v>-150.4200012087822</v>
      </c>
      <c r="H74" s="22">
        <v>4112.3500061035156</v>
      </c>
      <c r="I74" s="22">
        <v>110</v>
      </c>
      <c r="J74" s="22">
        <v>-4260</v>
      </c>
    </row>
    <row r="75" spans="1:10">
      <c r="A75" t="s">
        <v>2887</v>
      </c>
      <c r="B75" t="s">
        <v>2888</v>
      </c>
      <c r="C75" t="s">
        <v>75</v>
      </c>
      <c r="D75" t="s">
        <v>286</v>
      </c>
      <c r="E75" s="22">
        <v>24</v>
      </c>
      <c r="F75" s="22">
        <v>4015.4799842834473</v>
      </c>
      <c r="G75" s="22">
        <v>243.4599974155426</v>
      </c>
      <c r="H75" s="22">
        <v>4015.4799842834473</v>
      </c>
      <c r="I75" s="22">
        <v>54</v>
      </c>
      <c r="J75" s="22">
        <v>-5581</v>
      </c>
    </row>
    <row r="76" spans="1:10">
      <c r="A76" t="s">
        <v>2894</v>
      </c>
      <c r="B76" t="s">
        <v>2895</v>
      </c>
      <c r="C76" t="s">
        <v>75</v>
      </c>
      <c r="D76" t="s">
        <v>287</v>
      </c>
      <c r="E76" s="22">
        <v>13</v>
      </c>
      <c r="F76" s="22">
        <v>1736.700008392334</v>
      </c>
      <c r="G76" s="22">
        <v>66.969999372959137</v>
      </c>
      <c r="H76" s="22">
        <v>1736.700008392334</v>
      </c>
      <c r="I76" s="22">
        <v>0</v>
      </c>
      <c r="J76" s="22">
        <v>-2025</v>
      </c>
    </row>
    <row r="77" spans="1:10">
      <c r="A77" t="s">
        <v>3037</v>
      </c>
      <c r="B77" t="s">
        <v>8068</v>
      </c>
      <c r="C77" t="s">
        <v>75</v>
      </c>
      <c r="D77" t="s">
        <v>291</v>
      </c>
      <c r="E77" s="22">
        <v>7</v>
      </c>
      <c r="F77" s="22">
        <v>1047.1599884033203</v>
      </c>
      <c r="G77" s="22">
        <v>87.280002126470208</v>
      </c>
      <c r="H77" s="22">
        <v>1047.1599884033203</v>
      </c>
      <c r="I77" s="22">
        <v>0</v>
      </c>
      <c r="J77" s="22">
        <v>-1050</v>
      </c>
    </row>
    <row r="78" spans="1:10">
      <c r="A78" t="s">
        <v>3039</v>
      </c>
      <c r="B78" t="s">
        <v>3040</v>
      </c>
      <c r="C78" t="s">
        <v>75</v>
      </c>
      <c r="D78" t="s">
        <v>290</v>
      </c>
      <c r="E78" s="22">
        <v>13</v>
      </c>
      <c r="F78" s="22">
        <v>1908.7199897766113</v>
      </c>
      <c r="G78" s="22">
        <v>84.539998579770327</v>
      </c>
      <c r="H78" s="22">
        <v>1908.7199897766113</v>
      </c>
      <c r="I78" s="22">
        <v>0</v>
      </c>
      <c r="J78" s="22">
        <v>-2575</v>
      </c>
    </row>
    <row r="79" spans="1:10">
      <c r="A79" t="s">
        <v>3046</v>
      </c>
      <c r="B79" t="s">
        <v>3047</v>
      </c>
      <c r="C79" t="s">
        <v>75</v>
      </c>
      <c r="D79" t="s">
        <v>292</v>
      </c>
      <c r="E79" s="22">
        <v>13</v>
      </c>
      <c r="F79" s="22">
        <v>2582.5699729919434</v>
      </c>
      <c r="G79" s="22">
        <v>432.26999664306641</v>
      </c>
      <c r="H79" s="22">
        <v>2582.5699729919434</v>
      </c>
      <c r="I79" s="22">
        <v>0</v>
      </c>
      <c r="J79" s="22">
        <v>-2838</v>
      </c>
    </row>
    <row r="80" spans="1:10">
      <c r="A80" t="s">
        <v>3101</v>
      </c>
      <c r="B80" t="s">
        <v>3102</v>
      </c>
      <c r="C80" t="s">
        <v>75</v>
      </c>
      <c r="D80" t="s">
        <v>297</v>
      </c>
      <c r="E80" s="22">
        <v>17</v>
      </c>
      <c r="F80" s="22">
        <v>3081.4399948120117</v>
      </c>
      <c r="G80" s="22">
        <v>214.16999509371817</v>
      </c>
      <c r="H80" s="22">
        <v>3081.4399948120117</v>
      </c>
      <c r="I80" s="22">
        <v>0</v>
      </c>
      <c r="J80" s="22">
        <v>-3008</v>
      </c>
    </row>
    <row r="81" spans="1:10">
      <c r="A81" t="s">
        <v>3105</v>
      </c>
      <c r="B81" t="s">
        <v>3106</v>
      </c>
      <c r="C81" t="s">
        <v>75</v>
      </c>
      <c r="D81" t="s">
        <v>295</v>
      </c>
      <c r="E81" s="22">
        <v>15</v>
      </c>
      <c r="F81" s="22">
        <v>3160.1300163269043</v>
      </c>
      <c r="G81" s="22">
        <v>127.22000634670258</v>
      </c>
      <c r="H81" s="22">
        <v>3160.1300163269043</v>
      </c>
      <c r="I81" s="22">
        <v>54</v>
      </c>
      <c r="J81" s="22">
        <v>-3987</v>
      </c>
    </row>
    <row r="82" spans="1:10">
      <c r="A82" t="s">
        <v>3108</v>
      </c>
      <c r="B82" t="s">
        <v>3109</v>
      </c>
      <c r="C82" t="s">
        <v>75</v>
      </c>
      <c r="D82" t="s">
        <v>294</v>
      </c>
      <c r="E82" s="22">
        <v>17</v>
      </c>
      <c r="F82" s="22">
        <v>3098.3900032043457</v>
      </c>
      <c r="G82" s="22">
        <v>160.2299998998642</v>
      </c>
      <c r="H82" s="22">
        <v>3098.3900032043457</v>
      </c>
      <c r="I82" s="22">
        <v>288</v>
      </c>
      <c r="J82" s="22">
        <v>-3374</v>
      </c>
    </row>
    <row r="83" spans="1:10">
      <c r="A83" t="s">
        <v>3112</v>
      </c>
      <c r="B83" t="s">
        <v>3113</v>
      </c>
      <c r="C83" t="s">
        <v>75</v>
      </c>
      <c r="D83" t="s">
        <v>296</v>
      </c>
      <c r="E83" s="22">
        <v>11</v>
      </c>
      <c r="F83" s="22">
        <v>3049.8099899291992</v>
      </c>
      <c r="G83" s="22">
        <v>87.500000903382897</v>
      </c>
      <c r="H83" s="22">
        <v>3049.8099899291992</v>
      </c>
      <c r="I83" s="22">
        <v>0</v>
      </c>
      <c r="J83" s="22">
        <v>-3500</v>
      </c>
    </row>
    <row r="84" spans="1:10">
      <c r="A84" t="s">
        <v>3116</v>
      </c>
      <c r="B84" t="s">
        <v>3117</v>
      </c>
      <c r="C84" t="s">
        <v>75</v>
      </c>
      <c r="D84" t="s">
        <v>293</v>
      </c>
      <c r="E84" s="22">
        <v>12</v>
      </c>
      <c r="F84" s="22">
        <v>2254.3499908447266</v>
      </c>
      <c r="G84" s="22">
        <v>245.35000748932362</v>
      </c>
      <c r="H84" s="22">
        <v>2254.3499908447266</v>
      </c>
      <c r="I84" s="22">
        <v>0</v>
      </c>
      <c r="J84" s="22">
        <v>-3043</v>
      </c>
    </row>
    <row r="85" spans="1:10">
      <c r="A85" t="s">
        <v>3229</v>
      </c>
      <c r="B85" t="s">
        <v>3230</v>
      </c>
      <c r="C85" t="s">
        <v>75</v>
      </c>
      <c r="D85" t="s">
        <v>299</v>
      </c>
      <c r="E85" s="22">
        <v>12</v>
      </c>
      <c r="F85" s="22">
        <v>2170.9599990844727</v>
      </c>
      <c r="G85" s="22">
        <v>52.399996042251587</v>
      </c>
      <c r="H85" s="22">
        <v>2170.9599990844727</v>
      </c>
      <c r="I85" s="22">
        <v>54</v>
      </c>
      <c r="J85" s="22">
        <v>-2069</v>
      </c>
    </row>
    <row r="86" spans="1:10">
      <c r="A86" t="s">
        <v>3233</v>
      </c>
      <c r="B86" t="s">
        <v>3234</v>
      </c>
      <c r="C86" t="s">
        <v>75</v>
      </c>
      <c r="D86" t="s">
        <v>86</v>
      </c>
      <c r="E86" s="22">
        <v>9</v>
      </c>
      <c r="F86" s="22">
        <v>4778.3800010681152</v>
      </c>
      <c r="G86" s="22">
        <v>186.6399998664856</v>
      </c>
      <c r="H86" s="22">
        <v>4778.3800010681152</v>
      </c>
      <c r="I86" s="22">
        <v>27</v>
      </c>
      <c r="J86" s="22">
        <v>-6184</v>
      </c>
    </row>
    <row r="87" spans="1:10">
      <c r="B87" t="s">
        <v>5839</v>
      </c>
      <c r="C87" t="s">
        <v>75</v>
      </c>
      <c r="D87" t="s">
        <v>377</v>
      </c>
      <c r="E87" s="22">
        <v>22</v>
      </c>
      <c r="F87" s="22">
        <v>4731.9100494384766</v>
      </c>
      <c r="G87" s="22">
        <v>861.9100107550621</v>
      </c>
      <c r="H87" s="22">
        <v>4731.9100494384766</v>
      </c>
      <c r="I87" s="22">
        <v>0</v>
      </c>
      <c r="J87" s="22">
        <v>-5905</v>
      </c>
    </row>
    <row r="88" spans="1:10">
      <c r="A88" t="s">
        <v>3242</v>
      </c>
      <c r="B88" t="s">
        <v>3243</v>
      </c>
      <c r="C88" t="s">
        <v>75</v>
      </c>
      <c r="D88" t="s">
        <v>298</v>
      </c>
      <c r="E88" s="22">
        <v>25</v>
      </c>
      <c r="F88" s="22">
        <v>2931.5900115966797</v>
      </c>
      <c r="G88" s="22">
        <v>-1.4999993145465851</v>
      </c>
      <c r="H88" s="22">
        <v>2931.5900115966797</v>
      </c>
      <c r="I88" s="22">
        <v>0</v>
      </c>
      <c r="J88" s="22">
        <v>-3323</v>
      </c>
    </row>
    <row r="89" spans="1:10">
      <c r="A89" t="s">
        <v>3316</v>
      </c>
      <c r="B89" t="s">
        <v>3317</v>
      </c>
      <c r="C89" t="s">
        <v>75</v>
      </c>
      <c r="D89" t="s">
        <v>303</v>
      </c>
      <c r="E89" s="22">
        <v>20</v>
      </c>
      <c r="F89" s="22">
        <v>3034.0699996948242</v>
      </c>
      <c r="G89" s="22">
        <v>-14.180001020431519</v>
      </c>
      <c r="H89" s="22">
        <v>3034.0699996948242</v>
      </c>
      <c r="I89" s="22">
        <v>0</v>
      </c>
      <c r="J89" s="22">
        <v>-4212</v>
      </c>
    </row>
    <row r="90" spans="1:10">
      <c r="A90" t="s">
        <v>3319</v>
      </c>
      <c r="B90" t="s">
        <v>3320</v>
      </c>
      <c r="C90" t="s">
        <v>75</v>
      </c>
      <c r="D90" t="s">
        <v>304</v>
      </c>
      <c r="E90" s="22">
        <v>20</v>
      </c>
      <c r="F90" s="22">
        <v>3014.3700103759766</v>
      </c>
      <c r="G90" s="22">
        <v>5.8700010683387518</v>
      </c>
      <c r="H90" s="22">
        <v>3014.3700103759766</v>
      </c>
      <c r="I90" s="22">
        <v>0</v>
      </c>
      <c r="J90" s="22">
        <v>-3559</v>
      </c>
    </row>
    <row r="91" spans="1:10">
      <c r="A91" t="s">
        <v>3322</v>
      </c>
      <c r="B91" t="s">
        <v>3323</v>
      </c>
      <c r="C91" t="s">
        <v>75</v>
      </c>
      <c r="D91" t="s">
        <v>301</v>
      </c>
      <c r="E91" s="22">
        <v>19</v>
      </c>
      <c r="F91" s="22">
        <v>4303.8100166320801</v>
      </c>
      <c r="G91" s="22">
        <v>140.42999718524516</v>
      </c>
      <c r="H91" s="22">
        <v>4303.8100166320801</v>
      </c>
      <c r="I91" s="22">
        <v>230</v>
      </c>
      <c r="J91" s="22">
        <v>-4985</v>
      </c>
    </row>
    <row r="92" spans="1:10">
      <c r="A92" t="s">
        <v>3327</v>
      </c>
      <c r="B92" t="s">
        <v>3328</v>
      </c>
      <c r="C92" t="s">
        <v>75</v>
      </c>
      <c r="D92" t="s">
        <v>300</v>
      </c>
      <c r="E92" s="22">
        <v>24</v>
      </c>
      <c r="F92" s="22">
        <v>4226.1400108337402</v>
      </c>
      <c r="G92" s="22">
        <v>125.95999912917614</v>
      </c>
      <c r="H92" s="22">
        <v>4226.1400108337402</v>
      </c>
      <c r="I92" s="22">
        <v>108</v>
      </c>
      <c r="J92" s="22">
        <v>-5244</v>
      </c>
    </row>
    <row r="93" spans="1:10">
      <c r="A93" t="s">
        <v>3332</v>
      </c>
      <c r="B93" t="s">
        <v>3333</v>
      </c>
      <c r="C93" t="s">
        <v>75</v>
      </c>
      <c r="D93" t="s">
        <v>302</v>
      </c>
      <c r="E93" s="22">
        <v>7</v>
      </c>
      <c r="F93" s="22">
        <v>1888.7699890136719</v>
      </c>
      <c r="G93" s="22">
        <v>57.510001659393311</v>
      </c>
      <c r="H93" s="22">
        <v>1888.7699890136719</v>
      </c>
      <c r="I93" s="22">
        <v>89</v>
      </c>
      <c r="J93" s="22">
        <v>-2880</v>
      </c>
    </row>
    <row r="94" spans="1:10">
      <c r="A94" t="s">
        <v>3474</v>
      </c>
      <c r="B94" t="s">
        <v>3475</v>
      </c>
      <c r="C94" t="s">
        <v>75</v>
      </c>
      <c r="D94" t="s">
        <v>186</v>
      </c>
      <c r="E94" s="22">
        <v>22</v>
      </c>
      <c r="F94" s="22">
        <v>4109.5400238037109</v>
      </c>
      <c r="G94" s="22">
        <v>540.14000391960144</v>
      </c>
      <c r="H94" s="22">
        <v>4109.5400238037109</v>
      </c>
      <c r="I94" s="22">
        <v>0</v>
      </c>
      <c r="J94" s="22">
        <v>-4340</v>
      </c>
    </row>
    <row r="95" spans="1:10">
      <c r="A95" t="s">
        <v>3477</v>
      </c>
      <c r="B95" t="s">
        <v>3478</v>
      </c>
      <c r="C95" t="s">
        <v>75</v>
      </c>
      <c r="D95" t="s">
        <v>189</v>
      </c>
      <c r="E95" s="22">
        <v>19</v>
      </c>
      <c r="F95" s="22">
        <v>3207.0299758911133</v>
      </c>
      <c r="G95" s="22">
        <v>178.53000020980835</v>
      </c>
      <c r="H95" s="22">
        <v>3207.0299758911133</v>
      </c>
      <c r="I95" s="22">
        <v>81</v>
      </c>
      <c r="J95" s="22">
        <v>-3647</v>
      </c>
    </row>
    <row r="96" spans="1:10">
      <c r="A96" t="s">
        <v>3480</v>
      </c>
      <c r="B96" t="s">
        <v>3481</v>
      </c>
      <c r="C96" t="s">
        <v>75</v>
      </c>
      <c r="D96" t="s">
        <v>306</v>
      </c>
      <c r="E96" s="22">
        <v>28</v>
      </c>
      <c r="F96" s="22">
        <v>4752.2999687194824</v>
      </c>
      <c r="G96" s="22">
        <v>439.41000184416771</v>
      </c>
      <c r="H96" s="22">
        <v>4752.2999687194824</v>
      </c>
      <c r="I96" s="22">
        <v>54</v>
      </c>
      <c r="J96" s="22">
        <v>-4727</v>
      </c>
    </row>
    <row r="97" spans="1:10">
      <c r="A97" t="s">
        <v>3483</v>
      </c>
      <c r="B97" t="s">
        <v>3484</v>
      </c>
      <c r="C97" t="s">
        <v>75</v>
      </c>
      <c r="D97" t="s">
        <v>305</v>
      </c>
      <c r="E97" s="22">
        <v>21</v>
      </c>
      <c r="F97" s="22">
        <v>4180.139965057373</v>
      </c>
      <c r="G97" s="22">
        <v>82.78000314719975</v>
      </c>
      <c r="H97" s="22">
        <v>4180.139965057373</v>
      </c>
      <c r="I97" s="22">
        <v>54</v>
      </c>
      <c r="J97" s="22">
        <v>-5854</v>
      </c>
    </row>
    <row r="98" spans="1:10">
      <c r="A98" t="s">
        <v>3647</v>
      </c>
      <c r="B98" t="s">
        <v>3648</v>
      </c>
      <c r="C98" t="s">
        <v>75</v>
      </c>
      <c r="D98" t="s">
        <v>307</v>
      </c>
      <c r="E98" s="22">
        <v>26</v>
      </c>
      <c r="F98" s="22">
        <v>4494.049976348877</v>
      </c>
      <c r="G98" s="22">
        <v>-46.540003942325711</v>
      </c>
      <c r="H98" s="22">
        <v>4494.049976348877</v>
      </c>
      <c r="I98" s="22">
        <v>107</v>
      </c>
      <c r="J98" s="22">
        <v>-6543</v>
      </c>
    </row>
    <row r="99" spans="1:10">
      <c r="A99" t="s">
        <v>3651</v>
      </c>
      <c r="B99" t="s">
        <v>3652</v>
      </c>
      <c r="C99" t="s">
        <v>75</v>
      </c>
      <c r="D99" t="s">
        <v>310</v>
      </c>
      <c r="E99" s="22">
        <v>26</v>
      </c>
      <c r="F99" s="22">
        <v>4400.6100387573242</v>
      </c>
      <c r="G99" s="22">
        <v>268.76999626681209</v>
      </c>
      <c r="H99" s="22">
        <v>4400.6100387573242</v>
      </c>
      <c r="I99" s="22">
        <v>0</v>
      </c>
      <c r="J99" s="22">
        <v>-5467</v>
      </c>
    </row>
    <row r="100" spans="1:10">
      <c r="A100" t="s">
        <v>3657</v>
      </c>
      <c r="B100" t="s">
        <v>3658</v>
      </c>
      <c r="C100" t="s">
        <v>75</v>
      </c>
      <c r="D100" t="s">
        <v>311</v>
      </c>
      <c r="E100" s="22">
        <v>22</v>
      </c>
      <c r="F100" s="22">
        <v>4821.3700370788574</v>
      </c>
      <c r="G100" s="22">
        <v>99.419999003410339</v>
      </c>
      <c r="H100" s="22">
        <v>4821.3700370788574</v>
      </c>
      <c r="I100" s="22">
        <v>95</v>
      </c>
      <c r="J100" s="22">
        <v>-5594</v>
      </c>
    </row>
    <row r="101" spans="1:10">
      <c r="A101" t="s">
        <v>3667</v>
      </c>
      <c r="B101" t="s">
        <v>3668</v>
      </c>
      <c r="C101" t="s">
        <v>75</v>
      </c>
      <c r="D101" t="s">
        <v>308</v>
      </c>
      <c r="E101" s="22">
        <v>9</v>
      </c>
      <c r="F101" s="22">
        <v>1577.8000030517578</v>
      </c>
      <c r="G101" s="22">
        <v>3.7900005578994751</v>
      </c>
      <c r="H101" s="22">
        <v>1577.8000030517578</v>
      </c>
      <c r="I101" s="22">
        <v>54</v>
      </c>
      <c r="J101" s="22">
        <v>-1491</v>
      </c>
    </row>
    <row r="102" spans="1:10">
      <c r="A102" t="s">
        <v>3791</v>
      </c>
      <c r="B102" t="s">
        <v>3792</v>
      </c>
      <c r="C102" t="s">
        <v>75</v>
      </c>
      <c r="D102" t="s">
        <v>205</v>
      </c>
      <c r="E102" s="22">
        <v>18</v>
      </c>
      <c r="F102" s="22">
        <v>4050.6299743652344</v>
      </c>
      <c r="G102" s="22">
        <v>560.29999863170087</v>
      </c>
      <c r="H102" s="22">
        <v>4050.6299743652344</v>
      </c>
      <c r="I102" s="22">
        <v>27</v>
      </c>
      <c r="J102" s="22">
        <v>-5374</v>
      </c>
    </row>
    <row r="103" spans="1:10">
      <c r="A103" t="s">
        <v>3795</v>
      </c>
      <c r="B103" t="s">
        <v>3796</v>
      </c>
      <c r="C103" t="s">
        <v>75</v>
      </c>
      <c r="D103" t="s">
        <v>313</v>
      </c>
      <c r="E103" s="22">
        <v>20</v>
      </c>
      <c r="F103" s="22">
        <v>3074.8299751281738</v>
      </c>
      <c r="G103" s="22">
        <v>-15.420000106096268</v>
      </c>
      <c r="H103" s="22">
        <v>3074.8299751281738</v>
      </c>
      <c r="I103" s="22">
        <v>0</v>
      </c>
      <c r="J103" s="22">
        <v>-3354</v>
      </c>
    </row>
    <row r="104" spans="1:10">
      <c r="A104" t="s">
        <v>3799</v>
      </c>
      <c r="B104" t="s">
        <v>3800</v>
      </c>
      <c r="C104" t="s">
        <v>75</v>
      </c>
      <c r="D104" t="s">
        <v>314</v>
      </c>
      <c r="E104" s="22">
        <v>14</v>
      </c>
      <c r="F104" s="22">
        <v>2636.2100028991699</v>
      </c>
      <c r="G104" s="22">
        <v>21.720000386238098</v>
      </c>
      <c r="H104" s="22">
        <v>2636.2100028991699</v>
      </c>
      <c r="I104" s="22">
        <v>90</v>
      </c>
      <c r="J104" s="22">
        <v>-3670</v>
      </c>
    </row>
    <row r="105" spans="1:10">
      <c r="A105" t="s">
        <v>3811</v>
      </c>
      <c r="B105" t="s">
        <v>3812</v>
      </c>
      <c r="C105" t="s">
        <v>75</v>
      </c>
      <c r="D105" t="s">
        <v>312</v>
      </c>
      <c r="E105" s="22">
        <v>6</v>
      </c>
      <c r="F105" s="22">
        <v>1518.919994354248</v>
      </c>
      <c r="G105" s="22">
        <v>23.299999594688416</v>
      </c>
      <c r="H105" s="22">
        <v>1518.919994354248</v>
      </c>
      <c r="I105" s="22">
        <v>94</v>
      </c>
      <c r="J105" s="22">
        <v>-2143</v>
      </c>
    </row>
    <row r="106" spans="1:10">
      <c r="A106" t="s">
        <v>3933</v>
      </c>
      <c r="B106" t="s">
        <v>3934</v>
      </c>
      <c r="C106" t="s">
        <v>75</v>
      </c>
      <c r="D106" t="s">
        <v>316</v>
      </c>
      <c r="E106" s="22">
        <v>14</v>
      </c>
      <c r="F106" s="22">
        <v>3060.9899978637695</v>
      </c>
      <c r="G106" s="22">
        <v>-50.799999080598354</v>
      </c>
      <c r="H106" s="22">
        <v>3060.9899978637695</v>
      </c>
      <c r="I106" s="22">
        <v>0</v>
      </c>
      <c r="J106" s="22">
        <v>-3637</v>
      </c>
    </row>
    <row r="107" spans="1:10">
      <c r="A107" t="s">
        <v>3938</v>
      </c>
      <c r="B107" t="s">
        <v>3939</v>
      </c>
      <c r="C107" t="s">
        <v>75</v>
      </c>
      <c r="D107" t="s">
        <v>317</v>
      </c>
      <c r="E107" s="22">
        <v>17</v>
      </c>
      <c r="F107" s="22">
        <v>3786.3000068664551</v>
      </c>
      <c r="G107" s="22">
        <v>33.960000148043036</v>
      </c>
      <c r="H107" s="22">
        <v>3786.3000068664551</v>
      </c>
      <c r="I107" s="22">
        <v>0</v>
      </c>
      <c r="J107" s="22">
        <v>-4682</v>
      </c>
    </row>
    <row r="108" spans="1:10">
      <c r="A108" t="s">
        <v>3986</v>
      </c>
      <c r="B108" t="s">
        <v>3987</v>
      </c>
      <c r="C108" t="s">
        <v>75</v>
      </c>
      <c r="D108" t="s">
        <v>318</v>
      </c>
      <c r="E108" s="22">
        <v>19</v>
      </c>
      <c r="F108" s="22">
        <v>4244.5000343322754</v>
      </c>
      <c r="G108" s="22">
        <v>-154.48000179231167</v>
      </c>
      <c r="H108" s="22">
        <v>4244.5000343322754</v>
      </c>
      <c r="I108" s="22">
        <v>151</v>
      </c>
      <c r="J108" s="22">
        <v>-5225</v>
      </c>
    </row>
    <row r="109" spans="1:10">
      <c r="A109" t="s">
        <v>3989</v>
      </c>
      <c r="B109" t="s">
        <v>3990</v>
      </c>
      <c r="C109" t="s">
        <v>75</v>
      </c>
      <c r="D109" t="s">
        <v>319</v>
      </c>
      <c r="E109" s="22">
        <v>6</v>
      </c>
      <c r="F109" s="22">
        <v>1124.010009765625</v>
      </c>
      <c r="G109" s="22">
        <v>166.3699951171875</v>
      </c>
      <c r="H109" s="22">
        <v>1124.010009765625</v>
      </c>
      <c r="I109" s="22">
        <v>0</v>
      </c>
      <c r="J109" s="22">
        <v>-1093</v>
      </c>
    </row>
    <row r="110" spans="1:10">
      <c r="A110" t="s">
        <v>3996</v>
      </c>
      <c r="B110" t="s">
        <v>3997</v>
      </c>
      <c r="C110" t="s">
        <v>75</v>
      </c>
      <c r="D110" t="s">
        <v>320</v>
      </c>
      <c r="E110" s="22">
        <v>7</v>
      </c>
      <c r="F110" s="22">
        <v>1653.6299896240234</v>
      </c>
      <c r="G110" s="22">
        <v>291.63000679016113</v>
      </c>
      <c r="H110" s="22">
        <v>1653.6299896240234</v>
      </c>
      <c r="I110" s="22">
        <v>27</v>
      </c>
      <c r="J110" s="22">
        <v>-1943</v>
      </c>
    </row>
    <row r="111" spans="1:10">
      <c r="A111" t="s">
        <v>4048</v>
      </c>
      <c r="B111" t="s">
        <v>4049</v>
      </c>
      <c r="C111" t="s">
        <v>75</v>
      </c>
      <c r="D111" t="s">
        <v>203</v>
      </c>
      <c r="E111" s="22">
        <v>15</v>
      </c>
      <c r="F111" s="22">
        <v>3328.389965057373</v>
      </c>
      <c r="G111" s="22">
        <v>-45.509998887777328</v>
      </c>
      <c r="H111" s="22">
        <v>3328.389965057373</v>
      </c>
      <c r="I111" s="22">
        <v>0</v>
      </c>
      <c r="J111" s="22">
        <v>-2950</v>
      </c>
    </row>
    <row r="112" spans="1:10">
      <c r="A112" t="s">
        <v>4052</v>
      </c>
      <c r="B112" t="s">
        <v>4053</v>
      </c>
      <c r="C112" t="s">
        <v>75</v>
      </c>
      <c r="D112" t="s">
        <v>322</v>
      </c>
      <c r="E112" s="22">
        <v>12</v>
      </c>
      <c r="F112" s="22">
        <v>2968.7900238037109</v>
      </c>
      <c r="G112" s="22">
        <v>-7.5600008964538574</v>
      </c>
      <c r="H112" s="22">
        <v>2968.7900238037109</v>
      </c>
      <c r="I112" s="22">
        <v>0</v>
      </c>
      <c r="J112" s="22">
        <v>-3771</v>
      </c>
    </row>
    <row r="113" spans="1:10">
      <c r="A113" t="s">
        <v>4060</v>
      </c>
      <c r="B113" t="s">
        <v>4061</v>
      </c>
      <c r="C113" t="s">
        <v>75</v>
      </c>
      <c r="D113" t="s">
        <v>195</v>
      </c>
      <c r="E113" s="22">
        <v>25</v>
      </c>
      <c r="F113" s="22">
        <v>4767.1199913024902</v>
      </c>
      <c r="G113" s="22">
        <v>-69.849999442696571</v>
      </c>
      <c r="H113" s="22">
        <v>4767.1199913024902</v>
      </c>
      <c r="I113" s="22">
        <v>81</v>
      </c>
      <c r="J113" s="22">
        <v>-5279</v>
      </c>
    </row>
    <row r="114" spans="1:10">
      <c r="A114" t="s">
        <v>4066</v>
      </c>
      <c r="B114" t="s">
        <v>4067</v>
      </c>
      <c r="C114" t="s">
        <v>75</v>
      </c>
      <c r="D114" t="s">
        <v>321</v>
      </c>
      <c r="E114" s="22">
        <v>7</v>
      </c>
      <c r="F114" s="22">
        <v>1184.4599838256836</v>
      </c>
      <c r="G114" s="22">
        <v>38.220000058412552</v>
      </c>
      <c r="H114" s="22">
        <v>1184.4599838256836</v>
      </c>
      <c r="I114" s="22">
        <v>27</v>
      </c>
      <c r="J114" s="22">
        <v>-1448</v>
      </c>
    </row>
    <row r="115" spans="1:10">
      <c r="A115" t="s">
        <v>4075</v>
      </c>
      <c r="B115" t="s">
        <v>4076</v>
      </c>
      <c r="C115" t="s">
        <v>75</v>
      </c>
      <c r="D115" t="s">
        <v>206</v>
      </c>
      <c r="E115" s="22">
        <v>13</v>
      </c>
      <c r="F115" s="22">
        <v>1816.3099899291992</v>
      </c>
      <c r="G115" s="22">
        <v>-37.570000171661377</v>
      </c>
      <c r="H115" s="22">
        <v>1816.3099899291992</v>
      </c>
      <c r="I115" s="22">
        <v>27</v>
      </c>
      <c r="J115" s="22">
        <v>-2779</v>
      </c>
    </row>
    <row r="116" spans="1:10">
      <c r="A116" t="s">
        <v>4084</v>
      </c>
      <c r="B116" t="s">
        <v>4085</v>
      </c>
      <c r="C116" t="s">
        <v>75</v>
      </c>
      <c r="D116" t="s">
        <v>323</v>
      </c>
      <c r="E116" s="22">
        <v>10</v>
      </c>
      <c r="F116" s="22">
        <v>2186.0699996948242</v>
      </c>
      <c r="G116" s="22">
        <v>-37.81000280380249</v>
      </c>
      <c r="H116" s="22">
        <v>2186.0699996948242</v>
      </c>
      <c r="I116" s="22">
        <v>62</v>
      </c>
      <c r="J116" s="22">
        <v>-1741</v>
      </c>
    </row>
    <row r="117" spans="1:10">
      <c r="A117" t="s">
        <v>4203</v>
      </c>
      <c r="B117" t="s">
        <v>4204</v>
      </c>
      <c r="C117" t="s">
        <v>75</v>
      </c>
      <c r="D117" t="s">
        <v>325</v>
      </c>
      <c r="E117" s="22">
        <v>19</v>
      </c>
      <c r="F117" s="22">
        <v>4705.7399673461914</v>
      </c>
      <c r="G117" s="22">
        <v>-147.66000041365623</v>
      </c>
      <c r="H117" s="22">
        <v>4705.7399673461914</v>
      </c>
      <c r="I117" s="22">
        <v>191</v>
      </c>
      <c r="J117" s="22">
        <v>-4295</v>
      </c>
    </row>
    <row r="118" spans="1:10">
      <c r="A118" t="s">
        <v>4208</v>
      </c>
      <c r="B118" t="s">
        <v>4209</v>
      </c>
      <c r="C118" t="s">
        <v>75</v>
      </c>
      <c r="D118" t="s">
        <v>324</v>
      </c>
      <c r="E118" s="22">
        <v>8</v>
      </c>
      <c r="F118" s="22">
        <v>1340.4900016784668</v>
      </c>
      <c r="G118" s="22">
        <v>-66.060000419616699</v>
      </c>
      <c r="H118" s="22">
        <v>1340.4900016784668</v>
      </c>
      <c r="I118" s="22">
        <v>110</v>
      </c>
      <c r="J118" s="22">
        <v>-1594</v>
      </c>
    </row>
    <row r="119" spans="1:10">
      <c r="A119" t="s">
        <v>4257</v>
      </c>
      <c r="B119" t="s">
        <v>4258</v>
      </c>
      <c r="C119" t="s">
        <v>75</v>
      </c>
      <c r="D119" t="s">
        <v>326</v>
      </c>
      <c r="E119" s="22">
        <v>19</v>
      </c>
      <c r="F119" s="22">
        <v>3152.3800582885742</v>
      </c>
      <c r="G119" s="22">
        <v>-24.140002682805061</v>
      </c>
      <c r="H119" s="22">
        <v>3152.3800582885742</v>
      </c>
      <c r="I119" s="22">
        <v>0</v>
      </c>
      <c r="J119" s="22">
        <v>-2766</v>
      </c>
    </row>
    <row r="120" spans="1:10">
      <c r="A120" t="s">
        <v>4282</v>
      </c>
      <c r="B120" t="s">
        <v>4283</v>
      </c>
      <c r="C120" t="s">
        <v>75</v>
      </c>
      <c r="D120" t="s">
        <v>327</v>
      </c>
      <c r="E120" s="22">
        <v>14</v>
      </c>
      <c r="F120" s="22">
        <v>3069.3800430297852</v>
      </c>
      <c r="G120" s="22">
        <v>-7.1700007244944572</v>
      </c>
      <c r="H120" s="22">
        <v>3069.3800430297852</v>
      </c>
      <c r="I120" s="22">
        <v>75</v>
      </c>
      <c r="J120" s="22">
        <v>-3798</v>
      </c>
    </row>
    <row r="121" spans="1:10">
      <c r="A121" t="s">
        <v>4291</v>
      </c>
      <c r="B121" t="s">
        <v>4292</v>
      </c>
      <c r="C121" t="s">
        <v>75</v>
      </c>
      <c r="D121" t="s">
        <v>330</v>
      </c>
      <c r="E121" s="22">
        <v>14</v>
      </c>
      <c r="F121" s="22">
        <v>2982.2900123596191</v>
      </c>
      <c r="G121" s="22">
        <v>26.110004663467407</v>
      </c>
      <c r="H121" s="22">
        <v>2982.2900123596191</v>
      </c>
      <c r="I121" s="22">
        <v>116</v>
      </c>
      <c r="J121" s="22">
        <v>-3996</v>
      </c>
    </row>
    <row r="122" spans="1:10">
      <c r="A122" t="s">
        <v>4294</v>
      </c>
      <c r="B122" t="s">
        <v>4295</v>
      </c>
      <c r="C122" t="s">
        <v>75</v>
      </c>
      <c r="D122" t="s">
        <v>329</v>
      </c>
      <c r="E122" s="22">
        <v>14</v>
      </c>
      <c r="F122" s="22">
        <v>2701.1899795532227</v>
      </c>
      <c r="G122" s="22">
        <v>-73.409996151924133</v>
      </c>
      <c r="H122" s="22">
        <v>2701.1899795532227</v>
      </c>
      <c r="I122" s="22">
        <v>0</v>
      </c>
      <c r="J122" s="22">
        <v>-3455</v>
      </c>
    </row>
    <row r="123" spans="1:10">
      <c r="A123" t="s">
        <v>4297</v>
      </c>
      <c r="B123" t="s">
        <v>4298</v>
      </c>
      <c r="C123" t="s">
        <v>75</v>
      </c>
      <c r="D123" t="s">
        <v>328</v>
      </c>
      <c r="E123" s="22">
        <v>6</v>
      </c>
      <c r="F123" s="22">
        <v>2964.4599647521973</v>
      </c>
      <c r="G123" s="22">
        <v>179.59999990463257</v>
      </c>
      <c r="H123" s="22">
        <v>2964.4599647521973</v>
      </c>
      <c r="I123" s="22">
        <v>97</v>
      </c>
      <c r="J123" s="22">
        <v>-3690</v>
      </c>
    </row>
    <row r="124" spans="1:10">
      <c r="A124" t="s">
        <v>4306</v>
      </c>
      <c r="B124" t="s">
        <v>4307</v>
      </c>
      <c r="C124" t="s">
        <v>75</v>
      </c>
      <c r="D124" t="s">
        <v>331</v>
      </c>
      <c r="E124" s="22">
        <v>14</v>
      </c>
      <c r="F124" s="22">
        <v>2573.2099838256836</v>
      </c>
      <c r="G124" s="22">
        <v>150.17000044323504</v>
      </c>
      <c r="H124" s="22">
        <v>2573.2099838256836</v>
      </c>
      <c r="I124" s="22">
        <v>54</v>
      </c>
      <c r="J124" s="22">
        <v>-3256</v>
      </c>
    </row>
    <row r="125" spans="1:10">
      <c r="A125" t="s">
        <v>4318</v>
      </c>
      <c r="B125" t="s">
        <v>4319</v>
      </c>
      <c r="C125" t="s">
        <v>75</v>
      </c>
      <c r="D125" t="s">
        <v>183</v>
      </c>
      <c r="E125" s="22">
        <v>20</v>
      </c>
      <c r="F125" s="22">
        <v>3471.4599800109863</v>
      </c>
      <c r="G125" s="22">
        <v>438.22000229358673</v>
      </c>
      <c r="H125" s="22">
        <v>3471.4599800109863</v>
      </c>
      <c r="I125" s="22">
        <v>54</v>
      </c>
      <c r="J125" s="22">
        <v>-4400</v>
      </c>
    </row>
    <row r="126" spans="1:10">
      <c r="A126" t="s">
        <v>4447</v>
      </c>
      <c r="B126" t="s">
        <v>4448</v>
      </c>
      <c r="C126" t="s">
        <v>75</v>
      </c>
      <c r="D126" t="s">
        <v>333</v>
      </c>
      <c r="E126" s="22">
        <v>20</v>
      </c>
      <c r="F126" s="22">
        <v>3361.4200286865234</v>
      </c>
      <c r="G126" s="22">
        <v>-7.060000404715538</v>
      </c>
      <c r="H126" s="22">
        <v>3361.4200286865234</v>
      </c>
      <c r="I126" s="22">
        <v>27</v>
      </c>
      <c r="J126" s="22">
        <v>-4572</v>
      </c>
    </row>
    <row r="127" spans="1:10">
      <c r="A127" t="s">
        <v>4453</v>
      </c>
      <c r="B127" t="s">
        <v>4454</v>
      </c>
      <c r="C127" t="s">
        <v>75</v>
      </c>
      <c r="D127" t="s">
        <v>334</v>
      </c>
      <c r="E127" s="22">
        <v>16</v>
      </c>
      <c r="F127" s="22">
        <v>2365.6199951171875</v>
      </c>
      <c r="G127" s="22">
        <v>256.13999930024147</v>
      </c>
      <c r="H127" s="22">
        <v>2365.6199951171875</v>
      </c>
      <c r="I127" s="22">
        <v>54</v>
      </c>
      <c r="J127" s="22">
        <v>-2685</v>
      </c>
    </row>
    <row r="128" spans="1:10">
      <c r="A128" t="s">
        <v>4456</v>
      </c>
      <c r="B128" t="s">
        <v>4457</v>
      </c>
      <c r="C128" t="s">
        <v>75</v>
      </c>
      <c r="D128" t="s">
        <v>197</v>
      </c>
      <c r="E128" s="22">
        <v>22</v>
      </c>
      <c r="F128" s="22">
        <v>4472.289981842041</v>
      </c>
      <c r="G128" s="22">
        <v>584.51000635325909</v>
      </c>
      <c r="H128" s="22">
        <v>4472.289981842041</v>
      </c>
      <c r="I128" s="22">
        <v>202</v>
      </c>
      <c r="J128" s="22">
        <v>-5423</v>
      </c>
    </row>
    <row r="129" spans="1:10">
      <c r="A129" t="s">
        <v>4482</v>
      </c>
      <c r="B129" t="s">
        <v>4483</v>
      </c>
      <c r="C129" t="s">
        <v>75</v>
      </c>
      <c r="D129" t="s">
        <v>332</v>
      </c>
      <c r="E129" s="22">
        <v>13</v>
      </c>
      <c r="F129" s="22">
        <v>3138.4899826049805</v>
      </c>
      <c r="G129" s="22">
        <v>53.610004285350442</v>
      </c>
      <c r="H129" s="22">
        <v>3138.4899826049805</v>
      </c>
      <c r="I129" s="22">
        <v>82</v>
      </c>
      <c r="J129" s="22">
        <v>-4043</v>
      </c>
    </row>
    <row r="130" spans="1:10">
      <c r="A130" t="s">
        <v>4589</v>
      </c>
      <c r="B130" t="s">
        <v>4590</v>
      </c>
      <c r="C130" t="s">
        <v>75</v>
      </c>
      <c r="D130" t="s">
        <v>335</v>
      </c>
      <c r="E130" s="22">
        <v>18</v>
      </c>
      <c r="F130" s="22">
        <v>3599.6800346374512</v>
      </c>
      <c r="G130" s="22">
        <v>167.42000138759613</v>
      </c>
      <c r="H130" s="22">
        <v>3599.6800346374512</v>
      </c>
      <c r="I130" s="22">
        <v>108</v>
      </c>
      <c r="J130" s="22">
        <v>-1974</v>
      </c>
    </row>
    <row r="131" spans="1:10">
      <c r="A131" t="s">
        <v>4592</v>
      </c>
      <c r="B131" t="s">
        <v>4593</v>
      </c>
      <c r="C131" t="s">
        <v>75</v>
      </c>
      <c r="D131" t="s">
        <v>336</v>
      </c>
      <c r="E131" s="22">
        <v>19</v>
      </c>
      <c r="F131" s="22">
        <v>3577.9000205993652</v>
      </c>
      <c r="G131" s="22">
        <v>94.560000777244568</v>
      </c>
      <c r="H131" s="22">
        <v>3577.9000205993652</v>
      </c>
      <c r="I131" s="22">
        <v>144</v>
      </c>
      <c r="J131" s="22">
        <v>-4768</v>
      </c>
    </row>
    <row r="132" spans="1:10">
      <c r="A132" t="s">
        <v>4598</v>
      </c>
      <c r="B132" t="s">
        <v>4599</v>
      </c>
      <c r="C132" t="s">
        <v>75</v>
      </c>
      <c r="D132" t="s">
        <v>207</v>
      </c>
      <c r="E132" s="22">
        <v>12</v>
      </c>
      <c r="F132" s="22">
        <v>1776.5700035095215</v>
      </c>
      <c r="G132" s="22">
        <v>182.59000073373318</v>
      </c>
      <c r="H132" s="22">
        <v>1776.5700035095215</v>
      </c>
      <c r="I132" s="22">
        <v>0</v>
      </c>
      <c r="J132" s="22">
        <v>-2418</v>
      </c>
    </row>
    <row r="133" spans="1:10">
      <c r="A133" t="s">
        <v>4673</v>
      </c>
      <c r="B133" t="s">
        <v>4674</v>
      </c>
      <c r="C133" t="s">
        <v>75</v>
      </c>
      <c r="D133" t="s">
        <v>338</v>
      </c>
      <c r="E133" s="22">
        <v>7</v>
      </c>
      <c r="F133" s="22">
        <v>728.31999969482422</v>
      </c>
      <c r="G133" s="22">
        <v>45.160000801086426</v>
      </c>
      <c r="H133" s="22">
        <v>728.31999969482422</v>
      </c>
      <c r="I133" s="22">
        <v>27</v>
      </c>
      <c r="J133" s="22">
        <v>-1030</v>
      </c>
    </row>
    <row r="134" spans="1:10">
      <c r="A134" t="s">
        <v>4681</v>
      </c>
      <c r="B134" t="s">
        <v>4682</v>
      </c>
      <c r="C134" t="s">
        <v>75</v>
      </c>
      <c r="D134" t="s">
        <v>337</v>
      </c>
      <c r="E134" s="22">
        <v>13</v>
      </c>
      <c r="F134" s="22">
        <v>3142.4300079345703</v>
      </c>
      <c r="G134" s="22">
        <v>-64.270002841949463</v>
      </c>
      <c r="H134" s="22">
        <v>3142.4300079345703</v>
      </c>
      <c r="I134" s="22">
        <v>0</v>
      </c>
      <c r="J134" s="22">
        <v>-3084</v>
      </c>
    </row>
    <row r="135" spans="1:10">
      <c r="A135" t="s">
        <v>4713</v>
      </c>
      <c r="B135" t="s">
        <v>4714</v>
      </c>
      <c r="C135" t="s">
        <v>75</v>
      </c>
      <c r="D135" t="s">
        <v>194</v>
      </c>
      <c r="E135" s="22">
        <v>21</v>
      </c>
      <c r="F135" s="22">
        <v>4780.6399230957031</v>
      </c>
      <c r="G135" s="22">
        <v>493.000004298985</v>
      </c>
      <c r="H135" s="22">
        <v>4780.6399230957031</v>
      </c>
      <c r="I135" s="22">
        <v>121</v>
      </c>
      <c r="J135" s="22">
        <v>-5449</v>
      </c>
    </row>
    <row r="136" spans="1:10">
      <c r="A136" t="s">
        <v>4716</v>
      </c>
      <c r="B136" t="s">
        <v>4717</v>
      </c>
      <c r="C136" t="s">
        <v>75</v>
      </c>
      <c r="D136" t="s">
        <v>190</v>
      </c>
      <c r="E136" s="22">
        <v>21</v>
      </c>
      <c r="F136" s="22">
        <v>3755.3100280761719</v>
      </c>
      <c r="G136" s="22">
        <v>65.989998400211334</v>
      </c>
      <c r="H136" s="22">
        <v>3755.3100280761719</v>
      </c>
      <c r="I136" s="22">
        <v>27</v>
      </c>
      <c r="J136" s="22">
        <v>-4636</v>
      </c>
    </row>
    <row r="137" spans="1:10">
      <c r="A137" t="s">
        <v>4722</v>
      </c>
      <c r="B137" t="s">
        <v>4723</v>
      </c>
      <c r="C137" t="s">
        <v>75</v>
      </c>
      <c r="D137" t="s">
        <v>342</v>
      </c>
      <c r="E137" s="22">
        <v>2</v>
      </c>
      <c r="F137" s="22">
        <v>563.1300163269043</v>
      </c>
      <c r="G137" s="22">
        <v>1.6299999952316284</v>
      </c>
      <c r="H137" s="22">
        <v>563.1300163269043</v>
      </c>
      <c r="I137" s="22">
        <v>81</v>
      </c>
      <c r="J137" s="22">
        <v>-790</v>
      </c>
    </row>
    <row r="138" spans="1:10">
      <c r="A138" t="s">
        <v>4725</v>
      </c>
      <c r="B138" t="s">
        <v>4726</v>
      </c>
      <c r="C138" t="s">
        <v>75</v>
      </c>
      <c r="D138" t="s">
        <v>339</v>
      </c>
      <c r="E138" s="22">
        <v>16</v>
      </c>
      <c r="F138" s="22">
        <v>2637.7799835205078</v>
      </c>
      <c r="G138" s="22">
        <v>-0.18000137805938721</v>
      </c>
      <c r="H138" s="22">
        <v>2637.7799835205078</v>
      </c>
      <c r="I138" s="22">
        <v>0</v>
      </c>
      <c r="J138" s="22">
        <v>-3442</v>
      </c>
    </row>
    <row r="139" spans="1:10">
      <c r="A139" t="s">
        <v>4730</v>
      </c>
      <c r="B139" t="s">
        <v>4731</v>
      </c>
      <c r="C139" t="s">
        <v>75</v>
      </c>
      <c r="D139" t="s">
        <v>340</v>
      </c>
      <c r="E139" s="22">
        <v>11</v>
      </c>
      <c r="F139" s="22">
        <v>2070.6700210571289</v>
      </c>
      <c r="G139" s="22">
        <v>-126.50000125169754</v>
      </c>
      <c r="H139" s="22">
        <v>2070.6700210571289</v>
      </c>
      <c r="I139" s="22">
        <v>40</v>
      </c>
      <c r="J139" s="22">
        <v>-2730</v>
      </c>
    </row>
    <row r="140" spans="1:10">
      <c r="A140" t="s">
        <v>4734</v>
      </c>
      <c r="B140" t="s">
        <v>4735</v>
      </c>
      <c r="C140" t="s">
        <v>75</v>
      </c>
      <c r="D140" t="s">
        <v>341</v>
      </c>
      <c r="E140" s="22">
        <v>16</v>
      </c>
      <c r="F140" s="22">
        <v>3536.5300140380859</v>
      </c>
      <c r="G140" s="22">
        <v>-62.399997174739838</v>
      </c>
      <c r="H140" s="22">
        <v>3536.5300140380859</v>
      </c>
      <c r="I140" s="22">
        <v>121</v>
      </c>
      <c r="J140" s="22">
        <v>-4791</v>
      </c>
    </row>
    <row r="141" spans="1:10">
      <c r="A141" t="s">
        <v>4858</v>
      </c>
      <c r="B141" t="s">
        <v>4859</v>
      </c>
      <c r="C141" t="s">
        <v>75</v>
      </c>
      <c r="D141" t="s">
        <v>345</v>
      </c>
      <c r="E141" s="22">
        <v>26</v>
      </c>
      <c r="F141" s="22">
        <v>4127.1700210571289</v>
      </c>
      <c r="G141" s="22">
        <v>12.02999871969223</v>
      </c>
      <c r="H141" s="22">
        <v>4127.1700210571289</v>
      </c>
      <c r="I141" s="22">
        <v>0</v>
      </c>
      <c r="J141" s="22">
        <v>-5782</v>
      </c>
    </row>
    <row r="142" spans="1:10">
      <c r="A142" t="s">
        <v>4862</v>
      </c>
      <c r="B142" t="s">
        <v>4863</v>
      </c>
      <c r="C142" t="s">
        <v>75</v>
      </c>
      <c r="D142" t="s">
        <v>343</v>
      </c>
      <c r="E142" s="22">
        <v>24</v>
      </c>
      <c r="F142" s="22">
        <v>4412.5800018310547</v>
      </c>
      <c r="G142" s="22">
        <v>341.89999389648438</v>
      </c>
      <c r="H142" s="22">
        <v>4412.5800018310547</v>
      </c>
      <c r="I142" s="22">
        <v>27</v>
      </c>
      <c r="J142" s="22">
        <v>-5309</v>
      </c>
    </row>
    <row r="143" spans="1:10">
      <c r="A143" t="s">
        <v>4871</v>
      </c>
      <c r="B143" t="s">
        <v>4872</v>
      </c>
      <c r="C143" t="s">
        <v>75</v>
      </c>
      <c r="D143" t="s">
        <v>344</v>
      </c>
      <c r="E143" s="22">
        <v>15</v>
      </c>
      <c r="F143" s="22">
        <v>2942.0800018310547</v>
      </c>
      <c r="G143" s="22">
        <v>-5.0100013017654419</v>
      </c>
      <c r="H143" s="22">
        <v>2942.0800018310547</v>
      </c>
      <c r="I143" s="22">
        <v>108</v>
      </c>
      <c r="J143" s="22">
        <v>-3765</v>
      </c>
    </row>
    <row r="144" spans="1:10">
      <c r="A144" t="s">
        <v>4958</v>
      </c>
      <c r="B144" t="s">
        <v>4959</v>
      </c>
      <c r="C144" t="s">
        <v>75</v>
      </c>
      <c r="D144" t="s">
        <v>350</v>
      </c>
      <c r="E144" s="22">
        <v>20</v>
      </c>
      <c r="F144" s="22">
        <v>3588.6999893188477</v>
      </c>
      <c r="G144" s="22">
        <v>200.27999985590577</v>
      </c>
      <c r="H144" s="22">
        <v>3588.6999893188477</v>
      </c>
      <c r="I144" s="22">
        <v>136</v>
      </c>
      <c r="J144" s="22">
        <v>-4664</v>
      </c>
    </row>
    <row r="145" spans="1:10">
      <c r="A145" t="s">
        <v>4962</v>
      </c>
      <c r="B145" t="s">
        <v>4963</v>
      </c>
      <c r="C145" t="s">
        <v>75</v>
      </c>
      <c r="D145" t="s">
        <v>349</v>
      </c>
      <c r="E145" s="22">
        <v>21</v>
      </c>
      <c r="F145" s="22">
        <v>4568.2800102233887</v>
      </c>
      <c r="G145" s="22">
        <v>-88.619997054338455</v>
      </c>
      <c r="H145" s="22">
        <v>4568.2800102233887</v>
      </c>
      <c r="I145" s="22">
        <v>27</v>
      </c>
      <c r="J145" s="22">
        <v>-5485</v>
      </c>
    </row>
    <row r="146" spans="1:10">
      <c r="A146" t="s">
        <v>4965</v>
      </c>
      <c r="B146" t="s">
        <v>4966</v>
      </c>
      <c r="C146" t="s">
        <v>75</v>
      </c>
      <c r="D146" t="s">
        <v>346</v>
      </c>
      <c r="E146" s="22">
        <v>16</v>
      </c>
      <c r="F146" s="22">
        <v>2423.8200035095215</v>
      </c>
      <c r="G146" s="22">
        <v>9.7699951380491257</v>
      </c>
      <c r="H146" s="22">
        <v>2423.8200035095215</v>
      </c>
      <c r="I146" s="22">
        <v>0</v>
      </c>
      <c r="J146" s="22">
        <v>-2284</v>
      </c>
    </row>
    <row r="147" spans="1:10">
      <c r="A147" t="s">
        <v>4971</v>
      </c>
      <c r="B147" t="s">
        <v>4972</v>
      </c>
      <c r="C147" t="s">
        <v>75</v>
      </c>
      <c r="D147" t="s">
        <v>348</v>
      </c>
      <c r="E147" s="22">
        <v>15</v>
      </c>
      <c r="F147" s="22">
        <v>3565.5199890136719</v>
      </c>
      <c r="G147" s="22">
        <v>1.0600017905235291</v>
      </c>
      <c r="H147" s="22">
        <v>3565.5199890136719</v>
      </c>
      <c r="I147" s="22">
        <v>107</v>
      </c>
      <c r="J147" s="22">
        <v>-5213</v>
      </c>
    </row>
    <row r="148" spans="1:10">
      <c r="A148" t="s">
        <v>4977</v>
      </c>
      <c r="B148" t="s">
        <v>4978</v>
      </c>
      <c r="C148" t="s">
        <v>75</v>
      </c>
      <c r="D148" t="s">
        <v>347</v>
      </c>
      <c r="E148" s="22">
        <v>19</v>
      </c>
      <c r="F148" s="22">
        <v>3032.5199661254883</v>
      </c>
      <c r="G148" s="22">
        <v>-25.490000518038869</v>
      </c>
      <c r="H148" s="22">
        <v>3032.5199661254883</v>
      </c>
      <c r="I148" s="22">
        <v>27</v>
      </c>
      <c r="J148" s="22">
        <v>-3647</v>
      </c>
    </row>
    <row r="149" spans="1:10">
      <c r="A149" t="s">
        <v>5117</v>
      </c>
      <c r="B149" t="s">
        <v>5118</v>
      </c>
      <c r="C149" t="s">
        <v>75</v>
      </c>
      <c r="D149" t="s">
        <v>352</v>
      </c>
      <c r="E149" s="22">
        <v>17</v>
      </c>
      <c r="F149" s="22">
        <v>2752.2999839782715</v>
      </c>
      <c r="G149" s="22">
        <v>-24.329999089241028</v>
      </c>
      <c r="H149" s="22">
        <v>2752.2999839782715</v>
      </c>
      <c r="I149" s="22">
        <v>27</v>
      </c>
      <c r="J149" s="22">
        <v>-3230</v>
      </c>
    </row>
    <row r="150" spans="1:10">
      <c r="A150" t="s">
        <v>5120</v>
      </c>
      <c r="B150" t="s">
        <v>5121</v>
      </c>
      <c r="C150" t="s">
        <v>75</v>
      </c>
      <c r="D150" t="s">
        <v>351</v>
      </c>
      <c r="E150" s="22">
        <v>18</v>
      </c>
      <c r="F150" s="22">
        <v>3207.4499626159668</v>
      </c>
      <c r="G150" s="22">
        <v>123.66999471187592</v>
      </c>
      <c r="H150" s="22">
        <v>3207.4499626159668</v>
      </c>
      <c r="I150" s="22">
        <v>0</v>
      </c>
      <c r="J150" s="22">
        <v>-4506</v>
      </c>
    </row>
    <row r="151" spans="1:10">
      <c r="A151" t="s">
        <v>5130</v>
      </c>
      <c r="B151" t="s">
        <v>5131</v>
      </c>
      <c r="C151" t="s">
        <v>75</v>
      </c>
      <c r="D151" t="s">
        <v>143</v>
      </c>
      <c r="E151" s="22">
        <v>13</v>
      </c>
      <c r="F151" s="22">
        <v>2993.1200370788574</v>
      </c>
      <c r="G151" s="22">
        <v>173.56999969482422</v>
      </c>
      <c r="H151" s="22">
        <v>2993.1200370788574</v>
      </c>
      <c r="I151" s="22">
        <v>132</v>
      </c>
      <c r="J151" s="22">
        <v>-3657</v>
      </c>
    </row>
    <row r="152" spans="1:10">
      <c r="A152" t="s">
        <v>5138</v>
      </c>
      <c r="B152" t="s">
        <v>5139</v>
      </c>
      <c r="C152" t="s">
        <v>75</v>
      </c>
      <c r="D152" t="s">
        <v>89</v>
      </c>
      <c r="E152" s="22">
        <v>11</v>
      </c>
      <c r="F152" s="22">
        <v>1989.8700180053711</v>
      </c>
      <c r="G152" s="22">
        <v>-30.649999829009175</v>
      </c>
      <c r="H152" s="22">
        <v>1989.8700180053711</v>
      </c>
      <c r="I152" s="22">
        <v>89</v>
      </c>
      <c r="J152" s="22">
        <v>-2196</v>
      </c>
    </row>
    <row r="153" spans="1:10">
      <c r="A153" t="s">
        <v>5141</v>
      </c>
      <c r="B153" t="s">
        <v>5142</v>
      </c>
      <c r="C153" t="s">
        <v>75</v>
      </c>
      <c r="D153" t="s">
        <v>354</v>
      </c>
      <c r="E153" s="22">
        <v>13</v>
      </c>
      <c r="F153" s="22">
        <v>2705.1500015258789</v>
      </c>
      <c r="G153" s="22">
        <v>-25.080001264810562</v>
      </c>
      <c r="H153" s="22">
        <v>2705.1500015258789</v>
      </c>
      <c r="I153" s="22">
        <v>0</v>
      </c>
      <c r="J153" s="22">
        <v>-3280</v>
      </c>
    </row>
    <row r="154" spans="1:10">
      <c r="A154" t="s">
        <v>5146</v>
      </c>
      <c r="B154" t="s">
        <v>5147</v>
      </c>
      <c r="C154" t="s">
        <v>75</v>
      </c>
      <c r="D154" t="s">
        <v>353</v>
      </c>
      <c r="E154" s="22">
        <v>6</v>
      </c>
      <c r="F154" s="22">
        <v>1016.0300140380859</v>
      </c>
      <c r="G154" s="22">
        <v>-2.569999098777771</v>
      </c>
      <c r="H154" s="22">
        <v>1016.0300140380859</v>
      </c>
      <c r="I154" s="22">
        <v>0</v>
      </c>
      <c r="J154" s="22">
        <v>-1243</v>
      </c>
    </row>
    <row r="155" spans="1:10">
      <c r="A155" t="s">
        <v>5246</v>
      </c>
      <c r="B155" t="s">
        <v>5247</v>
      </c>
      <c r="C155" t="s">
        <v>75</v>
      </c>
      <c r="D155" t="s">
        <v>356</v>
      </c>
      <c r="E155" s="22">
        <v>16</v>
      </c>
      <c r="F155" s="22">
        <v>2377.0099906921387</v>
      </c>
      <c r="G155" s="22">
        <v>107.63000193238258</v>
      </c>
      <c r="H155" s="22">
        <v>2377.0099906921387</v>
      </c>
      <c r="I155" s="22">
        <v>0</v>
      </c>
      <c r="J155" s="22">
        <v>-2249</v>
      </c>
    </row>
    <row r="156" spans="1:10">
      <c r="A156" t="s">
        <v>5249</v>
      </c>
      <c r="B156" t="s">
        <v>5250</v>
      </c>
      <c r="C156" t="s">
        <v>75</v>
      </c>
      <c r="D156" t="s">
        <v>357</v>
      </c>
      <c r="E156" s="22">
        <v>15</v>
      </c>
      <c r="F156" s="22">
        <v>2008.8200225830078</v>
      </c>
      <c r="G156" s="22">
        <v>47.939999265596271</v>
      </c>
      <c r="H156" s="22">
        <v>2008.8200225830078</v>
      </c>
      <c r="I156" s="22">
        <v>0</v>
      </c>
      <c r="J156" s="22">
        <v>-2211</v>
      </c>
    </row>
    <row r="157" spans="1:10">
      <c r="A157" t="s">
        <v>5258</v>
      </c>
      <c r="B157" t="s">
        <v>5259</v>
      </c>
      <c r="C157" t="s">
        <v>75</v>
      </c>
      <c r="D157" t="s">
        <v>355</v>
      </c>
      <c r="E157" s="22">
        <v>12</v>
      </c>
      <c r="F157" s="22">
        <v>2018.0400161743164</v>
      </c>
      <c r="G157" s="22">
        <v>-22.760004142299294</v>
      </c>
      <c r="H157" s="22">
        <v>2018.0400161743164</v>
      </c>
      <c r="I157" s="22">
        <v>0</v>
      </c>
      <c r="J157" s="22">
        <v>-2743</v>
      </c>
    </row>
    <row r="158" spans="1:10">
      <c r="A158" t="s">
        <v>5316</v>
      </c>
      <c r="B158" t="s">
        <v>5317</v>
      </c>
      <c r="C158" t="s">
        <v>75</v>
      </c>
      <c r="D158" t="s">
        <v>204</v>
      </c>
      <c r="E158" s="22">
        <v>20</v>
      </c>
      <c r="F158" s="22">
        <v>3061.5599822998047</v>
      </c>
      <c r="G158" s="22">
        <v>-29.360001297667623</v>
      </c>
      <c r="H158" s="22">
        <v>3061.5599822998047</v>
      </c>
      <c r="I158" s="22">
        <v>81</v>
      </c>
      <c r="J158" s="22">
        <v>-3462</v>
      </c>
    </row>
    <row r="159" spans="1:10">
      <c r="A159" t="s">
        <v>5323</v>
      </c>
      <c r="B159" t="s">
        <v>5324</v>
      </c>
      <c r="C159" t="s">
        <v>75</v>
      </c>
      <c r="D159" t="s">
        <v>358</v>
      </c>
      <c r="E159" s="22">
        <v>24</v>
      </c>
      <c r="F159" s="22">
        <v>4105.3000373840332</v>
      </c>
      <c r="G159" s="22">
        <v>146.22999673336744</v>
      </c>
      <c r="H159" s="22">
        <v>4105.3000373840332</v>
      </c>
      <c r="I159" s="22">
        <v>286</v>
      </c>
      <c r="J159" s="22">
        <v>-5458</v>
      </c>
    </row>
    <row r="160" spans="1:10">
      <c r="A160" t="s">
        <v>5327</v>
      </c>
      <c r="B160" t="s">
        <v>5328</v>
      </c>
      <c r="C160" t="s">
        <v>75</v>
      </c>
      <c r="D160" t="s">
        <v>200</v>
      </c>
      <c r="E160" s="22">
        <v>19</v>
      </c>
      <c r="F160" s="22">
        <v>4143.4400177001953</v>
      </c>
      <c r="G160" s="22">
        <v>85.840003773570061</v>
      </c>
      <c r="H160" s="22">
        <v>4143.4400177001953</v>
      </c>
      <c r="I160" s="22">
        <v>164</v>
      </c>
      <c r="J160" s="22">
        <v>-4674</v>
      </c>
    </row>
    <row r="161" spans="1:10">
      <c r="A161" t="s">
        <v>5330</v>
      </c>
      <c r="B161" t="s">
        <v>5331</v>
      </c>
      <c r="C161" t="s">
        <v>75</v>
      </c>
      <c r="D161" t="s">
        <v>359</v>
      </c>
      <c r="E161" s="22">
        <v>9</v>
      </c>
      <c r="F161" s="22">
        <v>1710.7199935913086</v>
      </c>
      <c r="G161" s="22">
        <v>-97.240001201629639</v>
      </c>
      <c r="H161" s="22">
        <v>1710.7199935913086</v>
      </c>
      <c r="I161" s="22">
        <v>27</v>
      </c>
      <c r="J161" s="22">
        <v>-2250</v>
      </c>
    </row>
    <row r="162" spans="1:10">
      <c r="A162" t="s">
        <v>5409</v>
      </c>
      <c r="B162" t="s">
        <v>5410</v>
      </c>
      <c r="C162" t="s">
        <v>75</v>
      </c>
      <c r="D162" t="s">
        <v>204</v>
      </c>
      <c r="E162" s="22">
        <v>2</v>
      </c>
      <c r="F162" s="22">
        <v>269.05000305175781</v>
      </c>
      <c r="G162" s="22">
        <v>3.0500001907348633</v>
      </c>
      <c r="H162" s="22">
        <v>269.05000305175781</v>
      </c>
      <c r="I162" s="22">
        <v>0</v>
      </c>
      <c r="J162" s="22">
        <v>-416</v>
      </c>
    </row>
    <row r="163" spans="1:10">
      <c r="A163" t="s">
        <v>5425</v>
      </c>
      <c r="B163" t="s">
        <v>5426</v>
      </c>
      <c r="C163" t="s">
        <v>75</v>
      </c>
      <c r="D163" t="s">
        <v>362</v>
      </c>
      <c r="E163" s="22">
        <v>12</v>
      </c>
      <c r="F163" s="22">
        <v>2406.8500022888184</v>
      </c>
      <c r="G163" s="22">
        <v>-13.409999653697014</v>
      </c>
      <c r="H163" s="22">
        <v>2406.8500022888184</v>
      </c>
      <c r="I163" s="22">
        <v>55</v>
      </c>
      <c r="J163" s="22">
        <v>-3183</v>
      </c>
    </row>
    <row r="164" spans="1:10">
      <c r="A164" t="s">
        <v>5429</v>
      </c>
      <c r="B164" t="s">
        <v>5430</v>
      </c>
      <c r="C164" t="s">
        <v>75</v>
      </c>
      <c r="D164" t="s">
        <v>361</v>
      </c>
      <c r="E164" s="22">
        <v>2</v>
      </c>
      <c r="F164" s="22">
        <v>753.68999862670898</v>
      </c>
      <c r="G164" s="22">
        <v>-4.4899997711181641</v>
      </c>
      <c r="H164" s="22">
        <v>753.68999862670898</v>
      </c>
      <c r="I164" s="22">
        <v>0</v>
      </c>
      <c r="J164" s="22">
        <v>-862</v>
      </c>
    </row>
    <row r="165" spans="1:10">
      <c r="A165" t="s">
        <v>5441</v>
      </c>
      <c r="B165" t="s">
        <v>5442</v>
      </c>
      <c r="C165" t="s">
        <v>75</v>
      </c>
      <c r="D165" t="s">
        <v>360</v>
      </c>
      <c r="E165" s="22">
        <v>10</v>
      </c>
      <c r="F165" s="22">
        <v>3140.4199676513672</v>
      </c>
      <c r="G165" s="22">
        <v>-14.929999887943268</v>
      </c>
      <c r="H165" s="22">
        <v>3140.4199676513672</v>
      </c>
      <c r="I165" s="22">
        <v>0</v>
      </c>
      <c r="J165" s="22">
        <v>-3932</v>
      </c>
    </row>
    <row r="166" spans="1:10">
      <c r="A166" t="s">
        <v>5463</v>
      </c>
      <c r="B166" t="s">
        <v>5464</v>
      </c>
      <c r="C166" t="s">
        <v>75</v>
      </c>
      <c r="D166" t="s">
        <v>366</v>
      </c>
      <c r="E166" s="22">
        <v>22</v>
      </c>
      <c r="F166" s="22">
        <v>3125.0699996948242</v>
      </c>
      <c r="G166" s="22">
        <v>87.139999389648437</v>
      </c>
      <c r="H166" s="22">
        <v>3125.0699996948242</v>
      </c>
      <c r="I166" s="22">
        <v>55</v>
      </c>
      <c r="J166" s="22">
        <v>-4040</v>
      </c>
    </row>
    <row r="167" spans="1:10">
      <c r="A167" t="s">
        <v>5466</v>
      </c>
      <c r="B167" t="s">
        <v>5467</v>
      </c>
      <c r="C167" t="s">
        <v>75</v>
      </c>
      <c r="D167" t="s">
        <v>365</v>
      </c>
      <c r="E167" s="22">
        <v>17</v>
      </c>
      <c r="F167" s="22">
        <v>3047.950008392334</v>
      </c>
      <c r="G167" s="22">
        <v>183.42999565601349</v>
      </c>
      <c r="H167" s="22">
        <v>3047.950008392334</v>
      </c>
      <c r="I167" s="22">
        <v>0</v>
      </c>
      <c r="J167" s="22">
        <v>-3751</v>
      </c>
    </row>
    <row r="168" spans="1:10">
      <c r="A168" t="s">
        <v>5471</v>
      </c>
      <c r="B168" t="s">
        <v>5472</v>
      </c>
      <c r="C168" t="s">
        <v>75</v>
      </c>
      <c r="D168" t="s">
        <v>364</v>
      </c>
      <c r="E168" s="22">
        <v>2</v>
      </c>
      <c r="F168" s="22">
        <v>503.93999481201172</v>
      </c>
      <c r="G168" s="22">
        <v>5.2300014495849609</v>
      </c>
      <c r="H168" s="22">
        <v>503.93999481201172</v>
      </c>
      <c r="I168" s="22">
        <v>0</v>
      </c>
      <c r="J168" s="22">
        <v>-704</v>
      </c>
    </row>
    <row r="169" spans="1:10">
      <c r="A169" t="s">
        <v>5477</v>
      </c>
      <c r="B169" t="s">
        <v>5478</v>
      </c>
      <c r="C169" t="s">
        <v>75</v>
      </c>
      <c r="D169" t="s">
        <v>367</v>
      </c>
      <c r="E169" s="22">
        <v>15</v>
      </c>
      <c r="F169" s="22">
        <v>3183.3300361633301</v>
      </c>
      <c r="G169" s="22">
        <v>81.550000727176666</v>
      </c>
      <c r="H169" s="22">
        <v>3183.3300361633301</v>
      </c>
      <c r="I169" s="22">
        <v>55</v>
      </c>
      <c r="J169" s="22">
        <v>-4520</v>
      </c>
    </row>
    <row r="170" spans="1:10">
      <c r="A170" t="s">
        <v>5483</v>
      </c>
      <c r="B170" t="s">
        <v>5484</v>
      </c>
      <c r="C170" t="s">
        <v>75</v>
      </c>
      <c r="D170" t="s">
        <v>363</v>
      </c>
      <c r="E170" s="22">
        <v>18</v>
      </c>
      <c r="F170" s="22">
        <v>3178.2200317382812</v>
      </c>
      <c r="G170" s="22">
        <v>-94.68000054359436</v>
      </c>
      <c r="H170" s="22">
        <v>3178.2200317382812</v>
      </c>
      <c r="I170" s="22">
        <v>30</v>
      </c>
      <c r="J170" s="22">
        <v>-3317</v>
      </c>
    </row>
    <row r="171" spans="1:10">
      <c r="A171" t="s">
        <v>5578</v>
      </c>
      <c r="B171" t="s">
        <v>5579</v>
      </c>
      <c r="C171" t="s">
        <v>75</v>
      </c>
      <c r="D171" t="s">
        <v>370</v>
      </c>
      <c r="E171" s="22">
        <v>15</v>
      </c>
      <c r="F171" s="22">
        <v>3347.450008392334</v>
      </c>
      <c r="G171" s="22">
        <v>33.989997148513794</v>
      </c>
      <c r="H171" s="22">
        <v>3347.450008392334</v>
      </c>
      <c r="I171" s="22">
        <v>97</v>
      </c>
      <c r="J171" s="22">
        <v>-3343</v>
      </c>
    </row>
    <row r="172" spans="1:10">
      <c r="A172" t="s">
        <v>5582</v>
      </c>
      <c r="B172" t="s">
        <v>5583</v>
      </c>
      <c r="C172" t="s">
        <v>75</v>
      </c>
      <c r="D172" t="s">
        <v>368</v>
      </c>
      <c r="E172" s="22">
        <v>11</v>
      </c>
      <c r="F172" s="22">
        <v>3003.049991607666</v>
      </c>
      <c r="G172" s="22">
        <v>217.66000147163868</v>
      </c>
      <c r="H172" s="22">
        <v>3003.049991607666</v>
      </c>
      <c r="I172" s="22">
        <v>218</v>
      </c>
      <c r="J172" s="22">
        <v>-1635</v>
      </c>
    </row>
    <row r="173" spans="1:10">
      <c r="A173" t="s">
        <v>5594</v>
      </c>
      <c r="B173" t="s">
        <v>5595</v>
      </c>
      <c r="C173" t="s">
        <v>75</v>
      </c>
      <c r="D173" t="s">
        <v>369</v>
      </c>
      <c r="E173" s="22">
        <v>14</v>
      </c>
      <c r="F173" s="22">
        <v>2451.8700065612793</v>
      </c>
      <c r="G173" s="22">
        <v>150.84999353438616</v>
      </c>
      <c r="H173" s="22">
        <v>2451.8700065612793</v>
      </c>
      <c r="I173" s="22">
        <v>0</v>
      </c>
      <c r="J173" s="22">
        <v>-2984</v>
      </c>
    </row>
    <row r="174" spans="1:10">
      <c r="A174" t="s">
        <v>5597</v>
      </c>
      <c r="B174" t="s">
        <v>5598</v>
      </c>
      <c r="C174" t="s">
        <v>75</v>
      </c>
      <c r="D174" t="s">
        <v>84</v>
      </c>
      <c r="E174" s="22">
        <v>24</v>
      </c>
      <c r="F174" s="22">
        <v>4896.0700416564941</v>
      </c>
      <c r="G174" s="22">
        <v>499.68999809026718</v>
      </c>
      <c r="H174" s="22">
        <v>4896.0700416564941</v>
      </c>
      <c r="I174" s="22">
        <v>0</v>
      </c>
      <c r="J174" s="22">
        <v>-5427</v>
      </c>
    </row>
    <row r="175" spans="1:10">
      <c r="A175" t="s">
        <v>5621</v>
      </c>
      <c r="B175" t="s">
        <v>5622</v>
      </c>
      <c r="C175" t="s">
        <v>75</v>
      </c>
      <c r="D175" t="s">
        <v>371</v>
      </c>
      <c r="E175" s="22">
        <v>8</v>
      </c>
      <c r="F175" s="22">
        <v>1219.0899887084961</v>
      </c>
      <c r="G175" s="22">
        <v>-79.950000584125519</v>
      </c>
      <c r="H175" s="22">
        <v>1219.0899887084961</v>
      </c>
      <c r="I175" s="22">
        <v>0</v>
      </c>
      <c r="J175" s="22">
        <v>-1405</v>
      </c>
    </row>
    <row r="176" spans="1:10">
      <c r="A176" t="s">
        <v>5728</v>
      </c>
      <c r="B176" t="s">
        <v>5729</v>
      </c>
      <c r="C176" t="s">
        <v>75</v>
      </c>
      <c r="D176" t="s">
        <v>376</v>
      </c>
      <c r="E176" s="22">
        <v>15</v>
      </c>
      <c r="F176" s="22">
        <v>2290.7099533081055</v>
      </c>
      <c r="G176" s="22">
        <v>32.910001695156097</v>
      </c>
      <c r="H176" s="22">
        <v>2290.7099533081055</v>
      </c>
      <c r="I176" s="22">
        <v>0</v>
      </c>
      <c r="J176" s="22">
        <v>-2788</v>
      </c>
    </row>
    <row r="177" spans="1:10">
      <c r="A177" t="s">
        <v>5733</v>
      </c>
      <c r="B177" t="s">
        <v>5734</v>
      </c>
      <c r="C177" t="s">
        <v>75</v>
      </c>
      <c r="D177" t="s">
        <v>373</v>
      </c>
      <c r="E177" s="22">
        <v>11</v>
      </c>
      <c r="F177" s="22">
        <v>2126.6799812316895</v>
      </c>
      <c r="G177" s="22">
        <v>-57.539999008178711</v>
      </c>
      <c r="H177" s="22">
        <v>2126.6799812316895</v>
      </c>
      <c r="I177" s="22">
        <v>189</v>
      </c>
      <c r="J177" s="22">
        <v>-1869</v>
      </c>
    </row>
    <row r="178" spans="1:10">
      <c r="A178" t="s">
        <v>5736</v>
      </c>
      <c r="B178" t="s">
        <v>5737</v>
      </c>
      <c r="C178" t="s">
        <v>75</v>
      </c>
      <c r="D178" t="s">
        <v>374</v>
      </c>
      <c r="E178" s="22">
        <v>15</v>
      </c>
      <c r="F178" s="22">
        <v>3183.5200309753418</v>
      </c>
      <c r="G178" s="22">
        <v>337.74000239372253</v>
      </c>
      <c r="H178" s="22">
        <v>3183.5200309753418</v>
      </c>
      <c r="I178" s="22">
        <v>54</v>
      </c>
      <c r="J178" s="22">
        <v>-4364</v>
      </c>
    </row>
    <row r="179" spans="1:10">
      <c r="A179" t="s">
        <v>5743</v>
      </c>
      <c r="B179" t="s">
        <v>5744</v>
      </c>
      <c r="C179" t="s">
        <v>75</v>
      </c>
      <c r="D179" t="s">
        <v>375</v>
      </c>
      <c r="E179" s="22">
        <v>20</v>
      </c>
      <c r="F179" s="22">
        <v>3020.0799865722656</v>
      </c>
      <c r="G179" s="22">
        <v>-1.0400022268295288</v>
      </c>
      <c r="H179" s="22">
        <v>3020.0799865722656</v>
      </c>
      <c r="I179" s="22">
        <v>0</v>
      </c>
      <c r="J179" s="22">
        <v>-3327</v>
      </c>
    </row>
    <row r="180" spans="1:10">
      <c r="A180" t="s">
        <v>5821</v>
      </c>
      <c r="B180" t="s">
        <v>5822</v>
      </c>
      <c r="C180" t="s">
        <v>75</v>
      </c>
      <c r="D180" t="s">
        <v>379</v>
      </c>
      <c r="E180" s="22">
        <v>21</v>
      </c>
      <c r="F180" s="22">
        <v>3597.6900291442871</v>
      </c>
      <c r="G180" s="22">
        <v>236.58999618701637</v>
      </c>
      <c r="H180" s="22">
        <v>3597.6900291442871</v>
      </c>
      <c r="I180" s="22">
        <v>0</v>
      </c>
      <c r="J180" s="22">
        <v>-4525</v>
      </c>
    </row>
    <row r="181" spans="1:10">
      <c r="A181" t="s">
        <v>5827</v>
      </c>
      <c r="B181" t="s">
        <v>5828</v>
      </c>
      <c r="C181" t="s">
        <v>75</v>
      </c>
      <c r="D181" t="s">
        <v>212</v>
      </c>
      <c r="E181" s="22">
        <v>20</v>
      </c>
      <c r="F181" s="22">
        <v>2914.6099967956543</v>
      </c>
      <c r="G181" s="22">
        <v>45.690001636743546</v>
      </c>
      <c r="H181" s="22">
        <v>2914.6099967956543</v>
      </c>
      <c r="I181" s="22">
        <v>0</v>
      </c>
      <c r="J181" s="22">
        <v>-3825</v>
      </c>
    </row>
    <row r="182" spans="1:10">
      <c r="A182" t="s">
        <v>5842</v>
      </c>
      <c r="B182" t="s">
        <v>5843</v>
      </c>
      <c r="C182" t="s">
        <v>75</v>
      </c>
      <c r="D182" t="s">
        <v>196</v>
      </c>
      <c r="E182" s="22">
        <v>12</v>
      </c>
      <c r="F182" s="22">
        <v>3264.909984588623</v>
      </c>
      <c r="G182" s="22">
        <v>94.949998915195465</v>
      </c>
      <c r="H182" s="22">
        <v>3264.909984588623</v>
      </c>
      <c r="I182" s="22">
        <v>152</v>
      </c>
      <c r="J182" s="22">
        <v>-3883</v>
      </c>
    </row>
    <row r="183" spans="1:10">
      <c r="A183" t="s">
        <v>5907</v>
      </c>
      <c r="B183" t="s">
        <v>5908</v>
      </c>
      <c r="C183" t="s">
        <v>75</v>
      </c>
      <c r="D183" t="s">
        <v>378</v>
      </c>
      <c r="E183" s="22">
        <v>11</v>
      </c>
      <c r="F183" s="22">
        <v>2779.1000480651855</v>
      </c>
      <c r="G183" s="22">
        <v>-16.940000504255295</v>
      </c>
      <c r="H183" s="22">
        <v>2779.1000480651855</v>
      </c>
      <c r="I183" s="22">
        <v>54</v>
      </c>
      <c r="J183" s="22">
        <v>-1642</v>
      </c>
    </row>
    <row r="184" spans="1:10">
      <c r="A184" t="s">
        <v>5955</v>
      </c>
      <c r="B184" t="s">
        <v>5956</v>
      </c>
      <c r="C184" t="s">
        <v>75</v>
      </c>
      <c r="D184" t="s">
        <v>380</v>
      </c>
      <c r="E184" s="22">
        <v>5</v>
      </c>
      <c r="F184" s="22">
        <v>763.92000579833984</v>
      </c>
      <c r="G184" s="22">
        <v>9.5099995508790016</v>
      </c>
      <c r="H184" s="22">
        <v>763.92000579833984</v>
      </c>
      <c r="I184" s="22">
        <v>0</v>
      </c>
      <c r="J184" s="22">
        <v>-1076</v>
      </c>
    </row>
    <row r="185" spans="1:10">
      <c r="A185" t="s">
        <v>5958</v>
      </c>
      <c r="B185" t="s">
        <v>5959</v>
      </c>
      <c r="C185" t="s">
        <v>75</v>
      </c>
      <c r="D185" t="s">
        <v>384</v>
      </c>
      <c r="E185" s="22">
        <v>26</v>
      </c>
      <c r="F185" s="22">
        <v>4052.5199890136719</v>
      </c>
      <c r="G185" s="22">
        <v>161.03000199794769</v>
      </c>
      <c r="H185" s="22">
        <v>4052.5199890136719</v>
      </c>
      <c r="I185" s="22">
        <v>54</v>
      </c>
      <c r="J185" s="22">
        <v>-5729</v>
      </c>
    </row>
    <row r="186" spans="1:10">
      <c r="A186" t="s">
        <v>5962</v>
      </c>
      <c r="B186" t="s">
        <v>5963</v>
      </c>
      <c r="C186" t="s">
        <v>75</v>
      </c>
      <c r="D186" t="s">
        <v>383</v>
      </c>
      <c r="E186" s="22">
        <v>6</v>
      </c>
      <c r="F186" s="22">
        <v>1275.3700103759766</v>
      </c>
      <c r="G186" s="22">
        <v>-30.420001089572906</v>
      </c>
      <c r="H186" s="22">
        <v>1275.3700103759766</v>
      </c>
      <c r="I186" s="22">
        <v>40</v>
      </c>
      <c r="J186" s="22">
        <v>-1839</v>
      </c>
    </row>
    <row r="187" spans="1:10">
      <c r="A187" t="s">
        <v>5967</v>
      </c>
      <c r="B187" t="s">
        <v>5968</v>
      </c>
      <c r="C187" t="s">
        <v>75</v>
      </c>
      <c r="D187" t="s">
        <v>386</v>
      </c>
      <c r="E187" s="22">
        <v>19</v>
      </c>
      <c r="F187" s="22">
        <v>3436.5700149536133</v>
      </c>
      <c r="G187" s="22">
        <v>91.959995627403259</v>
      </c>
      <c r="H187" s="22">
        <v>3436.5700149536133</v>
      </c>
      <c r="I187" s="22">
        <v>81</v>
      </c>
      <c r="J187" s="22">
        <v>-3700</v>
      </c>
    </row>
    <row r="188" spans="1:10">
      <c r="A188" t="s">
        <v>5972</v>
      </c>
      <c r="B188" t="s">
        <v>5973</v>
      </c>
      <c r="C188" t="s">
        <v>75</v>
      </c>
      <c r="D188" t="s">
        <v>381</v>
      </c>
      <c r="E188" s="22">
        <v>16</v>
      </c>
      <c r="F188" s="22">
        <v>2671.869987487793</v>
      </c>
      <c r="G188" s="22">
        <v>66.070001006126404</v>
      </c>
      <c r="H188" s="22">
        <v>2671.869987487793</v>
      </c>
      <c r="I188" s="22">
        <v>81</v>
      </c>
      <c r="J188" s="22">
        <v>-3609</v>
      </c>
    </row>
    <row r="189" spans="1:10">
      <c r="A189" t="s">
        <v>5978</v>
      </c>
      <c r="B189" t="s">
        <v>5979</v>
      </c>
      <c r="C189" t="s">
        <v>75</v>
      </c>
      <c r="D189" t="s">
        <v>382</v>
      </c>
      <c r="E189" s="22">
        <v>11</v>
      </c>
      <c r="F189" s="22">
        <v>1901.320011138916</v>
      </c>
      <c r="G189" s="22">
        <v>-6.4700009822845459</v>
      </c>
      <c r="H189" s="22">
        <v>1901.320011138916</v>
      </c>
      <c r="I189" s="22">
        <v>35</v>
      </c>
      <c r="J189" s="22">
        <v>-2241</v>
      </c>
    </row>
    <row r="190" spans="1:10">
      <c r="A190" t="s">
        <v>5994</v>
      </c>
      <c r="B190" t="s">
        <v>5995</v>
      </c>
      <c r="C190" t="s">
        <v>75</v>
      </c>
      <c r="D190" t="s">
        <v>385</v>
      </c>
      <c r="E190" s="22">
        <v>15</v>
      </c>
      <c r="F190" s="22">
        <v>3252.3599853515625</v>
      </c>
      <c r="G190" s="22">
        <v>35.069999694824219</v>
      </c>
      <c r="H190" s="22">
        <v>3252.3599853515625</v>
      </c>
      <c r="I190" s="22">
        <v>0</v>
      </c>
      <c r="J190" s="22">
        <v>-3673</v>
      </c>
    </row>
    <row r="191" spans="1:10">
      <c r="A191" t="s">
        <v>6113</v>
      </c>
      <c r="B191" t="s">
        <v>6114</v>
      </c>
      <c r="C191" t="s">
        <v>75</v>
      </c>
      <c r="D191" t="s">
        <v>390</v>
      </c>
      <c r="E191" s="22">
        <v>21</v>
      </c>
      <c r="F191" s="22">
        <v>4561.3899574279785</v>
      </c>
      <c r="G191" s="22">
        <v>59.169994473457336</v>
      </c>
      <c r="H191" s="22">
        <v>4561.3899574279785</v>
      </c>
      <c r="I191" s="22">
        <v>55</v>
      </c>
      <c r="J191" s="22">
        <v>-5613</v>
      </c>
    </row>
    <row r="192" spans="1:10">
      <c r="A192" t="s">
        <v>6116</v>
      </c>
      <c r="B192" t="s">
        <v>6117</v>
      </c>
      <c r="C192" t="s">
        <v>75</v>
      </c>
      <c r="D192" t="s">
        <v>389</v>
      </c>
      <c r="E192" s="22">
        <v>14</v>
      </c>
      <c r="F192" s="22">
        <v>2818.9499969482422</v>
      </c>
      <c r="G192" s="22">
        <v>-13.020001532509923</v>
      </c>
      <c r="H192" s="22">
        <v>2818.9499969482422</v>
      </c>
      <c r="I192" s="22">
        <v>54</v>
      </c>
      <c r="J192" s="22">
        <v>-3206</v>
      </c>
    </row>
    <row r="193" spans="1:10">
      <c r="A193" t="s">
        <v>6121</v>
      </c>
      <c r="B193" t="s">
        <v>6122</v>
      </c>
      <c r="C193" t="s">
        <v>75</v>
      </c>
      <c r="D193" t="s">
        <v>387</v>
      </c>
      <c r="E193" s="22">
        <v>12</v>
      </c>
      <c r="F193" s="22">
        <v>2947.5800018310547</v>
      </c>
      <c r="G193" s="22">
        <v>-48.380001753568649</v>
      </c>
      <c r="H193" s="22">
        <v>2947.5800018310547</v>
      </c>
      <c r="I193" s="22">
        <v>27</v>
      </c>
      <c r="J193" s="22">
        <v>-3025</v>
      </c>
    </row>
    <row r="194" spans="1:10">
      <c r="A194" t="s">
        <v>6126</v>
      </c>
      <c r="B194" t="s">
        <v>6127</v>
      </c>
      <c r="C194" t="s">
        <v>75</v>
      </c>
      <c r="D194" t="s">
        <v>391</v>
      </c>
      <c r="E194" s="22">
        <v>15</v>
      </c>
      <c r="F194" s="22">
        <v>2419.3600044250488</v>
      </c>
      <c r="G194" s="22">
        <v>192.45999939180911</v>
      </c>
      <c r="H194" s="22">
        <v>2419.3600044250488</v>
      </c>
      <c r="I194" s="22">
        <v>0</v>
      </c>
      <c r="J194" s="22">
        <v>-3164</v>
      </c>
    </row>
    <row r="195" spans="1:10">
      <c r="A195" t="s">
        <v>6140</v>
      </c>
      <c r="B195" t="s">
        <v>6141</v>
      </c>
      <c r="C195" t="s">
        <v>75</v>
      </c>
      <c r="D195" t="s">
        <v>388</v>
      </c>
      <c r="E195" s="22">
        <v>15</v>
      </c>
      <c r="F195" s="22">
        <v>2343.4699935913086</v>
      </c>
      <c r="G195" s="22">
        <v>176.42999157309532</v>
      </c>
      <c r="H195" s="22">
        <v>2343.4699935913086</v>
      </c>
      <c r="I195" s="22">
        <v>0</v>
      </c>
      <c r="J195" s="22">
        <v>-2802</v>
      </c>
    </row>
    <row r="196" spans="1:10">
      <c r="A196" t="s">
        <v>6227</v>
      </c>
      <c r="B196" t="s">
        <v>6228</v>
      </c>
      <c r="C196" t="s">
        <v>75</v>
      </c>
      <c r="D196" t="s">
        <v>392</v>
      </c>
      <c r="E196" s="22">
        <v>18</v>
      </c>
      <c r="F196" s="22">
        <v>3075.6700134277344</v>
      </c>
      <c r="G196" s="22">
        <v>120.0599999204278</v>
      </c>
      <c r="H196" s="22">
        <v>3075.6700134277344</v>
      </c>
      <c r="I196" s="22">
        <v>27</v>
      </c>
      <c r="J196" s="22">
        <v>-3846</v>
      </c>
    </row>
    <row r="197" spans="1:10">
      <c r="A197" t="s">
        <v>6230</v>
      </c>
      <c r="B197" t="s">
        <v>6231</v>
      </c>
      <c r="C197" t="s">
        <v>75</v>
      </c>
      <c r="D197" t="s">
        <v>393</v>
      </c>
      <c r="E197" s="22">
        <v>17</v>
      </c>
      <c r="F197" s="22">
        <v>3296.3200073242187</v>
      </c>
      <c r="G197" s="22">
        <v>-71.939996898174286</v>
      </c>
      <c r="H197" s="22">
        <v>3296.3200073242187</v>
      </c>
      <c r="I197" s="22">
        <v>108</v>
      </c>
      <c r="J197" s="22">
        <v>-4267</v>
      </c>
    </row>
    <row r="198" spans="1:10">
      <c r="A198" t="s">
        <v>6234</v>
      </c>
      <c r="B198" t="s">
        <v>6235</v>
      </c>
      <c r="C198" t="s">
        <v>75</v>
      </c>
      <c r="D198" t="s">
        <v>394</v>
      </c>
      <c r="E198" s="22">
        <v>22</v>
      </c>
      <c r="F198" s="22">
        <v>3407.7500038146973</v>
      </c>
      <c r="G198" s="22">
        <v>286.75000023841858</v>
      </c>
      <c r="H198" s="22">
        <v>3407.7500038146973</v>
      </c>
      <c r="I198" s="22">
        <v>54</v>
      </c>
      <c r="J198" s="22">
        <v>-3586</v>
      </c>
    </row>
    <row r="199" spans="1:10">
      <c r="A199" t="s">
        <v>6247</v>
      </c>
      <c r="B199" t="s">
        <v>6248</v>
      </c>
      <c r="C199" t="s">
        <v>75</v>
      </c>
      <c r="D199" t="s">
        <v>210</v>
      </c>
      <c r="E199" s="22">
        <v>12</v>
      </c>
      <c r="F199" s="22">
        <v>3308.9100112915039</v>
      </c>
      <c r="G199" s="22">
        <v>-3.3899996429681778</v>
      </c>
      <c r="H199" s="22">
        <v>3308.9100112915039</v>
      </c>
      <c r="I199" s="22">
        <v>70</v>
      </c>
      <c r="J199" s="22">
        <v>-4516</v>
      </c>
    </row>
    <row r="200" spans="1:10">
      <c r="A200" t="s">
        <v>6339</v>
      </c>
      <c r="B200" t="s">
        <v>6340</v>
      </c>
      <c r="C200" t="s">
        <v>75</v>
      </c>
      <c r="D200" t="s">
        <v>396</v>
      </c>
      <c r="E200" s="22">
        <v>14</v>
      </c>
      <c r="F200" s="22">
        <v>2916.5799980163574</v>
      </c>
      <c r="G200" s="22">
        <v>259.81999781727791</v>
      </c>
      <c r="H200" s="22">
        <v>2916.5799980163574</v>
      </c>
      <c r="I200" s="22">
        <v>141</v>
      </c>
      <c r="J200" s="22">
        <v>-3408</v>
      </c>
    </row>
    <row r="201" spans="1:10">
      <c r="A201" t="s">
        <v>6343</v>
      </c>
      <c r="B201" t="s">
        <v>6344</v>
      </c>
      <c r="C201" t="s">
        <v>75</v>
      </c>
      <c r="D201" t="s">
        <v>82</v>
      </c>
      <c r="E201" s="22">
        <v>11</v>
      </c>
      <c r="F201" s="22">
        <v>3638.0200004577637</v>
      </c>
      <c r="G201" s="22">
        <v>433.31999397277832</v>
      </c>
      <c r="H201" s="22">
        <v>3638.0200004577637</v>
      </c>
      <c r="I201" s="22">
        <v>54</v>
      </c>
      <c r="J201" s="22">
        <v>-5312</v>
      </c>
    </row>
    <row r="202" spans="1:10">
      <c r="A202" t="s">
        <v>6346</v>
      </c>
      <c r="B202" t="s">
        <v>6347</v>
      </c>
      <c r="C202" t="s">
        <v>75</v>
      </c>
      <c r="D202" t="s">
        <v>397</v>
      </c>
      <c r="E202" s="22">
        <v>11</v>
      </c>
      <c r="F202" s="22">
        <v>2818.3299522399902</v>
      </c>
      <c r="G202" s="22">
        <v>56.989997982978821</v>
      </c>
      <c r="H202" s="22">
        <v>2818.3299522399902</v>
      </c>
      <c r="I202" s="22">
        <v>0</v>
      </c>
      <c r="J202" s="22">
        <v>-3452</v>
      </c>
    </row>
    <row r="203" spans="1:10">
      <c r="A203" t="s">
        <v>6350</v>
      </c>
      <c r="B203" t="s">
        <v>6351</v>
      </c>
      <c r="C203" t="s">
        <v>75</v>
      </c>
      <c r="D203" t="s">
        <v>395</v>
      </c>
      <c r="E203" s="22">
        <v>20</v>
      </c>
      <c r="F203" s="22">
        <v>3026.4600067138672</v>
      </c>
      <c r="G203" s="22">
        <v>224.13999551534653</v>
      </c>
      <c r="H203" s="22">
        <v>3026.4600067138672</v>
      </c>
      <c r="I203" s="22">
        <v>108</v>
      </c>
      <c r="J203" s="22">
        <v>-3823</v>
      </c>
    </row>
    <row r="204" spans="1:10">
      <c r="A204" t="s">
        <v>6425</v>
      </c>
      <c r="B204" t="s">
        <v>6426</v>
      </c>
      <c r="C204" t="s">
        <v>75</v>
      </c>
      <c r="D204" t="s">
        <v>404</v>
      </c>
      <c r="E204" s="22">
        <v>12</v>
      </c>
      <c r="F204" s="22">
        <v>2356.340015411377</v>
      </c>
      <c r="G204" s="22">
        <v>112.34999715164304</v>
      </c>
      <c r="H204" s="22">
        <v>2356.340015411377</v>
      </c>
      <c r="I204" s="22">
        <v>40</v>
      </c>
      <c r="J204" s="22">
        <v>-2587</v>
      </c>
    </row>
    <row r="205" spans="1:10">
      <c r="A205" t="s">
        <v>6428</v>
      </c>
      <c r="B205" t="s">
        <v>6429</v>
      </c>
      <c r="C205" t="s">
        <v>75</v>
      </c>
      <c r="D205" t="s">
        <v>401</v>
      </c>
      <c r="E205" s="22">
        <v>13</v>
      </c>
      <c r="F205" s="22">
        <v>2675.7900009155273</v>
      </c>
      <c r="G205" s="22">
        <v>-5.2900057956576347</v>
      </c>
      <c r="H205" s="22">
        <v>2675.7900009155273</v>
      </c>
      <c r="I205" s="22">
        <v>70</v>
      </c>
      <c r="J205" s="22">
        <v>-3345</v>
      </c>
    </row>
    <row r="206" spans="1:10">
      <c r="A206" t="s">
        <v>6431</v>
      </c>
      <c r="B206" t="s">
        <v>6432</v>
      </c>
      <c r="C206" t="s">
        <v>75</v>
      </c>
      <c r="D206" t="s">
        <v>402</v>
      </c>
      <c r="E206" s="22">
        <v>18</v>
      </c>
      <c r="F206" s="22">
        <v>3544.6300048828125</v>
      </c>
      <c r="G206" s="22">
        <v>229.19001129083335</v>
      </c>
      <c r="H206" s="22">
        <v>3544.6300048828125</v>
      </c>
      <c r="I206" s="22">
        <v>144</v>
      </c>
      <c r="J206" s="22">
        <v>-3604</v>
      </c>
    </row>
    <row r="207" spans="1:10">
      <c r="A207" t="s">
        <v>6436</v>
      </c>
      <c r="B207" t="s">
        <v>8068</v>
      </c>
      <c r="C207" t="s">
        <v>75</v>
      </c>
      <c r="D207" t="s">
        <v>400</v>
      </c>
      <c r="E207" s="22">
        <v>14</v>
      </c>
      <c r="F207" s="22">
        <v>2587.3899841308594</v>
      </c>
      <c r="G207" s="22">
        <v>-2.7699999716132879</v>
      </c>
      <c r="H207" s="22">
        <v>2587.3899841308594</v>
      </c>
      <c r="I207" s="22">
        <v>27</v>
      </c>
      <c r="J207" s="22">
        <v>-3190</v>
      </c>
    </row>
    <row r="208" spans="1:10">
      <c r="A208" t="s">
        <v>6438</v>
      </c>
      <c r="B208" t="s">
        <v>6439</v>
      </c>
      <c r="C208" t="s">
        <v>75</v>
      </c>
      <c r="D208" t="s">
        <v>398</v>
      </c>
      <c r="E208" s="22">
        <v>23</v>
      </c>
      <c r="F208" s="22">
        <v>3189.6200065612793</v>
      </c>
      <c r="G208" s="22">
        <v>164.6900007724762</v>
      </c>
      <c r="H208" s="22">
        <v>3189.6200065612793</v>
      </c>
      <c r="I208" s="22">
        <v>0</v>
      </c>
      <c r="J208" s="22">
        <v>-3806</v>
      </c>
    </row>
    <row r="209" spans="1:10">
      <c r="A209" t="s">
        <v>6443</v>
      </c>
      <c r="B209" t="s">
        <v>6444</v>
      </c>
      <c r="C209" t="s">
        <v>75</v>
      </c>
      <c r="D209" t="s">
        <v>399</v>
      </c>
      <c r="E209" s="22">
        <v>8</v>
      </c>
      <c r="F209" s="22">
        <v>1493.8300247192383</v>
      </c>
      <c r="G209" s="22">
        <v>-4.0500003099441528</v>
      </c>
      <c r="H209" s="22">
        <v>1493.8300247192383</v>
      </c>
      <c r="I209" s="22">
        <v>27</v>
      </c>
      <c r="J209" s="22">
        <v>-1582</v>
      </c>
    </row>
    <row r="210" spans="1:10">
      <c r="A210" t="s">
        <v>6449</v>
      </c>
      <c r="B210" t="s">
        <v>6450</v>
      </c>
      <c r="C210" t="s">
        <v>75</v>
      </c>
      <c r="D210" t="s">
        <v>405</v>
      </c>
      <c r="E210" s="22">
        <v>7</v>
      </c>
      <c r="F210" s="22">
        <v>1060.7200012207031</v>
      </c>
      <c r="G210" s="22">
        <v>59.680000185966492</v>
      </c>
      <c r="H210" s="22">
        <v>1060.7200012207031</v>
      </c>
      <c r="I210" s="22">
        <v>0</v>
      </c>
      <c r="J210" s="22">
        <v>-1118</v>
      </c>
    </row>
    <row r="211" spans="1:10">
      <c r="A211" t="s">
        <v>6568</v>
      </c>
      <c r="B211" t="s">
        <v>6569</v>
      </c>
      <c r="C211" t="s">
        <v>75</v>
      </c>
      <c r="D211" t="s">
        <v>403</v>
      </c>
      <c r="E211" s="22">
        <v>2</v>
      </c>
      <c r="F211" s="22">
        <v>307.60000610351562</v>
      </c>
      <c r="G211" s="22">
        <v>-34.120000839233398</v>
      </c>
      <c r="H211" s="22">
        <v>307.60000610351562</v>
      </c>
      <c r="I211" s="22">
        <v>35</v>
      </c>
      <c r="J211" s="22">
        <v>-438</v>
      </c>
    </row>
    <row r="212" spans="1:10">
      <c r="A212" t="s">
        <v>6574</v>
      </c>
      <c r="B212" t="s">
        <v>6575</v>
      </c>
      <c r="C212" t="s">
        <v>75</v>
      </c>
      <c r="D212" t="s">
        <v>408</v>
      </c>
      <c r="E212" s="22">
        <v>28</v>
      </c>
      <c r="F212" s="22">
        <v>4772.6899604797363</v>
      </c>
      <c r="G212" s="22">
        <v>262.65999966859818</v>
      </c>
      <c r="H212" s="22">
        <v>4772.6899604797363</v>
      </c>
      <c r="I212" s="22">
        <v>81</v>
      </c>
      <c r="J212" s="22">
        <v>-6405</v>
      </c>
    </row>
    <row r="213" spans="1:10">
      <c r="A213" t="s">
        <v>6577</v>
      </c>
      <c r="B213" t="s">
        <v>6578</v>
      </c>
      <c r="C213" t="s">
        <v>75</v>
      </c>
      <c r="D213" t="s">
        <v>406</v>
      </c>
      <c r="E213" s="22">
        <v>14</v>
      </c>
      <c r="F213" s="22">
        <v>4616.8500442504883</v>
      </c>
      <c r="G213" s="22">
        <v>492.29999423958361</v>
      </c>
      <c r="H213" s="22">
        <v>4616.8500442504883</v>
      </c>
      <c r="I213" s="22">
        <v>0</v>
      </c>
      <c r="J213" s="22">
        <v>-5385</v>
      </c>
    </row>
    <row r="214" spans="1:10">
      <c r="A214" t="s">
        <v>6581</v>
      </c>
      <c r="B214" t="s">
        <v>6582</v>
      </c>
      <c r="C214" t="s">
        <v>75</v>
      </c>
      <c r="D214" t="s">
        <v>407</v>
      </c>
      <c r="E214" s="22">
        <v>18</v>
      </c>
      <c r="F214" s="22">
        <v>2940.179988861084</v>
      </c>
      <c r="G214" s="22">
        <v>-62.79999965429306</v>
      </c>
      <c r="H214" s="22">
        <v>2940.179988861084</v>
      </c>
      <c r="I214" s="22">
        <v>81</v>
      </c>
      <c r="J214" s="22">
        <v>-4099</v>
      </c>
    </row>
    <row r="215" spans="1:10">
      <c r="A215" t="s">
        <v>6596</v>
      </c>
      <c r="B215" t="s">
        <v>6597</v>
      </c>
      <c r="C215" t="s">
        <v>75</v>
      </c>
      <c r="D215" t="s">
        <v>409</v>
      </c>
      <c r="E215" s="22">
        <v>4</v>
      </c>
      <c r="F215" s="22">
        <v>2159.1799621582031</v>
      </c>
      <c r="G215" s="22">
        <v>-24.220000982284546</v>
      </c>
      <c r="H215" s="22">
        <v>2159.1799621582031</v>
      </c>
      <c r="I215" s="22">
        <v>54</v>
      </c>
      <c r="J215" s="22">
        <v>-3039</v>
      </c>
    </row>
    <row r="216" spans="1:10">
      <c r="A216" t="s">
        <v>6602</v>
      </c>
      <c r="B216" t="s">
        <v>6603</v>
      </c>
      <c r="C216" t="s">
        <v>75</v>
      </c>
      <c r="D216" t="s">
        <v>410</v>
      </c>
      <c r="E216" s="22">
        <v>10</v>
      </c>
      <c r="F216" s="22">
        <v>1426.9700012207031</v>
      </c>
      <c r="G216" s="22">
        <v>-47.950000762939453</v>
      </c>
      <c r="H216" s="22">
        <v>1426.9700012207031</v>
      </c>
      <c r="I216" s="22">
        <v>0</v>
      </c>
      <c r="J216" s="22">
        <v>-1895</v>
      </c>
    </row>
    <row r="217" spans="1:10">
      <c r="A217" t="s">
        <v>6684</v>
      </c>
      <c r="B217" t="s">
        <v>6685</v>
      </c>
      <c r="C217" t="s">
        <v>75</v>
      </c>
      <c r="D217" t="s">
        <v>201</v>
      </c>
      <c r="E217" s="22">
        <v>27</v>
      </c>
      <c r="F217" s="22">
        <v>4323.72998046875</v>
      </c>
      <c r="G217" s="22">
        <v>83.660003781318665</v>
      </c>
      <c r="H217" s="22">
        <v>4323.72998046875</v>
      </c>
      <c r="I217" s="22">
        <v>0</v>
      </c>
      <c r="J217" s="22">
        <v>-4698</v>
      </c>
    </row>
    <row r="218" spans="1:10">
      <c r="A218" t="s">
        <v>6690</v>
      </c>
      <c r="B218" t="s">
        <v>6691</v>
      </c>
      <c r="C218" t="s">
        <v>75</v>
      </c>
      <c r="D218" t="s">
        <v>211</v>
      </c>
      <c r="E218" s="22">
        <v>9</v>
      </c>
      <c r="F218" s="22">
        <v>3313.4900207519531</v>
      </c>
      <c r="G218" s="22">
        <v>338.93000316619873</v>
      </c>
      <c r="H218" s="22">
        <v>3313.4900207519531</v>
      </c>
      <c r="I218" s="22">
        <v>0</v>
      </c>
      <c r="J218" s="22">
        <v>-3924</v>
      </c>
    </row>
    <row r="219" spans="1:10">
      <c r="A219" t="s">
        <v>6698</v>
      </c>
      <c r="B219" t="s">
        <v>6699</v>
      </c>
      <c r="C219" t="s">
        <v>75</v>
      </c>
      <c r="D219" t="s">
        <v>411</v>
      </c>
      <c r="E219" s="22">
        <v>13</v>
      </c>
      <c r="F219" s="22">
        <v>1835.2599868774414</v>
      </c>
      <c r="G219" s="22">
        <v>156.08000326156616</v>
      </c>
      <c r="H219" s="22">
        <v>1835.2599868774414</v>
      </c>
      <c r="I219" s="22">
        <v>0</v>
      </c>
      <c r="J219" s="22">
        <v>-2011</v>
      </c>
    </row>
    <row r="220" spans="1:10">
      <c r="A220" t="s">
        <v>6701</v>
      </c>
      <c r="B220" t="s">
        <v>6702</v>
      </c>
      <c r="C220" t="s">
        <v>75</v>
      </c>
      <c r="D220" t="s">
        <v>413</v>
      </c>
      <c r="E220" s="22">
        <v>19</v>
      </c>
      <c r="F220" s="22">
        <v>2955.2099990844727</v>
      </c>
      <c r="G220" s="22">
        <v>69.129999376833439</v>
      </c>
      <c r="H220" s="22">
        <v>2955.2099990844727</v>
      </c>
      <c r="I220" s="22">
        <v>0</v>
      </c>
      <c r="J220" s="22">
        <v>-3821</v>
      </c>
    </row>
    <row r="221" spans="1:10">
      <c r="A221" t="s">
        <v>6806</v>
      </c>
      <c r="B221" t="s">
        <v>6807</v>
      </c>
      <c r="C221" t="s">
        <v>75</v>
      </c>
      <c r="D221" t="s">
        <v>414</v>
      </c>
      <c r="E221" s="22">
        <v>19</v>
      </c>
      <c r="F221" s="22">
        <v>3645.2600021362305</v>
      </c>
      <c r="G221" s="22">
        <v>-8.4999984800815582</v>
      </c>
      <c r="H221" s="22">
        <v>3645.2600021362305</v>
      </c>
      <c r="I221" s="22">
        <v>121</v>
      </c>
      <c r="J221" s="22">
        <v>-4660</v>
      </c>
    </row>
    <row r="222" spans="1:10">
      <c r="A222" t="s">
        <v>6812</v>
      </c>
      <c r="B222" t="s">
        <v>6813</v>
      </c>
      <c r="C222" t="s">
        <v>75</v>
      </c>
      <c r="D222" t="s">
        <v>415</v>
      </c>
      <c r="E222" s="22">
        <v>11</v>
      </c>
      <c r="F222" s="22">
        <v>3094.6000061035156</v>
      </c>
      <c r="G222" s="22">
        <v>3.5899986624717712</v>
      </c>
      <c r="H222" s="22">
        <v>3094.6000061035156</v>
      </c>
      <c r="I222" s="22">
        <v>0</v>
      </c>
      <c r="J222" s="22">
        <v>-3071</v>
      </c>
    </row>
    <row r="223" spans="1:10">
      <c r="A223" t="s">
        <v>6845</v>
      </c>
      <c r="B223" t="s">
        <v>6846</v>
      </c>
      <c r="C223" t="s">
        <v>75</v>
      </c>
      <c r="D223" t="s">
        <v>417</v>
      </c>
      <c r="E223" s="22">
        <v>15</v>
      </c>
      <c r="F223" s="22">
        <v>2901.9899826049805</v>
      </c>
      <c r="G223" s="22">
        <v>154.74999895691872</v>
      </c>
      <c r="H223" s="22">
        <v>2901.9899826049805</v>
      </c>
      <c r="I223" s="22">
        <v>54</v>
      </c>
      <c r="J223" s="22">
        <v>-3089</v>
      </c>
    </row>
    <row r="224" spans="1:10">
      <c r="A224" t="s">
        <v>6848</v>
      </c>
      <c r="B224" t="s">
        <v>6849</v>
      </c>
      <c r="C224" t="s">
        <v>75</v>
      </c>
      <c r="D224" t="s">
        <v>419</v>
      </c>
      <c r="E224" s="22">
        <v>7</v>
      </c>
      <c r="F224" s="22">
        <v>3032.8300285339355</v>
      </c>
      <c r="G224" s="22">
        <v>-62.470002412796021</v>
      </c>
      <c r="H224" s="22">
        <v>3032.8300285339355</v>
      </c>
      <c r="I224" s="22">
        <v>54</v>
      </c>
      <c r="J224" s="22">
        <v>-3809</v>
      </c>
    </row>
    <row r="225" spans="1:10">
      <c r="A225" t="s">
        <v>6854</v>
      </c>
      <c r="B225" t="s">
        <v>6855</v>
      </c>
      <c r="C225" t="s">
        <v>75</v>
      </c>
      <c r="D225" t="s">
        <v>416</v>
      </c>
      <c r="E225" s="22">
        <v>16</v>
      </c>
      <c r="F225" s="22">
        <v>4152.5899467468262</v>
      </c>
      <c r="G225" s="22">
        <v>275.52999448776245</v>
      </c>
      <c r="H225" s="22">
        <v>4152.5899467468262</v>
      </c>
      <c r="I225" s="22">
        <v>70</v>
      </c>
      <c r="J225" s="22">
        <v>-5755</v>
      </c>
    </row>
    <row r="226" spans="1:10">
      <c r="A226" t="s">
        <v>6862</v>
      </c>
      <c r="B226" t="s">
        <v>6863</v>
      </c>
      <c r="C226" t="s">
        <v>75</v>
      </c>
      <c r="D226" t="s">
        <v>418</v>
      </c>
      <c r="E226" s="22">
        <v>16</v>
      </c>
      <c r="F226" s="22">
        <v>2523.589973449707</v>
      </c>
      <c r="G226" s="22">
        <v>27.340000152587891</v>
      </c>
      <c r="H226" s="22">
        <v>2523.589973449707</v>
      </c>
      <c r="I226" s="22">
        <v>54</v>
      </c>
      <c r="J226" s="22">
        <v>-3204</v>
      </c>
    </row>
    <row r="227" spans="1:10">
      <c r="A227" t="s">
        <v>6943</v>
      </c>
      <c r="B227" t="s">
        <v>6944</v>
      </c>
      <c r="C227" t="s">
        <v>75</v>
      </c>
      <c r="D227" t="s">
        <v>420</v>
      </c>
      <c r="E227" s="22">
        <v>15</v>
      </c>
      <c r="F227" s="22">
        <v>3066.0600471496582</v>
      </c>
      <c r="G227" s="22">
        <v>8.1900001764297485</v>
      </c>
      <c r="H227" s="22">
        <v>3066.0600471496582</v>
      </c>
      <c r="I227" s="22">
        <v>70</v>
      </c>
      <c r="J227" s="22">
        <v>-3933</v>
      </c>
    </row>
    <row r="228" spans="1:10">
      <c r="A228" t="s">
        <v>6947</v>
      </c>
      <c r="B228" t="s">
        <v>6948</v>
      </c>
      <c r="C228" t="s">
        <v>75</v>
      </c>
      <c r="D228" t="s">
        <v>423</v>
      </c>
      <c r="E228" s="22">
        <v>12</v>
      </c>
      <c r="F228" s="22">
        <v>3548.3999938964844</v>
      </c>
      <c r="G228" s="22">
        <v>103.14000368118286</v>
      </c>
      <c r="H228" s="22">
        <v>3548.3999938964844</v>
      </c>
      <c r="I228" s="22">
        <v>27</v>
      </c>
      <c r="J228" s="22">
        <v>-4735</v>
      </c>
    </row>
    <row r="229" spans="1:10">
      <c r="A229" t="s">
        <v>6950</v>
      </c>
      <c r="B229" t="s">
        <v>6951</v>
      </c>
      <c r="C229" t="s">
        <v>75</v>
      </c>
      <c r="D229" t="s">
        <v>421</v>
      </c>
      <c r="E229" s="22">
        <v>18</v>
      </c>
      <c r="F229" s="22">
        <v>3058.4199981689453</v>
      </c>
      <c r="G229" s="22">
        <v>116.90000122785568</v>
      </c>
      <c r="H229" s="22">
        <v>3058.4199981689453</v>
      </c>
      <c r="I229" s="22">
        <v>0</v>
      </c>
      <c r="J229" s="22">
        <v>-3706</v>
      </c>
    </row>
    <row r="230" spans="1:10">
      <c r="A230" t="s">
        <v>6953</v>
      </c>
      <c r="B230" t="s">
        <v>6954</v>
      </c>
      <c r="C230" t="s">
        <v>75</v>
      </c>
      <c r="D230" t="s">
        <v>188</v>
      </c>
      <c r="E230" s="22">
        <v>19</v>
      </c>
      <c r="F230" s="22">
        <v>3144.6700057983398</v>
      </c>
      <c r="G230" s="22">
        <v>388.82999779656529</v>
      </c>
      <c r="H230" s="22">
        <v>3144.6700057983398</v>
      </c>
      <c r="I230" s="22">
        <v>0</v>
      </c>
      <c r="J230" s="22">
        <v>-3404</v>
      </c>
    </row>
    <row r="231" spans="1:10">
      <c r="A231" t="s">
        <v>6961</v>
      </c>
      <c r="B231" t="s">
        <v>6962</v>
      </c>
      <c r="C231" t="s">
        <v>75</v>
      </c>
      <c r="D231" t="s">
        <v>422</v>
      </c>
      <c r="E231" s="22">
        <v>17</v>
      </c>
      <c r="F231" s="22">
        <v>2633.6900100708008</v>
      </c>
      <c r="G231" s="22">
        <v>131.76999957859516</v>
      </c>
      <c r="H231" s="22">
        <v>2633.6900100708008</v>
      </c>
      <c r="I231" s="22">
        <v>108</v>
      </c>
      <c r="J231" s="22">
        <v>-3186</v>
      </c>
    </row>
    <row r="232" spans="1:10">
      <c r="A232" t="s">
        <v>7075</v>
      </c>
      <c r="B232" t="s">
        <v>7076</v>
      </c>
      <c r="C232" t="s">
        <v>75</v>
      </c>
      <c r="D232" t="s">
        <v>425</v>
      </c>
      <c r="E232" s="22">
        <v>7</v>
      </c>
      <c r="F232" s="22">
        <v>1691.8799858093262</v>
      </c>
      <c r="G232" s="22">
        <v>213.61999610811472</v>
      </c>
      <c r="H232" s="22">
        <v>1691.8799858093262</v>
      </c>
      <c r="I232" s="22">
        <v>0</v>
      </c>
      <c r="J232" s="22">
        <v>-1263</v>
      </c>
    </row>
    <row r="233" spans="1:10">
      <c r="A233" t="s">
        <v>7079</v>
      </c>
      <c r="B233" t="s">
        <v>7080</v>
      </c>
      <c r="C233" t="s">
        <v>75</v>
      </c>
      <c r="D233" t="s">
        <v>424</v>
      </c>
      <c r="E233" s="22">
        <v>16</v>
      </c>
      <c r="F233" s="22">
        <v>3514.1199913024902</v>
      </c>
      <c r="G233" s="22">
        <v>146.1199985742569</v>
      </c>
      <c r="H233" s="22">
        <v>3514.1199913024902</v>
      </c>
      <c r="I233" s="22">
        <v>40</v>
      </c>
      <c r="J233" s="22">
        <v>-3785</v>
      </c>
    </row>
    <row r="234" spans="1:10">
      <c r="A234" t="s">
        <v>7113</v>
      </c>
      <c r="B234" t="s">
        <v>7114</v>
      </c>
      <c r="C234" t="s">
        <v>75</v>
      </c>
      <c r="D234" t="s">
        <v>426</v>
      </c>
      <c r="E234" s="22">
        <v>14</v>
      </c>
      <c r="F234" s="22">
        <v>2994.1900444030762</v>
      </c>
      <c r="G234" s="22">
        <v>-5.5799997895956039</v>
      </c>
      <c r="H234" s="22">
        <v>2994.1900444030762</v>
      </c>
      <c r="I234" s="22">
        <v>0</v>
      </c>
      <c r="J234" s="22">
        <v>-3666</v>
      </c>
    </row>
    <row r="235" spans="1:10">
      <c r="A235" t="s">
        <v>7116</v>
      </c>
      <c r="B235" t="s">
        <v>7117</v>
      </c>
      <c r="C235" t="s">
        <v>75</v>
      </c>
      <c r="D235" t="s">
        <v>427</v>
      </c>
      <c r="E235" s="22">
        <v>5</v>
      </c>
      <c r="F235" s="22">
        <v>2390.0999908447266</v>
      </c>
      <c r="G235" s="22">
        <v>269.89999532699585</v>
      </c>
      <c r="H235" s="22">
        <v>2390.0999908447266</v>
      </c>
      <c r="I235" s="22">
        <v>27</v>
      </c>
      <c r="J235" s="22">
        <v>-3250</v>
      </c>
    </row>
    <row r="236" spans="1:10">
      <c r="A236" t="s">
        <v>7119</v>
      </c>
      <c r="B236" t="s">
        <v>7120</v>
      </c>
      <c r="C236" t="s">
        <v>75</v>
      </c>
      <c r="D236" t="s">
        <v>428</v>
      </c>
      <c r="E236" s="22">
        <v>15</v>
      </c>
      <c r="F236" s="22">
        <v>3065.1100006103516</v>
      </c>
      <c r="G236" s="22">
        <v>202.60000202804804</v>
      </c>
      <c r="H236" s="22">
        <v>3065.1100006103516</v>
      </c>
      <c r="I236" s="22">
        <v>35</v>
      </c>
      <c r="J236" s="22">
        <v>-3058</v>
      </c>
    </row>
    <row r="237" spans="1:10">
      <c r="A237" t="s">
        <v>7124</v>
      </c>
      <c r="B237" t="s">
        <v>7125</v>
      </c>
      <c r="C237" t="s">
        <v>75</v>
      </c>
      <c r="D237" t="s">
        <v>432</v>
      </c>
      <c r="E237" s="22">
        <v>21</v>
      </c>
      <c r="F237" s="22">
        <v>4076.3700065612793</v>
      </c>
      <c r="G237" s="22">
        <v>472.18000471591949</v>
      </c>
      <c r="H237" s="22">
        <v>4076.3700065612793</v>
      </c>
      <c r="I237" s="22">
        <v>108</v>
      </c>
      <c r="J237" s="22">
        <v>-4461</v>
      </c>
    </row>
    <row r="238" spans="1:10">
      <c r="A238" t="s">
        <v>7130</v>
      </c>
      <c r="B238" t="s">
        <v>7131</v>
      </c>
      <c r="C238" t="s">
        <v>75</v>
      </c>
      <c r="D238" t="s">
        <v>430</v>
      </c>
      <c r="E238" s="22">
        <v>19</v>
      </c>
      <c r="F238" s="22">
        <v>3248.0400123596191</v>
      </c>
      <c r="G238" s="22">
        <v>65.860000282526016</v>
      </c>
      <c r="H238" s="22">
        <v>3248.0400123596191</v>
      </c>
      <c r="I238" s="22">
        <v>27</v>
      </c>
      <c r="J238" s="22">
        <v>-4565</v>
      </c>
    </row>
    <row r="239" spans="1:10">
      <c r="A239" t="s">
        <v>7211</v>
      </c>
      <c r="B239" t="s">
        <v>7212</v>
      </c>
      <c r="C239" t="s">
        <v>75</v>
      </c>
      <c r="D239" t="s">
        <v>429</v>
      </c>
      <c r="E239" s="22">
        <v>6</v>
      </c>
      <c r="F239" s="22">
        <v>750.37999725341797</v>
      </c>
      <c r="G239" s="22">
        <v>-4.9900009632110596</v>
      </c>
      <c r="H239" s="22">
        <v>750.37999725341797</v>
      </c>
      <c r="I239" s="22">
        <v>0</v>
      </c>
      <c r="J239" s="22">
        <v>-995</v>
      </c>
    </row>
    <row r="240" spans="1:10">
      <c r="A240" t="s">
        <v>7243</v>
      </c>
      <c r="B240" t="s">
        <v>7244</v>
      </c>
      <c r="C240" t="s">
        <v>75</v>
      </c>
      <c r="D240" t="s">
        <v>433</v>
      </c>
      <c r="E240" s="22">
        <v>24</v>
      </c>
      <c r="F240" s="22">
        <v>4491.2799835205078</v>
      </c>
      <c r="G240" s="22">
        <v>109.3699995726347</v>
      </c>
      <c r="H240" s="22">
        <v>4491.2799835205078</v>
      </c>
      <c r="I240" s="22">
        <v>164</v>
      </c>
      <c r="J240" s="22">
        <v>-4679</v>
      </c>
    </row>
    <row r="241" spans="1:10">
      <c r="A241" t="s">
        <v>7246</v>
      </c>
      <c r="B241" t="s">
        <v>7247</v>
      </c>
      <c r="C241" t="s">
        <v>75</v>
      </c>
      <c r="D241" t="s">
        <v>435</v>
      </c>
      <c r="E241" s="22">
        <v>21</v>
      </c>
      <c r="F241" s="22">
        <v>3062.9499664306641</v>
      </c>
      <c r="G241" s="22">
        <v>89.450000256299973</v>
      </c>
      <c r="H241" s="22">
        <v>3062.9499664306641</v>
      </c>
      <c r="I241" s="22">
        <v>40</v>
      </c>
      <c r="J241" s="22">
        <v>-3921</v>
      </c>
    </row>
    <row r="242" spans="1:10">
      <c r="A242" t="s">
        <v>7251</v>
      </c>
      <c r="B242" t="s">
        <v>7252</v>
      </c>
      <c r="C242" t="s">
        <v>75</v>
      </c>
      <c r="D242" t="s">
        <v>434</v>
      </c>
      <c r="E242" s="22">
        <v>22</v>
      </c>
      <c r="F242" s="22">
        <v>3436.2300262451172</v>
      </c>
      <c r="G242" s="22">
        <v>36.110000360757113</v>
      </c>
      <c r="H242" s="22">
        <v>3436.2300262451172</v>
      </c>
      <c r="I242" s="22">
        <v>70</v>
      </c>
      <c r="J242" s="22">
        <v>-4269</v>
      </c>
    </row>
    <row r="243" spans="1:10">
      <c r="A243" t="s">
        <v>7342</v>
      </c>
      <c r="B243" t="s">
        <v>7343</v>
      </c>
      <c r="C243" t="s">
        <v>75</v>
      </c>
      <c r="D243" t="s">
        <v>437</v>
      </c>
      <c r="E243" s="22">
        <v>15</v>
      </c>
      <c r="F243" s="22">
        <v>2662.2799949645996</v>
      </c>
      <c r="G243" s="22">
        <v>262.37999987602234</v>
      </c>
      <c r="H243" s="22">
        <v>2662.2799949645996</v>
      </c>
      <c r="I243" s="22">
        <v>149</v>
      </c>
      <c r="J243" s="22">
        <v>-3567</v>
      </c>
    </row>
    <row r="244" spans="1:10">
      <c r="A244" t="s">
        <v>7345</v>
      </c>
      <c r="B244" t="s">
        <v>7346</v>
      </c>
      <c r="C244" t="s">
        <v>75</v>
      </c>
      <c r="D244" t="s">
        <v>441</v>
      </c>
      <c r="E244" s="22">
        <v>1</v>
      </c>
      <c r="F244" s="22">
        <v>138.1099967956543</v>
      </c>
      <c r="G244" s="22">
        <v>1.6100000143051147</v>
      </c>
      <c r="H244" s="22">
        <v>138.1099967956543</v>
      </c>
      <c r="I244" s="22">
        <v>0</v>
      </c>
      <c r="J244" s="22">
        <v>-175</v>
      </c>
    </row>
    <row r="245" spans="1:10">
      <c r="A245" t="s">
        <v>7348</v>
      </c>
      <c r="B245" t="s">
        <v>7349</v>
      </c>
      <c r="C245" t="s">
        <v>75</v>
      </c>
      <c r="D245" t="s">
        <v>436</v>
      </c>
      <c r="E245" s="22">
        <v>14</v>
      </c>
      <c r="F245" s="22">
        <v>3027.4199905395508</v>
      </c>
      <c r="G245" s="22">
        <v>549.21001422405243</v>
      </c>
      <c r="H245" s="22">
        <v>3027.4199905395508</v>
      </c>
      <c r="I245" s="22">
        <v>54</v>
      </c>
      <c r="J245" s="22">
        <v>-2564</v>
      </c>
    </row>
    <row r="246" spans="1:10">
      <c r="A246" t="s">
        <v>7361</v>
      </c>
      <c r="B246" t="s">
        <v>7362</v>
      </c>
      <c r="C246" t="s">
        <v>75</v>
      </c>
      <c r="D246" t="s">
        <v>87</v>
      </c>
      <c r="E246" s="22">
        <v>16</v>
      </c>
      <c r="F246" s="22">
        <v>3100.4100151062012</v>
      </c>
      <c r="G246" s="22">
        <v>-41.410002589225769</v>
      </c>
      <c r="H246" s="22">
        <v>3100.4100151062012</v>
      </c>
      <c r="I246" s="22">
        <v>0</v>
      </c>
      <c r="J246" s="22">
        <v>-3315</v>
      </c>
    </row>
    <row r="247" spans="1:10">
      <c r="A247" t="s">
        <v>7365</v>
      </c>
      <c r="B247" t="s">
        <v>7366</v>
      </c>
      <c r="C247" t="s">
        <v>75</v>
      </c>
      <c r="D247" t="s">
        <v>440</v>
      </c>
      <c r="E247" s="22">
        <v>17</v>
      </c>
      <c r="F247" s="22">
        <v>3384.2500076293945</v>
      </c>
      <c r="G247" s="22">
        <v>96.369997918605804</v>
      </c>
      <c r="H247" s="22">
        <v>3384.2500076293945</v>
      </c>
      <c r="I247" s="22">
        <v>27</v>
      </c>
      <c r="J247" s="22">
        <v>-4399</v>
      </c>
    </row>
    <row r="248" spans="1:10">
      <c r="A248" t="s">
        <v>7376</v>
      </c>
      <c r="B248" t="s">
        <v>7377</v>
      </c>
      <c r="C248" t="s">
        <v>75</v>
      </c>
      <c r="D248" t="s">
        <v>438</v>
      </c>
      <c r="E248" s="22">
        <v>17</v>
      </c>
      <c r="F248" s="22">
        <v>3097.8399505615234</v>
      </c>
      <c r="G248" s="22">
        <v>765.05999976396561</v>
      </c>
      <c r="H248" s="22">
        <v>3097.8399505615234</v>
      </c>
      <c r="I248" s="22">
        <v>40</v>
      </c>
      <c r="J248" s="22">
        <v>-2204</v>
      </c>
    </row>
    <row r="249" spans="1:10">
      <c r="A249" t="s">
        <v>7381</v>
      </c>
      <c r="B249" t="s">
        <v>7382</v>
      </c>
      <c r="C249" t="s">
        <v>75</v>
      </c>
      <c r="D249" t="s">
        <v>439</v>
      </c>
      <c r="E249" s="22">
        <v>21</v>
      </c>
      <c r="F249" s="22">
        <v>3113.6100006103516</v>
      </c>
      <c r="G249" s="22">
        <v>154.33999938890338</v>
      </c>
      <c r="H249" s="22">
        <v>3113.6100006103516</v>
      </c>
      <c r="I249" s="22">
        <v>82</v>
      </c>
      <c r="J249" s="22">
        <v>-3684</v>
      </c>
    </row>
    <row r="250" spans="1:10">
      <c r="A250" t="s">
        <v>7512</v>
      </c>
      <c r="B250" t="s">
        <v>7513</v>
      </c>
      <c r="C250" t="s">
        <v>75</v>
      </c>
      <c r="D250" t="s">
        <v>442</v>
      </c>
      <c r="E250" s="22">
        <v>12</v>
      </c>
      <c r="F250" s="22">
        <v>3672.0300369262695</v>
      </c>
      <c r="G250" s="22">
        <v>419.10999822616577</v>
      </c>
      <c r="H250" s="22">
        <v>3672.0300369262695</v>
      </c>
      <c r="I250" s="22">
        <v>81</v>
      </c>
      <c r="J250" s="22">
        <v>-3624</v>
      </c>
    </row>
    <row r="251" spans="1:10">
      <c r="A251" t="s">
        <v>7515</v>
      </c>
      <c r="B251" t="s">
        <v>7516</v>
      </c>
      <c r="C251" t="s">
        <v>75</v>
      </c>
      <c r="D251" t="s">
        <v>445</v>
      </c>
      <c r="E251" s="22">
        <v>10</v>
      </c>
      <c r="F251" s="22">
        <v>3775.8099670410156</v>
      </c>
      <c r="G251" s="22">
        <v>914.52999687194824</v>
      </c>
      <c r="H251" s="22">
        <v>3775.8099670410156</v>
      </c>
      <c r="I251" s="22">
        <v>0</v>
      </c>
      <c r="J251" s="22">
        <v>-4999</v>
      </c>
    </row>
    <row r="252" spans="1:10">
      <c r="A252" t="s">
        <v>7518</v>
      </c>
      <c r="B252" t="s">
        <v>7519</v>
      </c>
      <c r="C252" t="s">
        <v>75</v>
      </c>
      <c r="D252" t="s">
        <v>185</v>
      </c>
      <c r="E252" s="22">
        <v>22</v>
      </c>
      <c r="F252" s="22">
        <v>3463.3699951171875</v>
      </c>
      <c r="G252" s="22">
        <v>177.5499981790781</v>
      </c>
      <c r="H252" s="22">
        <v>3463.3699951171875</v>
      </c>
      <c r="I252" s="22">
        <v>0</v>
      </c>
      <c r="J252" s="22">
        <v>-4401</v>
      </c>
    </row>
    <row r="253" spans="1:10">
      <c r="A253" t="s">
        <v>7522</v>
      </c>
      <c r="B253" t="s">
        <v>7523</v>
      </c>
      <c r="C253" t="s">
        <v>75</v>
      </c>
      <c r="D253" t="s">
        <v>443</v>
      </c>
      <c r="E253" s="22">
        <v>8</v>
      </c>
      <c r="F253" s="22">
        <v>3404.8300323486328</v>
      </c>
      <c r="G253" s="22">
        <v>433.66999769210815</v>
      </c>
      <c r="H253" s="22">
        <v>3404.8300323486328</v>
      </c>
      <c r="I253" s="22">
        <v>54</v>
      </c>
      <c r="J253" s="22">
        <v>-4281</v>
      </c>
    </row>
    <row r="254" spans="1:10">
      <c r="A254" t="s">
        <v>7533</v>
      </c>
      <c r="B254" t="s">
        <v>7534</v>
      </c>
      <c r="C254" t="s">
        <v>75</v>
      </c>
      <c r="D254" t="s">
        <v>444</v>
      </c>
      <c r="E254" s="22">
        <v>6</v>
      </c>
      <c r="F254" s="22">
        <v>1014.9900016784668</v>
      </c>
      <c r="G254" s="22">
        <v>24.6100013256073</v>
      </c>
      <c r="H254" s="22">
        <v>1014.9900016784668</v>
      </c>
      <c r="I254" s="22">
        <v>0</v>
      </c>
      <c r="J254" s="22">
        <v>-1424</v>
      </c>
    </row>
    <row r="255" spans="1:10">
      <c r="A255" t="s">
        <v>7602</v>
      </c>
      <c r="B255" t="s">
        <v>7603</v>
      </c>
      <c r="C255" t="s">
        <v>75</v>
      </c>
      <c r="D255" t="s">
        <v>448</v>
      </c>
      <c r="E255" s="22">
        <v>13</v>
      </c>
      <c r="F255" s="22">
        <v>2958.4100151062012</v>
      </c>
      <c r="G255" s="22">
        <v>9.150001585483551</v>
      </c>
      <c r="H255" s="22">
        <v>2958.4100151062012</v>
      </c>
      <c r="I255" s="22">
        <v>0</v>
      </c>
      <c r="J255" s="22">
        <v>-3431</v>
      </c>
    </row>
    <row r="256" spans="1:10">
      <c r="A256" t="s">
        <v>7606</v>
      </c>
      <c r="B256" t="s">
        <v>7607</v>
      </c>
      <c r="C256" t="s">
        <v>75</v>
      </c>
      <c r="D256" t="s">
        <v>447</v>
      </c>
      <c r="E256" s="22">
        <v>7</v>
      </c>
      <c r="F256" s="22">
        <v>840.760009765625</v>
      </c>
      <c r="G256" s="22">
        <v>38.83999902009964</v>
      </c>
      <c r="H256" s="22">
        <v>840.760009765625</v>
      </c>
      <c r="I256" s="22">
        <v>27</v>
      </c>
      <c r="J256" s="22">
        <v>-1235</v>
      </c>
    </row>
    <row r="257" spans="1:10">
      <c r="A257" t="s">
        <v>7614</v>
      </c>
      <c r="B257" t="s">
        <v>7615</v>
      </c>
      <c r="C257" t="s">
        <v>75</v>
      </c>
      <c r="D257" t="s">
        <v>198</v>
      </c>
      <c r="E257" s="22">
        <v>6</v>
      </c>
      <c r="F257" s="22">
        <v>2755.8999862670898</v>
      </c>
      <c r="G257" s="22">
        <v>-5.8999996185302734</v>
      </c>
      <c r="H257" s="22">
        <v>2755.8999862670898</v>
      </c>
      <c r="I257" s="22">
        <v>0</v>
      </c>
      <c r="J257" s="22">
        <v>-3670</v>
      </c>
    </row>
    <row r="258" spans="1:10">
      <c r="A258" t="s">
        <v>7620</v>
      </c>
      <c r="B258" t="s">
        <v>7621</v>
      </c>
      <c r="C258" t="s">
        <v>75</v>
      </c>
      <c r="D258" t="s">
        <v>193</v>
      </c>
      <c r="E258" s="22">
        <v>19</v>
      </c>
      <c r="F258" s="22">
        <v>3059.7199935913086</v>
      </c>
      <c r="G258" s="22">
        <v>-49.799998894333839</v>
      </c>
      <c r="H258" s="22">
        <v>3059.7199935913086</v>
      </c>
      <c r="I258" s="22">
        <v>81</v>
      </c>
      <c r="J258" s="22">
        <v>-3931</v>
      </c>
    </row>
    <row r="259" spans="1:10">
      <c r="A259" t="s">
        <v>7624</v>
      </c>
      <c r="B259" t="s">
        <v>8068</v>
      </c>
      <c r="C259" t="s">
        <v>75</v>
      </c>
      <c r="D259" t="s">
        <v>450</v>
      </c>
      <c r="E259" s="22">
        <v>5</v>
      </c>
      <c r="F259" s="22">
        <v>632.68999481201172</v>
      </c>
      <c r="G259" s="22">
        <v>11.890000581741333</v>
      </c>
      <c r="H259" s="22">
        <v>632.68999481201172</v>
      </c>
      <c r="I259" s="22">
        <v>0</v>
      </c>
      <c r="J259" s="22">
        <v>-928</v>
      </c>
    </row>
    <row r="260" spans="1:10">
      <c r="A260" t="s">
        <v>7631</v>
      </c>
      <c r="B260" t="s">
        <v>7632</v>
      </c>
      <c r="C260" t="s">
        <v>75</v>
      </c>
      <c r="D260" t="s">
        <v>449</v>
      </c>
      <c r="E260" s="22">
        <v>1</v>
      </c>
      <c r="F260" s="22">
        <v>214.82000350952148</v>
      </c>
      <c r="G260" s="22">
        <v>30.120000839233398</v>
      </c>
      <c r="H260" s="22">
        <v>214.82000350952148</v>
      </c>
      <c r="I260" s="22">
        <v>0</v>
      </c>
      <c r="J260" s="22">
        <v>-266</v>
      </c>
    </row>
    <row r="261" spans="1:10">
      <c r="A261" t="s">
        <v>7640</v>
      </c>
      <c r="B261" t="s">
        <v>7641</v>
      </c>
      <c r="C261" t="s">
        <v>75</v>
      </c>
      <c r="D261" t="s">
        <v>450</v>
      </c>
      <c r="E261" s="22">
        <v>0</v>
      </c>
      <c r="F261" s="22">
        <v>22.299999237060547</v>
      </c>
      <c r="G261" s="22">
        <v>0</v>
      </c>
      <c r="H261" s="22">
        <v>22.299999237060547</v>
      </c>
      <c r="I261" s="22">
        <v>0</v>
      </c>
      <c r="J261" s="22">
        <v>0</v>
      </c>
    </row>
    <row r="262" spans="1:10">
      <c r="A262" t="s">
        <v>7645</v>
      </c>
      <c r="B262" t="s">
        <v>7646</v>
      </c>
      <c r="C262" t="s">
        <v>75</v>
      </c>
      <c r="D262" t="s">
        <v>446</v>
      </c>
      <c r="E262" s="22">
        <v>2</v>
      </c>
      <c r="F262" s="22">
        <v>377.29999923706055</v>
      </c>
      <c r="G262" s="22">
        <v>43.479999542236328</v>
      </c>
      <c r="H262" s="22">
        <v>377.29999923706055</v>
      </c>
      <c r="I262" s="22">
        <v>0</v>
      </c>
      <c r="J262" s="22">
        <v>-457</v>
      </c>
    </row>
    <row r="263" spans="1:10">
      <c r="A263" t="s">
        <v>7716</v>
      </c>
      <c r="B263" t="s">
        <v>7717</v>
      </c>
      <c r="C263" t="s">
        <v>75</v>
      </c>
      <c r="D263" t="s">
        <v>452</v>
      </c>
      <c r="E263" s="22">
        <v>22</v>
      </c>
      <c r="F263" s="22">
        <v>3619.2299919128418</v>
      </c>
      <c r="G263" s="22">
        <v>67.289999894797802</v>
      </c>
      <c r="H263" s="22">
        <v>3619.2299919128418</v>
      </c>
      <c r="I263" s="22">
        <v>35</v>
      </c>
      <c r="J263" s="22">
        <v>-4374</v>
      </c>
    </row>
    <row r="264" spans="1:10">
      <c r="A264" t="s">
        <v>7719</v>
      </c>
      <c r="B264" t="s">
        <v>7720</v>
      </c>
      <c r="C264" t="s">
        <v>75</v>
      </c>
      <c r="D264" t="s">
        <v>454</v>
      </c>
      <c r="E264" s="22">
        <v>16</v>
      </c>
      <c r="F264" s="22">
        <v>3109.7799682617187</v>
      </c>
      <c r="G264" s="22">
        <v>124.00999414920807</v>
      </c>
      <c r="H264" s="22">
        <v>3109.7799682617187</v>
      </c>
      <c r="I264" s="22">
        <v>40</v>
      </c>
      <c r="J264" s="22">
        <v>-4361</v>
      </c>
    </row>
    <row r="265" spans="1:10">
      <c r="A265" t="s">
        <v>7725</v>
      </c>
      <c r="B265" t="s">
        <v>7726</v>
      </c>
      <c r="C265" t="s">
        <v>75</v>
      </c>
      <c r="D265" t="s">
        <v>455</v>
      </c>
      <c r="E265" s="22">
        <v>20</v>
      </c>
      <c r="F265" s="22">
        <v>2847.1200294494629</v>
      </c>
      <c r="G265" s="22">
        <v>40.059997303411365</v>
      </c>
      <c r="H265" s="22">
        <v>2847.1200294494629</v>
      </c>
      <c r="I265" s="22">
        <v>27</v>
      </c>
      <c r="J265" s="22">
        <v>-3615</v>
      </c>
    </row>
    <row r="266" spans="1:10">
      <c r="A266" t="s">
        <v>7733</v>
      </c>
      <c r="B266" t="s">
        <v>7734</v>
      </c>
      <c r="C266" t="s">
        <v>75</v>
      </c>
      <c r="D266" t="s">
        <v>453</v>
      </c>
      <c r="E266" s="22">
        <v>13</v>
      </c>
      <c r="F266" s="22">
        <v>2684.4900093078613</v>
      </c>
      <c r="G266" s="22">
        <v>-84.739998489618301</v>
      </c>
      <c r="H266" s="22">
        <v>2684.4900093078613</v>
      </c>
      <c r="I266" s="22">
        <v>97</v>
      </c>
      <c r="J266" s="22">
        <v>-3462</v>
      </c>
    </row>
    <row r="267" spans="1:10">
      <c r="A267" t="s">
        <v>7768</v>
      </c>
      <c r="B267" t="s">
        <v>7769</v>
      </c>
      <c r="C267" t="s">
        <v>75</v>
      </c>
      <c r="D267" t="s">
        <v>451</v>
      </c>
      <c r="E267" s="22">
        <v>7</v>
      </c>
      <c r="F267" s="22">
        <v>1488.6599884033203</v>
      </c>
      <c r="G267" s="22">
        <v>-56.499999761581421</v>
      </c>
      <c r="H267" s="22">
        <v>1488.6599884033203</v>
      </c>
      <c r="I267" s="22">
        <v>81</v>
      </c>
      <c r="J267" s="22">
        <v>-1999</v>
      </c>
    </row>
    <row r="268" spans="1:10">
      <c r="A268" t="s">
        <v>7830</v>
      </c>
      <c r="B268" t="s">
        <v>7831</v>
      </c>
      <c r="C268" t="s">
        <v>75</v>
      </c>
      <c r="D268" t="s">
        <v>456</v>
      </c>
      <c r="E268" s="22">
        <v>9</v>
      </c>
      <c r="F268" s="22">
        <v>1353.0899887084961</v>
      </c>
      <c r="G268" s="22">
        <v>40.410000324249268</v>
      </c>
      <c r="H268" s="22">
        <v>1353.0899887084961</v>
      </c>
      <c r="I268" s="22">
        <v>0</v>
      </c>
      <c r="J268" s="22">
        <v>-1794</v>
      </c>
    </row>
    <row r="269" spans="1:10">
      <c r="A269" t="s">
        <v>7835</v>
      </c>
      <c r="B269" t="s">
        <v>7836</v>
      </c>
      <c r="C269" t="s">
        <v>75</v>
      </c>
      <c r="D269" t="s">
        <v>184</v>
      </c>
      <c r="E269" s="22">
        <v>19</v>
      </c>
      <c r="F269" s="22">
        <v>3507.0199890136719</v>
      </c>
      <c r="G269" s="22">
        <v>151.70999729633331</v>
      </c>
      <c r="H269" s="22">
        <v>3507.0199890136719</v>
      </c>
      <c r="I269" s="22">
        <v>0</v>
      </c>
      <c r="J269" s="22">
        <v>-4545</v>
      </c>
    </row>
    <row r="270" spans="1:10">
      <c r="A270" t="s">
        <v>7839</v>
      </c>
      <c r="B270" t="s">
        <v>7840</v>
      </c>
      <c r="C270" t="s">
        <v>75</v>
      </c>
      <c r="D270" t="s">
        <v>459</v>
      </c>
      <c r="E270" s="22">
        <v>19</v>
      </c>
      <c r="F270" s="22">
        <v>2691.739990234375</v>
      </c>
      <c r="G270" s="22">
        <v>111.49000084400177</v>
      </c>
      <c r="H270" s="22">
        <v>2691.739990234375</v>
      </c>
      <c r="I270" s="22">
        <v>0</v>
      </c>
      <c r="J270" s="22">
        <v>-2926</v>
      </c>
    </row>
    <row r="271" spans="1:10">
      <c r="A271" t="s">
        <v>7849</v>
      </c>
      <c r="B271" t="s">
        <v>7850</v>
      </c>
      <c r="C271" t="s">
        <v>75</v>
      </c>
      <c r="D271" t="s">
        <v>457</v>
      </c>
      <c r="E271" s="22">
        <v>3</v>
      </c>
      <c r="F271" s="22">
        <v>369.05000686645508</v>
      </c>
      <c r="G271" s="22">
        <v>49.150000095367432</v>
      </c>
      <c r="H271" s="22">
        <v>369.05000686645508</v>
      </c>
      <c r="I271" s="22">
        <v>0</v>
      </c>
      <c r="J271" s="22">
        <v>-555</v>
      </c>
    </row>
    <row r="272" spans="1:10">
      <c r="A272" t="s">
        <v>7853</v>
      </c>
      <c r="B272" t="s">
        <v>7854</v>
      </c>
      <c r="C272" t="s">
        <v>75</v>
      </c>
      <c r="D272" t="s">
        <v>458</v>
      </c>
      <c r="E272" s="22">
        <v>21</v>
      </c>
      <c r="F272" s="22">
        <v>2911.1999855041504</v>
      </c>
      <c r="G272" s="22">
        <v>62.149999275803566</v>
      </c>
      <c r="H272" s="22">
        <v>2911.1999855041504</v>
      </c>
      <c r="I272" s="22">
        <v>0</v>
      </c>
      <c r="J272" s="22">
        <v>-3852</v>
      </c>
    </row>
    <row r="273" spans="1:10">
      <c r="A273" t="s">
        <v>7932</v>
      </c>
      <c r="B273" t="s">
        <v>7933</v>
      </c>
      <c r="C273" t="s">
        <v>75</v>
      </c>
      <c r="D273" t="s">
        <v>461</v>
      </c>
      <c r="E273" s="22">
        <v>19</v>
      </c>
      <c r="F273" s="22">
        <v>3575.0100059509277</v>
      </c>
      <c r="G273" s="22">
        <v>-15.689996540546417</v>
      </c>
      <c r="H273" s="22">
        <v>3575.0100059509277</v>
      </c>
      <c r="I273" s="22">
        <v>95</v>
      </c>
      <c r="J273" s="22">
        <v>-3963</v>
      </c>
    </row>
    <row r="274" spans="1:10">
      <c r="A274" t="s">
        <v>7946</v>
      </c>
      <c r="B274" t="s">
        <v>7947</v>
      </c>
      <c r="C274" t="s">
        <v>75</v>
      </c>
      <c r="D274" t="s">
        <v>462</v>
      </c>
      <c r="E274" s="22">
        <v>9</v>
      </c>
      <c r="F274" s="22">
        <v>1091.0200119018555</v>
      </c>
      <c r="G274" s="22">
        <v>-5.1799988746643066</v>
      </c>
      <c r="H274" s="22">
        <v>1091.0200119018555</v>
      </c>
      <c r="I274" s="22">
        <v>0</v>
      </c>
      <c r="J274" s="22">
        <v>-1606</v>
      </c>
    </row>
    <row r="275" spans="1:10">
      <c r="A275" t="s">
        <v>7949</v>
      </c>
      <c r="B275" t="s">
        <v>7950</v>
      </c>
      <c r="C275" t="s">
        <v>75</v>
      </c>
      <c r="D275" t="s">
        <v>202</v>
      </c>
      <c r="E275" s="22">
        <v>5</v>
      </c>
      <c r="F275" s="22">
        <v>1416.620002746582</v>
      </c>
      <c r="G275" s="22">
        <v>-68.980002403259277</v>
      </c>
      <c r="H275" s="22">
        <v>1416.620002746582</v>
      </c>
      <c r="I275" s="22">
        <v>87</v>
      </c>
      <c r="J275" s="22">
        <v>-1566</v>
      </c>
    </row>
    <row r="276" spans="1:10">
      <c r="A276" t="s">
        <v>7952</v>
      </c>
      <c r="B276" t="s">
        <v>7953</v>
      </c>
      <c r="C276" t="s">
        <v>75</v>
      </c>
      <c r="D276" t="s">
        <v>460</v>
      </c>
      <c r="E276" s="22">
        <v>6</v>
      </c>
      <c r="F276" s="22">
        <v>743.510009765625</v>
      </c>
      <c r="G276" s="22">
        <v>103.14999878406525</v>
      </c>
      <c r="H276" s="22">
        <v>743.510009765625</v>
      </c>
      <c r="I276" s="22">
        <v>0</v>
      </c>
      <c r="J276" s="22">
        <v>-795</v>
      </c>
    </row>
    <row r="277" spans="1:10">
      <c r="A277" t="s">
        <v>8000</v>
      </c>
      <c r="B277" t="s">
        <v>8001</v>
      </c>
      <c r="C277" t="s">
        <v>75</v>
      </c>
      <c r="D277" t="s">
        <v>465</v>
      </c>
      <c r="E277" s="22">
        <v>8</v>
      </c>
      <c r="F277" s="22">
        <v>2878.2999725341797</v>
      </c>
      <c r="G277" s="22">
        <v>304.77999877929687</v>
      </c>
      <c r="H277" s="22">
        <v>2878.2999725341797</v>
      </c>
      <c r="I277" s="22">
        <v>0</v>
      </c>
      <c r="J277" s="22">
        <v>-3838</v>
      </c>
    </row>
    <row r="278" spans="1:10">
      <c r="A278" t="s">
        <v>8004</v>
      </c>
      <c r="B278" t="s">
        <v>8005</v>
      </c>
      <c r="C278" t="s">
        <v>75</v>
      </c>
      <c r="D278" t="s">
        <v>464</v>
      </c>
      <c r="E278" s="22">
        <v>17</v>
      </c>
      <c r="F278" s="22">
        <v>2540.1599807739258</v>
      </c>
      <c r="G278" s="22">
        <v>165.30000329017639</v>
      </c>
      <c r="H278" s="22">
        <v>2540.1599807739258</v>
      </c>
      <c r="I278" s="22">
        <v>0</v>
      </c>
      <c r="J278" s="22">
        <v>-2681</v>
      </c>
    </row>
    <row r="279" spans="1:10">
      <c r="A279" t="s">
        <v>8012</v>
      </c>
      <c r="B279" t="s">
        <v>8013</v>
      </c>
      <c r="C279" t="s">
        <v>75</v>
      </c>
      <c r="D279" t="s">
        <v>463</v>
      </c>
      <c r="E279" s="22">
        <v>13</v>
      </c>
      <c r="F279" s="22">
        <v>1630.609992980957</v>
      </c>
      <c r="G279" s="22">
        <v>5.1099996566772461</v>
      </c>
      <c r="H279" s="22">
        <v>1630.609992980957</v>
      </c>
      <c r="I279" s="22">
        <v>0</v>
      </c>
      <c r="J279" s="22">
        <v>-1981</v>
      </c>
    </row>
    <row r="280" spans="1:10">
      <c r="A280" t="s">
        <v>46</v>
      </c>
      <c r="E280" s="22">
        <v>4111</v>
      </c>
      <c r="F280" s="22">
        <v>786836.46011734009</v>
      </c>
      <c r="G280" s="22">
        <v>30562.149967290461</v>
      </c>
      <c r="H280" s="22">
        <v>786836.46011734009</v>
      </c>
      <c r="I280" s="22">
        <v>13150</v>
      </c>
      <c r="J280" s="22">
        <v>-944302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214</v>
      </c>
      <c r="B4" t="s">
        <v>218</v>
      </c>
      <c r="C4" t="s">
        <v>219</v>
      </c>
      <c r="D4" t="s">
        <v>215</v>
      </c>
      <c r="E4" t="s">
        <v>75</v>
      </c>
      <c r="F4" s="22">
        <v>983.95001220703125</v>
      </c>
    </row>
    <row r="5" spans="1:6">
      <c r="D5" t="s">
        <v>220</v>
      </c>
      <c r="E5" t="s">
        <v>75</v>
      </c>
      <c r="F5" s="22">
        <v>0</v>
      </c>
    </row>
    <row r="6" spans="1:6">
      <c r="D6" t="s">
        <v>221</v>
      </c>
      <c r="E6" t="s">
        <v>75</v>
      </c>
      <c r="F6" s="22">
        <v>335.44000244140625</v>
      </c>
    </row>
    <row r="7" spans="1:6">
      <c r="D7" t="s">
        <v>222</v>
      </c>
      <c r="E7" t="s">
        <v>75</v>
      </c>
      <c r="F7" s="22">
        <v>258.79998779296875</v>
      </c>
    </row>
    <row r="8" spans="1:6">
      <c r="D8" t="s">
        <v>223</v>
      </c>
      <c r="E8" t="s">
        <v>75</v>
      </c>
      <c r="F8" s="22">
        <v>27.680000305175781</v>
      </c>
    </row>
    <row r="9" spans="1:6">
      <c r="D9" t="s">
        <v>226</v>
      </c>
      <c r="E9" t="s">
        <v>75</v>
      </c>
      <c r="F9" s="22">
        <v>0</v>
      </c>
    </row>
    <row r="10" spans="1:6">
      <c r="D10" t="s">
        <v>228</v>
      </c>
      <c r="E10" t="s">
        <v>75</v>
      </c>
      <c r="F10" s="22">
        <v>0</v>
      </c>
    </row>
    <row r="11" spans="1:6">
      <c r="D11" t="s">
        <v>229</v>
      </c>
      <c r="E11" t="s">
        <v>75</v>
      </c>
      <c r="F11" s="22">
        <v>0</v>
      </c>
    </row>
    <row r="12" spans="1:6">
      <c r="D12" t="s">
        <v>230</v>
      </c>
      <c r="E12" t="s">
        <v>75</v>
      </c>
      <c r="F12" s="22">
        <v>218.5</v>
      </c>
    </row>
    <row r="13" spans="1:6">
      <c r="D13" t="s">
        <v>231</v>
      </c>
      <c r="E13" t="s">
        <v>75</v>
      </c>
      <c r="F13" s="22">
        <v>0</v>
      </c>
    </row>
    <row r="14" spans="1:6">
      <c r="D14" t="s">
        <v>232</v>
      </c>
      <c r="E14" t="s">
        <v>75</v>
      </c>
      <c r="F14" s="22">
        <v>131.46000671386719</v>
      </c>
    </row>
    <row r="15" spans="1:6">
      <c r="D15" t="s">
        <v>233</v>
      </c>
      <c r="E15" t="s">
        <v>75</v>
      </c>
      <c r="F15" s="22">
        <v>665.42999267578125</v>
      </c>
    </row>
    <row r="16" spans="1:6">
      <c r="D16" t="s">
        <v>234</v>
      </c>
      <c r="E16" t="s">
        <v>75</v>
      </c>
      <c r="F16" s="22">
        <v>0</v>
      </c>
    </row>
    <row r="17" spans="4:6">
      <c r="D17" t="s">
        <v>187</v>
      </c>
      <c r="E17" t="s">
        <v>75</v>
      </c>
      <c r="F17" s="22">
        <v>1232.93994140625</v>
      </c>
    </row>
    <row r="18" spans="4:6">
      <c r="D18" t="s">
        <v>235</v>
      </c>
      <c r="E18" t="s">
        <v>75</v>
      </c>
      <c r="F18" s="22">
        <v>568.530029296875</v>
      </c>
    </row>
    <row r="19" spans="4:6">
      <c r="D19" t="s">
        <v>236</v>
      </c>
      <c r="E19" t="s">
        <v>75</v>
      </c>
      <c r="F19" s="22">
        <v>0</v>
      </c>
    </row>
    <row r="20" spans="4:6">
      <c r="D20" t="s">
        <v>237</v>
      </c>
      <c r="E20" t="s">
        <v>75</v>
      </c>
      <c r="F20" s="22">
        <v>99</v>
      </c>
    </row>
    <row r="21" spans="4:6">
      <c r="D21" t="s">
        <v>238</v>
      </c>
      <c r="E21" t="s">
        <v>75</v>
      </c>
      <c r="F21" s="22">
        <v>0</v>
      </c>
    </row>
    <row r="22" spans="4:6">
      <c r="D22" t="s">
        <v>239</v>
      </c>
      <c r="E22" t="s">
        <v>75</v>
      </c>
      <c r="F22" s="22">
        <v>377.3800048828125</v>
      </c>
    </row>
    <row r="23" spans="4:6">
      <c r="D23" t="s">
        <v>191</v>
      </c>
      <c r="E23" t="s">
        <v>75</v>
      </c>
      <c r="F23" s="22">
        <v>411.3599853515625</v>
      </c>
    </row>
    <row r="24" spans="4:6">
      <c r="D24" t="s">
        <v>240</v>
      </c>
      <c r="E24" t="s">
        <v>75</v>
      </c>
      <c r="F24" s="22">
        <v>0</v>
      </c>
    </row>
    <row r="25" spans="4:6">
      <c r="D25" t="s">
        <v>241</v>
      </c>
      <c r="E25" t="s">
        <v>75</v>
      </c>
      <c r="F25" s="22">
        <v>434.67999267578125</v>
      </c>
    </row>
    <row r="26" spans="4:6">
      <c r="D26" t="s">
        <v>242</v>
      </c>
      <c r="E26" t="s">
        <v>75</v>
      </c>
      <c r="F26" s="22">
        <v>198</v>
      </c>
    </row>
    <row r="27" spans="4:6">
      <c r="D27" t="s">
        <v>243</v>
      </c>
      <c r="E27" t="s">
        <v>75</v>
      </c>
      <c r="F27" s="22">
        <v>0</v>
      </c>
    </row>
    <row r="28" spans="4:6">
      <c r="D28" t="s">
        <v>244</v>
      </c>
      <c r="E28" t="s">
        <v>75</v>
      </c>
      <c r="F28" s="22">
        <v>511.58000183105469</v>
      </c>
    </row>
    <row r="29" spans="4:6">
      <c r="D29" t="s">
        <v>245</v>
      </c>
      <c r="E29" t="s">
        <v>75</v>
      </c>
      <c r="F29" s="22">
        <v>0</v>
      </c>
    </row>
    <row r="30" spans="4:6">
      <c r="D30" t="s">
        <v>246</v>
      </c>
      <c r="E30" t="s">
        <v>75</v>
      </c>
      <c r="F30" s="22">
        <v>99.330001831054688</v>
      </c>
    </row>
    <row r="31" spans="4:6">
      <c r="D31" t="s">
        <v>247</v>
      </c>
      <c r="E31" t="s">
        <v>75</v>
      </c>
      <c r="F31" s="22">
        <v>288.8800048828125</v>
      </c>
    </row>
    <row r="32" spans="4:6">
      <c r="D32" t="s">
        <v>248</v>
      </c>
      <c r="E32" t="s">
        <v>75</v>
      </c>
      <c r="F32" s="22">
        <v>370.94000244140625</v>
      </c>
    </row>
    <row r="33" spans="4:6">
      <c r="D33" t="s">
        <v>249</v>
      </c>
      <c r="E33" t="s">
        <v>75</v>
      </c>
      <c r="F33" s="22">
        <v>1623.02001953125</v>
      </c>
    </row>
    <row r="34" spans="4:6">
      <c r="D34" t="s">
        <v>250</v>
      </c>
      <c r="E34" t="s">
        <v>75</v>
      </c>
      <c r="F34" s="22">
        <v>1693.2900390625</v>
      </c>
    </row>
    <row r="35" spans="4:6">
      <c r="D35" t="s">
        <v>251</v>
      </c>
      <c r="E35" t="s">
        <v>75</v>
      </c>
      <c r="F35" s="22">
        <v>0</v>
      </c>
    </row>
    <row r="36" spans="4:6">
      <c r="D36" t="s">
        <v>252</v>
      </c>
      <c r="E36" t="s">
        <v>75</v>
      </c>
      <c r="F36" s="22">
        <v>301.35000610351562</v>
      </c>
    </row>
    <row r="37" spans="4:6">
      <c r="D37" t="s">
        <v>253</v>
      </c>
      <c r="E37" t="s">
        <v>75</v>
      </c>
      <c r="F37" s="22">
        <v>88.220001220703125</v>
      </c>
    </row>
    <row r="38" spans="4:6">
      <c r="D38" t="s">
        <v>254</v>
      </c>
      <c r="E38" t="s">
        <v>75</v>
      </c>
      <c r="F38" s="22">
        <v>146.55000305175781</v>
      </c>
    </row>
    <row r="39" spans="4:6">
      <c r="D39" t="s">
        <v>255</v>
      </c>
      <c r="E39" t="s">
        <v>75</v>
      </c>
      <c r="F39" s="22">
        <v>0</v>
      </c>
    </row>
    <row r="40" spans="4:6">
      <c r="D40" t="s">
        <v>256</v>
      </c>
      <c r="E40" t="s">
        <v>75</v>
      </c>
      <c r="F40" s="22">
        <v>932.33001708984375</v>
      </c>
    </row>
    <row r="41" spans="4:6">
      <c r="D41" t="s">
        <v>257</v>
      </c>
      <c r="E41" t="s">
        <v>75</v>
      </c>
      <c r="F41" s="22">
        <v>339.1300048828125</v>
      </c>
    </row>
    <row r="42" spans="4:6">
      <c r="D42" t="s">
        <v>258</v>
      </c>
      <c r="E42" t="s">
        <v>75</v>
      </c>
      <c r="F42" s="22">
        <v>618.33999633789062</v>
      </c>
    </row>
    <row r="43" spans="4:6">
      <c r="D43" t="s">
        <v>259</v>
      </c>
      <c r="E43" t="s">
        <v>75</v>
      </c>
      <c r="F43" s="22">
        <v>158.40000152587891</v>
      </c>
    </row>
    <row r="44" spans="4:6">
      <c r="D44" t="s">
        <v>260</v>
      </c>
      <c r="E44" t="s">
        <v>75</v>
      </c>
      <c r="F44" s="22">
        <v>1717.4100341796875</v>
      </c>
    </row>
    <row r="45" spans="4:6">
      <c r="D45" t="s">
        <v>261</v>
      </c>
      <c r="E45" t="s">
        <v>75</v>
      </c>
      <c r="F45" s="22">
        <v>1658.780029296875</v>
      </c>
    </row>
    <row r="46" spans="4:6">
      <c r="D46" t="s">
        <v>262</v>
      </c>
      <c r="E46" t="s">
        <v>75</v>
      </c>
      <c r="F46" s="22">
        <v>473.30999755859375</v>
      </c>
    </row>
    <row r="47" spans="4:6">
      <c r="D47" t="s">
        <v>263</v>
      </c>
      <c r="E47" t="s">
        <v>75</v>
      </c>
      <c r="F47" s="22">
        <v>0</v>
      </c>
    </row>
    <row r="48" spans="4:6">
      <c r="D48" t="s">
        <v>264</v>
      </c>
      <c r="E48" t="s">
        <v>75</v>
      </c>
      <c r="F48" s="22">
        <v>0</v>
      </c>
    </row>
    <row r="49" spans="4:6">
      <c r="D49" t="s">
        <v>265</v>
      </c>
      <c r="E49" t="s">
        <v>75</v>
      </c>
      <c r="F49" s="22">
        <v>0</v>
      </c>
    </row>
    <row r="50" spans="4:6">
      <c r="D50" t="s">
        <v>199</v>
      </c>
      <c r="E50" t="s">
        <v>75</v>
      </c>
      <c r="F50" s="22">
        <v>0</v>
      </c>
    </row>
    <row r="51" spans="4:6">
      <c r="D51" t="s">
        <v>266</v>
      </c>
      <c r="E51" t="s">
        <v>75</v>
      </c>
      <c r="F51" s="22">
        <v>160.22999572753906</v>
      </c>
    </row>
    <row r="52" spans="4:6">
      <c r="D52" t="s">
        <v>267</v>
      </c>
      <c r="E52" t="s">
        <v>75</v>
      </c>
      <c r="F52" s="22">
        <v>671.42001342773437</v>
      </c>
    </row>
    <row r="53" spans="4:6">
      <c r="D53" t="s">
        <v>268</v>
      </c>
      <c r="E53" t="s">
        <v>75</v>
      </c>
      <c r="F53" s="22">
        <v>973.6099853515625</v>
      </c>
    </row>
    <row r="54" spans="4:6">
      <c r="D54" t="s">
        <v>269</v>
      </c>
      <c r="E54" t="s">
        <v>75</v>
      </c>
      <c r="F54" s="22">
        <v>0</v>
      </c>
    </row>
    <row r="55" spans="4:6">
      <c r="D55" t="s">
        <v>270</v>
      </c>
      <c r="E55" t="s">
        <v>75</v>
      </c>
      <c r="F55" s="22">
        <v>0</v>
      </c>
    </row>
    <row r="56" spans="4:6">
      <c r="D56" t="s">
        <v>271</v>
      </c>
      <c r="E56" t="s">
        <v>75</v>
      </c>
      <c r="F56" s="22">
        <v>498.90998840332031</v>
      </c>
    </row>
    <row r="57" spans="4:6">
      <c r="D57" t="s">
        <v>273</v>
      </c>
      <c r="E57" t="s">
        <v>75</v>
      </c>
      <c r="F57" s="22">
        <v>168.97999572753906</v>
      </c>
    </row>
    <row r="58" spans="4:6">
      <c r="D58" t="s">
        <v>274</v>
      </c>
      <c r="E58" t="s">
        <v>75</v>
      </c>
      <c r="F58" s="22">
        <v>0</v>
      </c>
    </row>
    <row r="59" spans="4:6">
      <c r="D59" t="s">
        <v>275</v>
      </c>
      <c r="E59" t="s">
        <v>75</v>
      </c>
      <c r="F59" s="22">
        <v>1479.27001953125</v>
      </c>
    </row>
    <row r="60" spans="4:6">
      <c r="D60" t="s">
        <v>276</v>
      </c>
      <c r="E60" t="s">
        <v>75</v>
      </c>
      <c r="F60" s="22">
        <v>199.61000061035156</v>
      </c>
    </row>
    <row r="61" spans="4:6">
      <c r="D61" t="s">
        <v>277</v>
      </c>
      <c r="E61" t="s">
        <v>75</v>
      </c>
      <c r="F61" s="22">
        <v>250.8800048828125</v>
      </c>
    </row>
    <row r="62" spans="4:6">
      <c r="D62" t="s">
        <v>278</v>
      </c>
      <c r="E62" t="s">
        <v>75</v>
      </c>
      <c r="F62" s="22">
        <v>0</v>
      </c>
    </row>
    <row r="63" spans="4:6">
      <c r="D63" t="s">
        <v>279</v>
      </c>
      <c r="E63" t="s">
        <v>75</v>
      </c>
      <c r="F63" s="22">
        <v>0</v>
      </c>
    </row>
    <row r="64" spans="4:6">
      <c r="D64" t="s">
        <v>280</v>
      </c>
      <c r="E64" t="s">
        <v>75</v>
      </c>
      <c r="F64" s="22">
        <v>155.55000305175781</v>
      </c>
    </row>
    <row r="65" spans="4:6">
      <c r="D65" t="s">
        <v>281</v>
      </c>
      <c r="E65" t="s">
        <v>75</v>
      </c>
      <c r="F65" s="22">
        <v>920.70001220703125</v>
      </c>
    </row>
    <row r="66" spans="4:6">
      <c r="D66" t="s">
        <v>282</v>
      </c>
      <c r="E66" t="s">
        <v>75</v>
      </c>
      <c r="F66" s="22">
        <v>1678.81005859375</v>
      </c>
    </row>
    <row r="67" spans="4:6">
      <c r="D67" t="s">
        <v>283</v>
      </c>
      <c r="E67" t="s">
        <v>75</v>
      </c>
      <c r="F67" s="22">
        <v>0</v>
      </c>
    </row>
    <row r="68" spans="4:6">
      <c r="D68" t="s">
        <v>284</v>
      </c>
      <c r="E68" t="s">
        <v>75</v>
      </c>
      <c r="F68" s="22">
        <v>518.12998962402344</v>
      </c>
    </row>
    <row r="69" spans="4:6">
      <c r="D69" t="s">
        <v>213</v>
      </c>
      <c r="E69" t="s">
        <v>75</v>
      </c>
      <c r="F69" s="22">
        <v>776.6500244140625</v>
      </c>
    </row>
    <row r="70" spans="4:6">
      <c r="D70" t="s">
        <v>285</v>
      </c>
      <c r="E70" t="s">
        <v>75</v>
      </c>
      <c r="F70" s="22">
        <v>1141.5400390625</v>
      </c>
    </row>
    <row r="71" spans="4:6">
      <c r="D71" t="s">
        <v>286</v>
      </c>
      <c r="E71" t="s">
        <v>75</v>
      </c>
      <c r="F71" s="22">
        <v>895.47998046875</v>
      </c>
    </row>
    <row r="72" spans="4:6">
      <c r="D72" t="s">
        <v>287</v>
      </c>
      <c r="E72" t="s">
        <v>75</v>
      </c>
      <c r="F72" s="22">
        <v>0</v>
      </c>
    </row>
    <row r="73" spans="4:6">
      <c r="D73" t="s">
        <v>288</v>
      </c>
      <c r="E73" t="s">
        <v>75</v>
      </c>
      <c r="F73" s="22">
        <v>918.3699951171875</v>
      </c>
    </row>
    <row r="74" spans="4:6">
      <c r="D74" t="s">
        <v>289</v>
      </c>
      <c r="E74" t="s">
        <v>75</v>
      </c>
      <c r="F74" s="22">
        <v>0</v>
      </c>
    </row>
    <row r="75" spans="4:6">
      <c r="D75" t="s">
        <v>290</v>
      </c>
      <c r="E75" t="s">
        <v>75</v>
      </c>
      <c r="F75" s="22">
        <v>74.919998168945313</v>
      </c>
    </row>
    <row r="76" spans="4:6">
      <c r="D76" t="s">
        <v>291</v>
      </c>
      <c r="E76" t="s">
        <v>75</v>
      </c>
      <c r="F76" s="22">
        <v>0</v>
      </c>
    </row>
    <row r="77" spans="4:6">
      <c r="D77" t="s">
        <v>292</v>
      </c>
      <c r="E77" t="s">
        <v>75</v>
      </c>
      <c r="F77" s="22">
        <v>0</v>
      </c>
    </row>
    <row r="78" spans="4:6">
      <c r="D78" t="s">
        <v>293</v>
      </c>
      <c r="E78" t="s">
        <v>75</v>
      </c>
      <c r="F78" s="22">
        <v>0</v>
      </c>
    </row>
    <row r="79" spans="4:6">
      <c r="D79" t="s">
        <v>294</v>
      </c>
      <c r="E79" t="s">
        <v>75</v>
      </c>
      <c r="F79" s="22">
        <v>410.86000061035156</v>
      </c>
    </row>
    <row r="80" spans="4:6">
      <c r="D80" t="s">
        <v>295</v>
      </c>
      <c r="E80" t="s">
        <v>75</v>
      </c>
      <c r="F80" s="22">
        <v>0</v>
      </c>
    </row>
    <row r="81" spans="4:6">
      <c r="D81" t="s">
        <v>296</v>
      </c>
      <c r="E81" t="s">
        <v>75</v>
      </c>
      <c r="F81" s="22">
        <v>0</v>
      </c>
    </row>
    <row r="82" spans="4:6">
      <c r="D82" t="s">
        <v>297</v>
      </c>
      <c r="E82" t="s">
        <v>75</v>
      </c>
      <c r="F82" s="22">
        <v>264.03999328613281</v>
      </c>
    </row>
    <row r="83" spans="4:6">
      <c r="D83" t="s">
        <v>298</v>
      </c>
      <c r="E83" t="s">
        <v>75</v>
      </c>
      <c r="F83" s="22">
        <v>344.92999267578125</v>
      </c>
    </row>
    <row r="84" spans="4:6">
      <c r="D84" t="s">
        <v>299</v>
      </c>
      <c r="E84" t="s">
        <v>75</v>
      </c>
      <c r="F84" s="22">
        <v>0</v>
      </c>
    </row>
    <row r="85" spans="4:6">
      <c r="D85" t="s">
        <v>86</v>
      </c>
      <c r="E85" t="s">
        <v>75</v>
      </c>
      <c r="F85" s="22">
        <v>2168.0899658203125</v>
      </c>
    </row>
    <row r="86" spans="4:6">
      <c r="D86" t="s">
        <v>300</v>
      </c>
      <c r="E86" t="s">
        <v>75</v>
      </c>
      <c r="F86" s="22">
        <v>805.719970703125</v>
      </c>
    </row>
    <row r="87" spans="4:6">
      <c r="D87" t="s">
        <v>301</v>
      </c>
      <c r="E87" t="s">
        <v>75</v>
      </c>
      <c r="F87" s="22">
        <v>0</v>
      </c>
    </row>
    <row r="88" spans="4:6">
      <c r="D88" t="s">
        <v>302</v>
      </c>
      <c r="E88" t="s">
        <v>75</v>
      </c>
      <c r="F88" s="22">
        <v>0</v>
      </c>
    </row>
    <row r="89" spans="4:6">
      <c r="D89" t="s">
        <v>303</v>
      </c>
      <c r="E89" t="s">
        <v>75</v>
      </c>
      <c r="F89" s="22">
        <v>243.47000122070312</v>
      </c>
    </row>
    <row r="90" spans="4:6">
      <c r="D90" t="s">
        <v>304</v>
      </c>
      <c r="E90" t="s">
        <v>75</v>
      </c>
      <c r="F90" s="22">
        <v>429.05999755859375</v>
      </c>
    </row>
    <row r="91" spans="4:6">
      <c r="D91" t="s">
        <v>186</v>
      </c>
      <c r="E91" t="s">
        <v>75</v>
      </c>
      <c r="F91" s="22">
        <v>921.1500244140625</v>
      </c>
    </row>
    <row r="92" spans="4:6">
      <c r="D92" t="s">
        <v>189</v>
      </c>
      <c r="E92" t="s">
        <v>75</v>
      </c>
      <c r="F92" s="22">
        <v>271.80999755859375</v>
      </c>
    </row>
    <row r="93" spans="4:6">
      <c r="D93" t="s">
        <v>305</v>
      </c>
      <c r="E93" t="s">
        <v>75</v>
      </c>
      <c r="F93" s="22">
        <v>851.260009765625</v>
      </c>
    </row>
    <row r="94" spans="4:6">
      <c r="D94" t="s">
        <v>306</v>
      </c>
      <c r="E94" t="s">
        <v>75</v>
      </c>
      <c r="F94" s="22">
        <v>1981.2200317382813</v>
      </c>
    </row>
    <row r="95" spans="4:6">
      <c r="D95" t="s">
        <v>307</v>
      </c>
      <c r="E95" t="s">
        <v>75</v>
      </c>
      <c r="F95" s="22">
        <v>1253.2900390625</v>
      </c>
    </row>
    <row r="96" spans="4:6">
      <c r="D96" t="s">
        <v>308</v>
      </c>
      <c r="E96" t="s">
        <v>75</v>
      </c>
      <c r="F96" s="22">
        <v>0</v>
      </c>
    </row>
    <row r="97" spans="4:6">
      <c r="D97" t="s">
        <v>310</v>
      </c>
      <c r="E97" t="s">
        <v>75</v>
      </c>
      <c r="F97" s="22">
        <v>1345.800048828125</v>
      </c>
    </row>
    <row r="98" spans="4:6">
      <c r="D98" t="s">
        <v>311</v>
      </c>
      <c r="E98" t="s">
        <v>75</v>
      </c>
      <c r="F98" s="22">
        <v>1642.0400390625</v>
      </c>
    </row>
    <row r="99" spans="4:6">
      <c r="D99" t="s">
        <v>312</v>
      </c>
      <c r="E99" t="s">
        <v>75</v>
      </c>
      <c r="F99" s="22">
        <v>0</v>
      </c>
    </row>
    <row r="100" spans="4:6">
      <c r="D100" t="s">
        <v>205</v>
      </c>
      <c r="E100" t="s">
        <v>75</v>
      </c>
      <c r="F100" s="22">
        <v>979.47998046875</v>
      </c>
    </row>
    <row r="101" spans="4:6">
      <c r="D101" t="s">
        <v>313</v>
      </c>
      <c r="E101" t="s">
        <v>75</v>
      </c>
      <c r="F101" s="22">
        <v>310.6300048828125</v>
      </c>
    </row>
    <row r="102" spans="4:6">
      <c r="D102" t="s">
        <v>314</v>
      </c>
      <c r="E102" t="s">
        <v>75</v>
      </c>
      <c r="F102" s="22">
        <v>0</v>
      </c>
    </row>
    <row r="103" spans="4:6">
      <c r="D103" t="s">
        <v>315</v>
      </c>
      <c r="E103" t="s">
        <v>75</v>
      </c>
      <c r="F103" s="22">
        <v>382.32998657226562</v>
      </c>
    </row>
    <row r="104" spans="4:6">
      <c r="D104" t="s">
        <v>316</v>
      </c>
      <c r="E104" t="s">
        <v>75</v>
      </c>
      <c r="F104" s="22">
        <v>255.19999694824219</v>
      </c>
    </row>
    <row r="105" spans="4:6">
      <c r="D105" t="s">
        <v>317</v>
      </c>
      <c r="E105" t="s">
        <v>75</v>
      </c>
      <c r="F105" s="22">
        <v>499.1099853515625</v>
      </c>
    </row>
    <row r="106" spans="4:6">
      <c r="D106" t="s">
        <v>318</v>
      </c>
      <c r="E106" t="s">
        <v>75</v>
      </c>
      <c r="F106" s="22">
        <v>0</v>
      </c>
    </row>
    <row r="107" spans="4:6">
      <c r="D107" t="s">
        <v>319</v>
      </c>
      <c r="E107" t="s">
        <v>75</v>
      </c>
      <c r="F107" s="22">
        <v>0</v>
      </c>
    </row>
    <row r="108" spans="4:6">
      <c r="D108" t="s">
        <v>320</v>
      </c>
      <c r="E108" t="s">
        <v>75</v>
      </c>
      <c r="F108" s="22">
        <v>0</v>
      </c>
    </row>
    <row r="109" spans="4:6">
      <c r="D109" t="s">
        <v>321</v>
      </c>
      <c r="E109" t="s">
        <v>75</v>
      </c>
      <c r="F109" s="22">
        <v>0</v>
      </c>
    </row>
    <row r="110" spans="4:6">
      <c r="D110" t="s">
        <v>322</v>
      </c>
      <c r="E110" t="s">
        <v>75</v>
      </c>
      <c r="F110" s="22">
        <v>308.10000610351562</v>
      </c>
    </row>
    <row r="111" spans="4:6">
      <c r="D111" t="s">
        <v>195</v>
      </c>
      <c r="E111" t="s">
        <v>75</v>
      </c>
      <c r="F111" s="22">
        <v>1695.75</v>
      </c>
    </row>
    <row r="112" spans="4:6">
      <c r="D112" t="s">
        <v>203</v>
      </c>
      <c r="E112" t="s">
        <v>75</v>
      </c>
      <c r="F112" s="22">
        <v>0</v>
      </c>
    </row>
    <row r="113" spans="4:6">
      <c r="D113" t="s">
        <v>206</v>
      </c>
      <c r="E113" t="s">
        <v>75</v>
      </c>
      <c r="F113" s="22">
        <v>0</v>
      </c>
    </row>
    <row r="114" spans="4:6">
      <c r="D114" t="s">
        <v>323</v>
      </c>
      <c r="E114" t="s">
        <v>75</v>
      </c>
      <c r="F114" s="22">
        <v>0</v>
      </c>
    </row>
    <row r="115" spans="4:6">
      <c r="D115" t="s">
        <v>324</v>
      </c>
      <c r="E115" t="s">
        <v>75</v>
      </c>
      <c r="F115" s="22">
        <v>0</v>
      </c>
    </row>
    <row r="116" spans="4:6">
      <c r="D116" t="s">
        <v>325</v>
      </c>
      <c r="E116" t="s">
        <v>75</v>
      </c>
      <c r="F116" s="22">
        <v>1756.52001953125</v>
      </c>
    </row>
    <row r="117" spans="4:6">
      <c r="D117" t="s">
        <v>326</v>
      </c>
      <c r="E117" t="s">
        <v>75</v>
      </c>
      <c r="F117" s="22">
        <v>324.1199951171875</v>
      </c>
    </row>
    <row r="118" spans="4:6">
      <c r="D118" t="s">
        <v>327</v>
      </c>
      <c r="E118" t="s">
        <v>75</v>
      </c>
      <c r="F118" s="22">
        <v>208.50999450683594</v>
      </c>
    </row>
    <row r="119" spans="4:6">
      <c r="D119" t="s">
        <v>328</v>
      </c>
      <c r="E119" t="s">
        <v>75</v>
      </c>
      <c r="F119" s="22">
        <v>0</v>
      </c>
    </row>
    <row r="120" spans="4:6">
      <c r="D120" t="s">
        <v>329</v>
      </c>
      <c r="E120" t="s">
        <v>75</v>
      </c>
      <c r="F120" s="22">
        <v>125.73000335693359</v>
      </c>
    </row>
    <row r="121" spans="4:6">
      <c r="D121" t="s">
        <v>183</v>
      </c>
      <c r="E121" t="s">
        <v>75</v>
      </c>
      <c r="F121" s="22">
        <v>256.10000610351562</v>
      </c>
    </row>
    <row r="122" spans="4:6">
      <c r="D122" t="s">
        <v>330</v>
      </c>
      <c r="E122" t="s">
        <v>75</v>
      </c>
      <c r="F122" s="22">
        <v>294.73001098632812</v>
      </c>
    </row>
    <row r="123" spans="4:6">
      <c r="D123" t="s">
        <v>331</v>
      </c>
      <c r="E123" t="s">
        <v>75</v>
      </c>
      <c r="F123" s="22">
        <v>0</v>
      </c>
    </row>
    <row r="124" spans="4:6">
      <c r="D124" t="s">
        <v>332</v>
      </c>
      <c r="E124" t="s">
        <v>75</v>
      </c>
      <c r="F124" s="22">
        <v>140.08999633789062</v>
      </c>
    </row>
    <row r="125" spans="4:6">
      <c r="D125" t="s">
        <v>197</v>
      </c>
      <c r="E125" t="s">
        <v>75</v>
      </c>
      <c r="F125" s="22">
        <v>1415.0399627685547</v>
      </c>
    </row>
    <row r="126" spans="4:6">
      <c r="D126" t="s">
        <v>333</v>
      </c>
      <c r="E126" t="s">
        <v>75</v>
      </c>
      <c r="F126" s="22">
        <v>0</v>
      </c>
    </row>
    <row r="127" spans="4:6">
      <c r="D127" t="s">
        <v>334</v>
      </c>
      <c r="E127" t="s">
        <v>75</v>
      </c>
      <c r="F127" s="22">
        <v>188.44999694824219</v>
      </c>
    </row>
    <row r="128" spans="4:6">
      <c r="D128" t="s">
        <v>335</v>
      </c>
      <c r="E128" t="s">
        <v>75</v>
      </c>
      <c r="F128" s="22">
        <v>396.32000732421875</v>
      </c>
    </row>
    <row r="129" spans="4:6">
      <c r="D129" t="s">
        <v>207</v>
      </c>
      <c r="E129" t="s">
        <v>75</v>
      </c>
      <c r="F129" s="22">
        <v>62.799999237060547</v>
      </c>
    </row>
    <row r="130" spans="4:6">
      <c r="D130" t="s">
        <v>336</v>
      </c>
      <c r="E130" t="s">
        <v>75</v>
      </c>
      <c r="F130" s="22">
        <v>417.8800048828125</v>
      </c>
    </row>
    <row r="131" spans="4:6">
      <c r="D131" t="s">
        <v>337</v>
      </c>
      <c r="E131" t="s">
        <v>75</v>
      </c>
      <c r="F131" s="22">
        <v>0</v>
      </c>
    </row>
    <row r="132" spans="4:6">
      <c r="D132" t="s">
        <v>338</v>
      </c>
      <c r="E132" t="s">
        <v>75</v>
      </c>
      <c r="F132" s="22">
        <v>0</v>
      </c>
    </row>
    <row r="133" spans="4:6">
      <c r="D133" t="s">
        <v>339</v>
      </c>
      <c r="E133" t="s">
        <v>75</v>
      </c>
      <c r="F133" s="22">
        <v>0</v>
      </c>
    </row>
    <row r="134" spans="4:6">
      <c r="D134" t="s">
        <v>340</v>
      </c>
      <c r="E134" t="s">
        <v>75</v>
      </c>
      <c r="F134" s="22">
        <v>0</v>
      </c>
    </row>
    <row r="135" spans="4:6">
      <c r="D135" t="s">
        <v>341</v>
      </c>
      <c r="E135" t="s">
        <v>75</v>
      </c>
      <c r="F135" s="22">
        <v>0</v>
      </c>
    </row>
    <row r="136" spans="4:6">
      <c r="D136" t="s">
        <v>190</v>
      </c>
      <c r="E136" t="s">
        <v>75</v>
      </c>
      <c r="F136" s="22">
        <v>421.70001220703125</v>
      </c>
    </row>
    <row r="137" spans="4:6">
      <c r="D137" t="s">
        <v>194</v>
      </c>
      <c r="E137" t="s">
        <v>75</v>
      </c>
      <c r="F137" s="22">
        <v>1822.1999969482422</v>
      </c>
    </row>
    <row r="138" spans="4:6">
      <c r="D138" t="s">
        <v>342</v>
      </c>
      <c r="E138" t="s">
        <v>75</v>
      </c>
      <c r="F138" s="22">
        <v>0</v>
      </c>
    </row>
    <row r="139" spans="4:6">
      <c r="D139" t="s">
        <v>343</v>
      </c>
      <c r="E139" t="s">
        <v>75</v>
      </c>
      <c r="F139" s="22">
        <v>1333.949951171875</v>
      </c>
    </row>
    <row r="140" spans="4:6">
      <c r="D140" t="s">
        <v>344</v>
      </c>
      <c r="E140" t="s">
        <v>75</v>
      </c>
      <c r="F140" s="22">
        <v>334.54000854492187</v>
      </c>
    </row>
    <row r="141" spans="4:6">
      <c r="D141" t="s">
        <v>345</v>
      </c>
      <c r="E141" t="s">
        <v>75</v>
      </c>
      <c r="F141" s="22">
        <v>903.70001220703125</v>
      </c>
    </row>
    <row r="142" spans="4:6">
      <c r="D142" t="s">
        <v>346</v>
      </c>
      <c r="E142" t="s">
        <v>75</v>
      </c>
      <c r="F142" s="22">
        <v>134.82000732421875</v>
      </c>
    </row>
    <row r="143" spans="4:6">
      <c r="D143" t="s">
        <v>347</v>
      </c>
      <c r="E143" t="s">
        <v>75</v>
      </c>
      <c r="F143" s="22">
        <v>245</v>
      </c>
    </row>
    <row r="144" spans="4:6">
      <c r="D144" t="s">
        <v>348</v>
      </c>
      <c r="E144" t="s">
        <v>75</v>
      </c>
      <c r="F144" s="22">
        <v>430.1300048828125</v>
      </c>
    </row>
    <row r="145" spans="4:6">
      <c r="D145" t="s">
        <v>349</v>
      </c>
      <c r="E145" t="s">
        <v>75</v>
      </c>
      <c r="F145" s="22">
        <v>971.03997802734375</v>
      </c>
    </row>
    <row r="146" spans="4:6">
      <c r="D146" t="s">
        <v>350</v>
      </c>
      <c r="E146" t="s">
        <v>75</v>
      </c>
      <c r="F146" s="22">
        <v>407.19000244140625</v>
      </c>
    </row>
    <row r="147" spans="4:6">
      <c r="D147" t="s">
        <v>351</v>
      </c>
      <c r="E147" t="s">
        <v>75</v>
      </c>
      <c r="F147" s="22">
        <v>71.819999694824219</v>
      </c>
    </row>
    <row r="148" spans="4:6">
      <c r="D148" t="s">
        <v>352</v>
      </c>
      <c r="E148" t="s">
        <v>75</v>
      </c>
      <c r="F148" s="22">
        <v>0</v>
      </c>
    </row>
    <row r="149" spans="4:6">
      <c r="D149" t="s">
        <v>353</v>
      </c>
      <c r="E149" t="s">
        <v>75</v>
      </c>
      <c r="F149" s="22">
        <v>0</v>
      </c>
    </row>
    <row r="150" spans="4:6">
      <c r="D150" t="s">
        <v>89</v>
      </c>
      <c r="E150" t="s">
        <v>75</v>
      </c>
      <c r="F150" s="22">
        <v>0</v>
      </c>
    </row>
    <row r="151" spans="4:6">
      <c r="D151" t="s">
        <v>143</v>
      </c>
      <c r="E151" t="s">
        <v>75</v>
      </c>
      <c r="F151" s="22">
        <v>125.61000061035156</v>
      </c>
    </row>
    <row r="152" spans="4:6">
      <c r="D152" t="s">
        <v>354</v>
      </c>
      <c r="E152" t="s">
        <v>75</v>
      </c>
      <c r="F152" s="22">
        <v>0</v>
      </c>
    </row>
    <row r="153" spans="4:6">
      <c r="D153" t="s">
        <v>355</v>
      </c>
      <c r="E153" t="s">
        <v>75</v>
      </c>
      <c r="F153" s="22">
        <v>0</v>
      </c>
    </row>
    <row r="154" spans="4:6">
      <c r="D154" t="s">
        <v>356</v>
      </c>
      <c r="E154" t="s">
        <v>75</v>
      </c>
      <c r="F154" s="22">
        <v>390.97000122070312</v>
      </c>
    </row>
    <row r="155" spans="4:6">
      <c r="D155" t="s">
        <v>357</v>
      </c>
      <c r="E155" t="s">
        <v>75</v>
      </c>
      <c r="F155" s="22">
        <v>0</v>
      </c>
    </row>
    <row r="156" spans="4:6">
      <c r="D156" t="s">
        <v>358</v>
      </c>
      <c r="E156" t="s">
        <v>75</v>
      </c>
      <c r="F156" s="22">
        <v>925.3499755859375</v>
      </c>
    </row>
    <row r="157" spans="4:6">
      <c r="D157" t="s">
        <v>200</v>
      </c>
      <c r="E157" t="s">
        <v>75</v>
      </c>
      <c r="F157" s="22">
        <v>1267.719970703125</v>
      </c>
    </row>
    <row r="158" spans="4:6">
      <c r="D158" t="s">
        <v>359</v>
      </c>
      <c r="E158" t="s">
        <v>75</v>
      </c>
      <c r="F158" s="22">
        <v>59.400001525878906</v>
      </c>
    </row>
    <row r="159" spans="4:6">
      <c r="D159" t="s">
        <v>204</v>
      </c>
      <c r="E159" t="s">
        <v>75</v>
      </c>
      <c r="F159" s="22">
        <v>216.25999450683594</v>
      </c>
    </row>
    <row r="160" spans="4:6">
      <c r="D160" t="s">
        <v>360</v>
      </c>
      <c r="E160" t="s">
        <v>75</v>
      </c>
      <c r="F160" s="22">
        <v>138.17999267578125</v>
      </c>
    </row>
    <row r="161" spans="4:6">
      <c r="D161" t="s">
        <v>361</v>
      </c>
      <c r="E161" t="s">
        <v>75</v>
      </c>
      <c r="F161" s="22">
        <v>0</v>
      </c>
    </row>
    <row r="162" spans="4:6">
      <c r="D162" t="s">
        <v>362</v>
      </c>
      <c r="E162" t="s">
        <v>75</v>
      </c>
      <c r="F162" s="22">
        <v>0</v>
      </c>
    </row>
    <row r="163" spans="4:6">
      <c r="D163" t="s">
        <v>363</v>
      </c>
      <c r="E163" t="s">
        <v>75</v>
      </c>
      <c r="F163" s="22">
        <v>100.76000213623047</v>
      </c>
    </row>
    <row r="164" spans="4:6">
      <c r="D164" t="s">
        <v>364</v>
      </c>
      <c r="E164" t="s">
        <v>75</v>
      </c>
      <c r="F164" s="22">
        <v>0</v>
      </c>
    </row>
    <row r="165" spans="4:6">
      <c r="D165" t="s">
        <v>365</v>
      </c>
      <c r="E165" t="s">
        <v>75</v>
      </c>
      <c r="F165" s="22">
        <v>229.72999572753906</v>
      </c>
    </row>
    <row r="166" spans="4:6">
      <c r="D166" t="s">
        <v>366</v>
      </c>
      <c r="E166" t="s">
        <v>75</v>
      </c>
      <c r="F166" s="22">
        <v>153.3800048828125</v>
      </c>
    </row>
    <row r="167" spans="4:6">
      <c r="D167" t="s">
        <v>367</v>
      </c>
      <c r="E167" t="s">
        <v>75</v>
      </c>
      <c r="F167" s="22">
        <v>95.699996948242188</v>
      </c>
    </row>
    <row r="168" spans="4:6">
      <c r="D168" t="s">
        <v>368</v>
      </c>
      <c r="E168" t="s">
        <v>75</v>
      </c>
      <c r="F168" s="22">
        <v>0</v>
      </c>
    </row>
    <row r="169" spans="4:6">
      <c r="D169" t="s">
        <v>369</v>
      </c>
      <c r="E169" t="s">
        <v>75</v>
      </c>
      <c r="F169" s="22">
        <v>107.05000305175781</v>
      </c>
    </row>
    <row r="170" spans="4:6">
      <c r="D170" t="s">
        <v>370</v>
      </c>
      <c r="E170" t="s">
        <v>75</v>
      </c>
      <c r="F170" s="22">
        <v>0</v>
      </c>
    </row>
    <row r="171" spans="4:6">
      <c r="D171" t="s">
        <v>371</v>
      </c>
      <c r="E171" t="s">
        <v>75</v>
      </c>
      <c r="F171" s="22">
        <v>0</v>
      </c>
    </row>
    <row r="172" spans="4:6">
      <c r="D172" t="s">
        <v>84</v>
      </c>
      <c r="E172" t="s">
        <v>75</v>
      </c>
      <c r="F172" s="22">
        <v>1885.3999633789062</v>
      </c>
    </row>
    <row r="173" spans="4:6">
      <c r="D173" t="s">
        <v>372</v>
      </c>
      <c r="E173" t="s">
        <v>75</v>
      </c>
      <c r="F173" s="22">
        <v>0</v>
      </c>
    </row>
    <row r="174" spans="4:6">
      <c r="D174" t="s">
        <v>373</v>
      </c>
      <c r="E174" t="s">
        <v>75</v>
      </c>
      <c r="F174" s="22">
        <v>0</v>
      </c>
    </row>
    <row r="175" spans="4:6">
      <c r="D175" t="s">
        <v>374</v>
      </c>
      <c r="E175" t="s">
        <v>75</v>
      </c>
      <c r="F175" s="22">
        <v>213.19000244140625</v>
      </c>
    </row>
    <row r="176" spans="4:6">
      <c r="D176" t="s">
        <v>375</v>
      </c>
      <c r="E176" t="s">
        <v>75</v>
      </c>
      <c r="F176" s="22">
        <v>472.6300048828125</v>
      </c>
    </row>
    <row r="177" spans="4:6">
      <c r="D177" t="s">
        <v>376</v>
      </c>
      <c r="E177" t="s">
        <v>75</v>
      </c>
      <c r="F177" s="22">
        <v>112.80999755859375</v>
      </c>
    </row>
    <row r="178" spans="4:6">
      <c r="D178" t="s">
        <v>377</v>
      </c>
      <c r="E178" t="s">
        <v>75</v>
      </c>
      <c r="F178" s="22">
        <v>1730.6099853515625</v>
      </c>
    </row>
    <row r="179" spans="4:6">
      <c r="D179" t="s">
        <v>196</v>
      </c>
      <c r="E179" t="s">
        <v>75</v>
      </c>
      <c r="F179" s="22">
        <v>99</v>
      </c>
    </row>
    <row r="180" spans="4:6">
      <c r="D180" t="s">
        <v>378</v>
      </c>
      <c r="E180" t="s">
        <v>75</v>
      </c>
      <c r="F180" s="22">
        <v>0</v>
      </c>
    </row>
    <row r="181" spans="4:6">
      <c r="D181" t="s">
        <v>379</v>
      </c>
      <c r="E181" t="s">
        <v>75</v>
      </c>
      <c r="F181" s="22">
        <v>398.29000854492187</v>
      </c>
    </row>
    <row r="182" spans="4:6">
      <c r="D182" t="s">
        <v>212</v>
      </c>
      <c r="E182" t="s">
        <v>75</v>
      </c>
      <c r="F182" s="22">
        <v>561.30999755859375</v>
      </c>
    </row>
    <row r="183" spans="4:6">
      <c r="D183" t="s">
        <v>380</v>
      </c>
      <c r="E183" t="s">
        <v>75</v>
      </c>
      <c r="F183" s="22">
        <v>0</v>
      </c>
    </row>
    <row r="184" spans="4:6">
      <c r="D184" t="s">
        <v>381</v>
      </c>
      <c r="E184" t="s">
        <v>75</v>
      </c>
      <c r="F184" s="22">
        <v>0</v>
      </c>
    </row>
    <row r="185" spans="4:6">
      <c r="D185" t="s">
        <v>382</v>
      </c>
      <c r="E185" t="s">
        <v>75</v>
      </c>
      <c r="F185" s="22">
        <v>0</v>
      </c>
    </row>
    <row r="186" spans="4:6">
      <c r="D186" t="s">
        <v>383</v>
      </c>
      <c r="E186" t="s">
        <v>75</v>
      </c>
      <c r="F186" s="22">
        <v>0</v>
      </c>
    </row>
    <row r="187" spans="4:6">
      <c r="D187" t="s">
        <v>384</v>
      </c>
      <c r="E187" t="s">
        <v>75</v>
      </c>
      <c r="F187" s="22">
        <v>1195.7599792480469</v>
      </c>
    </row>
    <row r="188" spans="4:6">
      <c r="D188" t="s">
        <v>385</v>
      </c>
      <c r="E188" t="s">
        <v>75</v>
      </c>
      <c r="F188" s="22">
        <v>0</v>
      </c>
    </row>
    <row r="189" spans="4:6">
      <c r="D189" t="s">
        <v>386</v>
      </c>
      <c r="E189" t="s">
        <v>75</v>
      </c>
      <c r="F189" s="22">
        <v>0</v>
      </c>
    </row>
    <row r="190" spans="4:6">
      <c r="D190" t="s">
        <v>387</v>
      </c>
      <c r="E190" t="s">
        <v>75</v>
      </c>
      <c r="F190" s="22">
        <v>329.10000610351562</v>
      </c>
    </row>
    <row r="191" spans="4:6">
      <c r="D191" t="s">
        <v>388</v>
      </c>
      <c r="E191" t="s">
        <v>75</v>
      </c>
      <c r="F191" s="22">
        <v>214.3800048828125</v>
      </c>
    </row>
    <row r="192" spans="4:6">
      <c r="D192" t="s">
        <v>389</v>
      </c>
      <c r="E192" t="s">
        <v>75</v>
      </c>
      <c r="F192" s="22">
        <v>0</v>
      </c>
    </row>
    <row r="193" spans="4:6">
      <c r="D193" t="s">
        <v>390</v>
      </c>
      <c r="E193" t="s">
        <v>75</v>
      </c>
      <c r="F193" s="22">
        <v>1418.0800018310547</v>
      </c>
    </row>
    <row r="194" spans="4:6">
      <c r="D194" t="s">
        <v>391</v>
      </c>
      <c r="E194" t="s">
        <v>75</v>
      </c>
      <c r="F194" s="22">
        <v>160.16999816894531</v>
      </c>
    </row>
    <row r="195" spans="4:6">
      <c r="D195" t="s">
        <v>392</v>
      </c>
      <c r="E195" t="s">
        <v>75</v>
      </c>
      <c r="F195" s="22">
        <v>202.28999328613281</v>
      </c>
    </row>
    <row r="196" spans="4:6">
      <c r="D196" t="s">
        <v>393</v>
      </c>
      <c r="E196" t="s">
        <v>75</v>
      </c>
      <c r="F196" s="22">
        <v>0</v>
      </c>
    </row>
    <row r="197" spans="4:6">
      <c r="D197" t="s">
        <v>210</v>
      </c>
      <c r="E197" t="s">
        <v>75</v>
      </c>
      <c r="F197" s="22">
        <v>0</v>
      </c>
    </row>
    <row r="198" spans="4:6">
      <c r="D198" t="s">
        <v>394</v>
      </c>
      <c r="E198" t="s">
        <v>75</v>
      </c>
      <c r="F198" s="22">
        <v>427.92999267578125</v>
      </c>
    </row>
    <row r="199" spans="4:6">
      <c r="D199" t="s">
        <v>82</v>
      </c>
      <c r="E199" t="s">
        <v>75</v>
      </c>
      <c r="F199" s="22">
        <v>1269.1600341796875</v>
      </c>
    </row>
    <row r="200" spans="4:6">
      <c r="D200" t="s">
        <v>395</v>
      </c>
      <c r="E200" t="s">
        <v>75</v>
      </c>
      <c r="F200" s="22">
        <v>92.599998474121094</v>
      </c>
    </row>
    <row r="201" spans="4:6">
      <c r="D201" t="s">
        <v>396</v>
      </c>
      <c r="E201" t="s">
        <v>75</v>
      </c>
      <c r="F201" s="22">
        <v>366.8800048828125</v>
      </c>
    </row>
    <row r="202" spans="4:6">
      <c r="D202" t="s">
        <v>397</v>
      </c>
      <c r="E202" t="s">
        <v>75</v>
      </c>
      <c r="F202" s="22">
        <v>278.83999633789062</v>
      </c>
    </row>
    <row r="203" spans="4:6">
      <c r="D203" t="s">
        <v>398</v>
      </c>
      <c r="E203" t="s">
        <v>75</v>
      </c>
      <c r="F203" s="22">
        <v>0</v>
      </c>
    </row>
    <row r="204" spans="4:6">
      <c r="D204" t="s">
        <v>399</v>
      </c>
      <c r="E204" t="s">
        <v>75</v>
      </c>
      <c r="F204" s="22">
        <v>0</v>
      </c>
    </row>
    <row r="205" spans="4:6">
      <c r="D205" t="s">
        <v>400</v>
      </c>
      <c r="E205" t="s">
        <v>75</v>
      </c>
      <c r="F205" s="22">
        <v>0</v>
      </c>
    </row>
    <row r="206" spans="4:6">
      <c r="D206" t="s">
        <v>401</v>
      </c>
      <c r="E206" t="s">
        <v>75</v>
      </c>
      <c r="F206" s="22">
        <v>0</v>
      </c>
    </row>
    <row r="207" spans="4:6">
      <c r="D207" t="s">
        <v>402</v>
      </c>
      <c r="E207" t="s">
        <v>75</v>
      </c>
      <c r="F207" s="22">
        <v>450.82000732421875</v>
      </c>
    </row>
    <row r="208" spans="4:6">
      <c r="D208" t="s">
        <v>403</v>
      </c>
      <c r="E208" t="s">
        <v>75</v>
      </c>
      <c r="F208" s="22">
        <v>0</v>
      </c>
    </row>
    <row r="209" spans="4:6">
      <c r="D209" t="s">
        <v>404</v>
      </c>
      <c r="E209" t="s">
        <v>75</v>
      </c>
      <c r="F209" s="22">
        <v>0</v>
      </c>
    </row>
    <row r="210" spans="4:6">
      <c r="D210" t="s">
        <v>405</v>
      </c>
      <c r="E210" t="s">
        <v>75</v>
      </c>
      <c r="F210" s="22">
        <v>0</v>
      </c>
    </row>
    <row r="211" spans="4:6">
      <c r="D211" t="s">
        <v>406</v>
      </c>
      <c r="E211" t="s">
        <v>75</v>
      </c>
      <c r="F211" s="22">
        <v>1488.1199951171875</v>
      </c>
    </row>
    <row r="212" spans="4:6">
      <c r="D212" t="s">
        <v>407</v>
      </c>
      <c r="E212" t="s">
        <v>75</v>
      </c>
      <c r="F212" s="22">
        <v>336.42001342773437</v>
      </c>
    </row>
    <row r="213" spans="4:6">
      <c r="D213" t="s">
        <v>408</v>
      </c>
      <c r="E213" t="s">
        <v>75</v>
      </c>
      <c r="F213" s="22">
        <v>1809.989990234375</v>
      </c>
    </row>
    <row r="214" spans="4:6">
      <c r="D214" t="s">
        <v>409</v>
      </c>
      <c r="E214" t="s">
        <v>75</v>
      </c>
      <c r="F214" s="22">
        <v>0</v>
      </c>
    </row>
    <row r="215" spans="4:6">
      <c r="D215" t="s">
        <v>410</v>
      </c>
      <c r="E215" t="s">
        <v>75</v>
      </c>
      <c r="F215" s="22">
        <v>0</v>
      </c>
    </row>
    <row r="216" spans="4:6">
      <c r="D216" t="s">
        <v>201</v>
      </c>
      <c r="E216" t="s">
        <v>75</v>
      </c>
      <c r="F216" s="22">
        <v>709.1099853515625</v>
      </c>
    </row>
    <row r="217" spans="4:6">
      <c r="D217" t="s">
        <v>411</v>
      </c>
      <c r="E217" t="s">
        <v>75</v>
      </c>
      <c r="F217" s="22">
        <v>0</v>
      </c>
    </row>
    <row r="218" spans="4:6">
      <c r="D218" t="s">
        <v>413</v>
      </c>
      <c r="E218" t="s">
        <v>75</v>
      </c>
      <c r="F218" s="22">
        <v>171.77999877929687</v>
      </c>
    </row>
    <row r="219" spans="4:6">
      <c r="D219" t="s">
        <v>211</v>
      </c>
      <c r="E219" t="s">
        <v>75</v>
      </c>
      <c r="F219" s="22">
        <v>1234.0400390625</v>
      </c>
    </row>
    <row r="220" spans="4:6">
      <c r="D220" t="s">
        <v>414</v>
      </c>
      <c r="E220" t="s">
        <v>75</v>
      </c>
      <c r="F220" s="22">
        <v>620.97000122070312</v>
      </c>
    </row>
    <row r="221" spans="4:6">
      <c r="D221" t="s">
        <v>415</v>
      </c>
      <c r="E221" t="s">
        <v>75</v>
      </c>
      <c r="F221" s="22">
        <v>447.44001770019531</v>
      </c>
    </row>
    <row r="222" spans="4:6">
      <c r="D222" t="s">
        <v>416</v>
      </c>
      <c r="E222" t="s">
        <v>75</v>
      </c>
      <c r="F222" s="22">
        <v>878.53997802734375</v>
      </c>
    </row>
    <row r="223" spans="4:6">
      <c r="D223" t="s">
        <v>417</v>
      </c>
      <c r="E223" t="s">
        <v>75</v>
      </c>
      <c r="F223" s="22">
        <v>374.23001098632812</v>
      </c>
    </row>
    <row r="224" spans="4:6">
      <c r="D224" t="s">
        <v>418</v>
      </c>
      <c r="E224" t="s">
        <v>75</v>
      </c>
      <c r="F224" s="22">
        <v>228.33999633789062</v>
      </c>
    </row>
    <row r="225" spans="4:6">
      <c r="D225" t="s">
        <v>419</v>
      </c>
      <c r="E225" t="s">
        <v>75</v>
      </c>
      <c r="F225" s="22">
        <v>244.69999694824219</v>
      </c>
    </row>
    <row r="226" spans="4:6">
      <c r="D226" t="s">
        <v>420</v>
      </c>
      <c r="E226" t="s">
        <v>75</v>
      </c>
      <c r="F226" s="22">
        <v>371.88999938964844</v>
      </c>
    </row>
    <row r="227" spans="4:6">
      <c r="D227" t="s">
        <v>421</v>
      </c>
      <c r="E227" t="s">
        <v>75</v>
      </c>
      <c r="F227" s="22">
        <v>219.36000061035156</v>
      </c>
    </row>
    <row r="228" spans="4:6">
      <c r="D228" t="s">
        <v>422</v>
      </c>
      <c r="E228" t="s">
        <v>75</v>
      </c>
      <c r="F228" s="22">
        <v>0</v>
      </c>
    </row>
    <row r="229" spans="4:6">
      <c r="D229" t="s">
        <v>188</v>
      </c>
      <c r="E229" t="s">
        <v>75</v>
      </c>
      <c r="F229" s="22">
        <v>372.66999816894531</v>
      </c>
    </row>
    <row r="230" spans="4:6">
      <c r="D230" t="s">
        <v>423</v>
      </c>
      <c r="E230" t="s">
        <v>75</v>
      </c>
      <c r="F230" s="22">
        <v>0</v>
      </c>
    </row>
    <row r="231" spans="4:6">
      <c r="D231" t="s">
        <v>424</v>
      </c>
      <c r="E231" t="s">
        <v>75</v>
      </c>
      <c r="F231" s="22">
        <v>141.36000061035156</v>
      </c>
    </row>
    <row r="232" spans="4:6">
      <c r="D232" t="s">
        <v>425</v>
      </c>
      <c r="E232" t="s">
        <v>75</v>
      </c>
      <c r="F232" s="22">
        <v>0</v>
      </c>
    </row>
    <row r="233" spans="4:6">
      <c r="D233" t="s">
        <v>426</v>
      </c>
      <c r="E233" t="s">
        <v>75</v>
      </c>
      <c r="F233" s="22">
        <v>432.27001953125</v>
      </c>
    </row>
    <row r="234" spans="4:6">
      <c r="D234" t="s">
        <v>427</v>
      </c>
      <c r="E234" t="s">
        <v>75</v>
      </c>
      <c r="F234" s="22">
        <v>0</v>
      </c>
    </row>
    <row r="235" spans="4:6">
      <c r="D235" t="s">
        <v>428</v>
      </c>
      <c r="E235" t="s">
        <v>75</v>
      </c>
      <c r="F235" s="22">
        <v>261.21000671386719</v>
      </c>
    </row>
    <row r="236" spans="4:6">
      <c r="D236" t="s">
        <v>429</v>
      </c>
      <c r="E236" t="s">
        <v>75</v>
      </c>
      <c r="F236" s="22">
        <v>0</v>
      </c>
    </row>
    <row r="237" spans="4:6">
      <c r="D237" t="s">
        <v>430</v>
      </c>
      <c r="E237" t="s">
        <v>75</v>
      </c>
      <c r="F237" s="22">
        <v>31.639999389648438</v>
      </c>
    </row>
    <row r="238" spans="4:6">
      <c r="D238" t="s">
        <v>432</v>
      </c>
      <c r="E238" t="s">
        <v>75</v>
      </c>
      <c r="F238" s="22">
        <v>953.989990234375</v>
      </c>
    </row>
    <row r="239" spans="4:6">
      <c r="D239" t="s">
        <v>433</v>
      </c>
      <c r="E239" t="s">
        <v>75</v>
      </c>
      <c r="F239" s="22">
        <v>1176.8299560546875</v>
      </c>
    </row>
    <row r="240" spans="4:6">
      <c r="D240" t="s">
        <v>434</v>
      </c>
      <c r="E240" t="s">
        <v>75</v>
      </c>
      <c r="F240" s="22">
        <v>399.73001098632812</v>
      </c>
    </row>
    <row r="241" spans="4:6">
      <c r="D241" t="s">
        <v>435</v>
      </c>
      <c r="E241" t="s">
        <v>75</v>
      </c>
      <c r="F241" s="22">
        <v>56.479999542236328</v>
      </c>
    </row>
    <row r="242" spans="4:6">
      <c r="D242" t="s">
        <v>436</v>
      </c>
      <c r="E242" t="s">
        <v>75</v>
      </c>
      <c r="F242" s="22">
        <v>250.05000305175781</v>
      </c>
    </row>
    <row r="243" spans="4:6">
      <c r="D243" t="s">
        <v>437</v>
      </c>
      <c r="E243" t="s">
        <v>75</v>
      </c>
      <c r="F243" s="22">
        <v>0</v>
      </c>
    </row>
    <row r="244" spans="4:6">
      <c r="D244" t="s">
        <v>438</v>
      </c>
      <c r="E244" t="s">
        <v>75</v>
      </c>
      <c r="F244" s="22">
        <v>21.940000534057617</v>
      </c>
    </row>
    <row r="245" spans="4:6">
      <c r="D245" t="s">
        <v>87</v>
      </c>
      <c r="E245" t="s">
        <v>75</v>
      </c>
      <c r="F245" s="22">
        <v>305.65999603271484</v>
      </c>
    </row>
    <row r="246" spans="4:6">
      <c r="D246" t="s">
        <v>439</v>
      </c>
      <c r="E246" t="s">
        <v>75</v>
      </c>
      <c r="F246" s="22">
        <v>6.3299999237060547</v>
      </c>
    </row>
    <row r="247" spans="4:6">
      <c r="D247" t="s">
        <v>440</v>
      </c>
      <c r="E247" t="s">
        <v>75</v>
      </c>
      <c r="F247" s="22">
        <v>204.89999389648437</v>
      </c>
    </row>
    <row r="248" spans="4:6">
      <c r="D248" t="s">
        <v>441</v>
      </c>
      <c r="E248" t="s">
        <v>75</v>
      </c>
      <c r="F248" s="22">
        <v>0</v>
      </c>
    </row>
    <row r="249" spans="4:6">
      <c r="D249" t="s">
        <v>185</v>
      </c>
      <c r="E249" t="s">
        <v>75</v>
      </c>
      <c r="F249" s="22">
        <v>372.8599853515625</v>
      </c>
    </row>
    <row r="250" spans="4:6">
      <c r="D250" t="s">
        <v>442</v>
      </c>
      <c r="E250" t="s">
        <v>75</v>
      </c>
      <c r="F250" s="22">
        <v>1235.489990234375</v>
      </c>
    </row>
    <row r="251" spans="4:6">
      <c r="D251" t="s">
        <v>443</v>
      </c>
      <c r="E251" t="s">
        <v>75</v>
      </c>
      <c r="F251" s="22">
        <v>642.02001953125</v>
      </c>
    </row>
    <row r="252" spans="4:6">
      <c r="D252" t="s">
        <v>444</v>
      </c>
      <c r="E252" t="s">
        <v>75</v>
      </c>
      <c r="F252" s="22">
        <v>0</v>
      </c>
    </row>
    <row r="253" spans="4:6">
      <c r="D253" t="s">
        <v>445</v>
      </c>
      <c r="E253" t="s">
        <v>75</v>
      </c>
      <c r="F253" s="22">
        <v>1352.6399993896484</v>
      </c>
    </row>
    <row r="254" spans="4:6">
      <c r="D254" t="s">
        <v>446</v>
      </c>
      <c r="E254" t="s">
        <v>75</v>
      </c>
      <c r="F254" s="22">
        <v>0</v>
      </c>
    </row>
    <row r="255" spans="4:6">
      <c r="D255" t="s">
        <v>193</v>
      </c>
      <c r="E255" t="s">
        <v>75</v>
      </c>
      <c r="F255" s="22">
        <v>218.08000183105469</v>
      </c>
    </row>
    <row r="256" spans="4:6">
      <c r="D256" t="s">
        <v>447</v>
      </c>
      <c r="E256" t="s">
        <v>75</v>
      </c>
      <c r="F256" s="22">
        <v>0</v>
      </c>
    </row>
    <row r="257" spans="4:6">
      <c r="D257" t="s">
        <v>448</v>
      </c>
      <c r="E257" t="s">
        <v>75</v>
      </c>
      <c r="F257" s="22">
        <v>0</v>
      </c>
    </row>
    <row r="258" spans="4:6">
      <c r="D258" t="s">
        <v>198</v>
      </c>
      <c r="E258" t="s">
        <v>75</v>
      </c>
      <c r="F258" s="22">
        <v>0</v>
      </c>
    </row>
    <row r="259" spans="4:6">
      <c r="D259" t="s">
        <v>449</v>
      </c>
      <c r="E259" t="s">
        <v>75</v>
      </c>
      <c r="F259" s="22">
        <v>0</v>
      </c>
    </row>
    <row r="260" spans="4:6">
      <c r="D260" t="s">
        <v>450</v>
      </c>
      <c r="E260" t="s">
        <v>75</v>
      </c>
      <c r="F260" s="22">
        <v>0</v>
      </c>
    </row>
    <row r="261" spans="4:6">
      <c r="D261" t="s">
        <v>451</v>
      </c>
      <c r="E261" t="s">
        <v>75</v>
      </c>
      <c r="F261" s="22">
        <v>0</v>
      </c>
    </row>
    <row r="262" spans="4:6">
      <c r="D262" t="s">
        <v>452</v>
      </c>
      <c r="E262" t="s">
        <v>75</v>
      </c>
      <c r="F262" s="22">
        <v>376.95999145507812</v>
      </c>
    </row>
    <row r="263" spans="4:6">
      <c r="D263" t="s">
        <v>453</v>
      </c>
      <c r="E263" t="s">
        <v>75</v>
      </c>
      <c r="F263" s="22">
        <v>132.72000122070312</v>
      </c>
    </row>
    <row r="264" spans="4:6">
      <c r="D264" t="s">
        <v>454</v>
      </c>
      <c r="E264" t="s">
        <v>75</v>
      </c>
      <c r="F264" s="22">
        <v>201.94999694824219</v>
      </c>
    </row>
    <row r="265" spans="4:6">
      <c r="D265" t="s">
        <v>455</v>
      </c>
      <c r="E265" t="s">
        <v>75</v>
      </c>
      <c r="F265" s="22">
        <v>270.14999389648437</v>
      </c>
    </row>
    <row r="266" spans="4:6">
      <c r="D266" t="s">
        <v>456</v>
      </c>
      <c r="E266" t="s">
        <v>75</v>
      </c>
      <c r="F266" s="22">
        <v>0</v>
      </c>
    </row>
    <row r="267" spans="4:6">
      <c r="D267" t="s">
        <v>457</v>
      </c>
      <c r="E267" t="s">
        <v>75</v>
      </c>
      <c r="F267" s="22">
        <v>0</v>
      </c>
    </row>
    <row r="268" spans="4:6">
      <c r="D268" t="s">
        <v>458</v>
      </c>
      <c r="E268" t="s">
        <v>75</v>
      </c>
      <c r="F268" s="22">
        <v>206.71000671386719</v>
      </c>
    </row>
    <row r="269" spans="4:6">
      <c r="D269" t="s">
        <v>184</v>
      </c>
      <c r="E269" t="s">
        <v>75</v>
      </c>
      <c r="F269" s="22">
        <v>772.40997314453125</v>
      </c>
    </row>
    <row r="270" spans="4:6">
      <c r="D270" t="s">
        <v>459</v>
      </c>
      <c r="E270" t="s">
        <v>75</v>
      </c>
      <c r="F270" s="22">
        <v>0</v>
      </c>
    </row>
    <row r="271" spans="4:6">
      <c r="D271" t="s">
        <v>460</v>
      </c>
      <c r="E271" t="s">
        <v>75</v>
      </c>
      <c r="F271" s="22">
        <v>0</v>
      </c>
    </row>
    <row r="272" spans="4:6">
      <c r="D272" t="s">
        <v>461</v>
      </c>
      <c r="E272" t="s">
        <v>75</v>
      </c>
      <c r="F272" s="22">
        <v>420.739990234375</v>
      </c>
    </row>
    <row r="273" spans="1:6">
      <c r="D273" t="s">
        <v>462</v>
      </c>
      <c r="E273" t="s">
        <v>75</v>
      </c>
      <c r="F273" s="22">
        <v>0</v>
      </c>
    </row>
    <row r="274" spans="1:6">
      <c r="D274" t="s">
        <v>202</v>
      </c>
      <c r="E274" t="s">
        <v>75</v>
      </c>
      <c r="F274" s="22">
        <v>0</v>
      </c>
    </row>
    <row r="275" spans="1:6">
      <c r="D275" t="s">
        <v>463</v>
      </c>
      <c r="E275" t="s">
        <v>75</v>
      </c>
      <c r="F275" s="22">
        <v>0</v>
      </c>
    </row>
    <row r="276" spans="1:6">
      <c r="D276" t="s">
        <v>464</v>
      </c>
      <c r="E276" t="s">
        <v>75</v>
      </c>
      <c r="F276" s="22">
        <v>0</v>
      </c>
    </row>
    <row r="277" spans="1:6">
      <c r="D277" t="s">
        <v>465</v>
      </c>
      <c r="E277" t="s">
        <v>75</v>
      </c>
      <c r="F277" s="22">
        <v>397.67999267578125</v>
      </c>
    </row>
    <row r="278" spans="1:6">
      <c r="A278" t="s">
        <v>75</v>
      </c>
      <c r="B278" t="s">
        <v>218</v>
      </c>
      <c r="C278" t="s">
        <v>309</v>
      </c>
      <c r="D278" t="s">
        <v>308</v>
      </c>
      <c r="E278" t="s">
        <v>75</v>
      </c>
      <c r="F278" s="22">
        <v>20</v>
      </c>
    </row>
    <row r="279" spans="1:6">
      <c r="D279" t="s">
        <v>325</v>
      </c>
      <c r="E279" t="s">
        <v>75</v>
      </c>
      <c r="F279" s="22">
        <v>20</v>
      </c>
    </row>
    <row r="280" spans="1:6">
      <c r="D280" t="s">
        <v>363</v>
      </c>
      <c r="E280" t="s">
        <v>75</v>
      </c>
      <c r="F280" s="22">
        <v>20</v>
      </c>
    </row>
    <row r="281" spans="1:6">
      <c r="D281" t="s">
        <v>391</v>
      </c>
      <c r="E281" t="s">
        <v>75</v>
      </c>
      <c r="F281" s="22">
        <v>20</v>
      </c>
    </row>
    <row r="282" spans="1:6">
      <c r="D282" t="s">
        <v>423</v>
      </c>
      <c r="E282" t="s">
        <v>75</v>
      </c>
      <c r="F282" s="22">
        <v>20</v>
      </c>
    </row>
    <row r="283" spans="1:6">
      <c r="B283" t="s">
        <v>98</v>
      </c>
      <c r="C283" t="s">
        <v>225</v>
      </c>
      <c r="D283" t="s">
        <v>223</v>
      </c>
      <c r="E283" t="s">
        <v>75</v>
      </c>
      <c r="F283" s="22">
        <v>1500</v>
      </c>
    </row>
    <row r="284" spans="1:6">
      <c r="D284" t="s">
        <v>242</v>
      </c>
      <c r="E284" t="s">
        <v>75</v>
      </c>
      <c r="F284" s="22">
        <v>1500</v>
      </c>
    </row>
    <row r="285" spans="1:6">
      <c r="D285" t="s">
        <v>266</v>
      </c>
      <c r="E285" t="s">
        <v>75</v>
      </c>
      <c r="F285" s="22">
        <v>1000</v>
      </c>
    </row>
    <row r="286" spans="1:6">
      <c r="D286" t="s">
        <v>274</v>
      </c>
      <c r="E286" t="s">
        <v>75</v>
      </c>
      <c r="F286" s="22">
        <v>1500</v>
      </c>
    </row>
    <row r="287" spans="1:6">
      <c r="D287" t="s">
        <v>284</v>
      </c>
      <c r="E287" t="s">
        <v>75</v>
      </c>
      <c r="F287" s="22">
        <v>1500</v>
      </c>
    </row>
    <row r="288" spans="1:6">
      <c r="D288" t="s">
        <v>289</v>
      </c>
      <c r="E288" t="s">
        <v>75</v>
      </c>
      <c r="F288" s="22">
        <v>1000</v>
      </c>
    </row>
    <row r="289" spans="4:6">
      <c r="D289" t="s">
        <v>298</v>
      </c>
      <c r="E289" t="s">
        <v>75</v>
      </c>
      <c r="F289" s="22">
        <v>2180</v>
      </c>
    </row>
    <row r="290" spans="4:6">
      <c r="D290" t="s">
        <v>310</v>
      </c>
      <c r="E290" t="s">
        <v>75</v>
      </c>
      <c r="F290" s="22">
        <v>1000</v>
      </c>
    </row>
    <row r="291" spans="4:6">
      <c r="D291" t="s">
        <v>315</v>
      </c>
      <c r="E291" t="s">
        <v>75</v>
      </c>
      <c r="F291" s="22">
        <v>700</v>
      </c>
    </row>
    <row r="292" spans="4:6">
      <c r="D292" t="s">
        <v>323</v>
      </c>
      <c r="E292" t="s">
        <v>75</v>
      </c>
      <c r="F292" s="22">
        <v>500</v>
      </c>
    </row>
    <row r="293" spans="4:6">
      <c r="D293" t="s">
        <v>328</v>
      </c>
      <c r="E293" t="s">
        <v>75</v>
      </c>
      <c r="F293" s="22">
        <v>2000</v>
      </c>
    </row>
    <row r="294" spans="4:6">
      <c r="D294" t="s">
        <v>339</v>
      </c>
      <c r="E294" t="s">
        <v>75</v>
      </c>
      <c r="F294" s="22">
        <v>1500</v>
      </c>
    </row>
    <row r="295" spans="4:6">
      <c r="D295" t="s">
        <v>340</v>
      </c>
      <c r="E295" t="s">
        <v>75</v>
      </c>
      <c r="F295" s="22">
        <v>1000</v>
      </c>
    </row>
    <row r="296" spans="4:6">
      <c r="D296" t="s">
        <v>349</v>
      </c>
      <c r="E296" t="s">
        <v>75</v>
      </c>
      <c r="F296" s="22">
        <v>1400</v>
      </c>
    </row>
    <row r="297" spans="4:6">
      <c r="D297" t="s">
        <v>353</v>
      </c>
      <c r="E297" t="s">
        <v>75</v>
      </c>
      <c r="F297" s="22">
        <v>1500</v>
      </c>
    </row>
    <row r="298" spans="4:6">
      <c r="D298" t="s">
        <v>367</v>
      </c>
      <c r="E298" t="s">
        <v>75</v>
      </c>
      <c r="F298" s="22">
        <v>1500</v>
      </c>
    </row>
    <row r="299" spans="4:6">
      <c r="D299" t="s">
        <v>372</v>
      </c>
      <c r="E299" t="s">
        <v>75</v>
      </c>
      <c r="F299" s="22">
        <v>1000</v>
      </c>
    </row>
    <row r="300" spans="4:6">
      <c r="D300" t="s">
        <v>376</v>
      </c>
      <c r="E300" t="s">
        <v>75</v>
      </c>
      <c r="F300" s="22">
        <v>850</v>
      </c>
    </row>
    <row r="301" spans="4:6">
      <c r="D301" t="s">
        <v>381</v>
      </c>
      <c r="E301" t="s">
        <v>75</v>
      </c>
      <c r="F301" s="22">
        <v>400</v>
      </c>
    </row>
    <row r="302" spans="4:6">
      <c r="D302" t="s">
        <v>386</v>
      </c>
      <c r="E302" t="s">
        <v>75</v>
      </c>
      <c r="F302" s="22">
        <v>1500</v>
      </c>
    </row>
    <row r="303" spans="4:6">
      <c r="D303" t="s">
        <v>396</v>
      </c>
      <c r="E303" t="s">
        <v>75</v>
      </c>
      <c r="F303" s="22">
        <v>900</v>
      </c>
    </row>
    <row r="304" spans="4:6">
      <c r="D304" t="s">
        <v>407</v>
      </c>
      <c r="E304" t="s">
        <v>75</v>
      </c>
      <c r="F304" s="22">
        <v>1500</v>
      </c>
    </row>
    <row r="305" spans="3:6">
      <c r="D305" t="s">
        <v>412</v>
      </c>
      <c r="E305" t="s">
        <v>75</v>
      </c>
      <c r="F305" s="22">
        <v>800</v>
      </c>
    </row>
    <row r="306" spans="3:6">
      <c r="D306" t="s">
        <v>432</v>
      </c>
      <c r="E306" t="s">
        <v>75</v>
      </c>
      <c r="F306" s="22">
        <v>500</v>
      </c>
    </row>
    <row r="307" spans="3:6">
      <c r="D307" t="s">
        <v>463</v>
      </c>
      <c r="E307" t="s">
        <v>75</v>
      </c>
      <c r="F307" s="22">
        <v>1500</v>
      </c>
    </row>
    <row r="308" spans="3:6">
      <c r="C308" t="s">
        <v>227</v>
      </c>
      <c r="D308" t="s">
        <v>226</v>
      </c>
      <c r="E308" t="s">
        <v>75</v>
      </c>
      <c r="F308" s="22">
        <v>1690</v>
      </c>
    </row>
    <row r="309" spans="3:6">
      <c r="D309" t="s">
        <v>231</v>
      </c>
      <c r="E309" t="s">
        <v>75</v>
      </c>
      <c r="F309" s="22">
        <v>200</v>
      </c>
    </row>
    <row r="310" spans="3:6">
      <c r="D310" t="s">
        <v>267</v>
      </c>
      <c r="E310" t="s">
        <v>75</v>
      </c>
      <c r="F310" s="22">
        <v>750</v>
      </c>
    </row>
    <row r="311" spans="3:6">
      <c r="D311" t="s">
        <v>269</v>
      </c>
      <c r="E311" t="s">
        <v>75</v>
      </c>
      <c r="F311" s="22">
        <v>500</v>
      </c>
    </row>
    <row r="312" spans="3:6">
      <c r="D312" t="s">
        <v>307</v>
      </c>
      <c r="E312" t="s">
        <v>75</v>
      </c>
      <c r="F312" s="22">
        <v>600</v>
      </c>
    </row>
    <row r="313" spans="3:6">
      <c r="D313" t="s">
        <v>316</v>
      </c>
      <c r="E313" t="s">
        <v>75</v>
      </c>
      <c r="F313" s="22">
        <v>300</v>
      </c>
    </row>
    <row r="314" spans="3:6">
      <c r="D314" t="s">
        <v>338</v>
      </c>
      <c r="E314" t="s">
        <v>75</v>
      </c>
      <c r="F314" s="22">
        <v>50</v>
      </c>
    </row>
    <row r="315" spans="3:6">
      <c r="D315" t="s">
        <v>341</v>
      </c>
      <c r="E315" t="s">
        <v>75</v>
      </c>
      <c r="F315" s="22">
        <v>1600</v>
      </c>
    </row>
    <row r="316" spans="3:6">
      <c r="D316" t="s">
        <v>393</v>
      </c>
      <c r="E316" t="s">
        <v>75</v>
      </c>
      <c r="F316" s="22">
        <v>500</v>
      </c>
    </row>
    <row r="317" spans="3:6">
      <c r="D317" t="s">
        <v>399</v>
      </c>
      <c r="E317" t="s">
        <v>75</v>
      </c>
      <c r="F317" s="22">
        <v>1014</v>
      </c>
    </row>
    <row r="318" spans="3:6">
      <c r="D318" t="s">
        <v>427</v>
      </c>
      <c r="E318" t="s">
        <v>75</v>
      </c>
      <c r="F318" s="22">
        <v>70</v>
      </c>
    </row>
    <row r="319" spans="3:6">
      <c r="D319" t="s">
        <v>447</v>
      </c>
      <c r="E319" t="s">
        <v>75</v>
      </c>
      <c r="F319" s="22">
        <v>190</v>
      </c>
    </row>
    <row r="320" spans="3:6">
      <c r="D320" t="s">
        <v>457</v>
      </c>
      <c r="E320" t="s">
        <v>75</v>
      </c>
      <c r="F320" s="22">
        <v>900</v>
      </c>
    </row>
    <row r="321" spans="1:6">
      <c r="C321" t="s">
        <v>431</v>
      </c>
      <c r="D321" t="s">
        <v>430</v>
      </c>
      <c r="E321" t="s">
        <v>75</v>
      </c>
      <c r="F321" s="22">
        <v>905</v>
      </c>
    </row>
    <row r="322" spans="1:6">
      <c r="D322" t="s">
        <v>451</v>
      </c>
      <c r="E322" t="s">
        <v>75</v>
      </c>
      <c r="F322" s="22">
        <v>895</v>
      </c>
    </row>
    <row r="323" spans="1:6">
      <c r="A323" t="s">
        <v>46</v>
      </c>
      <c r="F323" s="22">
        <v>135006.55012130737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214</v>
      </c>
      <c r="B4" t="s">
        <v>79</v>
      </c>
      <c r="C4" t="s">
        <v>217</v>
      </c>
      <c r="D4" t="s">
        <v>215</v>
      </c>
      <c r="E4" t="s">
        <v>75</v>
      </c>
      <c r="F4" s="22">
        <v>60</v>
      </c>
    </row>
    <row r="5" spans="1:6">
      <c r="D5" t="s">
        <v>222</v>
      </c>
      <c r="E5" t="s">
        <v>75</v>
      </c>
      <c r="F5" s="22">
        <v>60</v>
      </c>
    </row>
    <row r="6" spans="1:6">
      <c r="D6" t="s">
        <v>226</v>
      </c>
      <c r="E6" t="s">
        <v>75</v>
      </c>
      <c r="F6" s="22">
        <v>60</v>
      </c>
    </row>
    <row r="7" spans="1:6">
      <c r="D7" t="s">
        <v>229</v>
      </c>
      <c r="E7" t="s">
        <v>75</v>
      </c>
      <c r="F7" s="22">
        <v>60</v>
      </c>
    </row>
    <row r="8" spans="1:6">
      <c r="D8" t="s">
        <v>230</v>
      </c>
      <c r="E8" t="s">
        <v>75</v>
      </c>
      <c r="F8" s="22">
        <v>60</v>
      </c>
    </row>
    <row r="9" spans="1:6">
      <c r="D9" t="s">
        <v>232</v>
      </c>
      <c r="E9" t="s">
        <v>75</v>
      </c>
      <c r="F9" s="22">
        <v>60</v>
      </c>
    </row>
    <row r="10" spans="1:6">
      <c r="D10" t="s">
        <v>236</v>
      </c>
      <c r="E10" t="s">
        <v>75</v>
      </c>
      <c r="F10" s="22">
        <v>60</v>
      </c>
    </row>
    <row r="11" spans="1:6">
      <c r="D11" t="s">
        <v>237</v>
      </c>
      <c r="E11" t="s">
        <v>75</v>
      </c>
      <c r="F11" s="22">
        <v>60</v>
      </c>
    </row>
    <row r="12" spans="1:6">
      <c r="D12" t="s">
        <v>238</v>
      </c>
      <c r="E12" t="s">
        <v>75</v>
      </c>
      <c r="F12" s="22">
        <v>60</v>
      </c>
    </row>
    <row r="13" spans="1:6">
      <c r="D13" t="s">
        <v>239</v>
      </c>
      <c r="E13" t="s">
        <v>75</v>
      </c>
      <c r="F13" s="22">
        <v>60</v>
      </c>
    </row>
    <row r="14" spans="1:6">
      <c r="D14" t="s">
        <v>191</v>
      </c>
      <c r="E14" t="s">
        <v>75</v>
      </c>
      <c r="F14" s="22">
        <v>60</v>
      </c>
    </row>
    <row r="15" spans="1:6">
      <c r="D15" t="s">
        <v>240</v>
      </c>
      <c r="E15" t="s">
        <v>75</v>
      </c>
      <c r="F15" s="22">
        <v>60</v>
      </c>
    </row>
    <row r="16" spans="1:6">
      <c r="D16" t="s">
        <v>241</v>
      </c>
      <c r="E16" t="s">
        <v>75</v>
      </c>
      <c r="F16" s="22">
        <v>60</v>
      </c>
    </row>
    <row r="17" spans="4:6">
      <c r="D17" t="s">
        <v>242</v>
      </c>
      <c r="E17" t="s">
        <v>75</v>
      </c>
      <c r="F17" s="22">
        <v>60</v>
      </c>
    </row>
    <row r="18" spans="4:6">
      <c r="D18" t="s">
        <v>243</v>
      </c>
      <c r="E18" t="s">
        <v>75</v>
      </c>
      <c r="F18" s="22">
        <v>60</v>
      </c>
    </row>
    <row r="19" spans="4:6">
      <c r="D19" t="s">
        <v>244</v>
      </c>
      <c r="E19" t="s">
        <v>75</v>
      </c>
      <c r="F19" s="22">
        <v>60</v>
      </c>
    </row>
    <row r="20" spans="4:6">
      <c r="D20" t="s">
        <v>246</v>
      </c>
      <c r="E20" t="s">
        <v>75</v>
      </c>
      <c r="F20" s="22">
        <v>60</v>
      </c>
    </row>
    <row r="21" spans="4:6">
      <c r="D21" t="s">
        <v>248</v>
      </c>
      <c r="E21" t="s">
        <v>75</v>
      </c>
      <c r="F21" s="22">
        <v>60</v>
      </c>
    </row>
    <row r="22" spans="4:6">
      <c r="D22" t="s">
        <v>249</v>
      </c>
      <c r="E22" t="s">
        <v>75</v>
      </c>
      <c r="F22" s="22">
        <v>60</v>
      </c>
    </row>
    <row r="23" spans="4:6">
      <c r="D23" t="s">
        <v>250</v>
      </c>
      <c r="E23" t="s">
        <v>75</v>
      </c>
      <c r="F23" s="22">
        <v>60</v>
      </c>
    </row>
    <row r="24" spans="4:6">
      <c r="D24" t="s">
        <v>251</v>
      </c>
      <c r="E24" t="s">
        <v>75</v>
      </c>
      <c r="F24" s="22">
        <v>60</v>
      </c>
    </row>
    <row r="25" spans="4:6">
      <c r="D25" t="s">
        <v>252</v>
      </c>
      <c r="E25" t="s">
        <v>75</v>
      </c>
      <c r="F25" s="22">
        <v>60</v>
      </c>
    </row>
    <row r="26" spans="4:6">
      <c r="D26" t="s">
        <v>254</v>
      </c>
      <c r="E26" t="s">
        <v>75</v>
      </c>
      <c r="F26" s="22">
        <v>60</v>
      </c>
    </row>
    <row r="27" spans="4:6">
      <c r="D27" t="s">
        <v>255</v>
      </c>
      <c r="E27" t="s">
        <v>75</v>
      </c>
      <c r="F27" s="22">
        <v>60</v>
      </c>
    </row>
    <row r="28" spans="4:6">
      <c r="D28" t="s">
        <v>256</v>
      </c>
      <c r="E28" t="s">
        <v>75</v>
      </c>
      <c r="F28" s="22">
        <v>60</v>
      </c>
    </row>
    <row r="29" spans="4:6">
      <c r="D29" t="s">
        <v>257</v>
      </c>
      <c r="E29" t="s">
        <v>75</v>
      </c>
      <c r="F29" s="22">
        <v>60</v>
      </c>
    </row>
    <row r="30" spans="4:6">
      <c r="D30" t="s">
        <v>260</v>
      </c>
      <c r="E30" t="s">
        <v>75</v>
      </c>
      <c r="F30" s="22">
        <v>60</v>
      </c>
    </row>
    <row r="31" spans="4:6">
      <c r="D31" t="s">
        <v>261</v>
      </c>
      <c r="E31" t="s">
        <v>75</v>
      </c>
      <c r="F31" s="22">
        <v>60</v>
      </c>
    </row>
    <row r="32" spans="4:6">
      <c r="D32" t="s">
        <v>262</v>
      </c>
      <c r="E32" t="s">
        <v>75</v>
      </c>
      <c r="F32" s="22">
        <v>60</v>
      </c>
    </row>
    <row r="33" spans="4:6">
      <c r="D33" t="s">
        <v>264</v>
      </c>
      <c r="E33" t="s">
        <v>75</v>
      </c>
      <c r="F33" s="22">
        <v>60</v>
      </c>
    </row>
    <row r="34" spans="4:6">
      <c r="D34" t="s">
        <v>265</v>
      </c>
      <c r="E34" t="s">
        <v>75</v>
      </c>
      <c r="F34" s="22">
        <v>60</v>
      </c>
    </row>
    <row r="35" spans="4:6">
      <c r="D35" t="s">
        <v>199</v>
      </c>
      <c r="E35" t="s">
        <v>75</v>
      </c>
      <c r="F35" s="22">
        <v>60</v>
      </c>
    </row>
    <row r="36" spans="4:6">
      <c r="D36" t="s">
        <v>269</v>
      </c>
      <c r="E36" t="s">
        <v>75</v>
      </c>
      <c r="F36" s="22">
        <v>60</v>
      </c>
    </row>
    <row r="37" spans="4:6">
      <c r="D37" t="s">
        <v>270</v>
      </c>
      <c r="E37" t="s">
        <v>75</v>
      </c>
      <c r="F37" s="22">
        <v>60</v>
      </c>
    </row>
    <row r="38" spans="4:6">
      <c r="D38" t="s">
        <v>271</v>
      </c>
      <c r="E38" t="s">
        <v>75</v>
      </c>
      <c r="F38" s="22">
        <v>60</v>
      </c>
    </row>
    <row r="39" spans="4:6">
      <c r="D39" t="s">
        <v>274</v>
      </c>
      <c r="E39" t="s">
        <v>75</v>
      </c>
      <c r="F39" s="22">
        <v>60</v>
      </c>
    </row>
    <row r="40" spans="4:6">
      <c r="D40" t="s">
        <v>279</v>
      </c>
      <c r="E40" t="s">
        <v>75</v>
      </c>
      <c r="F40" s="22">
        <v>60</v>
      </c>
    </row>
    <row r="41" spans="4:6">
      <c r="D41" t="s">
        <v>280</v>
      </c>
      <c r="E41" t="s">
        <v>75</v>
      </c>
      <c r="F41" s="22">
        <v>60</v>
      </c>
    </row>
    <row r="42" spans="4:6">
      <c r="D42" t="s">
        <v>281</v>
      </c>
      <c r="E42" t="s">
        <v>75</v>
      </c>
      <c r="F42" s="22">
        <v>60</v>
      </c>
    </row>
    <row r="43" spans="4:6">
      <c r="D43" t="s">
        <v>282</v>
      </c>
      <c r="E43" t="s">
        <v>75</v>
      </c>
      <c r="F43" s="22">
        <v>60</v>
      </c>
    </row>
    <row r="44" spans="4:6">
      <c r="D44" t="s">
        <v>283</v>
      </c>
      <c r="E44" t="s">
        <v>75</v>
      </c>
      <c r="F44" s="22">
        <v>60</v>
      </c>
    </row>
    <row r="45" spans="4:6">
      <c r="D45" t="s">
        <v>284</v>
      </c>
      <c r="E45" t="s">
        <v>75</v>
      </c>
      <c r="F45" s="22">
        <v>60</v>
      </c>
    </row>
    <row r="46" spans="4:6">
      <c r="D46" t="s">
        <v>213</v>
      </c>
      <c r="E46" t="s">
        <v>75</v>
      </c>
      <c r="F46" s="22">
        <v>60</v>
      </c>
    </row>
    <row r="47" spans="4:6">
      <c r="D47" t="s">
        <v>285</v>
      </c>
      <c r="E47" t="s">
        <v>75</v>
      </c>
      <c r="F47" s="22">
        <v>60</v>
      </c>
    </row>
    <row r="48" spans="4:6">
      <c r="D48" t="s">
        <v>288</v>
      </c>
      <c r="E48" t="s">
        <v>75</v>
      </c>
      <c r="F48" s="22">
        <v>60</v>
      </c>
    </row>
    <row r="49" spans="4:6">
      <c r="D49" t="s">
        <v>289</v>
      </c>
      <c r="E49" t="s">
        <v>75</v>
      </c>
      <c r="F49" s="22">
        <v>60</v>
      </c>
    </row>
    <row r="50" spans="4:6">
      <c r="D50" t="s">
        <v>290</v>
      </c>
      <c r="E50" t="s">
        <v>75</v>
      </c>
      <c r="F50" s="22">
        <v>60</v>
      </c>
    </row>
    <row r="51" spans="4:6">
      <c r="D51" t="s">
        <v>292</v>
      </c>
      <c r="E51" t="s">
        <v>75</v>
      </c>
      <c r="F51" s="22">
        <v>60</v>
      </c>
    </row>
    <row r="52" spans="4:6">
      <c r="D52" t="s">
        <v>293</v>
      </c>
      <c r="E52" t="s">
        <v>75</v>
      </c>
      <c r="F52" s="22">
        <v>60</v>
      </c>
    </row>
    <row r="53" spans="4:6">
      <c r="D53" t="s">
        <v>294</v>
      </c>
      <c r="E53" t="s">
        <v>75</v>
      </c>
      <c r="F53" s="22">
        <v>60</v>
      </c>
    </row>
    <row r="54" spans="4:6">
      <c r="D54" t="s">
        <v>295</v>
      </c>
      <c r="E54" t="s">
        <v>75</v>
      </c>
      <c r="F54" s="22">
        <v>60</v>
      </c>
    </row>
    <row r="55" spans="4:6">
      <c r="D55" t="s">
        <v>299</v>
      </c>
      <c r="E55" t="s">
        <v>75</v>
      </c>
      <c r="F55" s="22">
        <v>60</v>
      </c>
    </row>
    <row r="56" spans="4:6">
      <c r="D56" t="s">
        <v>86</v>
      </c>
      <c r="E56" t="s">
        <v>75</v>
      </c>
      <c r="F56" s="22">
        <v>60</v>
      </c>
    </row>
    <row r="57" spans="4:6">
      <c r="D57" t="s">
        <v>302</v>
      </c>
      <c r="E57" t="s">
        <v>75</v>
      </c>
      <c r="F57" s="22">
        <v>60</v>
      </c>
    </row>
    <row r="58" spans="4:6">
      <c r="D58" t="s">
        <v>303</v>
      </c>
      <c r="E58" t="s">
        <v>75</v>
      </c>
      <c r="F58" s="22">
        <v>60</v>
      </c>
    </row>
    <row r="59" spans="4:6">
      <c r="D59" t="s">
        <v>304</v>
      </c>
      <c r="E59" t="s">
        <v>75</v>
      </c>
      <c r="F59" s="22">
        <v>60</v>
      </c>
    </row>
    <row r="60" spans="4:6">
      <c r="D60" t="s">
        <v>186</v>
      </c>
      <c r="E60" t="s">
        <v>75</v>
      </c>
      <c r="F60" s="22">
        <v>60</v>
      </c>
    </row>
    <row r="61" spans="4:6">
      <c r="D61" t="s">
        <v>189</v>
      </c>
      <c r="E61" t="s">
        <v>75</v>
      </c>
      <c r="F61" s="22">
        <v>60</v>
      </c>
    </row>
    <row r="62" spans="4:6">
      <c r="D62" t="s">
        <v>305</v>
      </c>
      <c r="E62" t="s">
        <v>75</v>
      </c>
      <c r="F62" s="22">
        <v>60</v>
      </c>
    </row>
    <row r="63" spans="4:6">
      <c r="D63" t="s">
        <v>306</v>
      </c>
      <c r="E63" t="s">
        <v>75</v>
      </c>
      <c r="F63" s="22">
        <v>60</v>
      </c>
    </row>
    <row r="64" spans="4:6">
      <c r="D64" t="s">
        <v>307</v>
      </c>
      <c r="E64" t="s">
        <v>75</v>
      </c>
      <c r="F64" s="22">
        <v>60</v>
      </c>
    </row>
    <row r="65" spans="4:6">
      <c r="D65" t="s">
        <v>308</v>
      </c>
      <c r="E65" t="s">
        <v>75</v>
      </c>
      <c r="F65" s="22">
        <v>60</v>
      </c>
    </row>
    <row r="66" spans="4:6">
      <c r="D66" t="s">
        <v>310</v>
      </c>
      <c r="E66" t="s">
        <v>75</v>
      </c>
      <c r="F66" s="22">
        <v>60</v>
      </c>
    </row>
    <row r="67" spans="4:6">
      <c r="D67" t="s">
        <v>311</v>
      </c>
      <c r="E67" t="s">
        <v>75</v>
      </c>
      <c r="F67" s="22">
        <v>60</v>
      </c>
    </row>
    <row r="68" spans="4:6">
      <c r="D68" t="s">
        <v>312</v>
      </c>
      <c r="E68" t="s">
        <v>75</v>
      </c>
      <c r="F68" s="22">
        <v>60</v>
      </c>
    </row>
    <row r="69" spans="4:6">
      <c r="D69" t="s">
        <v>205</v>
      </c>
      <c r="E69" t="s">
        <v>75</v>
      </c>
      <c r="F69" s="22">
        <v>60</v>
      </c>
    </row>
    <row r="70" spans="4:6">
      <c r="D70" t="s">
        <v>313</v>
      </c>
      <c r="E70" t="s">
        <v>75</v>
      </c>
      <c r="F70" s="22">
        <v>60</v>
      </c>
    </row>
    <row r="71" spans="4:6">
      <c r="D71" t="s">
        <v>314</v>
      </c>
      <c r="E71" t="s">
        <v>75</v>
      </c>
      <c r="F71" s="22">
        <v>60</v>
      </c>
    </row>
    <row r="72" spans="4:6">
      <c r="D72" t="s">
        <v>315</v>
      </c>
      <c r="E72" t="s">
        <v>75</v>
      </c>
      <c r="F72" s="22">
        <v>60</v>
      </c>
    </row>
    <row r="73" spans="4:6">
      <c r="D73" t="s">
        <v>316</v>
      </c>
      <c r="E73" t="s">
        <v>75</v>
      </c>
      <c r="F73" s="22">
        <v>60</v>
      </c>
    </row>
    <row r="74" spans="4:6">
      <c r="D74" t="s">
        <v>317</v>
      </c>
      <c r="E74" t="s">
        <v>75</v>
      </c>
      <c r="F74" s="22">
        <v>60</v>
      </c>
    </row>
    <row r="75" spans="4:6">
      <c r="D75" t="s">
        <v>318</v>
      </c>
      <c r="E75" t="s">
        <v>75</v>
      </c>
      <c r="F75" s="22">
        <v>60</v>
      </c>
    </row>
    <row r="76" spans="4:6">
      <c r="D76" t="s">
        <v>319</v>
      </c>
      <c r="E76" t="s">
        <v>75</v>
      </c>
      <c r="F76" s="22">
        <v>60</v>
      </c>
    </row>
    <row r="77" spans="4:6">
      <c r="D77" t="s">
        <v>320</v>
      </c>
      <c r="E77" t="s">
        <v>75</v>
      </c>
      <c r="F77" s="22">
        <v>60</v>
      </c>
    </row>
    <row r="78" spans="4:6">
      <c r="D78" t="s">
        <v>322</v>
      </c>
      <c r="E78" t="s">
        <v>75</v>
      </c>
      <c r="F78" s="22">
        <v>60</v>
      </c>
    </row>
    <row r="79" spans="4:6">
      <c r="D79" t="s">
        <v>195</v>
      </c>
      <c r="E79" t="s">
        <v>75</v>
      </c>
      <c r="F79" s="22">
        <v>60</v>
      </c>
    </row>
    <row r="80" spans="4:6">
      <c r="D80" t="s">
        <v>203</v>
      </c>
      <c r="E80" t="s">
        <v>75</v>
      </c>
      <c r="F80" s="22">
        <v>60</v>
      </c>
    </row>
    <row r="81" spans="4:6">
      <c r="D81" t="s">
        <v>206</v>
      </c>
      <c r="E81" t="s">
        <v>75</v>
      </c>
      <c r="F81" s="22">
        <v>60</v>
      </c>
    </row>
    <row r="82" spans="4:6">
      <c r="D82" t="s">
        <v>323</v>
      </c>
      <c r="E82" t="s">
        <v>75</v>
      </c>
      <c r="F82" s="22">
        <v>60</v>
      </c>
    </row>
    <row r="83" spans="4:6">
      <c r="D83" t="s">
        <v>325</v>
      </c>
      <c r="E83" t="s">
        <v>75</v>
      </c>
      <c r="F83" s="22">
        <v>60</v>
      </c>
    </row>
    <row r="84" spans="4:6">
      <c r="D84" t="s">
        <v>327</v>
      </c>
      <c r="E84" t="s">
        <v>75</v>
      </c>
      <c r="F84" s="22">
        <v>60</v>
      </c>
    </row>
    <row r="85" spans="4:6">
      <c r="D85" t="s">
        <v>328</v>
      </c>
      <c r="E85" t="s">
        <v>75</v>
      </c>
      <c r="F85" s="22">
        <v>60</v>
      </c>
    </row>
    <row r="86" spans="4:6">
      <c r="D86" t="s">
        <v>329</v>
      </c>
      <c r="E86" t="s">
        <v>75</v>
      </c>
      <c r="F86" s="22">
        <v>60</v>
      </c>
    </row>
    <row r="87" spans="4:6">
      <c r="D87" t="s">
        <v>183</v>
      </c>
      <c r="E87" t="s">
        <v>75</v>
      </c>
      <c r="F87" s="22">
        <v>60</v>
      </c>
    </row>
    <row r="88" spans="4:6">
      <c r="D88" t="s">
        <v>330</v>
      </c>
      <c r="E88" t="s">
        <v>75</v>
      </c>
      <c r="F88" s="22">
        <v>60</v>
      </c>
    </row>
    <row r="89" spans="4:6">
      <c r="D89" t="s">
        <v>331</v>
      </c>
      <c r="E89" t="s">
        <v>75</v>
      </c>
      <c r="F89" s="22">
        <v>60</v>
      </c>
    </row>
    <row r="90" spans="4:6">
      <c r="D90" t="s">
        <v>332</v>
      </c>
      <c r="E90" t="s">
        <v>75</v>
      </c>
      <c r="F90" s="22">
        <v>60</v>
      </c>
    </row>
    <row r="91" spans="4:6">
      <c r="D91" t="s">
        <v>335</v>
      </c>
      <c r="E91" t="s">
        <v>75</v>
      </c>
      <c r="F91" s="22">
        <v>60</v>
      </c>
    </row>
    <row r="92" spans="4:6">
      <c r="D92" t="s">
        <v>207</v>
      </c>
      <c r="E92" t="s">
        <v>75</v>
      </c>
      <c r="F92" s="22">
        <v>60</v>
      </c>
    </row>
    <row r="93" spans="4:6">
      <c r="D93" t="s">
        <v>337</v>
      </c>
      <c r="E93" t="s">
        <v>75</v>
      </c>
      <c r="F93" s="22">
        <v>60</v>
      </c>
    </row>
    <row r="94" spans="4:6">
      <c r="D94" t="s">
        <v>339</v>
      </c>
      <c r="E94" t="s">
        <v>75</v>
      </c>
      <c r="F94" s="22">
        <v>60</v>
      </c>
    </row>
    <row r="95" spans="4:6">
      <c r="D95" t="s">
        <v>340</v>
      </c>
      <c r="E95" t="s">
        <v>75</v>
      </c>
      <c r="F95" s="22">
        <v>60</v>
      </c>
    </row>
    <row r="96" spans="4:6">
      <c r="D96" t="s">
        <v>341</v>
      </c>
      <c r="E96" t="s">
        <v>75</v>
      </c>
      <c r="F96" s="22">
        <v>60</v>
      </c>
    </row>
    <row r="97" spans="4:6">
      <c r="D97" t="s">
        <v>194</v>
      </c>
      <c r="E97" t="s">
        <v>75</v>
      </c>
      <c r="F97" s="22">
        <v>60</v>
      </c>
    </row>
    <row r="98" spans="4:6">
      <c r="D98" t="s">
        <v>342</v>
      </c>
      <c r="E98" t="s">
        <v>75</v>
      </c>
      <c r="F98" s="22">
        <v>60</v>
      </c>
    </row>
    <row r="99" spans="4:6">
      <c r="D99" t="s">
        <v>343</v>
      </c>
      <c r="E99" t="s">
        <v>75</v>
      </c>
      <c r="F99" s="22">
        <v>60</v>
      </c>
    </row>
    <row r="100" spans="4:6">
      <c r="D100" t="s">
        <v>344</v>
      </c>
      <c r="E100" t="s">
        <v>75</v>
      </c>
      <c r="F100" s="22">
        <v>60</v>
      </c>
    </row>
    <row r="101" spans="4:6">
      <c r="D101" t="s">
        <v>345</v>
      </c>
      <c r="E101" t="s">
        <v>75</v>
      </c>
      <c r="F101" s="22">
        <v>60</v>
      </c>
    </row>
    <row r="102" spans="4:6">
      <c r="D102" t="s">
        <v>346</v>
      </c>
      <c r="E102" t="s">
        <v>75</v>
      </c>
      <c r="F102" s="22">
        <v>60</v>
      </c>
    </row>
    <row r="103" spans="4:6">
      <c r="D103" t="s">
        <v>347</v>
      </c>
      <c r="E103" t="s">
        <v>75</v>
      </c>
      <c r="F103" s="22">
        <v>60</v>
      </c>
    </row>
    <row r="104" spans="4:6">
      <c r="D104" t="s">
        <v>348</v>
      </c>
      <c r="E104" t="s">
        <v>75</v>
      </c>
      <c r="F104" s="22">
        <v>60</v>
      </c>
    </row>
    <row r="105" spans="4:6">
      <c r="D105" t="s">
        <v>349</v>
      </c>
      <c r="E105" t="s">
        <v>75</v>
      </c>
      <c r="F105" s="22">
        <v>60</v>
      </c>
    </row>
    <row r="106" spans="4:6">
      <c r="D106" t="s">
        <v>350</v>
      </c>
      <c r="E106" t="s">
        <v>75</v>
      </c>
      <c r="F106" s="22">
        <v>60</v>
      </c>
    </row>
    <row r="107" spans="4:6">
      <c r="D107" t="s">
        <v>351</v>
      </c>
      <c r="E107" t="s">
        <v>75</v>
      </c>
      <c r="F107" s="22">
        <v>60</v>
      </c>
    </row>
    <row r="108" spans="4:6">
      <c r="D108" t="s">
        <v>352</v>
      </c>
      <c r="E108" t="s">
        <v>75</v>
      </c>
      <c r="F108" s="22">
        <v>60</v>
      </c>
    </row>
    <row r="109" spans="4:6">
      <c r="D109" t="s">
        <v>353</v>
      </c>
      <c r="E109" t="s">
        <v>75</v>
      </c>
      <c r="F109" s="22">
        <v>60</v>
      </c>
    </row>
    <row r="110" spans="4:6">
      <c r="D110" t="s">
        <v>89</v>
      </c>
      <c r="E110" t="s">
        <v>75</v>
      </c>
      <c r="F110" s="22">
        <v>60</v>
      </c>
    </row>
    <row r="111" spans="4:6">
      <c r="D111" t="s">
        <v>354</v>
      </c>
      <c r="E111" t="s">
        <v>75</v>
      </c>
      <c r="F111" s="22">
        <v>60</v>
      </c>
    </row>
    <row r="112" spans="4:6">
      <c r="D112" t="s">
        <v>355</v>
      </c>
      <c r="E112" t="s">
        <v>75</v>
      </c>
      <c r="F112" s="22">
        <v>60</v>
      </c>
    </row>
    <row r="113" spans="4:6">
      <c r="D113" t="s">
        <v>356</v>
      </c>
      <c r="E113" t="s">
        <v>75</v>
      </c>
      <c r="F113" s="22">
        <v>60</v>
      </c>
    </row>
    <row r="114" spans="4:6">
      <c r="D114" t="s">
        <v>358</v>
      </c>
      <c r="E114" t="s">
        <v>75</v>
      </c>
      <c r="F114" s="22">
        <v>60</v>
      </c>
    </row>
    <row r="115" spans="4:6">
      <c r="D115" t="s">
        <v>200</v>
      </c>
      <c r="E115" t="s">
        <v>75</v>
      </c>
      <c r="F115" s="22">
        <v>60</v>
      </c>
    </row>
    <row r="116" spans="4:6">
      <c r="D116" t="s">
        <v>359</v>
      </c>
      <c r="E116" t="s">
        <v>75</v>
      </c>
      <c r="F116" s="22">
        <v>60</v>
      </c>
    </row>
    <row r="117" spans="4:6">
      <c r="D117" t="s">
        <v>204</v>
      </c>
      <c r="E117" t="s">
        <v>75</v>
      </c>
      <c r="F117" s="22">
        <v>60</v>
      </c>
    </row>
    <row r="118" spans="4:6">
      <c r="D118" t="s">
        <v>360</v>
      </c>
      <c r="E118" t="s">
        <v>75</v>
      </c>
      <c r="F118" s="22">
        <v>60</v>
      </c>
    </row>
    <row r="119" spans="4:6">
      <c r="D119" t="s">
        <v>362</v>
      </c>
      <c r="E119" t="s">
        <v>75</v>
      </c>
      <c r="F119" s="22">
        <v>60</v>
      </c>
    </row>
    <row r="120" spans="4:6">
      <c r="D120" t="s">
        <v>363</v>
      </c>
      <c r="E120" t="s">
        <v>75</v>
      </c>
      <c r="F120" s="22">
        <v>60</v>
      </c>
    </row>
    <row r="121" spans="4:6">
      <c r="D121" t="s">
        <v>364</v>
      </c>
      <c r="E121" t="s">
        <v>75</v>
      </c>
      <c r="F121" s="22">
        <v>60</v>
      </c>
    </row>
    <row r="122" spans="4:6">
      <c r="D122" t="s">
        <v>365</v>
      </c>
      <c r="E122" t="s">
        <v>75</v>
      </c>
      <c r="F122" s="22">
        <v>60</v>
      </c>
    </row>
    <row r="123" spans="4:6">
      <c r="D123" t="s">
        <v>366</v>
      </c>
      <c r="E123" t="s">
        <v>75</v>
      </c>
      <c r="F123" s="22">
        <v>60</v>
      </c>
    </row>
    <row r="124" spans="4:6">
      <c r="D124" t="s">
        <v>367</v>
      </c>
      <c r="E124" t="s">
        <v>75</v>
      </c>
      <c r="F124" s="22">
        <v>60</v>
      </c>
    </row>
    <row r="125" spans="4:6">
      <c r="D125" t="s">
        <v>368</v>
      </c>
      <c r="E125" t="s">
        <v>75</v>
      </c>
      <c r="F125" s="22">
        <v>60</v>
      </c>
    </row>
    <row r="126" spans="4:6">
      <c r="D126" t="s">
        <v>369</v>
      </c>
      <c r="E126" t="s">
        <v>75</v>
      </c>
      <c r="F126" s="22">
        <v>60</v>
      </c>
    </row>
    <row r="127" spans="4:6">
      <c r="D127" t="s">
        <v>370</v>
      </c>
      <c r="E127" t="s">
        <v>75</v>
      </c>
      <c r="F127" s="22">
        <v>60</v>
      </c>
    </row>
    <row r="128" spans="4:6">
      <c r="D128" t="s">
        <v>371</v>
      </c>
      <c r="E128" t="s">
        <v>75</v>
      </c>
      <c r="F128" s="22">
        <v>60</v>
      </c>
    </row>
    <row r="129" spans="4:6">
      <c r="D129" t="s">
        <v>84</v>
      </c>
      <c r="E129" t="s">
        <v>75</v>
      </c>
      <c r="F129" s="22">
        <v>60</v>
      </c>
    </row>
    <row r="130" spans="4:6">
      <c r="D130" t="s">
        <v>372</v>
      </c>
      <c r="E130" t="s">
        <v>75</v>
      </c>
      <c r="F130" s="22">
        <v>60</v>
      </c>
    </row>
    <row r="131" spans="4:6">
      <c r="D131" t="s">
        <v>373</v>
      </c>
      <c r="E131" t="s">
        <v>75</v>
      </c>
      <c r="F131" s="22">
        <v>60</v>
      </c>
    </row>
    <row r="132" spans="4:6">
      <c r="D132" t="s">
        <v>374</v>
      </c>
      <c r="E132" t="s">
        <v>75</v>
      </c>
      <c r="F132" s="22">
        <v>60</v>
      </c>
    </row>
    <row r="133" spans="4:6">
      <c r="D133" t="s">
        <v>375</v>
      </c>
      <c r="E133" t="s">
        <v>75</v>
      </c>
      <c r="F133" s="22">
        <v>60</v>
      </c>
    </row>
    <row r="134" spans="4:6">
      <c r="D134" t="s">
        <v>376</v>
      </c>
      <c r="E134" t="s">
        <v>75</v>
      </c>
      <c r="F134" s="22">
        <v>60</v>
      </c>
    </row>
    <row r="135" spans="4:6">
      <c r="D135" t="s">
        <v>377</v>
      </c>
      <c r="E135" t="s">
        <v>75</v>
      </c>
      <c r="F135" s="22">
        <v>60</v>
      </c>
    </row>
    <row r="136" spans="4:6">
      <c r="D136" t="s">
        <v>196</v>
      </c>
      <c r="E136" t="s">
        <v>75</v>
      </c>
      <c r="F136" s="22">
        <v>60</v>
      </c>
    </row>
    <row r="137" spans="4:6">
      <c r="D137" t="s">
        <v>378</v>
      </c>
      <c r="E137" t="s">
        <v>75</v>
      </c>
      <c r="F137" s="22">
        <v>60</v>
      </c>
    </row>
    <row r="138" spans="4:6">
      <c r="D138" t="s">
        <v>379</v>
      </c>
      <c r="E138" t="s">
        <v>75</v>
      </c>
      <c r="F138" s="22">
        <v>60</v>
      </c>
    </row>
    <row r="139" spans="4:6">
      <c r="D139" t="s">
        <v>212</v>
      </c>
      <c r="E139" t="s">
        <v>75</v>
      </c>
      <c r="F139" s="22">
        <v>60</v>
      </c>
    </row>
    <row r="140" spans="4:6">
      <c r="D140" t="s">
        <v>381</v>
      </c>
      <c r="E140" t="s">
        <v>75</v>
      </c>
      <c r="F140" s="22">
        <v>60</v>
      </c>
    </row>
    <row r="141" spans="4:6">
      <c r="D141" t="s">
        <v>382</v>
      </c>
      <c r="E141" t="s">
        <v>75</v>
      </c>
      <c r="F141" s="22">
        <v>60</v>
      </c>
    </row>
    <row r="142" spans="4:6">
      <c r="D142" t="s">
        <v>383</v>
      </c>
      <c r="E142" t="s">
        <v>75</v>
      </c>
      <c r="F142" s="22">
        <v>60</v>
      </c>
    </row>
    <row r="143" spans="4:6">
      <c r="D143" t="s">
        <v>384</v>
      </c>
      <c r="E143" t="s">
        <v>75</v>
      </c>
      <c r="F143" s="22">
        <v>60</v>
      </c>
    </row>
    <row r="144" spans="4:6">
      <c r="D144" t="s">
        <v>385</v>
      </c>
      <c r="E144" t="s">
        <v>75</v>
      </c>
      <c r="F144" s="22">
        <v>60</v>
      </c>
    </row>
    <row r="145" spans="4:6">
      <c r="D145" t="s">
        <v>386</v>
      </c>
      <c r="E145" t="s">
        <v>75</v>
      </c>
      <c r="F145" s="22">
        <v>60</v>
      </c>
    </row>
    <row r="146" spans="4:6">
      <c r="D146" t="s">
        <v>387</v>
      </c>
      <c r="E146" t="s">
        <v>75</v>
      </c>
      <c r="F146" s="22">
        <v>60</v>
      </c>
    </row>
    <row r="147" spans="4:6">
      <c r="D147" t="s">
        <v>388</v>
      </c>
      <c r="E147" t="s">
        <v>75</v>
      </c>
      <c r="F147" s="22">
        <v>60</v>
      </c>
    </row>
    <row r="148" spans="4:6">
      <c r="D148" t="s">
        <v>389</v>
      </c>
      <c r="E148" t="s">
        <v>75</v>
      </c>
      <c r="F148" s="22">
        <v>60</v>
      </c>
    </row>
    <row r="149" spans="4:6">
      <c r="D149" t="s">
        <v>390</v>
      </c>
      <c r="E149" t="s">
        <v>75</v>
      </c>
      <c r="F149" s="22">
        <v>60</v>
      </c>
    </row>
    <row r="150" spans="4:6">
      <c r="D150" t="s">
        <v>391</v>
      </c>
      <c r="E150" t="s">
        <v>75</v>
      </c>
      <c r="F150" s="22">
        <v>60</v>
      </c>
    </row>
    <row r="151" spans="4:6">
      <c r="D151" t="s">
        <v>393</v>
      </c>
      <c r="E151" t="s">
        <v>75</v>
      </c>
      <c r="F151" s="22">
        <v>60</v>
      </c>
    </row>
    <row r="152" spans="4:6">
      <c r="D152" t="s">
        <v>210</v>
      </c>
      <c r="E152" t="s">
        <v>75</v>
      </c>
      <c r="F152" s="22">
        <v>60</v>
      </c>
    </row>
    <row r="153" spans="4:6">
      <c r="D153" t="s">
        <v>397</v>
      </c>
      <c r="E153" t="s">
        <v>75</v>
      </c>
      <c r="F153" s="22">
        <v>60</v>
      </c>
    </row>
    <row r="154" spans="4:6">
      <c r="D154" t="s">
        <v>399</v>
      </c>
      <c r="E154" t="s">
        <v>75</v>
      </c>
      <c r="F154" s="22">
        <v>60</v>
      </c>
    </row>
    <row r="155" spans="4:6">
      <c r="D155" t="s">
        <v>400</v>
      </c>
      <c r="E155" t="s">
        <v>75</v>
      </c>
      <c r="F155" s="22">
        <v>60</v>
      </c>
    </row>
    <row r="156" spans="4:6">
      <c r="D156" t="s">
        <v>402</v>
      </c>
      <c r="E156" t="s">
        <v>75</v>
      </c>
      <c r="F156" s="22">
        <v>60</v>
      </c>
    </row>
    <row r="157" spans="4:6">
      <c r="D157" t="s">
        <v>403</v>
      </c>
      <c r="E157" t="s">
        <v>75</v>
      </c>
      <c r="F157" s="22">
        <v>60</v>
      </c>
    </row>
    <row r="158" spans="4:6">
      <c r="D158" t="s">
        <v>407</v>
      </c>
      <c r="E158" t="s">
        <v>75</v>
      </c>
      <c r="F158" s="22">
        <v>60</v>
      </c>
    </row>
    <row r="159" spans="4:6">
      <c r="D159" t="s">
        <v>408</v>
      </c>
      <c r="E159" t="s">
        <v>75</v>
      </c>
      <c r="F159" s="22">
        <v>60</v>
      </c>
    </row>
    <row r="160" spans="4:6">
      <c r="D160" t="s">
        <v>414</v>
      </c>
      <c r="E160" t="s">
        <v>75</v>
      </c>
      <c r="F160" s="22">
        <v>60</v>
      </c>
    </row>
    <row r="161" spans="4:6">
      <c r="D161" t="s">
        <v>415</v>
      </c>
      <c r="E161" t="s">
        <v>75</v>
      </c>
      <c r="F161" s="22">
        <v>60</v>
      </c>
    </row>
    <row r="162" spans="4:6">
      <c r="D162" t="s">
        <v>416</v>
      </c>
      <c r="E162" t="s">
        <v>75</v>
      </c>
      <c r="F162" s="22">
        <v>60</v>
      </c>
    </row>
    <row r="163" spans="4:6">
      <c r="D163" t="s">
        <v>417</v>
      </c>
      <c r="E163" t="s">
        <v>75</v>
      </c>
      <c r="F163" s="22">
        <v>60</v>
      </c>
    </row>
    <row r="164" spans="4:6">
      <c r="D164" t="s">
        <v>418</v>
      </c>
      <c r="E164" t="s">
        <v>75</v>
      </c>
      <c r="F164" s="22">
        <v>60</v>
      </c>
    </row>
    <row r="165" spans="4:6">
      <c r="D165" t="s">
        <v>419</v>
      </c>
      <c r="E165" t="s">
        <v>75</v>
      </c>
      <c r="F165" s="22">
        <v>60</v>
      </c>
    </row>
    <row r="166" spans="4:6">
      <c r="D166" t="s">
        <v>420</v>
      </c>
      <c r="E166" t="s">
        <v>75</v>
      </c>
      <c r="F166" s="22">
        <v>60</v>
      </c>
    </row>
    <row r="167" spans="4:6">
      <c r="D167" t="s">
        <v>421</v>
      </c>
      <c r="E167" t="s">
        <v>75</v>
      </c>
      <c r="F167" s="22">
        <v>60</v>
      </c>
    </row>
    <row r="168" spans="4:6">
      <c r="D168" t="s">
        <v>188</v>
      </c>
      <c r="E168" t="s">
        <v>75</v>
      </c>
      <c r="F168" s="22">
        <v>60</v>
      </c>
    </row>
    <row r="169" spans="4:6">
      <c r="D169" t="s">
        <v>423</v>
      </c>
      <c r="E169" t="s">
        <v>75</v>
      </c>
      <c r="F169" s="22">
        <v>60</v>
      </c>
    </row>
    <row r="170" spans="4:6">
      <c r="D170" t="s">
        <v>424</v>
      </c>
      <c r="E170" t="s">
        <v>75</v>
      </c>
      <c r="F170" s="22">
        <v>60</v>
      </c>
    </row>
    <row r="171" spans="4:6">
      <c r="D171" t="s">
        <v>426</v>
      </c>
      <c r="E171" t="s">
        <v>75</v>
      </c>
      <c r="F171" s="22">
        <v>60</v>
      </c>
    </row>
    <row r="172" spans="4:6">
      <c r="D172" t="s">
        <v>427</v>
      </c>
      <c r="E172" t="s">
        <v>75</v>
      </c>
      <c r="F172" s="22">
        <v>60</v>
      </c>
    </row>
    <row r="173" spans="4:6">
      <c r="D173" t="s">
        <v>430</v>
      </c>
      <c r="E173" t="s">
        <v>75</v>
      </c>
      <c r="F173" s="22">
        <v>60</v>
      </c>
    </row>
    <row r="174" spans="4:6">
      <c r="D174" t="s">
        <v>432</v>
      </c>
      <c r="E174" t="s">
        <v>75</v>
      </c>
      <c r="F174" s="22">
        <v>60</v>
      </c>
    </row>
    <row r="175" spans="4:6">
      <c r="D175" t="s">
        <v>436</v>
      </c>
      <c r="E175" t="s">
        <v>75</v>
      </c>
      <c r="F175" s="22">
        <v>60</v>
      </c>
    </row>
    <row r="176" spans="4:6">
      <c r="D176" t="s">
        <v>87</v>
      </c>
      <c r="E176" t="s">
        <v>75</v>
      </c>
      <c r="F176" s="22">
        <v>60</v>
      </c>
    </row>
    <row r="177" spans="1:6">
      <c r="D177" t="s">
        <v>440</v>
      </c>
      <c r="E177" t="s">
        <v>75</v>
      </c>
      <c r="F177" s="22">
        <v>60</v>
      </c>
    </row>
    <row r="178" spans="1:6">
      <c r="D178" t="s">
        <v>444</v>
      </c>
      <c r="E178" t="s">
        <v>75</v>
      </c>
      <c r="F178" s="22">
        <v>60</v>
      </c>
    </row>
    <row r="179" spans="1:6">
      <c r="D179" t="s">
        <v>193</v>
      </c>
      <c r="E179" t="s">
        <v>75</v>
      </c>
      <c r="F179" s="22">
        <v>60</v>
      </c>
    </row>
    <row r="180" spans="1:6">
      <c r="D180" t="s">
        <v>448</v>
      </c>
      <c r="E180" t="s">
        <v>75</v>
      </c>
      <c r="F180" s="22">
        <v>60</v>
      </c>
    </row>
    <row r="181" spans="1:6">
      <c r="D181" t="s">
        <v>450</v>
      </c>
      <c r="E181" t="s">
        <v>75</v>
      </c>
      <c r="F181" s="22">
        <v>60</v>
      </c>
    </row>
    <row r="182" spans="1:6">
      <c r="D182" t="s">
        <v>451</v>
      </c>
      <c r="E182" t="s">
        <v>75</v>
      </c>
      <c r="F182" s="22">
        <v>60</v>
      </c>
    </row>
    <row r="183" spans="1:6">
      <c r="D183" t="s">
        <v>452</v>
      </c>
      <c r="E183" t="s">
        <v>75</v>
      </c>
      <c r="F183" s="22">
        <v>60</v>
      </c>
    </row>
    <row r="184" spans="1:6">
      <c r="D184" t="s">
        <v>453</v>
      </c>
      <c r="E184" t="s">
        <v>75</v>
      </c>
      <c r="F184" s="22">
        <v>60</v>
      </c>
    </row>
    <row r="185" spans="1:6">
      <c r="D185" t="s">
        <v>454</v>
      </c>
      <c r="E185" t="s">
        <v>75</v>
      </c>
      <c r="F185" s="22">
        <v>60</v>
      </c>
    </row>
    <row r="186" spans="1:6">
      <c r="D186" t="s">
        <v>456</v>
      </c>
      <c r="E186" t="s">
        <v>75</v>
      </c>
      <c r="F186" s="22">
        <v>60</v>
      </c>
    </row>
    <row r="187" spans="1:6">
      <c r="D187" t="s">
        <v>184</v>
      </c>
      <c r="E187" t="s">
        <v>75</v>
      </c>
      <c r="F187" s="22">
        <v>60</v>
      </c>
    </row>
    <row r="188" spans="1:6">
      <c r="D188" t="s">
        <v>461</v>
      </c>
      <c r="E188" t="s">
        <v>75</v>
      </c>
      <c r="F188" s="22">
        <v>60</v>
      </c>
    </row>
    <row r="189" spans="1:6">
      <c r="D189" t="s">
        <v>462</v>
      </c>
      <c r="E189" t="s">
        <v>75</v>
      </c>
      <c r="F189" s="22">
        <v>60</v>
      </c>
    </row>
    <row r="190" spans="1:6">
      <c r="D190" t="s">
        <v>202</v>
      </c>
      <c r="E190" t="s">
        <v>75</v>
      </c>
      <c r="F190" s="22">
        <v>60</v>
      </c>
    </row>
    <row r="191" spans="1:6">
      <c r="A191" t="s">
        <v>46</v>
      </c>
      <c r="F191" s="22">
        <v>11220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9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214</v>
      </c>
      <c r="B2" s="7" t="s">
        <v>79</v>
      </c>
      <c r="C2" s="18" t="s">
        <v>215</v>
      </c>
      <c r="D2" s="18" t="s">
        <v>74</v>
      </c>
      <c r="E2" s="18" t="s">
        <v>75</v>
      </c>
      <c r="F2" s="18">
        <v>60</v>
      </c>
      <c r="G2" s="18" t="s">
        <v>216</v>
      </c>
      <c r="H2" s="18" t="s">
        <v>217</v>
      </c>
      <c r="I2" s="18" t="s">
        <v>44</v>
      </c>
    </row>
    <row r="3" spans="1:9" ht="15" customHeight="1">
      <c r="A3" s="18" t="s">
        <v>214</v>
      </c>
      <c r="B3" s="7" t="s">
        <v>218</v>
      </c>
      <c r="C3" s="18" t="s">
        <v>215</v>
      </c>
      <c r="D3" s="18" t="s">
        <v>74</v>
      </c>
      <c r="E3" s="18" t="s">
        <v>75</v>
      </c>
      <c r="F3" s="18">
        <v>983.95001220703125</v>
      </c>
      <c r="G3" s="18" t="s">
        <v>216</v>
      </c>
      <c r="H3" s="18" t="s">
        <v>219</v>
      </c>
      <c r="I3" s="18" t="s">
        <v>45</v>
      </c>
    </row>
    <row r="4" spans="1:9" ht="15" customHeight="1">
      <c r="A4" s="18" t="s">
        <v>214</v>
      </c>
      <c r="B4" s="7" t="s">
        <v>218</v>
      </c>
      <c r="C4" s="18" t="s">
        <v>220</v>
      </c>
      <c r="D4" s="18" t="s">
        <v>74</v>
      </c>
      <c r="E4" s="18" t="s">
        <v>75</v>
      </c>
      <c r="F4" s="18">
        <v>0</v>
      </c>
      <c r="G4" s="18" t="s">
        <v>216</v>
      </c>
      <c r="H4" s="18" t="s">
        <v>219</v>
      </c>
      <c r="I4" s="18" t="s">
        <v>45</v>
      </c>
    </row>
    <row r="5" spans="1:9" ht="15" customHeight="1">
      <c r="A5" s="18" t="s">
        <v>214</v>
      </c>
      <c r="B5" s="7" t="s">
        <v>218</v>
      </c>
      <c r="C5" s="18" t="s">
        <v>221</v>
      </c>
      <c r="D5" s="18" t="s">
        <v>85</v>
      </c>
      <c r="E5" s="18" t="s">
        <v>75</v>
      </c>
      <c r="F5" s="18">
        <v>121.80999755859375</v>
      </c>
      <c r="G5" s="18" t="s">
        <v>216</v>
      </c>
      <c r="H5" s="18" t="s">
        <v>219</v>
      </c>
      <c r="I5" s="18" t="s">
        <v>45</v>
      </c>
    </row>
    <row r="6" spans="1:9" ht="15" customHeight="1">
      <c r="A6" s="18" t="s">
        <v>214</v>
      </c>
      <c r="B6" s="7" t="s">
        <v>218</v>
      </c>
      <c r="C6" s="18" t="s">
        <v>221</v>
      </c>
      <c r="D6" s="18" t="s">
        <v>85</v>
      </c>
      <c r="E6" s="18" t="s">
        <v>75</v>
      </c>
      <c r="F6" s="18">
        <v>213.6300048828125</v>
      </c>
      <c r="G6" s="18" t="s">
        <v>216</v>
      </c>
      <c r="H6" s="18" t="s">
        <v>219</v>
      </c>
      <c r="I6" s="18" t="s">
        <v>45</v>
      </c>
    </row>
    <row r="7" spans="1:9" ht="15" customHeight="1">
      <c r="A7" s="18" t="s">
        <v>214</v>
      </c>
      <c r="B7" s="7" t="s">
        <v>79</v>
      </c>
      <c r="C7" s="18" t="s">
        <v>222</v>
      </c>
      <c r="D7" s="18" t="s">
        <v>85</v>
      </c>
      <c r="E7" s="18" t="s">
        <v>75</v>
      </c>
      <c r="F7" s="18">
        <v>60</v>
      </c>
      <c r="G7" s="18" t="s">
        <v>216</v>
      </c>
      <c r="H7" s="18" t="s">
        <v>217</v>
      </c>
      <c r="I7" s="18" t="s">
        <v>44</v>
      </c>
    </row>
    <row r="8" spans="1:9" ht="15" customHeight="1">
      <c r="A8" s="18" t="s">
        <v>214</v>
      </c>
      <c r="B8" s="7" t="s">
        <v>218</v>
      </c>
      <c r="C8" s="18" t="s">
        <v>222</v>
      </c>
      <c r="D8" s="18" t="s">
        <v>85</v>
      </c>
      <c r="E8" s="18" t="s">
        <v>75</v>
      </c>
      <c r="F8" s="18">
        <v>258.79998779296875</v>
      </c>
      <c r="G8" s="18" t="s">
        <v>216</v>
      </c>
      <c r="H8" s="18" t="s">
        <v>219</v>
      </c>
      <c r="I8" s="18" t="s">
        <v>45</v>
      </c>
    </row>
    <row r="9" spans="1:9" ht="15" customHeight="1">
      <c r="A9" s="18" t="s">
        <v>75</v>
      </c>
      <c r="B9" s="7" t="s">
        <v>98</v>
      </c>
      <c r="C9" s="18" t="s">
        <v>223</v>
      </c>
      <c r="D9" s="18" t="s">
        <v>224</v>
      </c>
      <c r="E9" s="18" t="s">
        <v>75</v>
      </c>
      <c r="F9" s="18">
        <v>1500</v>
      </c>
      <c r="G9" s="18" t="s">
        <v>216</v>
      </c>
      <c r="H9" s="18" t="s">
        <v>225</v>
      </c>
      <c r="I9" s="18" t="s">
        <v>45</v>
      </c>
    </row>
    <row r="10" spans="1:9" ht="15" customHeight="1">
      <c r="A10" s="18" t="s">
        <v>214</v>
      </c>
      <c r="B10" s="7" t="s">
        <v>218</v>
      </c>
      <c r="C10" s="18" t="s">
        <v>223</v>
      </c>
      <c r="D10" s="18" t="s">
        <v>224</v>
      </c>
      <c r="E10" s="18" t="s">
        <v>75</v>
      </c>
      <c r="F10" s="18">
        <v>27.680000305175781</v>
      </c>
      <c r="G10" s="18" t="s">
        <v>216</v>
      </c>
      <c r="H10" s="18" t="s">
        <v>219</v>
      </c>
      <c r="I10" s="18" t="s">
        <v>45</v>
      </c>
    </row>
    <row r="11" spans="1:9" ht="15" customHeight="1">
      <c r="A11" s="18" t="s">
        <v>75</v>
      </c>
      <c r="B11" s="7" t="s">
        <v>98</v>
      </c>
      <c r="C11" s="18" t="s">
        <v>226</v>
      </c>
      <c r="D11" s="18" t="s">
        <v>85</v>
      </c>
      <c r="E11" s="18" t="s">
        <v>75</v>
      </c>
      <c r="F11" s="18">
        <v>1690</v>
      </c>
      <c r="G11" s="18" t="s">
        <v>216</v>
      </c>
      <c r="H11" s="18" t="s">
        <v>227</v>
      </c>
      <c r="I11" s="18" t="s">
        <v>45</v>
      </c>
    </row>
    <row r="12" spans="1:9" ht="15" customHeight="1">
      <c r="A12" s="18" t="s">
        <v>214</v>
      </c>
      <c r="B12" s="7" t="s">
        <v>79</v>
      </c>
      <c r="C12" s="18" t="s">
        <v>226</v>
      </c>
      <c r="D12" s="18" t="s">
        <v>85</v>
      </c>
      <c r="E12" s="18" t="s">
        <v>75</v>
      </c>
      <c r="F12" s="18">
        <v>60</v>
      </c>
      <c r="G12" s="18" t="s">
        <v>216</v>
      </c>
      <c r="H12" s="18" t="s">
        <v>217</v>
      </c>
      <c r="I12" s="18" t="s">
        <v>44</v>
      </c>
    </row>
    <row r="13" spans="1:9" ht="15" customHeight="1">
      <c r="A13" s="18" t="s">
        <v>214</v>
      </c>
      <c r="B13" s="7" t="s">
        <v>218</v>
      </c>
      <c r="C13" s="18" t="s">
        <v>226</v>
      </c>
      <c r="D13" s="18" t="s">
        <v>85</v>
      </c>
      <c r="E13" s="18" t="s">
        <v>75</v>
      </c>
      <c r="F13" s="18">
        <v>0</v>
      </c>
      <c r="G13" s="18" t="s">
        <v>216</v>
      </c>
      <c r="H13" s="18" t="s">
        <v>219</v>
      </c>
      <c r="I13" s="18" t="s">
        <v>45</v>
      </c>
    </row>
    <row r="14" spans="1:9" ht="15" customHeight="1">
      <c r="A14" s="18" t="s">
        <v>214</v>
      </c>
      <c r="B14" s="7" t="s">
        <v>218</v>
      </c>
      <c r="C14" s="18" t="s">
        <v>228</v>
      </c>
      <c r="D14" s="18" t="s">
        <v>85</v>
      </c>
      <c r="E14" s="18" t="s">
        <v>75</v>
      </c>
      <c r="F14" s="18">
        <v>0</v>
      </c>
      <c r="G14" s="18" t="s">
        <v>216</v>
      </c>
      <c r="H14" s="18" t="s">
        <v>219</v>
      </c>
      <c r="I14" s="18" t="s">
        <v>45</v>
      </c>
    </row>
    <row r="15" spans="1:9" ht="15" customHeight="1">
      <c r="A15" s="18" t="s">
        <v>214</v>
      </c>
      <c r="B15" s="7" t="s">
        <v>218</v>
      </c>
      <c r="C15" s="18" t="s">
        <v>228</v>
      </c>
      <c r="D15" s="18" t="s">
        <v>85</v>
      </c>
      <c r="E15" s="18" t="s">
        <v>75</v>
      </c>
      <c r="F15" s="18">
        <v>0</v>
      </c>
      <c r="G15" s="18" t="s">
        <v>216</v>
      </c>
      <c r="H15" s="18" t="s">
        <v>219</v>
      </c>
      <c r="I15" s="18" t="s">
        <v>45</v>
      </c>
    </row>
    <row r="16" spans="1:9" ht="15" customHeight="1">
      <c r="A16" s="18" t="s">
        <v>214</v>
      </c>
      <c r="B16" s="7" t="s">
        <v>79</v>
      </c>
      <c r="C16" s="18" t="s">
        <v>229</v>
      </c>
      <c r="D16" s="18" t="s">
        <v>85</v>
      </c>
      <c r="E16" s="18" t="s">
        <v>75</v>
      </c>
      <c r="F16" s="18">
        <v>60</v>
      </c>
      <c r="G16" s="18" t="s">
        <v>216</v>
      </c>
      <c r="H16" s="18" t="s">
        <v>217</v>
      </c>
      <c r="I16" s="18" t="s">
        <v>44</v>
      </c>
    </row>
    <row r="17" spans="1:9" ht="15" customHeight="1">
      <c r="A17" s="18" t="s">
        <v>214</v>
      </c>
      <c r="B17" s="7" t="s">
        <v>218</v>
      </c>
      <c r="C17" s="18" t="s">
        <v>229</v>
      </c>
      <c r="D17" s="18" t="s">
        <v>85</v>
      </c>
      <c r="E17" s="18" t="s">
        <v>75</v>
      </c>
      <c r="F17" s="18">
        <v>0</v>
      </c>
      <c r="G17" s="18" t="s">
        <v>216</v>
      </c>
      <c r="H17" s="18" t="s">
        <v>219</v>
      </c>
      <c r="I17" s="18" t="s">
        <v>45</v>
      </c>
    </row>
    <row r="18" spans="1:9" ht="15" customHeight="1">
      <c r="A18" s="18" t="s">
        <v>214</v>
      </c>
      <c r="B18" s="7" t="s">
        <v>218</v>
      </c>
      <c r="C18" s="18" t="s">
        <v>229</v>
      </c>
      <c r="D18" s="18" t="s">
        <v>85</v>
      </c>
      <c r="E18" s="18" t="s">
        <v>75</v>
      </c>
      <c r="F18" s="18">
        <v>0</v>
      </c>
      <c r="G18" s="18" t="s">
        <v>216</v>
      </c>
      <c r="H18" s="18" t="s">
        <v>219</v>
      </c>
      <c r="I18" s="18" t="s">
        <v>45</v>
      </c>
    </row>
    <row r="19" spans="1:9" ht="15" customHeight="1">
      <c r="A19" s="18" t="s">
        <v>214</v>
      </c>
      <c r="B19" s="7" t="s">
        <v>79</v>
      </c>
      <c r="C19" s="18" t="s">
        <v>230</v>
      </c>
      <c r="D19" s="18" t="s">
        <v>85</v>
      </c>
      <c r="E19" s="18" t="s">
        <v>75</v>
      </c>
      <c r="F19" s="18">
        <v>60</v>
      </c>
      <c r="G19" s="18" t="s">
        <v>216</v>
      </c>
      <c r="H19" s="18" t="s">
        <v>217</v>
      </c>
      <c r="I19" s="18" t="s">
        <v>44</v>
      </c>
    </row>
    <row r="20" spans="1:9" ht="15" customHeight="1">
      <c r="A20" s="18" t="s">
        <v>214</v>
      </c>
      <c r="B20" s="7" t="s">
        <v>218</v>
      </c>
      <c r="C20" s="18" t="s">
        <v>230</v>
      </c>
      <c r="D20" s="18" t="s">
        <v>85</v>
      </c>
      <c r="E20" s="18" t="s">
        <v>75</v>
      </c>
      <c r="F20" s="18">
        <v>218.5</v>
      </c>
      <c r="G20" s="18" t="s">
        <v>216</v>
      </c>
      <c r="H20" s="18" t="s">
        <v>219</v>
      </c>
      <c r="I20" s="18" t="s">
        <v>45</v>
      </c>
    </row>
    <row r="21" spans="1:9" ht="15" customHeight="1">
      <c r="A21" s="18" t="s">
        <v>75</v>
      </c>
      <c r="B21" s="7" t="s">
        <v>98</v>
      </c>
      <c r="C21" s="18" t="s">
        <v>231</v>
      </c>
      <c r="D21" s="18" t="s">
        <v>224</v>
      </c>
      <c r="E21" s="18" t="s">
        <v>75</v>
      </c>
      <c r="F21" s="18">
        <v>200</v>
      </c>
      <c r="G21" s="18" t="s">
        <v>216</v>
      </c>
      <c r="H21" s="18" t="s">
        <v>227</v>
      </c>
      <c r="I21" s="18" t="s">
        <v>45</v>
      </c>
    </row>
    <row r="22" spans="1:9" ht="15" customHeight="1">
      <c r="A22" s="18" t="s">
        <v>214</v>
      </c>
      <c r="B22" s="7" t="s">
        <v>218</v>
      </c>
      <c r="C22" s="18" t="s">
        <v>231</v>
      </c>
      <c r="D22" s="18" t="s">
        <v>224</v>
      </c>
      <c r="E22" s="18" t="s">
        <v>75</v>
      </c>
      <c r="F22" s="18">
        <v>0</v>
      </c>
      <c r="G22" s="18" t="s">
        <v>216</v>
      </c>
      <c r="H22" s="18" t="s">
        <v>219</v>
      </c>
      <c r="I22" s="18" t="s">
        <v>45</v>
      </c>
    </row>
    <row r="23" spans="1:9" ht="15" customHeight="1">
      <c r="A23" s="18" t="s">
        <v>214</v>
      </c>
      <c r="B23" s="7" t="s">
        <v>79</v>
      </c>
      <c r="C23" s="18" t="s">
        <v>232</v>
      </c>
      <c r="D23" s="18" t="s">
        <v>85</v>
      </c>
      <c r="E23" s="18" t="s">
        <v>75</v>
      </c>
      <c r="F23" s="18">
        <v>60</v>
      </c>
      <c r="G23" s="18" t="s">
        <v>216</v>
      </c>
      <c r="H23" s="18" t="s">
        <v>217</v>
      </c>
      <c r="I23" s="18" t="s">
        <v>44</v>
      </c>
    </row>
    <row r="24" spans="1:9" ht="15" customHeight="1">
      <c r="A24" s="18" t="s">
        <v>214</v>
      </c>
      <c r="B24" s="7" t="s">
        <v>218</v>
      </c>
      <c r="C24" s="18" t="s">
        <v>232</v>
      </c>
      <c r="D24" s="18" t="s">
        <v>85</v>
      </c>
      <c r="E24" s="18" t="s">
        <v>75</v>
      </c>
      <c r="F24" s="18">
        <v>131.46000671386719</v>
      </c>
      <c r="G24" s="18" t="s">
        <v>216</v>
      </c>
      <c r="H24" s="18" t="s">
        <v>219</v>
      </c>
      <c r="I24" s="18" t="s">
        <v>45</v>
      </c>
    </row>
    <row r="25" spans="1:9" ht="15" customHeight="1">
      <c r="A25" s="18" t="s">
        <v>214</v>
      </c>
      <c r="B25" s="7" t="s">
        <v>218</v>
      </c>
      <c r="C25" s="18" t="s">
        <v>233</v>
      </c>
      <c r="D25" s="18" t="s">
        <v>83</v>
      </c>
      <c r="E25" s="18" t="s">
        <v>75</v>
      </c>
      <c r="F25" s="18">
        <v>665.42999267578125</v>
      </c>
      <c r="G25" s="18" t="s">
        <v>216</v>
      </c>
      <c r="H25" s="18" t="s">
        <v>219</v>
      </c>
      <c r="I25" s="18" t="s">
        <v>45</v>
      </c>
    </row>
    <row r="26" spans="1:9" ht="15" customHeight="1">
      <c r="A26" s="18" t="s">
        <v>214</v>
      </c>
      <c r="B26" s="7" t="s">
        <v>218</v>
      </c>
      <c r="C26" s="18" t="s">
        <v>234</v>
      </c>
      <c r="D26" s="18" t="s">
        <v>209</v>
      </c>
      <c r="E26" s="18" t="s">
        <v>75</v>
      </c>
      <c r="F26" s="18">
        <v>0</v>
      </c>
      <c r="G26" s="18" t="s">
        <v>216</v>
      </c>
      <c r="H26" s="18" t="s">
        <v>219</v>
      </c>
      <c r="I26" s="18" t="s">
        <v>45</v>
      </c>
    </row>
    <row r="27" spans="1:9" ht="15" customHeight="1">
      <c r="A27" s="18" t="s">
        <v>214</v>
      </c>
      <c r="B27" s="7" t="s">
        <v>218</v>
      </c>
      <c r="C27" s="18" t="s">
        <v>187</v>
      </c>
      <c r="D27" s="18" t="s">
        <v>83</v>
      </c>
      <c r="E27" s="18" t="s">
        <v>75</v>
      </c>
      <c r="F27" s="18">
        <v>1232.93994140625</v>
      </c>
      <c r="G27" s="18" t="s">
        <v>216</v>
      </c>
      <c r="H27" s="18" t="s">
        <v>219</v>
      </c>
      <c r="I27" s="18" t="s">
        <v>45</v>
      </c>
    </row>
    <row r="28" spans="1:9" ht="15" customHeight="1">
      <c r="A28" s="18" t="s">
        <v>214</v>
      </c>
      <c r="B28" s="7" t="s">
        <v>218</v>
      </c>
      <c r="C28" s="18" t="s">
        <v>187</v>
      </c>
      <c r="D28" s="18" t="s">
        <v>83</v>
      </c>
      <c r="E28" s="18" t="s">
        <v>75</v>
      </c>
      <c r="F28" s="18">
        <v>0</v>
      </c>
      <c r="G28" s="18" t="s">
        <v>216</v>
      </c>
      <c r="H28" s="18" t="s">
        <v>219</v>
      </c>
      <c r="I28" s="18" t="s">
        <v>45</v>
      </c>
    </row>
    <row r="29" spans="1:9" ht="15" customHeight="1">
      <c r="A29" s="18" t="s">
        <v>214</v>
      </c>
      <c r="B29" s="7" t="s">
        <v>218</v>
      </c>
      <c r="C29" s="18" t="s">
        <v>235</v>
      </c>
      <c r="D29" s="18" t="s">
        <v>83</v>
      </c>
      <c r="E29" s="18" t="s">
        <v>75</v>
      </c>
      <c r="F29" s="18">
        <v>568.530029296875</v>
      </c>
      <c r="G29" s="18" t="s">
        <v>216</v>
      </c>
      <c r="H29" s="18" t="s">
        <v>219</v>
      </c>
      <c r="I29" s="18" t="s">
        <v>45</v>
      </c>
    </row>
    <row r="30" spans="1:9" ht="15" customHeight="1">
      <c r="A30" s="18" t="s">
        <v>214</v>
      </c>
      <c r="B30" s="7" t="s">
        <v>218</v>
      </c>
      <c r="C30" s="18" t="s">
        <v>235</v>
      </c>
      <c r="D30" s="18" t="s">
        <v>83</v>
      </c>
      <c r="E30" s="18" t="s">
        <v>75</v>
      </c>
      <c r="F30" s="18">
        <v>0</v>
      </c>
      <c r="G30" s="18" t="s">
        <v>216</v>
      </c>
      <c r="H30" s="18" t="s">
        <v>219</v>
      </c>
      <c r="I30" s="18" t="s">
        <v>45</v>
      </c>
    </row>
    <row r="31" spans="1:9" ht="15" customHeight="1">
      <c r="A31" s="18" t="s">
        <v>214</v>
      </c>
      <c r="B31" s="7" t="s">
        <v>79</v>
      </c>
      <c r="C31" s="18" t="s">
        <v>236</v>
      </c>
      <c r="D31" s="18" t="s">
        <v>85</v>
      </c>
      <c r="E31" s="18" t="s">
        <v>75</v>
      </c>
      <c r="F31" s="18">
        <v>60</v>
      </c>
      <c r="G31" s="18" t="s">
        <v>216</v>
      </c>
      <c r="H31" s="18" t="s">
        <v>217</v>
      </c>
      <c r="I31" s="18" t="s">
        <v>44</v>
      </c>
    </row>
    <row r="32" spans="1:9" ht="15" customHeight="1">
      <c r="A32" s="18" t="s">
        <v>214</v>
      </c>
      <c r="B32" s="7" t="s">
        <v>218</v>
      </c>
      <c r="C32" s="18" t="s">
        <v>236</v>
      </c>
      <c r="D32" s="18" t="s">
        <v>85</v>
      </c>
      <c r="E32" s="18" t="s">
        <v>75</v>
      </c>
      <c r="F32" s="18">
        <v>0</v>
      </c>
      <c r="G32" s="18" t="s">
        <v>216</v>
      </c>
      <c r="H32" s="18" t="s">
        <v>219</v>
      </c>
      <c r="I32" s="18" t="s">
        <v>45</v>
      </c>
    </row>
    <row r="33" spans="1:9" ht="15" customHeight="1">
      <c r="A33" s="18" t="s">
        <v>214</v>
      </c>
      <c r="B33" s="7" t="s">
        <v>79</v>
      </c>
      <c r="C33" s="18" t="s">
        <v>237</v>
      </c>
      <c r="D33" s="18" t="s">
        <v>85</v>
      </c>
      <c r="E33" s="18" t="s">
        <v>75</v>
      </c>
      <c r="F33" s="18">
        <v>60</v>
      </c>
      <c r="G33" s="18" t="s">
        <v>216</v>
      </c>
      <c r="H33" s="18" t="s">
        <v>217</v>
      </c>
      <c r="I33" s="18" t="s">
        <v>44</v>
      </c>
    </row>
    <row r="34" spans="1:9" ht="15" customHeight="1">
      <c r="A34" s="18" t="s">
        <v>214</v>
      </c>
      <c r="B34" s="7" t="s">
        <v>218</v>
      </c>
      <c r="C34" s="18" t="s">
        <v>237</v>
      </c>
      <c r="D34" s="18" t="s">
        <v>85</v>
      </c>
      <c r="E34" s="18" t="s">
        <v>75</v>
      </c>
      <c r="F34" s="18">
        <v>0</v>
      </c>
      <c r="G34" s="18" t="s">
        <v>216</v>
      </c>
      <c r="H34" s="18" t="s">
        <v>219</v>
      </c>
      <c r="I34" s="18" t="s">
        <v>45</v>
      </c>
    </row>
    <row r="35" spans="1:9" ht="15" customHeight="1">
      <c r="A35" s="18" t="s">
        <v>214</v>
      </c>
      <c r="B35" s="7" t="s">
        <v>218</v>
      </c>
      <c r="C35" s="18" t="s">
        <v>237</v>
      </c>
      <c r="D35" s="18" t="s">
        <v>85</v>
      </c>
      <c r="E35" s="18" t="s">
        <v>75</v>
      </c>
      <c r="F35" s="18">
        <v>99</v>
      </c>
      <c r="G35" s="18" t="s">
        <v>216</v>
      </c>
      <c r="H35" s="18" t="s">
        <v>219</v>
      </c>
      <c r="I35" s="18" t="s">
        <v>45</v>
      </c>
    </row>
    <row r="36" spans="1:9" ht="15" customHeight="1">
      <c r="A36" s="18" t="s">
        <v>214</v>
      </c>
      <c r="B36" s="7" t="s">
        <v>79</v>
      </c>
      <c r="C36" s="18" t="s">
        <v>238</v>
      </c>
      <c r="D36" s="18" t="s">
        <v>85</v>
      </c>
      <c r="E36" s="18" t="s">
        <v>75</v>
      </c>
      <c r="F36" s="18">
        <v>60</v>
      </c>
      <c r="G36" s="18" t="s">
        <v>216</v>
      </c>
      <c r="H36" s="18" t="s">
        <v>217</v>
      </c>
      <c r="I36" s="18" t="s">
        <v>44</v>
      </c>
    </row>
    <row r="37" spans="1:9" ht="15" customHeight="1">
      <c r="A37" s="18" t="s">
        <v>214</v>
      </c>
      <c r="B37" s="7" t="s">
        <v>218</v>
      </c>
      <c r="C37" s="18" t="s">
        <v>238</v>
      </c>
      <c r="D37" s="18" t="s">
        <v>85</v>
      </c>
      <c r="E37" s="18" t="s">
        <v>75</v>
      </c>
      <c r="F37" s="18">
        <v>0</v>
      </c>
      <c r="G37" s="18" t="s">
        <v>216</v>
      </c>
      <c r="H37" s="18" t="s">
        <v>219</v>
      </c>
      <c r="I37" s="18" t="s">
        <v>45</v>
      </c>
    </row>
    <row r="38" spans="1:9" ht="15" customHeight="1">
      <c r="A38" s="18" t="s">
        <v>214</v>
      </c>
      <c r="B38" s="7" t="s">
        <v>79</v>
      </c>
      <c r="C38" s="18" t="s">
        <v>239</v>
      </c>
      <c r="D38" s="18" t="s">
        <v>85</v>
      </c>
      <c r="E38" s="18" t="s">
        <v>75</v>
      </c>
      <c r="F38" s="18">
        <v>60</v>
      </c>
      <c r="G38" s="18" t="s">
        <v>216</v>
      </c>
      <c r="H38" s="18" t="s">
        <v>217</v>
      </c>
      <c r="I38" s="18" t="s">
        <v>44</v>
      </c>
    </row>
    <row r="39" spans="1:9" ht="15" customHeight="1">
      <c r="A39" s="18" t="s">
        <v>214</v>
      </c>
      <c r="B39" s="7" t="s">
        <v>218</v>
      </c>
      <c r="C39" s="18" t="s">
        <v>239</v>
      </c>
      <c r="D39" s="18" t="s">
        <v>85</v>
      </c>
      <c r="E39" s="18" t="s">
        <v>75</v>
      </c>
      <c r="F39" s="18">
        <v>377.3800048828125</v>
      </c>
      <c r="G39" s="18" t="s">
        <v>216</v>
      </c>
      <c r="H39" s="18" t="s">
        <v>219</v>
      </c>
      <c r="I39" s="18" t="s">
        <v>45</v>
      </c>
    </row>
    <row r="40" spans="1:9" ht="15" customHeight="1">
      <c r="A40" s="18" t="s">
        <v>214</v>
      </c>
      <c r="B40" s="7" t="s">
        <v>79</v>
      </c>
      <c r="C40" s="18" t="s">
        <v>191</v>
      </c>
      <c r="D40" s="18" t="s">
        <v>85</v>
      </c>
      <c r="E40" s="18" t="s">
        <v>75</v>
      </c>
      <c r="F40" s="18">
        <v>60</v>
      </c>
      <c r="G40" s="18" t="s">
        <v>216</v>
      </c>
      <c r="H40" s="18" t="s">
        <v>217</v>
      </c>
      <c r="I40" s="18" t="s">
        <v>44</v>
      </c>
    </row>
    <row r="41" spans="1:9" ht="15" customHeight="1">
      <c r="A41" s="18" t="s">
        <v>214</v>
      </c>
      <c r="B41" s="7" t="s">
        <v>218</v>
      </c>
      <c r="C41" s="18" t="s">
        <v>191</v>
      </c>
      <c r="D41" s="18" t="s">
        <v>85</v>
      </c>
      <c r="E41" s="18" t="s">
        <v>75</v>
      </c>
      <c r="F41" s="18">
        <v>411.3599853515625</v>
      </c>
      <c r="G41" s="18" t="s">
        <v>216</v>
      </c>
      <c r="H41" s="18" t="s">
        <v>219</v>
      </c>
      <c r="I41" s="18" t="s">
        <v>45</v>
      </c>
    </row>
    <row r="42" spans="1:9" ht="15" customHeight="1">
      <c r="A42" s="18" t="s">
        <v>214</v>
      </c>
      <c r="B42" s="7" t="s">
        <v>79</v>
      </c>
      <c r="C42" s="18" t="s">
        <v>240</v>
      </c>
      <c r="D42" s="18" t="s">
        <v>74</v>
      </c>
      <c r="E42" s="18" t="s">
        <v>75</v>
      </c>
      <c r="F42" s="18">
        <v>60</v>
      </c>
      <c r="G42" s="18" t="s">
        <v>216</v>
      </c>
      <c r="H42" s="18" t="s">
        <v>217</v>
      </c>
      <c r="I42" s="18" t="s">
        <v>44</v>
      </c>
    </row>
    <row r="43" spans="1:9" ht="15" customHeight="1">
      <c r="A43" s="18" t="s">
        <v>214</v>
      </c>
      <c r="B43" s="7" t="s">
        <v>218</v>
      </c>
      <c r="C43" s="18" t="s">
        <v>240</v>
      </c>
      <c r="D43" s="18" t="s">
        <v>74</v>
      </c>
      <c r="E43" s="18" t="s">
        <v>75</v>
      </c>
      <c r="F43" s="18">
        <v>0</v>
      </c>
      <c r="G43" s="18" t="s">
        <v>216</v>
      </c>
      <c r="H43" s="18" t="s">
        <v>219</v>
      </c>
      <c r="I43" s="18" t="s">
        <v>45</v>
      </c>
    </row>
    <row r="44" spans="1:9" ht="15" customHeight="1">
      <c r="A44" s="18" t="s">
        <v>214</v>
      </c>
      <c r="B44" s="7" t="s">
        <v>218</v>
      </c>
      <c r="C44" s="18" t="s">
        <v>240</v>
      </c>
      <c r="D44" s="18" t="s">
        <v>74</v>
      </c>
      <c r="E44" s="18" t="s">
        <v>75</v>
      </c>
      <c r="F44" s="18">
        <v>0</v>
      </c>
      <c r="G44" s="18" t="s">
        <v>216</v>
      </c>
      <c r="H44" s="18" t="s">
        <v>219</v>
      </c>
      <c r="I44" s="18" t="s">
        <v>45</v>
      </c>
    </row>
    <row r="45" spans="1:9" ht="15" customHeight="1">
      <c r="A45" s="18" t="s">
        <v>214</v>
      </c>
      <c r="B45" s="7" t="s">
        <v>79</v>
      </c>
      <c r="C45" s="18" t="s">
        <v>241</v>
      </c>
      <c r="D45" s="18" t="s">
        <v>74</v>
      </c>
      <c r="E45" s="18" t="s">
        <v>75</v>
      </c>
      <c r="F45" s="18">
        <v>60</v>
      </c>
      <c r="G45" s="18" t="s">
        <v>216</v>
      </c>
      <c r="H45" s="18" t="s">
        <v>217</v>
      </c>
      <c r="I45" s="18" t="s">
        <v>44</v>
      </c>
    </row>
    <row r="46" spans="1:9" ht="15" customHeight="1">
      <c r="A46" s="18" t="s">
        <v>214</v>
      </c>
      <c r="B46" s="7" t="s">
        <v>218</v>
      </c>
      <c r="C46" s="18" t="s">
        <v>241</v>
      </c>
      <c r="D46" s="18" t="s">
        <v>74</v>
      </c>
      <c r="E46" s="18" t="s">
        <v>75</v>
      </c>
      <c r="F46" s="18">
        <v>434.67999267578125</v>
      </c>
      <c r="G46" s="18" t="s">
        <v>216</v>
      </c>
      <c r="H46" s="18" t="s">
        <v>219</v>
      </c>
      <c r="I46" s="18" t="s">
        <v>45</v>
      </c>
    </row>
    <row r="47" spans="1:9" ht="15" customHeight="1">
      <c r="A47" s="18" t="s">
        <v>75</v>
      </c>
      <c r="B47" s="7" t="s">
        <v>98</v>
      </c>
      <c r="C47" s="18" t="s">
        <v>242</v>
      </c>
      <c r="D47" s="18" t="s">
        <v>85</v>
      </c>
      <c r="E47" s="18" t="s">
        <v>75</v>
      </c>
      <c r="F47" s="18">
        <v>1500</v>
      </c>
      <c r="G47" s="18" t="s">
        <v>216</v>
      </c>
      <c r="H47" s="18" t="s">
        <v>225</v>
      </c>
      <c r="I47" s="18" t="s">
        <v>45</v>
      </c>
    </row>
    <row r="48" spans="1:9" ht="15" customHeight="1">
      <c r="A48" s="18" t="s">
        <v>214</v>
      </c>
      <c r="B48" s="7" t="s">
        <v>79</v>
      </c>
      <c r="C48" s="18" t="s">
        <v>242</v>
      </c>
      <c r="D48" s="18" t="s">
        <v>85</v>
      </c>
      <c r="E48" s="18" t="s">
        <v>75</v>
      </c>
      <c r="F48" s="18">
        <v>60</v>
      </c>
      <c r="G48" s="18" t="s">
        <v>216</v>
      </c>
      <c r="H48" s="18" t="s">
        <v>217</v>
      </c>
      <c r="I48" s="18" t="s">
        <v>44</v>
      </c>
    </row>
    <row r="49" spans="1:9" ht="15" customHeight="1">
      <c r="A49" s="18" t="s">
        <v>214</v>
      </c>
      <c r="B49" s="7" t="s">
        <v>218</v>
      </c>
      <c r="C49" s="18" t="s">
        <v>242</v>
      </c>
      <c r="D49" s="18" t="s">
        <v>85</v>
      </c>
      <c r="E49" s="18" t="s">
        <v>75</v>
      </c>
      <c r="F49" s="18">
        <v>198</v>
      </c>
      <c r="G49" s="18" t="s">
        <v>216</v>
      </c>
      <c r="H49" s="18" t="s">
        <v>219</v>
      </c>
      <c r="I49" s="18" t="s">
        <v>45</v>
      </c>
    </row>
    <row r="50" spans="1:9" ht="15" customHeight="1">
      <c r="A50" s="18" t="s">
        <v>214</v>
      </c>
      <c r="B50" s="7" t="s">
        <v>218</v>
      </c>
      <c r="C50" s="18" t="s">
        <v>242</v>
      </c>
      <c r="D50" s="18" t="s">
        <v>85</v>
      </c>
      <c r="E50" s="18" t="s">
        <v>75</v>
      </c>
      <c r="F50" s="18">
        <v>0</v>
      </c>
      <c r="G50" s="18" t="s">
        <v>216</v>
      </c>
      <c r="H50" s="18" t="s">
        <v>219</v>
      </c>
      <c r="I50" s="18" t="s">
        <v>45</v>
      </c>
    </row>
    <row r="51" spans="1:9" ht="15" customHeight="1">
      <c r="A51" s="18" t="s">
        <v>214</v>
      </c>
      <c r="B51" s="7" t="s">
        <v>79</v>
      </c>
      <c r="C51" s="18" t="s">
        <v>243</v>
      </c>
      <c r="D51" s="18" t="s">
        <v>85</v>
      </c>
      <c r="E51" s="18" t="s">
        <v>75</v>
      </c>
      <c r="F51" s="18">
        <v>60</v>
      </c>
      <c r="G51" s="18" t="s">
        <v>216</v>
      </c>
      <c r="H51" s="18" t="s">
        <v>217</v>
      </c>
      <c r="I51" s="18" t="s">
        <v>44</v>
      </c>
    </row>
    <row r="52" spans="1:9" ht="15" customHeight="1">
      <c r="A52" s="18" t="s">
        <v>214</v>
      </c>
      <c r="B52" s="7" t="s">
        <v>218</v>
      </c>
      <c r="C52" s="18" t="s">
        <v>243</v>
      </c>
      <c r="D52" s="18" t="s">
        <v>85</v>
      </c>
      <c r="E52" s="18" t="s">
        <v>75</v>
      </c>
      <c r="F52" s="18">
        <v>0</v>
      </c>
      <c r="G52" s="18" t="s">
        <v>216</v>
      </c>
      <c r="H52" s="18" t="s">
        <v>219</v>
      </c>
      <c r="I52" s="18" t="s">
        <v>45</v>
      </c>
    </row>
    <row r="53" spans="1:9" ht="15" customHeight="1">
      <c r="A53" s="18" t="s">
        <v>214</v>
      </c>
      <c r="B53" s="7" t="s">
        <v>79</v>
      </c>
      <c r="C53" s="18" t="s">
        <v>244</v>
      </c>
      <c r="D53" s="18" t="s">
        <v>85</v>
      </c>
      <c r="E53" s="18" t="s">
        <v>75</v>
      </c>
      <c r="F53" s="18">
        <v>60</v>
      </c>
      <c r="G53" s="18" t="s">
        <v>216</v>
      </c>
      <c r="H53" s="18" t="s">
        <v>217</v>
      </c>
      <c r="I53" s="18" t="s">
        <v>44</v>
      </c>
    </row>
    <row r="54" spans="1:9" ht="15" customHeight="1">
      <c r="A54" s="18" t="s">
        <v>214</v>
      </c>
      <c r="B54" s="7" t="s">
        <v>218</v>
      </c>
      <c r="C54" s="18" t="s">
        <v>244</v>
      </c>
      <c r="D54" s="18" t="s">
        <v>85</v>
      </c>
      <c r="E54" s="18" t="s">
        <v>75</v>
      </c>
      <c r="F54" s="18">
        <v>206.22999572753906</v>
      </c>
      <c r="G54" s="18" t="s">
        <v>216</v>
      </c>
      <c r="H54" s="18" t="s">
        <v>219</v>
      </c>
      <c r="I54" s="18" t="s">
        <v>45</v>
      </c>
    </row>
    <row r="55" spans="1:9" ht="15" customHeight="1">
      <c r="A55" s="18" t="s">
        <v>214</v>
      </c>
      <c r="B55" s="7" t="s">
        <v>218</v>
      </c>
      <c r="C55" s="18" t="s">
        <v>244</v>
      </c>
      <c r="D55" s="18" t="s">
        <v>85</v>
      </c>
      <c r="E55" s="18" t="s">
        <v>75</v>
      </c>
      <c r="F55" s="18">
        <v>305.35000610351562</v>
      </c>
      <c r="G55" s="18" t="s">
        <v>216</v>
      </c>
      <c r="H55" s="18" t="s">
        <v>219</v>
      </c>
      <c r="I55" s="18" t="s">
        <v>45</v>
      </c>
    </row>
    <row r="56" spans="1:9" ht="15" customHeight="1">
      <c r="A56" s="18" t="s">
        <v>214</v>
      </c>
      <c r="B56" s="7" t="s">
        <v>218</v>
      </c>
      <c r="C56" s="18" t="s">
        <v>245</v>
      </c>
      <c r="D56" s="18" t="s">
        <v>85</v>
      </c>
      <c r="E56" s="18" t="s">
        <v>75</v>
      </c>
      <c r="F56" s="18">
        <v>0</v>
      </c>
      <c r="G56" s="18" t="s">
        <v>216</v>
      </c>
      <c r="H56" s="18" t="s">
        <v>219</v>
      </c>
      <c r="I56" s="18" t="s">
        <v>45</v>
      </c>
    </row>
    <row r="57" spans="1:9" ht="15" customHeight="1">
      <c r="A57" s="18" t="s">
        <v>214</v>
      </c>
      <c r="B57" s="7" t="s">
        <v>79</v>
      </c>
      <c r="C57" s="18" t="s">
        <v>246</v>
      </c>
      <c r="D57" s="18" t="s">
        <v>74</v>
      </c>
      <c r="E57" s="18" t="s">
        <v>75</v>
      </c>
      <c r="F57" s="18">
        <v>60</v>
      </c>
      <c r="G57" s="18" t="s">
        <v>216</v>
      </c>
      <c r="H57" s="18" t="s">
        <v>217</v>
      </c>
      <c r="I57" s="18" t="s">
        <v>44</v>
      </c>
    </row>
    <row r="58" spans="1:9" ht="15" customHeight="1">
      <c r="A58" s="18" t="s">
        <v>214</v>
      </c>
      <c r="B58" s="7" t="s">
        <v>218</v>
      </c>
      <c r="C58" s="18" t="s">
        <v>246</v>
      </c>
      <c r="D58" s="18" t="s">
        <v>74</v>
      </c>
      <c r="E58" s="18" t="s">
        <v>75</v>
      </c>
      <c r="F58" s="18">
        <v>99.330001831054688</v>
      </c>
      <c r="G58" s="18" t="s">
        <v>216</v>
      </c>
      <c r="H58" s="18" t="s">
        <v>219</v>
      </c>
      <c r="I58" s="18" t="s">
        <v>45</v>
      </c>
    </row>
    <row r="59" spans="1:9" ht="15" customHeight="1">
      <c r="A59" s="18" t="s">
        <v>214</v>
      </c>
      <c r="B59" s="7" t="s">
        <v>218</v>
      </c>
      <c r="C59" s="18" t="s">
        <v>246</v>
      </c>
      <c r="D59" s="18" t="s">
        <v>74</v>
      </c>
      <c r="E59" s="18" t="s">
        <v>75</v>
      </c>
      <c r="F59" s="18">
        <v>0</v>
      </c>
      <c r="G59" s="18" t="s">
        <v>216</v>
      </c>
      <c r="H59" s="18" t="s">
        <v>219</v>
      </c>
      <c r="I59" s="18" t="s">
        <v>45</v>
      </c>
    </row>
    <row r="60" spans="1:9" ht="15" customHeight="1">
      <c r="A60" s="18" t="s">
        <v>214</v>
      </c>
      <c r="B60" s="7" t="s">
        <v>218</v>
      </c>
      <c r="C60" s="18" t="s">
        <v>247</v>
      </c>
      <c r="D60" s="18" t="s">
        <v>85</v>
      </c>
      <c r="E60" s="18" t="s">
        <v>75</v>
      </c>
      <c r="F60" s="18">
        <v>288.8800048828125</v>
      </c>
      <c r="G60" s="18" t="s">
        <v>216</v>
      </c>
      <c r="H60" s="18" t="s">
        <v>219</v>
      </c>
      <c r="I60" s="18" t="s">
        <v>45</v>
      </c>
    </row>
    <row r="61" spans="1:9" ht="15" customHeight="1">
      <c r="A61" s="18" t="s">
        <v>214</v>
      </c>
      <c r="B61" s="7" t="s">
        <v>79</v>
      </c>
      <c r="C61" s="18" t="s">
        <v>248</v>
      </c>
      <c r="D61" s="18" t="s">
        <v>74</v>
      </c>
      <c r="E61" s="18" t="s">
        <v>75</v>
      </c>
      <c r="F61" s="18">
        <v>60</v>
      </c>
      <c r="G61" s="18" t="s">
        <v>216</v>
      </c>
      <c r="H61" s="18" t="s">
        <v>217</v>
      </c>
      <c r="I61" s="18" t="s">
        <v>44</v>
      </c>
    </row>
    <row r="62" spans="1:9" ht="15" customHeight="1">
      <c r="A62" s="18" t="s">
        <v>214</v>
      </c>
      <c r="B62" s="7" t="s">
        <v>218</v>
      </c>
      <c r="C62" s="18" t="s">
        <v>248</v>
      </c>
      <c r="D62" s="18" t="s">
        <v>74</v>
      </c>
      <c r="E62" s="18" t="s">
        <v>75</v>
      </c>
      <c r="F62" s="18">
        <v>370.94000244140625</v>
      </c>
      <c r="G62" s="18" t="s">
        <v>216</v>
      </c>
      <c r="H62" s="18" t="s">
        <v>219</v>
      </c>
      <c r="I62" s="18" t="s">
        <v>45</v>
      </c>
    </row>
    <row r="63" spans="1:9" ht="15" customHeight="1">
      <c r="A63" s="18" t="s">
        <v>214</v>
      </c>
      <c r="B63" s="7" t="s">
        <v>79</v>
      </c>
      <c r="C63" s="18" t="s">
        <v>249</v>
      </c>
      <c r="D63" s="18" t="s">
        <v>85</v>
      </c>
      <c r="E63" s="18" t="s">
        <v>75</v>
      </c>
      <c r="F63" s="18">
        <v>60</v>
      </c>
      <c r="G63" s="18" t="s">
        <v>216</v>
      </c>
      <c r="H63" s="18" t="s">
        <v>217</v>
      </c>
      <c r="I63" s="18" t="s">
        <v>44</v>
      </c>
    </row>
    <row r="64" spans="1:9" ht="15" customHeight="1">
      <c r="A64" s="18" t="s">
        <v>214</v>
      </c>
      <c r="B64" s="7" t="s">
        <v>218</v>
      </c>
      <c r="C64" s="18" t="s">
        <v>249</v>
      </c>
      <c r="D64" s="18" t="s">
        <v>85</v>
      </c>
      <c r="E64" s="18" t="s">
        <v>75</v>
      </c>
      <c r="F64" s="18">
        <v>1623.02001953125</v>
      </c>
      <c r="G64" s="18" t="s">
        <v>216</v>
      </c>
      <c r="H64" s="18" t="s">
        <v>219</v>
      </c>
      <c r="I64" s="18" t="s">
        <v>45</v>
      </c>
    </row>
    <row r="65" spans="1:9" ht="15" customHeight="1">
      <c r="A65" s="18" t="s">
        <v>214</v>
      </c>
      <c r="B65" s="7" t="s">
        <v>79</v>
      </c>
      <c r="C65" s="18" t="s">
        <v>250</v>
      </c>
      <c r="D65" s="18" t="s">
        <v>85</v>
      </c>
      <c r="E65" s="18" t="s">
        <v>75</v>
      </c>
      <c r="F65" s="18">
        <v>60</v>
      </c>
      <c r="G65" s="18" t="s">
        <v>216</v>
      </c>
      <c r="H65" s="18" t="s">
        <v>217</v>
      </c>
      <c r="I65" s="18" t="s">
        <v>44</v>
      </c>
    </row>
    <row r="66" spans="1:9" ht="15" customHeight="1">
      <c r="A66" s="18" t="s">
        <v>214</v>
      </c>
      <c r="B66" s="7" t="s">
        <v>218</v>
      </c>
      <c r="C66" s="18" t="s">
        <v>250</v>
      </c>
      <c r="D66" s="18" t="s">
        <v>85</v>
      </c>
      <c r="E66" s="18" t="s">
        <v>75</v>
      </c>
      <c r="F66" s="18">
        <v>1693.2900390625</v>
      </c>
      <c r="G66" s="18" t="s">
        <v>216</v>
      </c>
      <c r="H66" s="18" t="s">
        <v>219</v>
      </c>
      <c r="I66" s="18" t="s">
        <v>45</v>
      </c>
    </row>
    <row r="67" spans="1:9" ht="15" customHeight="1">
      <c r="A67" s="18" t="s">
        <v>214</v>
      </c>
      <c r="B67" s="7" t="s">
        <v>79</v>
      </c>
      <c r="C67" s="18" t="s">
        <v>251</v>
      </c>
      <c r="D67" s="18" t="s">
        <v>74</v>
      </c>
      <c r="E67" s="18" t="s">
        <v>75</v>
      </c>
      <c r="F67" s="18">
        <v>60</v>
      </c>
      <c r="G67" s="18" t="s">
        <v>216</v>
      </c>
      <c r="H67" s="18" t="s">
        <v>217</v>
      </c>
      <c r="I67" s="18" t="s">
        <v>44</v>
      </c>
    </row>
    <row r="68" spans="1:9" ht="15" customHeight="1">
      <c r="A68" s="18" t="s">
        <v>214</v>
      </c>
      <c r="B68" s="7" t="s">
        <v>218</v>
      </c>
      <c r="C68" s="18" t="s">
        <v>251</v>
      </c>
      <c r="D68" s="18" t="s">
        <v>74</v>
      </c>
      <c r="E68" s="18" t="s">
        <v>75</v>
      </c>
      <c r="F68" s="18">
        <v>0</v>
      </c>
      <c r="G68" s="18" t="s">
        <v>216</v>
      </c>
      <c r="H68" s="18" t="s">
        <v>219</v>
      </c>
      <c r="I68" s="18" t="s">
        <v>45</v>
      </c>
    </row>
    <row r="69" spans="1:9" ht="15" customHeight="1">
      <c r="A69" s="18" t="s">
        <v>214</v>
      </c>
      <c r="B69" s="7" t="s">
        <v>218</v>
      </c>
      <c r="C69" s="18" t="s">
        <v>251</v>
      </c>
      <c r="D69" s="18" t="s">
        <v>74</v>
      </c>
      <c r="E69" s="18" t="s">
        <v>75</v>
      </c>
      <c r="F69" s="18">
        <v>0</v>
      </c>
      <c r="G69" s="18" t="s">
        <v>216</v>
      </c>
      <c r="H69" s="18" t="s">
        <v>219</v>
      </c>
      <c r="I69" s="18" t="s">
        <v>45</v>
      </c>
    </row>
    <row r="70" spans="1:9" ht="15" customHeight="1">
      <c r="A70" s="18" t="s">
        <v>214</v>
      </c>
      <c r="B70" s="7" t="s">
        <v>79</v>
      </c>
      <c r="C70" s="18" t="s">
        <v>252</v>
      </c>
      <c r="D70" s="18" t="s">
        <v>74</v>
      </c>
      <c r="E70" s="18" t="s">
        <v>75</v>
      </c>
      <c r="F70" s="18">
        <v>60</v>
      </c>
      <c r="G70" s="18" t="s">
        <v>216</v>
      </c>
      <c r="H70" s="18" t="s">
        <v>217</v>
      </c>
      <c r="I70" s="18" t="s">
        <v>44</v>
      </c>
    </row>
    <row r="71" spans="1:9" ht="15" customHeight="1">
      <c r="A71" s="18" t="s">
        <v>214</v>
      </c>
      <c r="B71" s="7" t="s">
        <v>218</v>
      </c>
      <c r="C71" s="18" t="s">
        <v>252</v>
      </c>
      <c r="D71" s="18" t="s">
        <v>74</v>
      </c>
      <c r="E71" s="18" t="s">
        <v>75</v>
      </c>
      <c r="F71" s="18">
        <v>301.35000610351562</v>
      </c>
      <c r="G71" s="18" t="s">
        <v>216</v>
      </c>
      <c r="H71" s="18" t="s">
        <v>219</v>
      </c>
      <c r="I71" s="18" t="s">
        <v>45</v>
      </c>
    </row>
    <row r="72" spans="1:9" ht="15" customHeight="1">
      <c r="A72" s="18" t="s">
        <v>214</v>
      </c>
      <c r="B72" s="7" t="s">
        <v>218</v>
      </c>
      <c r="C72" s="18" t="s">
        <v>253</v>
      </c>
      <c r="D72" s="18" t="s">
        <v>85</v>
      </c>
      <c r="E72" s="18" t="s">
        <v>75</v>
      </c>
      <c r="F72" s="18">
        <v>0</v>
      </c>
      <c r="G72" s="18" t="s">
        <v>216</v>
      </c>
      <c r="H72" s="18" t="s">
        <v>219</v>
      </c>
      <c r="I72" s="18" t="s">
        <v>45</v>
      </c>
    </row>
    <row r="73" spans="1:9" ht="15" customHeight="1">
      <c r="A73" s="18" t="s">
        <v>214</v>
      </c>
      <c r="B73" s="7" t="s">
        <v>218</v>
      </c>
      <c r="C73" s="18" t="s">
        <v>253</v>
      </c>
      <c r="D73" s="18" t="s">
        <v>85</v>
      </c>
      <c r="E73" s="18" t="s">
        <v>75</v>
      </c>
      <c r="F73" s="18">
        <v>88.220001220703125</v>
      </c>
      <c r="G73" s="18" t="s">
        <v>216</v>
      </c>
      <c r="H73" s="18" t="s">
        <v>219</v>
      </c>
      <c r="I73" s="18" t="s">
        <v>45</v>
      </c>
    </row>
    <row r="74" spans="1:9" ht="15" customHeight="1">
      <c r="A74" s="18" t="s">
        <v>214</v>
      </c>
      <c r="B74" s="7" t="s">
        <v>79</v>
      </c>
      <c r="C74" s="18" t="s">
        <v>254</v>
      </c>
      <c r="D74" s="18" t="s">
        <v>74</v>
      </c>
      <c r="E74" s="18" t="s">
        <v>75</v>
      </c>
      <c r="F74" s="18">
        <v>60</v>
      </c>
      <c r="G74" s="18" t="s">
        <v>216</v>
      </c>
      <c r="H74" s="18" t="s">
        <v>217</v>
      </c>
      <c r="I74" s="18" t="s">
        <v>44</v>
      </c>
    </row>
    <row r="75" spans="1:9" ht="15" customHeight="1">
      <c r="A75" s="18" t="s">
        <v>214</v>
      </c>
      <c r="B75" s="7" t="s">
        <v>218</v>
      </c>
      <c r="C75" s="18" t="s">
        <v>254</v>
      </c>
      <c r="D75" s="18" t="s">
        <v>74</v>
      </c>
      <c r="E75" s="18" t="s">
        <v>75</v>
      </c>
      <c r="F75" s="18">
        <v>146.55000305175781</v>
      </c>
      <c r="G75" s="18" t="s">
        <v>216</v>
      </c>
      <c r="H75" s="18" t="s">
        <v>219</v>
      </c>
      <c r="I75" s="18" t="s">
        <v>45</v>
      </c>
    </row>
    <row r="76" spans="1:9" ht="15" customHeight="1">
      <c r="A76" s="18" t="s">
        <v>214</v>
      </c>
      <c r="B76" s="7" t="s">
        <v>79</v>
      </c>
      <c r="C76" s="18" t="s">
        <v>255</v>
      </c>
      <c r="D76" s="18" t="s">
        <v>85</v>
      </c>
      <c r="E76" s="18" t="s">
        <v>75</v>
      </c>
      <c r="F76" s="18">
        <v>60</v>
      </c>
      <c r="G76" s="18" t="s">
        <v>216</v>
      </c>
      <c r="H76" s="18" t="s">
        <v>217</v>
      </c>
      <c r="I76" s="18" t="s">
        <v>44</v>
      </c>
    </row>
    <row r="77" spans="1:9" ht="15" customHeight="1">
      <c r="A77" s="18" t="s">
        <v>214</v>
      </c>
      <c r="B77" s="7" t="s">
        <v>218</v>
      </c>
      <c r="C77" s="18" t="s">
        <v>255</v>
      </c>
      <c r="D77" s="18" t="s">
        <v>85</v>
      </c>
      <c r="E77" s="18" t="s">
        <v>75</v>
      </c>
      <c r="F77" s="18">
        <v>0</v>
      </c>
      <c r="G77" s="18" t="s">
        <v>216</v>
      </c>
      <c r="H77" s="18" t="s">
        <v>219</v>
      </c>
      <c r="I77" s="18" t="s">
        <v>45</v>
      </c>
    </row>
    <row r="78" spans="1:9" ht="15" customHeight="1">
      <c r="A78" s="18" t="s">
        <v>214</v>
      </c>
      <c r="B78" s="7" t="s">
        <v>79</v>
      </c>
      <c r="C78" s="18" t="s">
        <v>256</v>
      </c>
      <c r="D78" s="18" t="s">
        <v>74</v>
      </c>
      <c r="E78" s="18" t="s">
        <v>75</v>
      </c>
      <c r="F78" s="18">
        <v>60</v>
      </c>
      <c r="G78" s="18" t="s">
        <v>216</v>
      </c>
      <c r="H78" s="18" t="s">
        <v>217</v>
      </c>
      <c r="I78" s="18" t="s">
        <v>44</v>
      </c>
    </row>
    <row r="79" spans="1:9" ht="15" customHeight="1">
      <c r="A79" s="18" t="s">
        <v>214</v>
      </c>
      <c r="B79" s="7" t="s">
        <v>218</v>
      </c>
      <c r="C79" s="18" t="s">
        <v>256</v>
      </c>
      <c r="D79" s="18" t="s">
        <v>74</v>
      </c>
      <c r="E79" s="18" t="s">
        <v>75</v>
      </c>
      <c r="F79" s="18">
        <v>932.33001708984375</v>
      </c>
      <c r="G79" s="18" t="s">
        <v>216</v>
      </c>
      <c r="H79" s="18" t="s">
        <v>219</v>
      </c>
      <c r="I79" s="18" t="s">
        <v>45</v>
      </c>
    </row>
    <row r="80" spans="1:9" ht="15" customHeight="1">
      <c r="A80" s="18" t="s">
        <v>214</v>
      </c>
      <c r="B80" s="7" t="s">
        <v>79</v>
      </c>
      <c r="C80" s="18" t="s">
        <v>257</v>
      </c>
      <c r="D80" s="18" t="s">
        <v>85</v>
      </c>
      <c r="E80" s="18" t="s">
        <v>75</v>
      </c>
      <c r="F80" s="18">
        <v>60</v>
      </c>
      <c r="G80" s="18" t="s">
        <v>216</v>
      </c>
      <c r="H80" s="18" t="s">
        <v>217</v>
      </c>
      <c r="I80" s="18" t="s">
        <v>44</v>
      </c>
    </row>
    <row r="81" spans="1:9" ht="15" customHeight="1">
      <c r="A81" s="18" t="s">
        <v>214</v>
      </c>
      <c r="B81" s="7" t="s">
        <v>218</v>
      </c>
      <c r="C81" s="18" t="s">
        <v>257</v>
      </c>
      <c r="D81" s="18" t="s">
        <v>85</v>
      </c>
      <c r="E81" s="18" t="s">
        <v>75</v>
      </c>
      <c r="F81" s="18">
        <v>339.1300048828125</v>
      </c>
      <c r="G81" s="18" t="s">
        <v>216</v>
      </c>
      <c r="H81" s="18" t="s">
        <v>219</v>
      </c>
      <c r="I81" s="18" t="s">
        <v>45</v>
      </c>
    </row>
    <row r="82" spans="1:9" ht="15" customHeight="1">
      <c r="A82" s="18" t="s">
        <v>214</v>
      </c>
      <c r="B82" s="7" t="s">
        <v>218</v>
      </c>
      <c r="C82" s="18" t="s">
        <v>258</v>
      </c>
      <c r="D82" s="18" t="s">
        <v>85</v>
      </c>
      <c r="E82" s="18" t="s">
        <v>75</v>
      </c>
      <c r="F82" s="18">
        <v>195.60000610351562</v>
      </c>
      <c r="G82" s="18" t="s">
        <v>216</v>
      </c>
      <c r="H82" s="18" t="s">
        <v>219</v>
      </c>
      <c r="I82" s="18" t="s">
        <v>45</v>
      </c>
    </row>
    <row r="83" spans="1:9" ht="15" customHeight="1">
      <c r="A83" s="18" t="s">
        <v>214</v>
      </c>
      <c r="B83" s="7" t="s">
        <v>218</v>
      </c>
      <c r="C83" s="18" t="s">
        <v>258</v>
      </c>
      <c r="D83" s="18" t="s">
        <v>85</v>
      </c>
      <c r="E83" s="18" t="s">
        <v>75</v>
      </c>
      <c r="F83" s="18">
        <v>422.739990234375</v>
      </c>
      <c r="G83" s="18" t="s">
        <v>216</v>
      </c>
      <c r="H83" s="18" t="s">
        <v>219</v>
      </c>
      <c r="I83" s="18" t="s">
        <v>45</v>
      </c>
    </row>
    <row r="84" spans="1:9" ht="15" customHeight="1">
      <c r="A84" s="18" t="s">
        <v>214</v>
      </c>
      <c r="B84" s="7" t="s">
        <v>218</v>
      </c>
      <c r="C84" s="18" t="s">
        <v>259</v>
      </c>
      <c r="D84" s="18" t="s">
        <v>209</v>
      </c>
      <c r="E84" s="18" t="s">
        <v>75</v>
      </c>
      <c r="F84" s="18">
        <v>99</v>
      </c>
      <c r="G84" s="18" t="s">
        <v>216</v>
      </c>
      <c r="H84" s="18" t="s">
        <v>219</v>
      </c>
      <c r="I84" s="18" t="s">
        <v>45</v>
      </c>
    </row>
    <row r="85" spans="1:9" ht="15" customHeight="1">
      <c r="A85" s="18" t="s">
        <v>214</v>
      </c>
      <c r="B85" s="7" t="s">
        <v>218</v>
      </c>
      <c r="C85" s="18" t="s">
        <v>259</v>
      </c>
      <c r="D85" s="18" t="s">
        <v>209</v>
      </c>
      <c r="E85" s="18" t="s">
        <v>75</v>
      </c>
      <c r="F85" s="18">
        <v>0</v>
      </c>
      <c r="G85" s="18" t="s">
        <v>216</v>
      </c>
      <c r="H85" s="18" t="s">
        <v>219</v>
      </c>
      <c r="I85" s="18" t="s">
        <v>45</v>
      </c>
    </row>
    <row r="86" spans="1:9" ht="15" customHeight="1">
      <c r="A86" s="18" t="s">
        <v>214</v>
      </c>
      <c r="B86" s="7" t="s">
        <v>218</v>
      </c>
      <c r="C86" s="18" t="s">
        <v>259</v>
      </c>
      <c r="D86" s="18" t="s">
        <v>209</v>
      </c>
      <c r="E86" s="18" t="s">
        <v>75</v>
      </c>
      <c r="F86" s="18">
        <v>59.400001525878906</v>
      </c>
      <c r="G86" s="18" t="s">
        <v>216</v>
      </c>
      <c r="H86" s="18" t="s">
        <v>219</v>
      </c>
      <c r="I86" s="18" t="s">
        <v>45</v>
      </c>
    </row>
    <row r="87" spans="1:9" ht="15" customHeight="1">
      <c r="A87" s="18" t="s">
        <v>214</v>
      </c>
      <c r="B87" s="7" t="s">
        <v>79</v>
      </c>
      <c r="C87" s="18" t="s">
        <v>260</v>
      </c>
      <c r="D87" s="18" t="s">
        <v>85</v>
      </c>
      <c r="E87" s="18" t="s">
        <v>75</v>
      </c>
      <c r="F87" s="18">
        <v>60</v>
      </c>
      <c r="G87" s="18" t="s">
        <v>216</v>
      </c>
      <c r="H87" s="18" t="s">
        <v>217</v>
      </c>
      <c r="I87" s="18" t="s">
        <v>44</v>
      </c>
    </row>
    <row r="88" spans="1:9" ht="15" customHeight="1">
      <c r="A88" s="18" t="s">
        <v>214</v>
      </c>
      <c r="B88" s="7" t="s">
        <v>218</v>
      </c>
      <c r="C88" s="18" t="s">
        <v>260</v>
      </c>
      <c r="D88" s="18" t="s">
        <v>85</v>
      </c>
      <c r="E88" s="18" t="s">
        <v>75</v>
      </c>
      <c r="F88" s="18">
        <v>1717.4100341796875</v>
      </c>
      <c r="G88" s="18" t="s">
        <v>216</v>
      </c>
      <c r="H88" s="18" t="s">
        <v>219</v>
      </c>
      <c r="I88" s="18" t="s">
        <v>45</v>
      </c>
    </row>
    <row r="89" spans="1:9" ht="15" customHeight="1">
      <c r="A89" s="18" t="s">
        <v>214</v>
      </c>
      <c r="B89" s="7" t="s">
        <v>79</v>
      </c>
      <c r="C89" s="18" t="s">
        <v>261</v>
      </c>
      <c r="D89" s="18" t="s">
        <v>85</v>
      </c>
      <c r="E89" s="18" t="s">
        <v>75</v>
      </c>
      <c r="F89" s="18">
        <v>60</v>
      </c>
      <c r="G89" s="18" t="s">
        <v>216</v>
      </c>
      <c r="H89" s="18" t="s">
        <v>217</v>
      </c>
      <c r="I89" s="18" t="s">
        <v>44</v>
      </c>
    </row>
    <row r="90" spans="1:9" ht="15" customHeight="1">
      <c r="A90" s="18" t="s">
        <v>214</v>
      </c>
      <c r="B90" s="7" t="s">
        <v>218</v>
      </c>
      <c r="C90" s="18" t="s">
        <v>261</v>
      </c>
      <c r="D90" s="18" t="s">
        <v>85</v>
      </c>
      <c r="E90" s="18" t="s">
        <v>75</v>
      </c>
      <c r="F90" s="18">
        <v>1658.780029296875</v>
      </c>
      <c r="G90" s="18" t="s">
        <v>216</v>
      </c>
      <c r="H90" s="18" t="s">
        <v>219</v>
      </c>
      <c r="I90" s="18" t="s">
        <v>45</v>
      </c>
    </row>
    <row r="91" spans="1:9" ht="15" customHeight="1">
      <c r="A91" s="18" t="s">
        <v>214</v>
      </c>
      <c r="B91" s="7" t="s">
        <v>79</v>
      </c>
      <c r="C91" s="18" t="s">
        <v>262</v>
      </c>
      <c r="D91" s="18" t="s">
        <v>74</v>
      </c>
      <c r="E91" s="18" t="s">
        <v>75</v>
      </c>
      <c r="F91" s="18">
        <v>60</v>
      </c>
      <c r="G91" s="18" t="s">
        <v>216</v>
      </c>
      <c r="H91" s="18" t="s">
        <v>217</v>
      </c>
      <c r="I91" s="18" t="s">
        <v>44</v>
      </c>
    </row>
    <row r="92" spans="1:9" ht="15" customHeight="1">
      <c r="A92" s="18" t="s">
        <v>214</v>
      </c>
      <c r="B92" s="7" t="s">
        <v>218</v>
      </c>
      <c r="C92" s="18" t="s">
        <v>262</v>
      </c>
      <c r="D92" s="18" t="s">
        <v>74</v>
      </c>
      <c r="E92" s="18" t="s">
        <v>75</v>
      </c>
      <c r="F92" s="18">
        <v>171.16000366210937</v>
      </c>
      <c r="G92" s="18" t="s">
        <v>216</v>
      </c>
      <c r="H92" s="18" t="s">
        <v>219</v>
      </c>
      <c r="I92" s="18" t="s">
        <v>45</v>
      </c>
    </row>
    <row r="93" spans="1:9" ht="15" customHeight="1">
      <c r="A93" s="18" t="s">
        <v>214</v>
      </c>
      <c r="B93" s="7" t="s">
        <v>218</v>
      </c>
      <c r="C93" s="18" t="s">
        <v>262</v>
      </c>
      <c r="D93" s="18" t="s">
        <v>74</v>
      </c>
      <c r="E93" s="18" t="s">
        <v>75</v>
      </c>
      <c r="F93" s="18">
        <v>302.14999389648438</v>
      </c>
      <c r="G93" s="18" t="s">
        <v>216</v>
      </c>
      <c r="H93" s="18" t="s">
        <v>219</v>
      </c>
      <c r="I93" s="18" t="s">
        <v>45</v>
      </c>
    </row>
    <row r="94" spans="1:9" ht="15" customHeight="1">
      <c r="A94" s="18" t="s">
        <v>214</v>
      </c>
      <c r="B94" s="7" t="s">
        <v>218</v>
      </c>
      <c r="C94" s="18" t="s">
        <v>263</v>
      </c>
      <c r="D94" s="18" t="s">
        <v>144</v>
      </c>
      <c r="E94" s="18" t="s">
        <v>75</v>
      </c>
      <c r="F94" s="18">
        <v>0</v>
      </c>
      <c r="G94" s="18" t="s">
        <v>216</v>
      </c>
      <c r="H94" s="18" t="s">
        <v>219</v>
      </c>
      <c r="I94" s="18" t="s">
        <v>45</v>
      </c>
    </row>
    <row r="95" spans="1:9" ht="15" customHeight="1">
      <c r="A95" s="18" t="s">
        <v>214</v>
      </c>
      <c r="B95" s="7" t="s">
        <v>79</v>
      </c>
      <c r="C95" s="18" t="s">
        <v>264</v>
      </c>
      <c r="D95" s="18" t="s">
        <v>74</v>
      </c>
      <c r="E95" s="18" t="s">
        <v>75</v>
      </c>
      <c r="F95" s="18">
        <v>60</v>
      </c>
      <c r="G95" s="18" t="s">
        <v>216</v>
      </c>
      <c r="H95" s="18" t="s">
        <v>217</v>
      </c>
      <c r="I95" s="18" t="s">
        <v>44</v>
      </c>
    </row>
    <row r="96" spans="1:9" ht="15" customHeight="1">
      <c r="A96" s="18" t="s">
        <v>214</v>
      </c>
      <c r="B96" s="7" t="s">
        <v>218</v>
      </c>
      <c r="C96" s="18" t="s">
        <v>264</v>
      </c>
      <c r="D96" s="18" t="s">
        <v>74</v>
      </c>
      <c r="E96" s="18" t="s">
        <v>75</v>
      </c>
      <c r="F96" s="18">
        <v>0</v>
      </c>
      <c r="G96" s="18" t="s">
        <v>216</v>
      </c>
      <c r="H96" s="18" t="s">
        <v>219</v>
      </c>
      <c r="I96" s="18" t="s">
        <v>45</v>
      </c>
    </row>
    <row r="97" spans="1:9" ht="15" customHeight="1">
      <c r="A97" s="18" t="s">
        <v>214</v>
      </c>
      <c r="B97" s="7" t="s">
        <v>79</v>
      </c>
      <c r="C97" s="18" t="s">
        <v>265</v>
      </c>
      <c r="D97" s="18" t="s">
        <v>85</v>
      </c>
      <c r="E97" s="18" t="s">
        <v>75</v>
      </c>
      <c r="F97" s="18">
        <v>60</v>
      </c>
      <c r="G97" s="18" t="s">
        <v>216</v>
      </c>
      <c r="H97" s="18" t="s">
        <v>217</v>
      </c>
      <c r="I97" s="18" t="s">
        <v>44</v>
      </c>
    </row>
    <row r="98" spans="1:9" ht="15" customHeight="1">
      <c r="A98" s="18" t="s">
        <v>214</v>
      </c>
      <c r="B98" s="7" t="s">
        <v>218</v>
      </c>
      <c r="C98" s="18" t="s">
        <v>265</v>
      </c>
      <c r="D98" s="18" t="s">
        <v>85</v>
      </c>
      <c r="E98" s="18" t="s">
        <v>75</v>
      </c>
      <c r="F98" s="18">
        <v>0</v>
      </c>
      <c r="G98" s="18" t="s">
        <v>216</v>
      </c>
      <c r="H98" s="18" t="s">
        <v>219</v>
      </c>
      <c r="I98" s="18" t="s">
        <v>45</v>
      </c>
    </row>
    <row r="99" spans="1:9" ht="15" customHeight="1">
      <c r="A99" s="18" t="s">
        <v>214</v>
      </c>
      <c r="B99" s="7" t="s">
        <v>79</v>
      </c>
      <c r="C99" s="18" t="s">
        <v>199</v>
      </c>
      <c r="D99" s="18" t="s">
        <v>74</v>
      </c>
      <c r="E99" s="18" t="s">
        <v>75</v>
      </c>
      <c r="F99" s="18">
        <v>60</v>
      </c>
      <c r="G99" s="18" t="s">
        <v>216</v>
      </c>
      <c r="H99" s="18" t="s">
        <v>217</v>
      </c>
      <c r="I99" s="18" t="s">
        <v>44</v>
      </c>
    </row>
    <row r="100" spans="1:9" ht="15" customHeight="1">
      <c r="A100" s="18" t="s">
        <v>214</v>
      </c>
      <c r="B100" s="7" t="s">
        <v>218</v>
      </c>
      <c r="C100" s="18" t="s">
        <v>199</v>
      </c>
      <c r="D100" s="18" t="s">
        <v>74</v>
      </c>
      <c r="E100" s="18" t="s">
        <v>75</v>
      </c>
      <c r="F100" s="18">
        <v>0</v>
      </c>
      <c r="G100" s="18" t="s">
        <v>216</v>
      </c>
      <c r="H100" s="18" t="s">
        <v>219</v>
      </c>
      <c r="I100" s="18" t="s">
        <v>45</v>
      </c>
    </row>
    <row r="101" spans="1:9" ht="15" customHeight="1">
      <c r="A101" s="18" t="s">
        <v>75</v>
      </c>
      <c r="B101" s="7" t="s">
        <v>98</v>
      </c>
      <c r="C101" s="18" t="s">
        <v>266</v>
      </c>
      <c r="D101" s="18" t="s">
        <v>74</v>
      </c>
      <c r="E101" s="18" t="s">
        <v>75</v>
      </c>
      <c r="F101" s="18">
        <v>1000</v>
      </c>
      <c r="G101" s="18" t="s">
        <v>216</v>
      </c>
      <c r="H101" s="18" t="s">
        <v>225</v>
      </c>
      <c r="I101" s="18" t="s">
        <v>45</v>
      </c>
    </row>
    <row r="102" spans="1:9" ht="15" customHeight="1">
      <c r="A102" s="18" t="s">
        <v>214</v>
      </c>
      <c r="B102" s="7" t="s">
        <v>218</v>
      </c>
      <c r="C102" s="18" t="s">
        <v>266</v>
      </c>
      <c r="D102" s="18" t="s">
        <v>74</v>
      </c>
      <c r="E102" s="18" t="s">
        <v>75</v>
      </c>
      <c r="F102" s="18">
        <v>160.22999572753906</v>
      </c>
      <c r="G102" s="18" t="s">
        <v>216</v>
      </c>
      <c r="H102" s="18" t="s">
        <v>219</v>
      </c>
      <c r="I102" s="18" t="s">
        <v>45</v>
      </c>
    </row>
    <row r="103" spans="1:9" ht="15" customHeight="1">
      <c r="A103" s="18" t="s">
        <v>75</v>
      </c>
      <c r="B103" s="7" t="s">
        <v>98</v>
      </c>
      <c r="C103" s="18" t="s">
        <v>267</v>
      </c>
      <c r="D103" s="18" t="s">
        <v>74</v>
      </c>
      <c r="E103" s="18" t="s">
        <v>75</v>
      </c>
      <c r="F103" s="18">
        <v>750</v>
      </c>
      <c r="G103" s="18" t="s">
        <v>216</v>
      </c>
      <c r="H103" s="18" t="s">
        <v>227</v>
      </c>
      <c r="I103" s="18" t="s">
        <v>45</v>
      </c>
    </row>
    <row r="104" spans="1:9" ht="15" customHeight="1">
      <c r="A104" s="18" t="s">
        <v>214</v>
      </c>
      <c r="B104" s="7" t="s">
        <v>218</v>
      </c>
      <c r="C104" s="18" t="s">
        <v>267</v>
      </c>
      <c r="D104" s="18" t="s">
        <v>74</v>
      </c>
      <c r="E104" s="18" t="s">
        <v>75</v>
      </c>
      <c r="F104" s="18">
        <v>241.66000366210937</v>
      </c>
      <c r="G104" s="18" t="s">
        <v>216</v>
      </c>
      <c r="H104" s="18" t="s">
        <v>219</v>
      </c>
      <c r="I104" s="18" t="s">
        <v>45</v>
      </c>
    </row>
    <row r="105" spans="1:9" ht="15" customHeight="1">
      <c r="A105" s="18" t="s">
        <v>214</v>
      </c>
      <c r="B105" s="7" t="s">
        <v>218</v>
      </c>
      <c r="C105" s="18" t="s">
        <v>267</v>
      </c>
      <c r="D105" s="18" t="s">
        <v>74</v>
      </c>
      <c r="E105" s="18" t="s">
        <v>75</v>
      </c>
      <c r="F105" s="18">
        <v>429.760009765625</v>
      </c>
      <c r="G105" s="18" t="s">
        <v>216</v>
      </c>
      <c r="H105" s="18" t="s">
        <v>219</v>
      </c>
      <c r="I105" s="18" t="s">
        <v>45</v>
      </c>
    </row>
    <row r="106" spans="1:9" ht="15" customHeight="1">
      <c r="A106" s="18" t="s">
        <v>214</v>
      </c>
      <c r="B106" s="7" t="s">
        <v>218</v>
      </c>
      <c r="C106" s="18" t="s">
        <v>268</v>
      </c>
      <c r="D106" s="18" t="s">
        <v>144</v>
      </c>
      <c r="E106" s="18" t="s">
        <v>75</v>
      </c>
      <c r="F106" s="18">
        <v>973.6099853515625</v>
      </c>
      <c r="G106" s="18" t="s">
        <v>216</v>
      </c>
      <c r="H106" s="18" t="s">
        <v>219</v>
      </c>
      <c r="I106" s="18" t="s">
        <v>45</v>
      </c>
    </row>
    <row r="107" spans="1:9" ht="15" customHeight="1">
      <c r="A107" s="18" t="s">
        <v>75</v>
      </c>
      <c r="B107" s="7" t="s">
        <v>98</v>
      </c>
      <c r="C107" s="18" t="s">
        <v>269</v>
      </c>
      <c r="D107" s="18" t="s">
        <v>85</v>
      </c>
      <c r="E107" s="18" t="s">
        <v>75</v>
      </c>
      <c r="F107" s="18">
        <v>500</v>
      </c>
      <c r="G107" s="18" t="s">
        <v>216</v>
      </c>
      <c r="H107" s="18" t="s">
        <v>227</v>
      </c>
      <c r="I107" s="18" t="s">
        <v>45</v>
      </c>
    </row>
    <row r="108" spans="1:9" ht="15" customHeight="1">
      <c r="A108" s="18" t="s">
        <v>214</v>
      </c>
      <c r="B108" s="7" t="s">
        <v>79</v>
      </c>
      <c r="C108" s="18" t="s">
        <v>269</v>
      </c>
      <c r="D108" s="18" t="s">
        <v>85</v>
      </c>
      <c r="E108" s="18" t="s">
        <v>75</v>
      </c>
      <c r="F108" s="18">
        <v>60</v>
      </c>
      <c r="G108" s="18" t="s">
        <v>216</v>
      </c>
      <c r="H108" s="18" t="s">
        <v>217</v>
      </c>
      <c r="I108" s="18" t="s">
        <v>44</v>
      </c>
    </row>
    <row r="109" spans="1:9" ht="15" customHeight="1">
      <c r="A109" s="18" t="s">
        <v>214</v>
      </c>
      <c r="B109" s="7" t="s">
        <v>218</v>
      </c>
      <c r="C109" s="18" t="s">
        <v>269</v>
      </c>
      <c r="D109" s="18" t="s">
        <v>85</v>
      </c>
      <c r="E109" s="18" t="s">
        <v>75</v>
      </c>
      <c r="F109" s="18">
        <v>0</v>
      </c>
      <c r="G109" s="18" t="s">
        <v>216</v>
      </c>
      <c r="H109" s="18" t="s">
        <v>219</v>
      </c>
      <c r="I109" s="18" t="s">
        <v>45</v>
      </c>
    </row>
    <row r="110" spans="1:9" ht="15" customHeight="1">
      <c r="A110" s="18" t="s">
        <v>214</v>
      </c>
      <c r="B110" s="7" t="s">
        <v>79</v>
      </c>
      <c r="C110" s="18" t="s">
        <v>270</v>
      </c>
      <c r="D110" s="18" t="s">
        <v>74</v>
      </c>
      <c r="E110" s="18" t="s">
        <v>75</v>
      </c>
      <c r="F110" s="18">
        <v>60</v>
      </c>
      <c r="G110" s="18" t="s">
        <v>216</v>
      </c>
      <c r="H110" s="18" t="s">
        <v>217</v>
      </c>
      <c r="I110" s="18" t="s">
        <v>44</v>
      </c>
    </row>
    <row r="111" spans="1:9" ht="15" customHeight="1">
      <c r="A111" s="18" t="s">
        <v>214</v>
      </c>
      <c r="B111" s="7" t="s">
        <v>218</v>
      </c>
      <c r="C111" s="18" t="s">
        <v>270</v>
      </c>
      <c r="D111" s="18" t="s">
        <v>74</v>
      </c>
      <c r="E111" s="18" t="s">
        <v>75</v>
      </c>
      <c r="F111" s="18">
        <v>0</v>
      </c>
      <c r="G111" s="18" t="s">
        <v>216</v>
      </c>
      <c r="H111" s="18" t="s">
        <v>219</v>
      </c>
      <c r="I111" s="18" t="s">
        <v>45</v>
      </c>
    </row>
    <row r="112" spans="1:9" ht="15" customHeight="1">
      <c r="A112" s="18" t="s">
        <v>214</v>
      </c>
      <c r="B112" s="7" t="s">
        <v>79</v>
      </c>
      <c r="C112" s="18" t="s">
        <v>271</v>
      </c>
      <c r="D112" s="18" t="s">
        <v>272</v>
      </c>
      <c r="E112" s="18" t="s">
        <v>75</v>
      </c>
      <c r="F112" s="18">
        <v>60</v>
      </c>
      <c r="G112" s="18" t="s">
        <v>216</v>
      </c>
      <c r="H112" s="18" t="s">
        <v>217</v>
      </c>
      <c r="I112" s="18" t="s">
        <v>44</v>
      </c>
    </row>
    <row r="113" spans="1:9" ht="15" customHeight="1">
      <c r="A113" s="18" t="s">
        <v>214</v>
      </c>
      <c r="B113" s="7" t="s">
        <v>218</v>
      </c>
      <c r="C113" s="18" t="s">
        <v>271</v>
      </c>
      <c r="D113" s="18" t="s">
        <v>272</v>
      </c>
      <c r="E113" s="18" t="s">
        <v>75</v>
      </c>
      <c r="F113" s="18">
        <v>190.25999450683594</v>
      </c>
      <c r="G113" s="18" t="s">
        <v>216</v>
      </c>
      <c r="H113" s="18" t="s">
        <v>219</v>
      </c>
      <c r="I113" s="18" t="s">
        <v>45</v>
      </c>
    </row>
    <row r="114" spans="1:9" ht="15" customHeight="1">
      <c r="A114" s="18" t="s">
        <v>214</v>
      </c>
      <c r="B114" s="7" t="s">
        <v>218</v>
      </c>
      <c r="C114" s="18" t="s">
        <v>271</v>
      </c>
      <c r="D114" s="18" t="s">
        <v>272</v>
      </c>
      <c r="E114" s="18" t="s">
        <v>75</v>
      </c>
      <c r="F114" s="18">
        <v>308.64999389648437</v>
      </c>
      <c r="G114" s="18" t="s">
        <v>216</v>
      </c>
      <c r="H114" s="18" t="s">
        <v>219</v>
      </c>
      <c r="I114" s="18" t="s">
        <v>45</v>
      </c>
    </row>
    <row r="115" spans="1:9" ht="15" customHeight="1">
      <c r="A115" s="18" t="s">
        <v>214</v>
      </c>
      <c r="B115" s="7" t="s">
        <v>218</v>
      </c>
      <c r="C115" s="18" t="s">
        <v>273</v>
      </c>
      <c r="D115" s="18" t="s">
        <v>224</v>
      </c>
      <c r="E115" s="18" t="s">
        <v>75</v>
      </c>
      <c r="F115" s="18">
        <v>168.97999572753906</v>
      </c>
      <c r="G115" s="18" t="s">
        <v>216</v>
      </c>
      <c r="H115" s="18" t="s">
        <v>219</v>
      </c>
      <c r="I115" s="18" t="s">
        <v>45</v>
      </c>
    </row>
    <row r="116" spans="1:9" ht="15" customHeight="1">
      <c r="A116" s="18" t="s">
        <v>75</v>
      </c>
      <c r="B116" s="7" t="s">
        <v>98</v>
      </c>
      <c r="C116" s="18" t="s">
        <v>274</v>
      </c>
      <c r="D116" s="18" t="s">
        <v>85</v>
      </c>
      <c r="E116" s="18" t="s">
        <v>75</v>
      </c>
      <c r="F116" s="18">
        <v>1500</v>
      </c>
      <c r="G116" s="18" t="s">
        <v>216</v>
      </c>
      <c r="H116" s="18" t="s">
        <v>225</v>
      </c>
      <c r="I116" s="18" t="s">
        <v>45</v>
      </c>
    </row>
    <row r="117" spans="1:9" ht="15" customHeight="1">
      <c r="A117" s="18" t="s">
        <v>214</v>
      </c>
      <c r="B117" s="7" t="s">
        <v>79</v>
      </c>
      <c r="C117" s="18" t="s">
        <v>274</v>
      </c>
      <c r="D117" s="18" t="s">
        <v>85</v>
      </c>
      <c r="E117" s="18" t="s">
        <v>75</v>
      </c>
      <c r="F117" s="18">
        <v>60</v>
      </c>
      <c r="G117" s="18" t="s">
        <v>216</v>
      </c>
      <c r="H117" s="18" t="s">
        <v>217</v>
      </c>
      <c r="I117" s="18" t="s">
        <v>44</v>
      </c>
    </row>
    <row r="118" spans="1:9" ht="15" customHeight="1">
      <c r="A118" s="18" t="s">
        <v>214</v>
      </c>
      <c r="B118" s="7" t="s">
        <v>218</v>
      </c>
      <c r="C118" s="18" t="s">
        <v>274</v>
      </c>
      <c r="D118" s="18" t="s">
        <v>85</v>
      </c>
      <c r="E118" s="18" t="s">
        <v>75</v>
      </c>
      <c r="F118" s="18">
        <v>0</v>
      </c>
      <c r="G118" s="18" t="s">
        <v>216</v>
      </c>
      <c r="H118" s="18" t="s">
        <v>219</v>
      </c>
      <c r="I118" s="18" t="s">
        <v>45</v>
      </c>
    </row>
    <row r="119" spans="1:9" ht="15" customHeight="1">
      <c r="A119" s="18" t="s">
        <v>214</v>
      </c>
      <c r="B119" s="7" t="s">
        <v>218</v>
      </c>
      <c r="C119" s="18" t="s">
        <v>275</v>
      </c>
      <c r="D119" s="18" t="s">
        <v>83</v>
      </c>
      <c r="E119" s="18" t="s">
        <v>75</v>
      </c>
      <c r="F119" s="18">
        <v>1479.27001953125</v>
      </c>
      <c r="G119" s="18" t="s">
        <v>216</v>
      </c>
      <c r="H119" s="18" t="s">
        <v>219</v>
      </c>
      <c r="I119" s="18" t="s">
        <v>45</v>
      </c>
    </row>
    <row r="120" spans="1:9" ht="15" customHeight="1">
      <c r="A120" s="18" t="s">
        <v>214</v>
      </c>
      <c r="B120" s="7" t="s">
        <v>218</v>
      </c>
      <c r="C120" s="18" t="s">
        <v>276</v>
      </c>
      <c r="D120" s="18" t="s">
        <v>209</v>
      </c>
      <c r="E120" s="18" t="s">
        <v>75</v>
      </c>
      <c r="F120" s="18">
        <v>0</v>
      </c>
      <c r="G120" s="18" t="s">
        <v>216</v>
      </c>
      <c r="H120" s="18" t="s">
        <v>219</v>
      </c>
      <c r="I120" s="18" t="s">
        <v>45</v>
      </c>
    </row>
    <row r="121" spans="1:9" ht="15" customHeight="1">
      <c r="A121" s="18" t="s">
        <v>214</v>
      </c>
      <c r="B121" s="7" t="s">
        <v>218</v>
      </c>
      <c r="C121" s="18" t="s">
        <v>276</v>
      </c>
      <c r="D121" s="18" t="s">
        <v>209</v>
      </c>
      <c r="E121" s="18" t="s">
        <v>75</v>
      </c>
      <c r="F121" s="18">
        <v>199.61000061035156</v>
      </c>
      <c r="G121" s="18" t="s">
        <v>216</v>
      </c>
      <c r="H121" s="18" t="s">
        <v>219</v>
      </c>
      <c r="I121" s="18" t="s">
        <v>45</v>
      </c>
    </row>
    <row r="122" spans="1:9" ht="15" customHeight="1">
      <c r="A122" s="18" t="s">
        <v>214</v>
      </c>
      <c r="B122" s="7" t="s">
        <v>218</v>
      </c>
      <c r="C122" s="18" t="s">
        <v>277</v>
      </c>
      <c r="D122" s="18" t="s">
        <v>85</v>
      </c>
      <c r="E122" s="18" t="s">
        <v>75</v>
      </c>
      <c r="F122" s="18">
        <v>250.8800048828125</v>
      </c>
      <c r="G122" s="18" t="s">
        <v>216</v>
      </c>
      <c r="H122" s="18" t="s">
        <v>219</v>
      </c>
      <c r="I122" s="18" t="s">
        <v>45</v>
      </c>
    </row>
    <row r="123" spans="1:9" ht="15" customHeight="1">
      <c r="A123" s="18" t="s">
        <v>214</v>
      </c>
      <c r="B123" s="7" t="s">
        <v>218</v>
      </c>
      <c r="C123" s="18" t="s">
        <v>278</v>
      </c>
      <c r="D123" s="18" t="s">
        <v>144</v>
      </c>
      <c r="E123" s="18" t="s">
        <v>75</v>
      </c>
      <c r="F123" s="18">
        <v>0</v>
      </c>
      <c r="G123" s="18" t="s">
        <v>216</v>
      </c>
      <c r="H123" s="18" t="s">
        <v>219</v>
      </c>
      <c r="I123" s="18" t="s">
        <v>45</v>
      </c>
    </row>
    <row r="124" spans="1:9" ht="15" customHeight="1">
      <c r="A124" s="18" t="s">
        <v>214</v>
      </c>
      <c r="B124" s="7" t="s">
        <v>79</v>
      </c>
      <c r="C124" s="18" t="s">
        <v>279</v>
      </c>
      <c r="D124" s="18" t="s">
        <v>85</v>
      </c>
      <c r="E124" s="18" t="s">
        <v>75</v>
      </c>
      <c r="F124" s="18">
        <v>60</v>
      </c>
      <c r="G124" s="18" t="s">
        <v>216</v>
      </c>
      <c r="H124" s="18" t="s">
        <v>217</v>
      </c>
      <c r="I124" s="18" t="s">
        <v>44</v>
      </c>
    </row>
    <row r="125" spans="1:9" ht="15" customHeight="1">
      <c r="A125" s="18" t="s">
        <v>214</v>
      </c>
      <c r="B125" s="7" t="s">
        <v>218</v>
      </c>
      <c r="C125" s="18" t="s">
        <v>279</v>
      </c>
      <c r="D125" s="18" t="s">
        <v>85</v>
      </c>
      <c r="E125" s="18" t="s">
        <v>75</v>
      </c>
      <c r="F125" s="18">
        <v>0</v>
      </c>
      <c r="G125" s="18" t="s">
        <v>216</v>
      </c>
      <c r="H125" s="18" t="s">
        <v>219</v>
      </c>
      <c r="I125" s="18" t="s">
        <v>45</v>
      </c>
    </row>
    <row r="126" spans="1:9" ht="15" customHeight="1">
      <c r="A126" s="18" t="s">
        <v>214</v>
      </c>
      <c r="B126" s="7" t="s">
        <v>79</v>
      </c>
      <c r="C126" s="18" t="s">
        <v>280</v>
      </c>
      <c r="D126" s="18" t="s">
        <v>85</v>
      </c>
      <c r="E126" s="18" t="s">
        <v>75</v>
      </c>
      <c r="F126" s="18">
        <v>60</v>
      </c>
      <c r="G126" s="18" t="s">
        <v>216</v>
      </c>
      <c r="H126" s="18" t="s">
        <v>217</v>
      </c>
      <c r="I126" s="18" t="s">
        <v>44</v>
      </c>
    </row>
    <row r="127" spans="1:9" ht="15" customHeight="1">
      <c r="A127" s="18" t="s">
        <v>214</v>
      </c>
      <c r="B127" s="7" t="s">
        <v>218</v>
      </c>
      <c r="C127" s="18" t="s">
        <v>280</v>
      </c>
      <c r="D127" s="18" t="s">
        <v>85</v>
      </c>
      <c r="E127" s="18" t="s">
        <v>75</v>
      </c>
      <c r="F127" s="18">
        <v>155.55000305175781</v>
      </c>
      <c r="G127" s="18" t="s">
        <v>216</v>
      </c>
      <c r="H127" s="18" t="s">
        <v>219</v>
      </c>
      <c r="I127" s="18" t="s">
        <v>45</v>
      </c>
    </row>
    <row r="128" spans="1:9" ht="15" customHeight="1">
      <c r="A128" s="18" t="s">
        <v>214</v>
      </c>
      <c r="B128" s="7" t="s">
        <v>79</v>
      </c>
      <c r="C128" s="18" t="s">
        <v>281</v>
      </c>
      <c r="D128" s="18" t="s">
        <v>85</v>
      </c>
      <c r="E128" s="18" t="s">
        <v>75</v>
      </c>
      <c r="F128" s="18">
        <v>60</v>
      </c>
      <c r="G128" s="18" t="s">
        <v>216</v>
      </c>
      <c r="H128" s="18" t="s">
        <v>217</v>
      </c>
      <c r="I128" s="18" t="s">
        <v>44</v>
      </c>
    </row>
    <row r="129" spans="1:9" ht="15" customHeight="1">
      <c r="A129" s="18" t="s">
        <v>214</v>
      </c>
      <c r="B129" s="7" t="s">
        <v>218</v>
      </c>
      <c r="C129" s="18" t="s">
        <v>281</v>
      </c>
      <c r="D129" s="18" t="s">
        <v>85</v>
      </c>
      <c r="E129" s="18" t="s">
        <v>75</v>
      </c>
      <c r="F129" s="18">
        <v>920.70001220703125</v>
      </c>
      <c r="G129" s="18" t="s">
        <v>216</v>
      </c>
      <c r="H129" s="18" t="s">
        <v>219</v>
      </c>
      <c r="I129" s="18" t="s">
        <v>45</v>
      </c>
    </row>
    <row r="130" spans="1:9" ht="15" customHeight="1">
      <c r="A130" s="18" t="s">
        <v>214</v>
      </c>
      <c r="B130" s="7" t="s">
        <v>79</v>
      </c>
      <c r="C130" s="18" t="s">
        <v>282</v>
      </c>
      <c r="D130" s="18" t="s">
        <v>85</v>
      </c>
      <c r="E130" s="18" t="s">
        <v>75</v>
      </c>
      <c r="F130" s="18">
        <v>60</v>
      </c>
      <c r="G130" s="18" t="s">
        <v>216</v>
      </c>
      <c r="H130" s="18" t="s">
        <v>217</v>
      </c>
      <c r="I130" s="18" t="s">
        <v>44</v>
      </c>
    </row>
    <row r="131" spans="1:9" ht="15" customHeight="1">
      <c r="A131" s="18" t="s">
        <v>214</v>
      </c>
      <c r="B131" s="7" t="s">
        <v>218</v>
      </c>
      <c r="C131" s="18" t="s">
        <v>282</v>
      </c>
      <c r="D131" s="18" t="s">
        <v>85</v>
      </c>
      <c r="E131" s="18" t="s">
        <v>75</v>
      </c>
      <c r="F131" s="18">
        <v>1678.81005859375</v>
      </c>
      <c r="G131" s="18" t="s">
        <v>216</v>
      </c>
      <c r="H131" s="18" t="s">
        <v>219</v>
      </c>
      <c r="I131" s="18" t="s">
        <v>45</v>
      </c>
    </row>
    <row r="132" spans="1:9" ht="15" customHeight="1">
      <c r="A132" s="18" t="s">
        <v>214</v>
      </c>
      <c r="B132" s="7" t="s">
        <v>79</v>
      </c>
      <c r="C132" s="18" t="s">
        <v>283</v>
      </c>
      <c r="D132" s="18" t="s">
        <v>85</v>
      </c>
      <c r="E132" s="18" t="s">
        <v>75</v>
      </c>
      <c r="F132" s="18">
        <v>60</v>
      </c>
      <c r="G132" s="18" t="s">
        <v>216</v>
      </c>
      <c r="H132" s="18" t="s">
        <v>217</v>
      </c>
      <c r="I132" s="18" t="s">
        <v>44</v>
      </c>
    </row>
    <row r="133" spans="1:9" ht="15" customHeight="1">
      <c r="A133" s="18" t="s">
        <v>214</v>
      </c>
      <c r="B133" s="7" t="s">
        <v>218</v>
      </c>
      <c r="C133" s="18" t="s">
        <v>283</v>
      </c>
      <c r="D133" s="18" t="s">
        <v>85</v>
      </c>
      <c r="E133" s="18" t="s">
        <v>75</v>
      </c>
      <c r="F133" s="18">
        <v>0</v>
      </c>
      <c r="G133" s="18" t="s">
        <v>216</v>
      </c>
      <c r="H133" s="18" t="s">
        <v>219</v>
      </c>
      <c r="I133" s="18" t="s">
        <v>45</v>
      </c>
    </row>
    <row r="134" spans="1:9" ht="15" customHeight="1">
      <c r="A134" s="18" t="s">
        <v>75</v>
      </c>
      <c r="B134" s="7" t="s">
        <v>98</v>
      </c>
      <c r="C134" s="18" t="s">
        <v>284</v>
      </c>
      <c r="D134" s="18" t="s">
        <v>74</v>
      </c>
      <c r="E134" s="18" t="s">
        <v>75</v>
      </c>
      <c r="F134" s="18">
        <v>1500</v>
      </c>
      <c r="G134" s="18" t="s">
        <v>216</v>
      </c>
      <c r="H134" s="18" t="s">
        <v>225</v>
      </c>
      <c r="I134" s="18" t="s">
        <v>45</v>
      </c>
    </row>
    <row r="135" spans="1:9" ht="15" customHeight="1">
      <c r="A135" s="18" t="s">
        <v>214</v>
      </c>
      <c r="B135" s="7" t="s">
        <v>79</v>
      </c>
      <c r="C135" s="18" t="s">
        <v>284</v>
      </c>
      <c r="D135" s="18" t="s">
        <v>74</v>
      </c>
      <c r="E135" s="18" t="s">
        <v>75</v>
      </c>
      <c r="F135" s="18">
        <v>60</v>
      </c>
      <c r="G135" s="18" t="s">
        <v>216</v>
      </c>
      <c r="H135" s="18" t="s">
        <v>217</v>
      </c>
      <c r="I135" s="18" t="s">
        <v>44</v>
      </c>
    </row>
    <row r="136" spans="1:9" ht="15" customHeight="1">
      <c r="A136" s="18" t="s">
        <v>214</v>
      </c>
      <c r="B136" s="7" t="s">
        <v>218</v>
      </c>
      <c r="C136" s="18" t="s">
        <v>284</v>
      </c>
      <c r="D136" s="18" t="s">
        <v>74</v>
      </c>
      <c r="E136" s="18" t="s">
        <v>75</v>
      </c>
      <c r="F136" s="18">
        <v>196.80000305175781</v>
      </c>
      <c r="G136" s="18" t="s">
        <v>216</v>
      </c>
      <c r="H136" s="18" t="s">
        <v>219</v>
      </c>
      <c r="I136" s="18" t="s">
        <v>45</v>
      </c>
    </row>
    <row r="137" spans="1:9" ht="15" customHeight="1">
      <c r="A137" s="18" t="s">
        <v>214</v>
      </c>
      <c r="B137" s="7" t="s">
        <v>218</v>
      </c>
      <c r="C137" s="18" t="s">
        <v>284</v>
      </c>
      <c r="D137" s="18" t="s">
        <v>74</v>
      </c>
      <c r="E137" s="18" t="s">
        <v>75</v>
      </c>
      <c r="F137" s="18">
        <v>321.32998657226562</v>
      </c>
      <c r="G137" s="18" t="s">
        <v>216</v>
      </c>
      <c r="H137" s="18" t="s">
        <v>219</v>
      </c>
      <c r="I137" s="18" t="s">
        <v>45</v>
      </c>
    </row>
    <row r="138" spans="1:9" ht="15" customHeight="1">
      <c r="A138" s="18" t="s">
        <v>214</v>
      </c>
      <c r="B138" s="7" t="s">
        <v>79</v>
      </c>
      <c r="C138" s="18" t="s">
        <v>213</v>
      </c>
      <c r="D138" s="18" t="s">
        <v>85</v>
      </c>
      <c r="E138" s="18" t="s">
        <v>75</v>
      </c>
      <c r="F138" s="18">
        <v>60</v>
      </c>
      <c r="G138" s="18" t="s">
        <v>216</v>
      </c>
      <c r="H138" s="18" t="s">
        <v>217</v>
      </c>
      <c r="I138" s="18" t="s">
        <v>44</v>
      </c>
    </row>
    <row r="139" spans="1:9" ht="15" customHeight="1">
      <c r="A139" s="18" t="s">
        <v>214</v>
      </c>
      <c r="B139" s="7" t="s">
        <v>218</v>
      </c>
      <c r="C139" s="18" t="s">
        <v>213</v>
      </c>
      <c r="D139" s="18" t="s">
        <v>85</v>
      </c>
      <c r="E139" s="18" t="s">
        <v>75</v>
      </c>
      <c r="F139" s="18">
        <v>776.6500244140625</v>
      </c>
      <c r="G139" s="18" t="s">
        <v>216</v>
      </c>
      <c r="H139" s="18" t="s">
        <v>219</v>
      </c>
      <c r="I139" s="18" t="s">
        <v>45</v>
      </c>
    </row>
    <row r="140" spans="1:9" ht="15" customHeight="1">
      <c r="A140" s="18" t="s">
        <v>214</v>
      </c>
      <c r="B140" s="7" t="s">
        <v>79</v>
      </c>
      <c r="C140" s="18" t="s">
        <v>285</v>
      </c>
      <c r="D140" s="18" t="s">
        <v>85</v>
      </c>
      <c r="E140" s="18" t="s">
        <v>75</v>
      </c>
      <c r="F140" s="18">
        <v>60</v>
      </c>
      <c r="G140" s="18" t="s">
        <v>216</v>
      </c>
      <c r="H140" s="18" t="s">
        <v>217</v>
      </c>
      <c r="I140" s="18" t="s">
        <v>44</v>
      </c>
    </row>
    <row r="141" spans="1:9" ht="15" customHeight="1">
      <c r="A141" s="18" t="s">
        <v>214</v>
      </c>
      <c r="B141" s="7" t="s">
        <v>218</v>
      </c>
      <c r="C141" s="18" t="s">
        <v>285</v>
      </c>
      <c r="D141" s="18" t="s">
        <v>85</v>
      </c>
      <c r="E141" s="18" t="s">
        <v>75</v>
      </c>
      <c r="F141" s="18">
        <v>1141.5400390625</v>
      </c>
      <c r="G141" s="18" t="s">
        <v>216</v>
      </c>
      <c r="H141" s="18" t="s">
        <v>219</v>
      </c>
      <c r="I141" s="18" t="s">
        <v>45</v>
      </c>
    </row>
    <row r="142" spans="1:9" ht="15" customHeight="1">
      <c r="A142" s="18" t="s">
        <v>214</v>
      </c>
      <c r="B142" s="7" t="s">
        <v>218</v>
      </c>
      <c r="C142" s="18" t="s">
        <v>286</v>
      </c>
      <c r="D142" s="18" t="s">
        <v>144</v>
      </c>
      <c r="E142" s="18" t="s">
        <v>75</v>
      </c>
      <c r="F142" s="18">
        <v>895.47998046875</v>
      </c>
      <c r="G142" s="18" t="s">
        <v>216</v>
      </c>
      <c r="H142" s="18" t="s">
        <v>219</v>
      </c>
      <c r="I142" s="18" t="s">
        <v>45</v>
      </c>
    </row>
    <row r="143" spans="1:9" ht="15" customHeight="1">
      <c r="A143" s="18" t="s">
        <v>214</v>
      </c>
      <c r="B143" s="7" t="s">
        <v>218</v>
      </c>
      <c r="C143" s="18" t="s">
        <v>287</v>
      </c>
      <c r="D143" s="18" t="s">
        <v>144</v>
      </c>
      <c r="E143" s="18" t="s">
        <v>75</v>
      </c>
      <c r="F143" s="18">
        <v>0</v>
      </c>
      <c r="G143" s="18" t="s">
        <v>216</v>
      </c>
      <c r="H143" s="18" t="s">
        <v>219</v>
      </c>
      <c r="I143" s="18" t="s">
        <v>45</v>
      </c>
    </row>
    <row r="144" spans="1:9" ht="15" customHeight="1">
      <c r="A144" s="18" t="s">
        <v>214</v>
      </c>
      <c r="B144" s="7" t="s">
        <v>79</v>
      </c>
      <c r="C144" s="18" t="s">
        <v>288</v>
      </c>
      <c r="D144" s="18" t="s">
        <v>85</v>
      </c>
      <c r="E144" s="18" t="s">
        <v>75</v>
      </c>
      <c r="F144" s="18">
        <v>60</v>
      </c>
      <c r="G144" s="18" t="s">
        <v>216</v>
      </c>
      <c r="H144" s="18" t="s">
        <v>217</v>
      </c>
      <c r="I144" s="18" t="s">
        <v>44</v>
      </c>
    </row>
    <row r="145" spans="1:9" ht="15" customHeight="1">
      <c r="A145" s="18" t="s">
        <v>214</v>
      </c>
      <c r="B145" s="7" t="s">
        <v>218</v>
      </c>
      <c r="C145" s="18" t="s">
        <v>288</v>
      </c>
      <c r="D145" s="18" t="s">
        <v>85</v>
      </c>
      <c r="E145" s="18" t="s">
        <v>75</v>
      </c>
      <c r="F145" s="18">
        <v>918.3699951171875</v>
      </c>
      <c r="G145" s="18" t="s">
        <v>216</v>
      </c>
      <c r="H145" s="18" t="s">
        <v>219</v>
      </c>
      <c r="I145" s="18" t="s">
        <v>45</v>
      </c>
    </row>
    <row r="146" spans="1:9" ht="15" customHeight="1">
      <c r="A146" s="18" t="s">
        <v>75</v>
      </c>
      <c r="B146" s="7" t="s">
        <v>98</v>
      </c>
      <c r="C146" s="18" t="s">
        <v>289</v>
      </c>
      <c r="D146" s="18" t="s">
        <v>74</v>
      </c>
      <c r="E146" s="18" t="s">
        <v>75</v>
      </c>
      <c r="F146" s="18">
        <v>1000</v>
      </c>
      <c r="G146" s="18" t="s">
        <v>216</v>
      </c>
      <c r="H146" s="18" t="s">
        <v>225</v>
      </c>
      <c r="I146" s="18" t="s">
        <v>45</v>
      </c>
    </row>
    <row r="147" spans="1:9" ht="15" customHeight="1">
      <c r="A147" s="18" t="s">
        <v>214</v>
      </c>
      <c r="B147" s="7" t="s">
        <v>79</v>
      </c>
      <c r="C147" s="18" t="s">
        <v>289</v>
      </c>
      <c r="D147" s="18" t="s">
        <v>74</v>
      </c>
      <c r="E147" s="18" t="s">
        <v>75</v>
      </c>
      <c r="F147" s="18">
        <v>60</v>
      </c>
      <c r="G147" s="18" t="s">
        <v>216</v>
      </c>
      <c r="H147" s="18" t="s">
        <v>217</v>
      </c>
      <c r="I147" s="18" t="s">
        <v>44</v>
      </c>
    </row>
    <row r="148" spans="1:9" ht="15" customHeight="1">
      <c r="A148" s="18" t="s">
        <v>214</v>
      </c>
      <c r="B148" s="7" t="s">
        <v>218</v>
      </c>
      <c r="C148" s="18" t="s">
        <v>289</v>
      </c>
      <c r="D148" s="18" t="s">
        <v>74</v>
      </c>
      <c r="E148" s="18" t="s">
        <v>75</v>
      </c>
      <c r="F148" s="18">
        <v>0</v>
      </c>
      <c r="G148" s="18" t="s">
        <v>216</v>
      </c>
      <c r="H148" s="18" t="s">
        <v>219</v>
      </c>
      <c r="I148" s="18" t="s">
        <v>45</v>
      </c>
    </row>
    <row r="149" spans="1:9" ht="15" customHeight="1">
      <c r="A149" s="18" t="s">
        <v>214</v>
      </c>
      <c r="B149" s="7" t="s">
        <v>218</v>
      </c>
      <c r="C149" s="18" t="s">
        <v>289</v>
      </c>
      <c r="D149" s="18" t="s">
        <v>74</v>
      </c>
      <c r="E149" s="18" t="s">
        <v>75</v>
      </c>
      <c r="F149" s="18">
        <v>0</v>
      </c>
      <c r="G149" s="18" t="s">
        <v>216</v>
      </c>
      <c r="H149" s="18" t="s">
        <v>219</v>
      </c>
      <c r="I149" s="18" t="s">
        <v>45</v>
      </c>
    </row>
    <row r="150" spans="1:9" ht="15" customHeight="1">
      <c r="A150" s="18" t="s">
        <v>214</v>
      </c>
      <c r="B150" s="7" t="s">
        <v>79</v>
      </c>
      <c r="C150" s="18" t="s">
        <v>290</v>
      </c>
      <c r="D150" s="18" t="s">
        <v>85</v>
      </c>
      <c r="E150" s="18" t="s">
        <v>75</v>
      </c>
      <c r="F150" s="18">
        <v>60</v>
      </c>
      <c r="G150" s="18" t="s">
        <v>216</v>
      </c>
      <c r="H150" s="18" t="s">
        <v>217</v>
      </c>
      <c r="I150" s="18" t="s">
        <v>44</v>
      </c>
    </row>
    <row r="151" spans="1:9" ht="15" customHeight="1">
      <c r="A151" s="18" t="s">
        <v>214</v>
      </c>
      <c r="B151" s="7" t="s">
        <v>218</v>
      </c>
      <c r="C151" s="18" t="s">
        <v>290</v>
      </c>
      <c r="D151" s="18" t="s">
        <v>85</v>
      </c>
      <c r="E151" s="18" t="s">
        <v>75</v>
      </c>
      <c r="F151" s="18">
        <v>74.919998168945313</v>
      </c>
      <c r="G151" s="18" t="s">
        <v>216</v>
      </c>
      <c r="H151" s="18" t="s">
        <v>219</v>
      </c>
      <c r="I151" s="18" t="s">
        <v>45</v>
      </c>
    </row>
    <row r="152" spans="1:9" ht="15" customHeight="1">
      <c r="A152" s="18" t="s">
        <v>214</v>
      </c>
      <c r="B152" s="7" t="s">
        <v>218</v>
      </c>
      <c r="C152" s="18" t="s">
        <v>291</v>
      </c>
      <c r="D152" s="18" t="s">
        <v>144</v>
      </c>
      <c r="E152" s="18" t="s">
        <v>75</v>
      </c>
      <c r="F152" s="18">
        <v>0</v>
      </c>
      <c r="G152" s="18" t="s">
        <v>216</v>
      </c>
      <c r="H152" s="18" t="s">
        <v>219</v>
      </c>
      <c r="I152" s="18" t="s">
        <v>45</v>
      </c>
    </row>
    <row r="153" spans="1:9" ht="15" customHeight="1">
      <c r="A153" s="18" t="s">
        <v>214</v>
      </c>
      <c r="B153" s="7" t="s">
        <v>79</v>
      </c>
      <c r="C153" s="18" t="s">
        <v>292</v>
      </c>
      <c r="D153" s="18" t="s">
        <v>85</v>
      </c>
      <c r="E153" s="18" t="s">
        <v>75</v>
      </c>
      <c r="F153" s="18">
        <v>60</v>
      </c>
      <c r="G153" s="18" t="s">
        <v>216</v>
      </c>
      <c r="H153" s="18" t="s">
        <v>217</v>
      </c>
      <c r="I153" s="18" t="s">
        <v>44</v>
      </c>
    </row>
    <row r="154" spans="1:9" ht="15" customHeight="1">
      <c r="A154" s="18" t="s">
        <v>214</v>
      </c>
      <c r="B154" s="7" t="s">
        <v>218</v>
      </c>
      <c r="C154" s="18" t="s">
        <v>292</v>
      </c>
      <c r="D154" s="18" t="s">
        <v>85</v>
      </c>
      <c r="E154" s="18" t="s">
        <v>75</v>
      </c>
      <c r="F154" s="18">
        <v>0</v>
      </c>
      <c r="G154" s="18" t="s">
        <v>216</v>
      </c>
      <c r="H154" s="18" t="s">
        <v>219</v>
      </c>
      <c r="I154" s="18" t="s">
        <v>45</v>
      </c>
    </row>
    <row r="155" spans="1:9" ht="15" customHeight="1">
      <c r="A155" s="18" t="s">
        <v>214</v>
      </c>
      <c r="B155" s="7" t="s">
        <v>79</v>
      </c>
      <c r="C155" s="18" t="s">
        <v>293</v>
      </c>
      <c r="D155" s="18" t="s">
        <v>74</v>
      </c>
      <c r="E155" s="18" t="s">
        <v>75</v>
      </c>
      <c r="F155" s="18">
        <v>60</v>
      </c>
      <c r="G155" s="18" t="s">
        <v>216</v>
      </c>
      <c r="H155" s="18" t="s">
        <v>217</v>
      </c>
      <c r="I155" s="18" t="s">
        <v>44</v>
      </c>
    </row>
    <row r="156" spans="1:9" ht="15" customHeight="1">
      <c r="A156" s="18" t="s">
        <v>214</v>
      </c>
      <c r="B156" s="7" t="s">
        <v>218</v>
      </c>
      <c r="C156" s="18" t="s">
        <v>293</v>
      </c>
      <c r="D156" s="18" t="s">
        <v>74</v>
      </c>
      <c r="E156" s="18" t="s">
        <v>75</v>
      </c>
      <c r="F156" s="18">
        <v>0</v>
      </c>
      <c r="G156" s="18" t="s">
        <v>216</v>
      </c>
      <c r="H156" s="18" t="s">
        <v>219</v>
      </c>
      <c r="I156" s="18" t="s">
        <v>45</v>
      </c>
    </row>
    <row r="157" spans="1:9" ht="15" customHeight="1">
      <c r="A157" s="18" t="s">
        <v>214</v>
      </c>
      <c r="B157" s="7" t="s">
        <v>79</v>
      </c>
      <c r="C157" s="18" t="s">
        <v>294</v>
      </c>
      <c r="D157" s="18" t="s">
        <v>85</v>
      </c>
      <c r="E157" s="18" t="s">
        <v>75</v>
      </c>
      <c r="F157" s="18">
        <v>60</v>
      </c>
      <c r="G157" s="18" t="s">
        <v>216</v>
      </c>
      <c r="H157" s="18" t="s">
        <v>217</v>
      </c>
      <c r="I157" s="18" t="s">
        <v>44</v>
      </c>
    </row>
    <row r="158" spans="1:9" ht="15" customHeight="1">
      <c r="A158" s="18" t="s">
        <v>214</v>
      </c>
      <c r="B158" s="7" t="s">
        <v>218</v>
      </c>
      <c r="C158" s="18" t="s">
        <v>294</v>
      </c>
      <c r="D158" s="18" t="s">
        <v>85</v>
      </c>
      <c r="E158" s="18" t="s">
        <v>75</v>
      </c>
      <c r="F158" s="18">
        <v>231.07000732421875</v>
      </c>
      <c r="G158" s="18" t="s">
        <v>216</v>
      </c>
      <c r="H158" s="18" t="s">
        <v>219</v>
      </c>
      <c r="I158" s="18" t="s">
        <v>45</v>
      </c>
    </row>
    <row r="159" spans="1:9" ht="15" customHeight="1">
      <c r="A159" s="18" t="s">
        <v>214</v>
      </c>
      <c r="B159" s="7" t="s">
        <v>218</v>
      </c>
      <c r="C159" s="18" t="s">
        <v>294</v>
      </c>
      <c r="D159" s="18" t="s">
        <v>85</v>
      </c>
      <c r="E159" s="18" t="s">
        <v>75</v>
      </c>
      <c r="F159" s="18">
        <v>179.78999328613281</v>
      </c>
      <c r="G159" s="18" t="s">
        <v>216</v>
      </c>
      <c r="H159" s="18" t="s">
        <v>219</v>
      </c>
      <c r="I159" s="18" t="s">
        <v>45</v>
      </c>
    </row>
    <row r="160" spans="1:9" ht="15" customHeight="1">
      <c r="A160" s="18" t="s">
        <v>214</v>
      </c>
      <c r="B160" s="7" t="s">
        <v>79</v>
      </c>
      <c r="C160" s="18" t="s">
        <v>295</v>
      </c>
      <c r="D160" s="18" t="s">
        <v>85</v>
      </c>
      <c r="E160" s="18" t="s">
        <v>75</v>
      </c>
      <c r="F160" s="18">
        <v>60</v>
      </c>
      <c r="G160" s="18" t="s">
        <v>216</v>
      </c>
      <c r="H160" s="18" t="s">
        <v>217</v>
      </c>
      <c r="I160" s="18" t="s">
        <v>44</v>
      </c>
    </row>
    <row r="161" spans="1:9" ht="15" customHeight="1">
      <c r="A161" s="18" t="s">
        <v>214</v>
      </c>
      <c r="B161" s="7" t="s">
        <v>218</v>
      </c>
      <c r="C161" s="18" t="s">
        <v>295</v>
      </c>
      <c r="D161" s="18" t="s">
        <v>85</v>
      </c>
      <c r="E161" s="18" t="s">
        <v>75</v>
      </c>
      <c r="F161" s="18">
        <v>0</v>
      </c>
      <c r="G161" s="18" t="s">
        <v>216</v>
      </c>
      <c r="H161" s="18" t="s">
        <v>219</v>
      </c>
      <c r="I161" s="18" t="s">
        <v>45</v>
      </c>
    </row>
    <row r="162" spans="1:9" ht="15" customHeight="1">
      <c r="A162" s="18" t="s">
        <v>214</v>
      </c>
      <c r="B162" s="7" t="s">
        <v>218</v>
      </c>
      <c r="C162" s="18" t="s">
        <v>296</v>
      </c>
      <c r="D162" s="18" t="s">
        <v>144</v>
      </c>
      <c r="E162" s="18" t="s">
        <v>75</v>
      </c>
      <c r="F162" s="18">
        <v>0</v>
      </c>
      <c r="G162" s="18" t="s">
        <v>216</v>
      </c>
      <c r="H162" s="18" t="s">
        <v>219</v>
      </c>
      <c r="I162" s="18" t="s">
        <v>45</v>
      </c>
    </row>
    <row r="163" spans="1:9" ht="15" customHeight="1">
      <c r="A163" s="18" t="s">
        <v>214</v>
      </c>
      <c r="B163" s="7" t="s">
        <v>218</v>
      </c>
      <c r="C163" s="18" t="s">
        <v>297</v>
      </c>
      <c r="D163" s="18" t="s">
        <v>144</v>
      </c>
      <c r="E163" s="18" t="s">
        <v>75</v>
      </c>
      <c r="F163" s="18">
        <v>38.169998168945313</v>
      </c>
      <c r="G163" s="18" t="s">
        <v>216</v>
      </c>
      <c r="H163" s="18" t="s">
        <v>219</v>
      </c>
      <c r="I163" s="18" t="s">
        <v>45</v>
      </c>
    </row>
    <row r="164" spans="1:9" ht="15" customHeight="1">
      <c r="A164" s="18" t="s">
        <v>214</v>
      </c>
      <c r="B164" s="7" t="s">
        <v>218</v>
      </c>
      <c r="C164" s="18" t="s">
        <v>297</v>
      </c>
      <c r="D164" s="18" t="s">
        <v>144</v>
      </c>
      <c r="E164" s="18" t="s">
        <v>75</v>
      </c>
      <c r="F164" s="18">
        <v>225.8699951171875</v>
      </c>
      <c r="G164" s="18" t="s">
        <v>216</v>
      </c>
      <c r="H164" s="18" t="s">
        <v>219</v>
      </c>
      <c r="I164" s="18" t="s">
        <v>45</v>
      </c>
    </row>
    <row r="165" spans="1:9" ht="15" customHeight="1">
      <c r="A165" s="18" t="s">
        <v>75</v>
      </c>
      <c r="B165" s="7" t="s">
        <v>98</v>
      </c>
      <c r="C165" s="18" t="s">
        <v>298</v>
      </c>
      <c r="D165" s="18" t="s">
        <v>74</v>
      </c>
      <c r="E165" s="18" t="s">
        <v>75</v>
      </c>
      <c r="F165" s="18">
        <v>2180</v>
      </c>
      <c r="G165" s="18" t="s">
        <v>216</v>
      </c>
      <c r="H165" s="18" t="s">
        <v>225</v>
      </c>
      <c r="I165" s="18" t="s">
        <v>45</v>
      </c>
    </row>
    <row r="166" spans="1:9" ht="15" customHeight="1">
      <c r="A166" s="18" t="s">
        <v>214</v>
      </c>
      <c r="B166" s="7" t="s">
        <v>218</v>
      </c>
      <c r="C166" s="18" t="s">
        <v>298</v>
      </c>
      <c r="D166" s="18" t="s">
        <v>74</v>
      </c>
      <c r="E166" s="18" t="s">
        <v>75</v>
      </c>
      <c r="F166" s="18">
        <v>344.92999267578125</v>
      </c>
      <c r="G166" s="18" t="s">
        <v>216</v>
      </c>
      <c r="H166" s="18" t="s">
        <v>219</v>
      </c>
      <c r="I166" s="18" t="s">
        <v>45</v>
      </c>
    </row>
    <row r="167" spans="1:9" ht="15" customHeight="1">
      <c r="A167" s="18" t="s">
        <v>214</v>
      </c>
      <c r="B167" s="7" t="s">
        <v>79</v>
      </c>
      <c r="C167" s="18" t="s">
        <v>299</v>
      </c>
      <c r="D167" s="18" t="s">
        <v>85</v>
      </c>
      <c r="E167" s="18" t="s">
        <v>75</v>
      </c>
      <c r="F167" s="18">
        <v>60</v>
      </c>
      <c r="G167" s="18" t="s">
        <v>216</v>
      </c>
      <c r="H167" s="18" t="s">
        <v>217</v>
      </c>
      <c r="I167" s="18" t="s">
        <v>44</v>
      </c>
    </row>
    <row r="168" spans="1:9" ht="15" customHeight="1">
      <c r="A168" s="18" t="s">
        <v>214</v>
      </c>
      <c r="B168" s="7" t="s">
        <v>218</v>
      </c>
      <c r="C168" s="18" t="s">
        <v>299</v>
      </c>
      <c r="D168" s="18" t="s">
        <v>85</v>
      </c>
      <c r="E168" s="18" t="s">
        <v>75</v>
      </c>
      <c r="F168" s="18">
        <v>0</v>
      </c>
      <c r="G168" s="18" t="s">
        <v>216</v>
      </c>
      <c r="H168" s="18" t="s">
        <v>219</v>
      </c>
      <c r="I168" s="18" t="s">
        <v>45</v>
      </c>
    </row>
    <row r="169" spans="1:9" ht="15" customHeight="1">
      <c r="A169" s="18" t="s">
        <v>214</v>
      </c>
      <c r="B169" s="7" t="s">
        <v>79</v>
      </c>
      <c r="C169" s="18" t="s">
        <v>86</v>
      </c>
      <c r="D169" s="18" t="s">
        <v>85</v>
      </c>
      <c r="E169" s="18" t="s">
        <v>75</v>
      </c>
      <c r="F169" s="18">
        <v>60</v>
      </c>
      <c r="G169" s="18" t="s">
        <v>216</v>
      </c>
      <c r="H169" s="18" t="s">
        <v>217</v>
      </c>
      <c r="I169" s="18" t="s">
        <v>44</v>
      </c>
    </row>
    <row r="170" spans="1:9" ht="15" customHeight="1">
      <c r="A170" s="18" t="s">
        <v>214</v>
      </c>
      <c r="B170" s="7" t="s">
        <v>218</v>
      </c>
      <c r="C170" s="18" t="s">
        <v>86</v>
      </c>
      <c r="D170" s="18" t="s">
        <v>85</v>
      </c>
      <c r="E170" s="18" t="s">
        <v>75</v>
      </c>
      <c r="F170" s="18">
        <v>483.489990234375</v>
      </c>
      <c r="G170" s="18" t="s">
        <v>216</v>
      </c>
      <c r="H170" s="18" t="s">
        <v>219</v>
      </c>
      <c r="I170" s="18" t="s">
        <v>45</v>
      </c>
    </row>
    <row r="171" spans="1:9" ht="15" customHeight="1">
      <c r="A171" s="18" t="s">
        <v>214</v>
      </c>
      <c r="B171" s="7" t="s">
        <v>218</v>
      </c>
      <c r="C171" s="18" t="s">
        <v>86</v>
      </c>
      <c r="D171" s="18" t="s">
        <v>85</v>
      </c>
      <c r="E171" s="18" t="s">
        <v>75</v>
      </c>
      <c r="F171" s="18">
        <v>1684.5999755859375</v>
      </c>
      <c r="G171" s="18" t="s">
        <v>216</v>
      </c>
      <c r="H171" s="18" t="s">
        <v>219</v>
      </c>
      <c r="I171" s="18" t="s">
        <v>45</v>
      </c>
    </row>
    <row r="172" spans="1:9" ht="15" customHeight="1">
      <c r="A172" s="18" t="s">
        <v>214</v>
      </c>
      <c r="B172" s="7" t="s">
        <v>218</v>
      </c>
      <c r="C172" s="18" t="s">
        <v>300</v>
      </c>
      <c r="D172" s="18" t="s">
        <v>74</v>
      </c>
      <c r="E172" s="18" t="s">
        <v>75</v>
      </c>
      <c r="F172" s="18">
        <v>805.719970703125</v>
      </c>
      <c r="G172" s="18" t="s">
        <v>216</v>
      </c>
      <c r="H172" s="18" t="s">
        <v>219</v>
      </c>
      <c r="I172" s="18" t="s">
        <v>45</v>
      </c>
    </row>
    <row r="173" spans="1:9" ht="15" customHeight="1">
      <c r="A173" s="18" t="s">
        <v>214</v>
      </c>
      <c r="B173" s="7" t="s">
        <v>218</v>
      </c>
      <c r="C173" s="18" t="s">
        <v>301</v>
      </c>
      <c r="D173" s="18" t="s">
        <v>224</v>
      </c>
      <c r="E173" s="18" t="s">
        <v>75</v>
      </c>
      <c r="F173" s="18">
        <v>0</v>
      </c>
      <c r="G173" s="18" t="s">
        <v>216</v>
      </c>
      <c r="H173" s="18" t="s">
        <v>219</v>
      </c>
      <c r="I173" s="18" t="s">
        <v>45</v>
      </c>
    </row>
    <row r="174" spans="1:9" ht="15" customHeight="1">
      <c r="A174" s="18" t="s">
        <v>214</v>
      </c>
      <c r="B174" s="7" t="s">
        <v>79</v>
      </c>
      <c r="C174" s="18" t="s">
        <v>302</v>
      </c>
      <c r="D174" s="18" t="s">
        <v>85</v>
      </c>
      <c r="E174" s="18" t="s">
        <v>75</v>
      </c>
      <c r="F174" s="18">
        <v>60</v>
      </c>
      <c r="G174" s="18" t="s">
        <v>216</v>
      </c>
      <c r="H174" s="18" t="s">
        <v>217</v>
      </c>
      <c r="I174" s="18" t="s">
        <v>44</v>
      </c>
    </row>
    <row r="175" spans="1:9" ht="15" customHeight="1">
      <c r="A175" s="18" t="s">
        <v>214</v>
      </c>
      <c r="B175" s="7" t="s">
        <v>218</v>
      </c>
      <c r="C175" s="18" t="s">
        <v>302</v>
      </c>
      <c r="D175" s="18" t="s">
        <v>85</v>
      </c>
      <c r="E175" s="18" t="s">
        <v>75</v>
      </c>
      <c r="F175" s="18">
        <v>0</v>
      </c>
      <c r="G175" s="18" t="s">
        <v>216</v>
      </c>
      <c r="H175" s="18" t="s">
        <v>219</v>
      </c>
      <c r="I175" s="18" t="s">
        <v>45</v>
      </c>
    </row>
    <row r="176" spans="1:9" ht="15" customHeight="1">
      <c r="A176" s="18" t="s">
        <v>214</v>
      </c>
      <c r="B176" s="7" t="s">
        <v>79</v>
      </c>
      <c r="C176" s="18" t="s">
        <v>303</v>
      </c>
      <c r="D176" s="18" t="s">
        <v>85</v>
      </c>
      <c r="E176" s="18" t="s">
        <v>75</v>
      </c>
      <c r="F176" s="18">
        <v>60</v>
      </c>
      <c r="G176" s="18" t="s">
        <v>216</v>
      </c>
      <c r="H176" s="18" t="s">
        <v>217</v>
      </c>
      <c r="I176" s="18" t="s">
        <v>44</v>
      </c>
    </row>
    <row r="177" spans="1:9" ht="15" customHeight="1">
      <c r="A177" s="18" t="s">
        <v>214</v>
      </c>
      <c r="B177" s="7" t="s">
        <v>218</v>
      </c>
      <c r="C177" s="18" t="s">
        <v>303</v>
      </c>
      <c r="D177" s="18" t="s">
        <v>85</v>
      </c>
      <c r="E177" s="18" t="s">
        <v>75</v>
      </c>
      <c r="F177" s="18">
        <v>243.47000122070312</v>
      </c>
      <c r="G177" s="18" t="s">
        <v>216</v>
      </c>
      <c r="H177" s="18" t="s">
        <v>219</v>
      </c>
      <c r="I177" s="18" t="s">
        <v>45</v>
      </c>
    </row>
    <row r="178" spans="1:9" ht="15" customHeight="1">
      <c r="A178" s="18" t="s">
        <v>214</v>
      </c>
      <c r="B178" s="7" t="s">
        <v>79</v>
      </c>
      <c r="C178" s="18" t="s">
        <v>304</v>
      </c>
      <c r="D178" s="18" t="s">
        <v>85</v>
      </c>
      <c r="E178" s="18" t="s">
        <v>75</v>
      </c>
      <c r="F178" s="18">
        <v>60</v>
      </c>
      <c r="G178" s="18" t="s">
        <v>216</v>
      </c>
      <c r="H178" s="18" t="s">
        <v>217</v>
      </c>
      <c r="I178" s="18" t="s">
        <v>44</v>
      </c>
    </row>
    <row r="179" spans="1:9" ht="15" customHeight="1">
      <c r="A179" s="18" t="s">
        <v>214</v>
      </c>
      <c r="B179" s="7" t="s">
        <v>218</v>
      </c>
      <c r="C179" s="18" t="s">
        <v>304</v>
      </c>
      <c r="D179" s="18" t="s">
        <v>85</v>
      </c>
      <c r="E179" s="18" t="s">
        <v>75</v>
      </c>
      <c r="F179" s="18">
        <v>166.08999633789062</v>
      </c>
      <c r="G179" s="18" t="s">
        <v>216</v>
      </c>
      <c r="H179" s="18" t="s">
        <v>219</v>
      </c>
      <c r="I179" s="18" t="s">
        <v>45</v>
      </c>
    </row>
    <row r="180" spans="1:9" ht="15" customHeight="1">
      <c r="A180" s="18" t="s">
        <v>214</v>
      </c>
      <c r="B180" s="7" t="s">
        <v>218</v>
      </c>
      <c r="C180" s="18" t="s">
        <v>304</v>
      </c>
      <c r="D180" s="18" t="s">
        <v>85</v>
      </c>
      <c r="E180" s="18" t="s">
        <v>75</v>
      </c>
      <c r="F180" s="18">
        <v>262.97000122070312</v>
      </c>
      <c r="G180" s="18" t="s">
        <v>216</v>
      </c>
      <c r="H180" s="18" t="s">
        <v>219</v>
      </c>
      <c r="I180" s="18" t="s">
        <v>45</v>
      </c>
    </row>
    <row r="181" spans="1:9" ht="15" customHeight="1">
      <c r="A181" s="18" t="s">
        <v>214</v>
      </c>
      <c r="B181" s="7" t="s">
        <v>79</v>
      </c>
      <c r="C181" s="18" t="s">
        <v>186</v>
      </c>
      <c r="D181" s="18" t="s">
        <v>74</v>
      </c>
      <c r="E181" s="18" t="s">
        <v>75</v>
      </c>
      <c r="F181" s="18">
        <v>60</v>
      </c>
      <c r="G181" s="18" t="s">
        <v>216</v>
      </c>
      <c r="H181" s="18" t="s">
        <v>217</v>
      </c>
      <c r="I181" s="18" t="s">
        <v>44</v>
      </c>
    </row>
    <row r="182" spans="1:9" ht="15" customHeight="1">
      <c r="A182" s="18" t="s">
        <v>214</v>
      </c>
      <c r="B182" s="7" t="s">
        <v>218</v>
      </c>
      <c r="C182" s="18" t="s">
        <v>186</v>
      </c>
      <c r="D182" s="18" t="s">
        <v>74</v>
      </c>
      <c r="E182" s="18" t="s">
        <v>75</v>
      </c>
      <c r="F182" s="18">
        <v>921.1500244140625</v>
      </c>
      <c r="G182" s="18" t="s">
        <v>216</v>
      </c>
      <c r="H182" s="18" t="s">
        <v>219</v>
      </c>
      <c r="I182" s="18" t="s">
        <v>45</v>
      </c>
    </row>
    <row r="183" spans="1:9" ht="15" customHeight="1">
      <c r="A183" s="18" t="s">
        <v>214</v>
      </c>
      <c r="B183" s="7" t="s">
        <v>79</v>
      </c>
      <c r="C183" s="18" t="s">
        <v>189</v>
      </c>
      <c r="D183" s="18" t="s">
        <v>74</v>
      </c>
      <c r="E183" s="18" t="s">
        <v>75</v>
      </c>
      <c r="F183" s="18">
        <v>60</v>
      </c>
      <c r="G183" s="18" t="s">
        <v>216</v>
      </c>
      <c r="H183" s="18" t="s">
        <v>217</v>
      </c>
      <c r="I183" s="18" t="s">
        <v>44</v>
      </c>
    </row>
    <row r="184" spans="1:9" ht="15" customHeight="1">
      <c r="A184" s="18" t="s">
        <v>214</v>
      </c>
      <c r="B184" s="7" t="s">
        <v>218</v>
      </c>
      <c r="C184" s="18" t="s">
        <v>189</v>
      </c>
      <c r="D184" s="18" t="s">
        <v>74</v>
      </c>
      <c r="E184" s="18" t="s">
        <v>75</v>
      </c>
      <c r="F184" s="18">
        <v>271.80999755859375</v>
      </c>
      <c r="G184" s="18" t="s">
        <v>216</v>
      </c>
      <c r="H184" s="18" t="s">
        <v>219</v>
      </c>
      <c r="I184" s="18" t="s">
        <v>45</v>
      </c>
    </row>
    <row r="185" spans="1:9" ht="15" customHeight="1">
      <c r="A185" s="18" t="s">
        <v>214</v>
      </c>
      <c r="B185" s="7" t="s">
        <v>79</v>
      </c>
      <c r="C185" s="18" t="s">
        <v>305</v>
      </c>
      <c r="D185" s="18" t="s">
        <v>85</v>
      </c>
      <c r="E185" s="18" t="s">
        <v>75</v>
      </c>
      <c r="F185" s="18">
        <v>60</v>
      </c>
      <c r="G185" s="18" t="s">
        <v>216</v>
      </c>
      <c r="H185" s="18" t="s">
        <v>217</v>
      </c>
      <c r="I185" s="18" t="s">
        <v>44</v>
      </c>
    </row>
    <row r="186" spans="1:9" ht="15" customHeight="1">
      <c r="A186" s="18" t="s">
        <v>214</v>
      </c>
      <c r="B186" s="7" t="s">
        <v>218</v>
      </c>
      <c r="C186" s="18" t="s">
        <v>305</v>
      </c>
      <c r="D186" s="18" t="s">
        <v>85</v>
      </c>
      <c r="E186" s="18" t="s">
        <v>75</v>
      </c>
      <c r="F186" s="18">
        <v>851.260009765625</v>
      </c>
      <c r="G186" s="18" t="s">
        <v>216</v>
      </c>
      <c r="H186" s="18" t="s">
        <v>219</v>
      </c>
      <c r="I186" s="18" t="s">
        <v>45</v>
      </c>
    </row>
    <row r="187" spans="1:9" ht="15" customHeight="1">
      <c r="A187" s="18" t="s">
        <v>214</v>
      </c>
      <c r="B187" s="7" t="s">
        <v>79</v>
      </c>
      <c r="C187" s="18" t="s">
        <v>306</v>
      </c>
      <c r="D187" s="18" t="s">
        <v>74</v>
      </c>
      <c r="E187" s="18" t="s">
        <v>75</v>
      </c>
      <c r="F187" s="18">
        <v>60</v>
      </c>
      <c r="G187" s="18" t="s">
        <v>216</v>
      </c>
      <c r="H187" s="18" t="s">
        <v>217</v>
      </c>
      <c r="I187" s="18" t="s">
        <v>44</v>
      </c>
    </row>
    <row r="188" spans="1:9" ht="15" customHeight="1">
      <c r="A188" s="18" t="s">
        <v>214</v>
      </c>
      <c r="B188" s="7" t="s">
        <v>218</v>
      </c>
      <c r="C188" s="18" t="s">
        <v>306</v>
      </c>
      <c r="D188" s="18" t="s">
        <v>74</v>
      </c>
      <c r="E188" s="18" t="s">
        <v>75</v>
      </c>
      <c r="F188" s="18">
        <v>270.79998779296875</v>
      </c>
      <c r="G188" s="18" t="s">
        <v>216</v>
      </c>
      <c r="H188" s="18" t="s">
        <v>219</v>
      </c>
      <c r="I188" s="18" t="s">
        <v>45</v>
      </c>
    </row>
    <row r="189" spans="1:9" ht="15" customHeight="1">
      <c r="A189" s="18" t="s">
        <v>214</v>
      </c>
      <c r="B189" s="7" t="s">
        <v>218</v>
      </c>
      <c r="C189" s="18" t="s">
        <v>306</v>
      </c>
      <c r="D189" s="18" t="s">
        <v>74</v>
      </c>
      <c r="E189" s="18" t="s">
        <v>75</v>
      </c>
      <c r="F189" s="18">
        <v>1710.4200439453125</v>
      </c>
      <c r="G189" s="18" t="s">
        <v>216</v>
      </c>
      <c r="H189" s="18" t="s">
        <v>219</v>
      </c>
      <c r="I189" s="18" t="s">
        <v>45</v>
      </c>
    </row>
    <row r="190" spans="1:9" ht="15" customHeight="1">
      <c r="A190" s="18" t="s">
        <v>75</v>
      </c>
      <c r="B190" s="7" t="s">
        <v>98</v>
      </c>
      <c r="C190" s="18" t="s">
        <v>307</v>
      </c>
      <c r="D190" s="18" t="s">
        <v>74</v>
      </c>
      <c r="E190" s="18" t="s">
        <v>75</v>
      </c>
      <c r="F190" s="18">
        <v>600</v>
      </c>
      <c r="G190" s="18" t="s">
        <v>216</v>
      </c>
      <c r="H190" s="18" t="s">
        <v>227</v>
      </c>
      <c r="I190" s="18" t="s">
        <v>45</v>
      </c>
    </row>
    <row r="191" spans="1:9" ht="15" customHeight="1">
      <c r="A191" s="18" t="s">
        <v>214</v>
      </c>
      <c r="B191" s="7" t="s">
        <v>79</v>
      </c>
      <c r="C191" s="18" t="s">
        <v>307</v>
      </c>
      <c r="D191" s="18" t="s">
        <v>74</v>
      </c>
      <c r="E191" s="18" t="s">
        <v>75</v>
      </c>
      <c r="F191" s="18">
        <v>60</v>
      </c>
      <c r="G191" s="18" t="s">
        <v>216</v>
      </c>
      <c r="H191" s="18" t="s">
        <v>217</v>
      </c>
      <c r="I191" s="18" t="s">
        <v>44</v>
      </c>
    </row>
    <row r="192" spans="1:9" ht="15" customHeight="1">
      <c r="A192" s="18" t="s">
        <v>214</v>
      </c>
      <c r="B192" s="7" t="s">
        <v>218</v>
      </c>
      <c r="C192" s="18" t="s">
        <v>307</v>
      </c>
      <c r="D192" s="18" t="s">
        <v>74</v>
      </c>
      <c r="E192" s="18" t="s">
        <v>75</v>
      </c>
      <c r="F192" s="18">
        <v>1253.2900390625</v>
      </c>
      <c r="G192" s="18" t="s">
        <v>216</v>
      </c>
      <c r="H192" s="18" t="s">
        <v>219</v>
      </c>
      <c r="I192" s="18" t="s">
        <v>45</v>
      </c>
    </row>
    <row r="193" spans="1:9" ht="15" customHeight="1">
      <c r="A193" s="18" t="s">
        <v>75</v>
      </c>
      <c r="B193" s="7" t="s">
        <v>218</v>
      </c>
      <c r="C193" s="18" t="s">
        <v>308</v>
      </c>
      <c r="D193" s="18" t="s">
        <v>74</v>
      </c>
      <c r="E193" s="18" t="s">
        <v>75</v>
      </c>
      <c r="F193" s="18">
        <v>20</v>
      </c>
      <c r="G193" s="18" t="s">
        <v>216</v>
      </c>
      <c r="H193" s="18" t="s">
        <v>309</v>
      </c>
      <c r="I193" s="18" t="s">
        <v>45</v>
      </c>
    </row>
    <row r="194" spans="1:9" ht="15" customHeight="1">
      <c r="A194" s="18" t="s">
        <v>214</v>
      </c>
      <c r="B194" s="7" t="s">
        <v>79</v>
      </c>
      <c r="C194" s="18" t="s">
        <v>308</v>
      </c>
      <c r="D194" s="18" t="s">
        <v>74</v>
      </c>
      <c r="E194" s="18" t="s">
        <v>75</v>
      </c>
      <c r="F194" s="18">
        <v>60</v>
      </c>
      <c r="G194" s="18" t="s">
        <v>216</v>
      </c>
      <c r="H194" s="18" t="s">
        <v>217</v>
      </c>
      <c r="I194" s="18" t="s">
        <v>44</v>
      </c>
    </row>
    <row r="195" spans="1:9" ht="15" customHeight="1">
      <c r="A195" s="18" t="s">
        <v>214</v>
      </c>
      <c r="B195" s="7" t="s">
        <v>218</v>
      </c>
      <c r="C195" s="18" t="s">
        <v>308</v>
      </c>
      <c r="D195" s="18" t="s">
        <v>74</v>
      </c>
      <c r="E195" s="18" t="s">
        <v>75</v>
      </c>
      <c r="F195" s="18">
        <v>0</v>
      </c>
      <c r="G195" s="18" t="s">
        <v>216</v>
      </c>
      <c r="H195" s="18" t="s">
        <v>219</v>
      </c>
      <c r="I195" s="18" t="s">
        <v>45</v>
      </c>
    </row>
    <row r="196" spans="1:9" ht="15" customHeight="1">
      <c r="A196" s="18" t="s">
        <v>75</v>
      </c>
      <c r="B196" s="7" t="s">
        <v>98</v>
      </c>
      <c r="C196" s="18" t="s">
        <v>310</v>
      </c>
      <c r="D196" s="18" t="s">
        <v>85</v>
      </c>
      <c r="E196" s="18" t="s">
        <v>75</v>
      </c>
      <c r="F196" s="18">
        <v>1000</v>
      </c>
      <c r="G196" s="18" t="s">
        <v>216</v>
      </c>
      <c r="H196" s="18" t="s">
        <v>225</v>
      </c>
      <c r="I196" s="18" t="s">
        <v>45</v>
      </c>
    </row>
    <row r="197" spans="1:9" ht="15" customHeight="1">
      <c r="A197" s="18" t="s">
        <v>214</v>
      </c>
      <c r="B197" s="7" t="s">
        <v>79</v>
      </c>
      <c r="C197" s="18" t="s">
        <v>310</v>
      </c>
      <c r="D197" s="18" t="s">
        <v>85</v>
      </c>
      <c r="E197" s="18" t="s">
        <v>75</v>
      </c>
      <c r="F197" s="18">
        <v>60</v>
      </c>
      <c r="G197" s="18" t="s">
        <v>216</v>
      </c>
      <c r="H197" s="18" t="s">
        <v>217</v>
      </c>
      <c r="I197" s="18" t="s">
        <v>44</v>
      </c>
    </row>
    <row r="198" spans="1:9" ht="15" customHeight="1">
      <c r="A198" s="18" t="s">
        <v>214</v>
      </c>
      <c r="B198" s="7" t="s">
        <v>218</v>
      </c>
      <c r="C198" s="18" t="s">
        <v>310</v>
      </c>
      <c r="D198" s="18" t="s">
        <v>85</v>
      </c>
      <c r="E198" s="18" t="s">
        <v>75</v>
      </c>
      <c r="F198" s="18">
        <v>1345.800048828125</v>
      </c>
      <c r="G198" s="18" t="s">
        <v>216</v>
      </c>
      <c r="H198" s="18" t="s">
        <v>219</v>
      </c>
      <c r="I198" s="18" t="s">
        <v>45</v>
      </c>
    </row>
    <row r="199" spans="1:9" ht="15" customHeight="1">
      <c r="A199" s="18" t="s">
        <v>214</v>
      </c>
      <c r="B199" s="7" t="s">
        <v>79</v>
      </c>
      <c r="C199" s="18" t="s">
        <v>311</v>
      </c>
      <c r="D199" s="18" t="s">
        <v>74</v>
      </c>
      <c r="E199" s="18" t="s">
        <v>75</v>
      </c>
      <c r="F199" s="18">
        <v>60</v>
      </c>
      <c r="G199" s="18" t="s">
        <v>216</v>
      </c>
      <c r="H199" s="18" t="s">
        <v>217</v>
      </c>
      <c r="I199" s="18" t="s">
        <v>44</v>
      </c>
    </row>
    <row r="200" spans="1:9" ht="15" customHeight="1">
      <c r="A200" s="18" t="s">
        <v>214</v>
      </c>
      <c r="B200" s="7" t="s">
        <v>218</v>
      </c>
      <c r="C200" s="18" t="s">
        <v>311</v>
      </c>
      <c r="D200" s="18" t="s">
        <v>74</v>
      </c>
      <c r="E200" s="18" t="s">
        <v>75</v>
      </c>
      <c r="F200" s="18">
        <v>1642.0400390625</v>
      </c>
      <c r="G200" s="18" t="s">
        <v>216</v>
      </c>
      <c r="H200" s="18" t="s">
        <v>219</v>
      </c>
      <c r="I200" s="18" t="s">
        <v>45</v>
      </c>
    </row>
    <row r="201" spans="1:9" ht="15" customHeight="1">
      <c r="A201" s="18" t="s">
        <v>214</v>
      </c>
      <c r="B201" s="7" t="s">
        <v>79</v>
      </c>
      <c r="C201" s="18" t="s">
        <v>312</v>
      </c>
      <c r="D201" s="18" t="s">
        <v>85</v>
      </c>
      <c r="E201" s="18" t="s">
        <v>75</v>
      </c>
      <c r="F201" s="18">
        <v>60</v>
      </c>
      <c r="G201" s="18" t="s">
        <v>216</v>
      </c>
      <c r="H201" s="18" t="s">
        <v>217</v>
      </c>
      <c r="I201" s="18" t="s">
        <v>44</v>
      </c>
    </row>
    <row r="202" spans="1:9" ht="15" customHeight="1">
      <c r="A202" s="18" t="s">
        <v>214</v>
      </c>
      <c r="B202" s="7" t="s">
        <v>218</v>
      </c>
      <c r="C202" s="18" t="s">
        <v>312</v>
      </c>
      <c r="D202" s="18" t="s">
        <v>85</v>
      </c>
      <c r="E202" s="18" t="s">
        <v>75</v>
      </c>
      <c r="F202" s="18">
        <v>0</v>
      </c>
      <c r="G202" s="18" t="s">
        <v>216</v>
      </c>
      <c r="H202" s="18" t="s">
        <v>219</v>
      </c>
      <c r="I202" s="18" t="s">
        <v>45</v>
      </c>
    </row>
    <row r="203" spans="1:9" ht="15" customHeight="1">
      <c r="A203" s="18" t="s">
        <v>214</v>
      </c>
      <c r="B203" s="7" t="s">
        <v>79</v>
      </c>
      <c r="C203" s="18" t="s">
        <v>205</v>
      </c>
      <c r="D203" s="18" t="s">
        <v>85</v>
      </c>
      <c r="E203" s="18" t="s">
        <v>75</v>
      </c>
      <c r="F203" s="18">
        <v>60</v>
      </c>
      <c r="G203" s="18" t="s">
        <v>216</v>
      </c>
      <c r="H203" s="18" t="s">
        <v>217</v>
      </c>
      <c r="I203" s="18" t="s">
        <v>44</v>
      </c>
    </row>
    <row r="204" spans="1:9" ht="15" customHeight="1">
      <c r="A204" s="18" t="s">
        <v>214</v>
      </c>
      <c r="B204" s="7" t="s">
        <v>218</v>
      </c>
      <c r="C204" s="18" t="s">
        <v>205</v>
      </c>
      <c r="D204" s="18" t="s">
        <v>85</v>
      </c>
      <c r="E204" s="18" t="s">
        <v>75</v>
      </c>
      <c r="F204" s="18">
        <v>979.47998046875</v>
      </c>
      <c r="G204" s="18" t="s">
        <v>216</v>
      </c>
      <c r="H204" s="18" t="s">
        <v>219</v>
      </c>
      <c r="I204" s="18" t="s">
        <v>45</v>
      </c>
    </row>
    <row r="205" spans="1:9" ht="15" customHeight="1">
      <c r="A205" s="18" t="s">
        <v>214</v>
      </c>
      <c r="B205" s="7" t="s">
        <v>79</v>
      </c>
      <c r="C205" s="18" t="s">
        <v>313</v>
      </c>
      <c r="D205" s="18" t="s">
        <v>85</v>
      </c>
      <c r="E205" s="18" t="s">
        <v>75</v>
      </c>
      <c r="F205" s="18">
        <v>60</v>
      </c>
      <c r="G205" s="18" t="s">
        <v>216</v>
      </c>
      <c r="H205" s="18" t="s">
        <v>217</v>
      </c>
      <c r="I205" s="18" t="s">
        <v>44</v>
      </c>
    </row>
    <row r="206" spans="1:9" ht="15" customHeight="1">
      <c r="A206" s="18" t="s">
        <v>214</v>
      </c>
      <c r="B206" s="7" t="s">
        <v>218</v>
      </c>
      <c r="C206" s="18" t="s">
        <v>313</v>
      </c>
      <c r="D206" s="18" t="s">
        <v>85</v>
      </c>
      <c r="E206" s="18" t="s">
        <v>75</v>
      </c>
      <c r="F206" s="18">
        <v>310.6300048828125</v>
      </c>
      <c r="G206" s="18" t="s">
        <v>216</v>
      </c>
      <c r="H206" s="18" t="s">
        <v>219</v>
      </c>
      <c r="I206" s="18" t="s">
        <v>45</v>
      </c>
    </row>
    <row r="207" spans="1:9" ht="15" customHeight="1">
      <c r="A207" s="18" t="s">
        <v>214</v>
      </c>
      <c r="B207" s="7" t="s">
        <v>79</v>
      </c>
      <c r="C207" s="18" t="s">
        <v>314</v>
      </c>
      <c r="D207" s="18" t="s">
        <v>85</v>
      </c>
      <c r="E207" s="18" t="s">
        <v>75</v>
      </c>
      <c r="F207" s="18">
        <v>60</v>
      </c>
      <c r="G207" s="18" t="s">
        <v>216</v>
      </c>
      <c r="H207" s="18" t="s">
        <v>217</v>
      </c>
      <c r="I207" s="18" t="s">
        <v>44</v>
      </c>
    </row>
    <row r="208" spans="1:9" ht="15" customHeight="1">
      <c r="A208" s="18" t="s">
        <v>214</v>
      </c>
      <c r="B208" s="7" t="s">
        <v>218</v>
      </c>
      <c r="C208" s="18" t="s">
        <v>314</v>
      </c>
      <c r="D208" s="18" t="s">
        <v>85</v>
      </c>
      <c r="E208" s="18" t="s">
        <v>75</v>
      </c>
      <c r="F208" s="18">
        <v>0</v>
      </c>
      <c r="G208" s="18" t="s">
        <v>216</v>
      </c>
      <c r="H208" s="18" t="s">
        <v>219</v>
      </c>
      <c r="I208" s="18" t="s">
        <v>45</v>
      </c>
    </row>
    <row r="209" spans="1:9" ht="15" customHeight="1">
      <c r="A209" s="18" t="s">
        <v>75</v>
      </c>
      <c r="B209" s="7" t="s">
        <v>98</v>
      </c>
      <c r="C209" s="18" t="s">
        <v>315</v>
      </c>
      <c r="D209" s="18" t="s">
        <v>85</v>
      </c>
      <c r="E209" s="18" t="s">
        <v>75</v>
      </c>
      <c r="F209" s="18">
        <v>700</v>
      </c>
      <c r="G209" s="18" t="s">
        <v>216</v>
      </c>
      <c r="H209" s="18" t="s">
        <v>225</v>
      </c>
      <c r="I209" s="18" t="s">
        <v>45</v>
      </c>
    </row>
    <row r="210" spans="1:9" ht="15" customHeight="1">
      <c r="A210" s="18" t="s">
        <v>214</v>
      </c>
      <c r="B210" s="7" t="s">
        <v>79</v>
      </c>
      <c r="C210" s="18" t="s">
        <v>315</v>
      </c>
      <c r="D210" s="18" t="s">
        <v>85</v>
      </c>
      <c r="E210" s="18" t="s">
        <v>75</v>
      </c>
      <c r="F210" s="18">
        <v>60</v>
      </c>
      <c r="G210" s="18" t="s">
        <v>216</v>
      </c>
      <c r="H210" s="18" t="s">
        <v>217</v>
      </c>
      <c r="I210" s="18" t="s">
        <v>44</v>
      </c>
    </row>
    <row r="211" spans="1:9" ht="15" customHeight="1">
      <c r="A211" s="18" t="s">
        <v>214</v>
      </c>
      <c r="B211" s="7" t="s">
        <v>218</v>
      </c>
      <c r="C211" s="18" t="s">
        <v>315</v>
      </c>
      <c r="D211" s="18" t="s">
        <v>85</v>
      </c>
      <c r="E211" s="18" t="s">
        <v>75</v>
      </c>
      <c r="F211" s="18">
        <v>382.32998657226562</v>
      </c>
      <c r="G211" s="18" t="s">
        <v>216</v>
      </c>
      <c r="H211" s="18" t="s">
        <v>219</v>
      </c>
      <c r="I211" s="18" t="s">
        <v>45</v>
      </c>
    </row>
    <row r="212" spans="1:9" ht="15" customHeight="1">
      <c r="A212" s="18" t="s">
        <v>75</v>
      </c>
      <c r="B212" s="7" t="s">
        <v>98</v>
      </c>
      <c r="C212" s="18" t="s">
        <v>316</v>
      </c>
      <c r="D212" s="18" t="s">
        <v>85</v>
      </c>
      <c r="E212" s="18" t="s">
        <v>75</v>
      </c>
      <c r="F212" s="18">
        <v>300</v>
      </c>
      <c r="G212" s="18" t="s">
        <v>216</v>
      </c>
      <c r="H212" s="18" t="s">
        <v>227</v>
      </c>
      <c r="I212" s="18" t="s">
        <v>45</v>
      </c>
    </row>
    <row r="213" spans="1:9" ht="15" customHeight="1">
      <c r="A213" s="18" t="s">
        <v>214</v>
      </c>
      <c r="B213" s="7" t="s">
        <v>79</v>
      </c>
      <c r="C213" s="18" t="s">
        <v>316</v>
      </c>
      <c r="D213" s="18" t="s">
        <v>85</v>
      </c>
      <c r="E213" s="18" t="s">
        <v>75</v>
      </c>
      <c r="F213" s="18">
        <v>60</v>
      </c>
      <c r="G213" s="18" t="s">
        <v>216</v>
      </c>
      <c r="H213" s="18" t="s">
        <v>217</v>
      </c>
      <c r="I213" s="18" t="s">
        <v>44</v>
      </c>
    </row>
    <row r="214" spans="1:9" ht="15" customHeight="1">
      <c r="A214" s="18" t="s">
        <v>214</v>
      </c>
      <c r="B214" s="7" t="s">
        <v>218</v>
      </c>
      <c r="C214" s="18" t="s">
        <v>316</v>
      </c>
      <c r="D214" s="18" t="s">
        <v>85</v>
      </c>
      <c r="E214" s="18" t="s">
        <v>75</v>
      </c>
      <c r="F214" s="18">
        <v>255.19999694824219</v>
      </c>
      <c r="G214" s="18" t="s">
        <v>216</v>
      </c>
      <c r="H214" s="18" t="s">
        <v>219</v>
      </c>
      <c r="I214" s="18" t="s">
        <v>45</v>
      </c>
    </row>
    <row r="215" spans="1:9" ht="15" customHeight="1">
      <c r="A215" s="18" t="s">
        <v>214</v>
      </c>
      <c r="B215" s="7" t="s">
        <v>79</v>
      </c>
      <c r="C215" s="18" t="s">
        <v>317</v>
      </c>
      <c r="D215" s="18" t="s">
        <v>85</v>
      </c>
      <c r="E215" s="18" t="s">
        <v>75</v>
      </c>
      <c r="F215" s="18">
        <v>60</v>
      </c>
      <c r="G215" s="18" t="s">
        <v>216</v>
      </c>
      <c r="H215" s="18" t="s">
        <v>217</v>
      </c>
      <c r="I215" s="18" t="s">
        <v>44</v>
      </c>
    </row>
    <row r="216" spans="1:9" ht="15" customHeight="1">
      <c r="A216" s="18" t="s">
        <v>214</v>
      </c>
      <c r="B216" s="7" t="s">
        <v>218</v>
      </c>
      <c r="C216" s="18" t="s">
        <v>317</v>
      </c>
      <c r="D216" s="18" t="s">
        <v>85</v>
      </c>
      <c r="E216" s="18" t="s">
        <v>75</v>
      </c>
      <c r="F216" s="18">
        <v>287.54998779296875</v>
      </c>
      <c r="G216" s="18" t="s">
        <v>216</v>
      </c>
      <c r="H216" s="18" t="s">
        <v>219</v>
      </c>
      <c r="I216" s="18" t="s">
        <v>45</v>
      </c>
    </row>
    <row r="217" spans="1:9" ht="15" customHeight="1">
      <c r="A217" s="18" t="s">
        <v>214</v>
      </c>
      <c r="B217" s="7" t="s">
        <v>218</v>
      </c>
      <c r="C217" s="18" t="s">
        <v>317</v>
      </c>
      <c r="D217" s="18" t="s">
        <v>85</v>
      </c>
      <c r="E217" s="18" t="s">
        <v>75</v>
      </c>
      <c r="F217" s="18">
        <v>211.55999755859375</v>
      </c>
      <c r="G217" s="18" t="s">
        <v>216</v>
      </c>
      <c r="H217" s="18" t="s">
        <v>219</v>
      </c>
      <c r="I217" s="18" t="s">
        <v>45</v>
      </c>
    </row>
    <row r="218" spans="1:9" ht="15" customHeight="1">
      <c r="A218" s="18" t="s">
        <v>214</v>
      </c>
      <c r="B218" s="7" t="s">
        <v>79</v>
      </c>
      <c r="C218" s="18" t="s">
        <v>318</v>
      </c>
      <c r="D218" s="18" t="s">
        <v>85</v>
      </c>
      <c r="E218" s="18" t="s">
        <v>75</v>
      </c>
      <c r="F218" s="18">
        <v>60</v>
      </c>
      <c r="G218" s="18" t="s">
        <v>216</v>
      </c>
      <c r="H218" s="18" t="s">
        <v>217</v>
      </c>
      <c r="I218" s="18" t="s">
        <v>44</v>
      </c>
    </row>
    <row r="219" spans="1:9" ht="15" customHeight="1">
      <c r="A219" s="18" t="s">
        <v>214</v>
      </c>
      <c r="B219" s="7" t="s">
        <v>218</v>
      </c>
      <c r="C219" s="18" t="s">
        <v>318</v>
      </c>
      <c r="D219" s="18" t="s">
        <v>85</v>
      </c>
      <c r="E219" s="18" t="s">
        <v>75</v>
      </c>
      <c r="F219" s="18">
        <v>0</v>
      </c>
      <c r="G219" s="18" t="s">
        <v>216</v>
      </c>
      <c r="H219" s="18" t="s">
        <v>219</v>
      </c>
      <c r="I219" s="18" t="s">
        <v>45</v>
      </c>
    </row>
    <row r="220" spans="1:9" ht="15" customHeight="1">
      <c r="A220" s="18" t="s">
        <v>214</v>
      </c>
      <c r="B220" s="7" t="s">
        <v>218</v>
      </c>
      <c r="C220" s="18" t="s">
        <v>318</v>
      </c>
      <c r="D220" s="18" t="s">
        <v>85</v>
      </c>
      <c r="E220" s="18" t="s">
        <v>75</v>
      </c>
      <c r="F220" s="18">
        <v>0</v>
      </c>
      <c r="G220" s="18" t="s">
        <v>216</v>
      </c>
      <c r="H220" s="18" t="s">
        <v>219</v>
      </c>
      <c r="I220" s="18" t="s">
        <v>45</v>
      </c>
    </row>
    <row r="221" spans="1:9" ht="15" customHeight="1">
      <c r="A221" s="18" t="s">
        <v>214</v>
      </c>
      <c r="B221" s="7" t="s">
        <v>79</v>
      </c>
      <c r="C221" s="18" t="s">
        <v>319</v>
      </c>
      <c r="D221" s="18" t="s">
        <v>85</v>
      </c>
      <c r="E221" s="18" t="s">
        <v>75</v>
      </c>
      <c r="F221" s="18">
        <v>60</v>
      </c>
      <c r="G221" s="18" t="s">
        <v>216</v>
      </c>
      <c r="H221" s="18" t="s">
        <v>217</v>
      </c>
      <c r="I221" s="18" t="s">
        <v>44</v>
      </c>
    </row>
    <row r="222" spans="1:9" ht="15" customHeight="1">
      <c r="A222" s="18" t="s">
        <v>214</v>
      </c>
      <c r="B222" s="7" t="s">
        <v>218</v>
      </c>
      <c r="C222" s="18" t="s">
        <v>319</v>
      </c>
      <c r="D222" s="18" t="s">
        <v>85</v>
      </c>
      <c r="E222" s="18" t="s">
        <v>75</v>
      </c>
      <c r="F222" s="18">
        <v>0</v>
      </c>
      <c r="G222" s="18" t="s">
        <v>216</v>
      </c>
      <c r="H222" s="18" t="s">
        <v>219</v>
      </c>
      <c r="I222" s="18" t="s">
        <v>45</v>
      </c>
    </row>
    <row r="223" spans="1:9" ht="15" customHeight="1">
      <c r="A223" s="18" t="s">
        <v>214</v>
      </c>
      <c r="B223" s="7" t="s">
        <v>218</v>
      </c>
      <c r="C223" s="18" t="s">
        <v>319</v>
      </c>
      <c r="D223" s="18" t="s">
        <v>85</v>
      </c>
      <c r="E223" s="18" t="s">
        <v>75</v>
      </c>
      <c r="F223" s="18">
        <v>0</v>
      </c>
      <c r="G223" s="18" t="s">
        <v>216</v>
      </c>
      <c r="H223" s="18" t="s">
        <v>219</v>
      </c>
      <c r="I223" s="18" t="s">
        <v>45</v>
      </c>
    </row>
    <row r="224" spans="1:9" ht="15" customHeight="1">
      <c r="A224" s="18" t="s">
        <v>214</v>
      </c>
      <c r="B224" s="7" t="s">
        <v>79</v>
      </c>
      <c r="C224" s="18" t="s">
        <v>320</v>
      </c>
      <c r="D224" s="18" t="s">
        <v>85</v>
      </c>
      <c r="E224" s="18" t="s">
        <v>75</v>
      </c>
      <c r="F224" s="18">
        <v>60</v>
      </c>
      <c r="G224" s="18" t="s">
        <v>216</v>
      </c>
      <c r="H224" s="18" t="s">
        <v>217</v>
      </c>
      <c r="I224" s="18" t="s">
        <v>44</v>
      </c>
    </row>
    <row r="225" spans="1:9" ht="15" customHeight="1">
      <c r="A225" s="18" t="s">
        <v>214</v>
      </c>
      <c r="B225" s="7" t="s">
        <v>218</v>
      </c>
      <c r="C225" s="18" t="s">
        <v>320</v>
      </c>
      <c r="D225" s="18" t="s">
        <v>85</v>
      </c>
      <c r="E225" s="18" t="s">
        <v>75</v>
      </c>
      <c r="F225" s="18">
        <v>0</v>
      </c>
      <c r="G225" s="18" t="s">
        <v>216</v>
      </c>
      <c r="H225" s="18" t="s">
        <v>219</v>
      </c>
      <c r="I225" s="18" t="s">
        <v>45</v>
      </c>
    </row>
    <row r="226" spans="1:9" ht="15" customHeight="1">
      <c r="A226" s="18" t="s">
        <v>214</v>
      </c>
      <c r="B226" s="7" t="s">
        <v>218</v>
      </c>
      <c r="C226" s="18" t="s">
        <v>321</v>
      </c>
      <c r="D226" s="18" t="s">
        <v>209</v>
      </c>
      <c r="E226" s="18" t="s">
        <v>75</v>
      </c>
      <c r="F226" s="18">
        <v>0</v>
      </c>
      <c r="G226" s="18" t="s">
        <v>216</v>
      </c>
      <c r="H226" s="18" t="s">
        <v>219</v>
      </c>
      <c r="I226" s="18" t="s">
        <v>45</v>
      </c>
    </row>
    <row r="227" spans="1:9" ht="15" customHeight="1">
      <c r="A227" s="18" t="s">
        <v>214</v>
      </c>
      <c r="B227" s="7" t="s">
        <v>79</v>
      </c>
      <c r="C227" s="18" t="s">
        <v>322</v>
      </c>
      <c r="D227" s="18" t="s">
        <v>74</v>
      </c>
      <c r="E227" s="18" t="s">
        <v>75</v>
      </c>
      <c r="F227" s="18">
        <v>60</v>
      </c>
      <c r="G227" s="18" t="s">
        <v>216</v>
      </c>
      <c r="H227" s="18" t="s">
        <v>217</v>
      </c>
      <c r="I227" s="18" t="s">
        <v>44</v>
      </c>
    </row>
    <row r="228" spans="1:9" ht="15" customHeight="1">
      <c r="A228" s="18" t="s">
        <v>214</v>
      </c>
      <c r="B228" s="7" t="s">
        <v>218</v>
      </c>
      <c r="C228" s="18" t="s">
        <v>322</v>
      </c>
      <c r="D228" s="18" t="s">
        <v>74</v>
      </c>
      <c r="E228" s="18" t="s">
        <v>75</v>
      </c>
      <c r="F228" s="18">
        <v>308.10000610351562</v>
      </c>
      <c r="G228" s="18" t="s">
        <v>216</v>
      </c>
      <c r="H228" s="18" t="s">
        <v>219</v>
      </c>
      <c r="I228" s="18" t="s">
        <v>45</v>
      </c>
    </row>
    <row r="229" spans="1:9" ht="15" customHeight="1">
      <c r="A229" s="18" t="s">
        <v>214</v>
      </c>
      <c r="B229" s="7" t="s">
        <v>79</v>
      </c>
      <c r="C229" s="18" t="s">
        <v>195</v>
      </c>
      <c r="D229" s="18" t="s">
        <v>74</v>
      </c>
      <c r="E229" s="18" t="s">
        <v>75</v>
      </c>
      <c r="F229" s="18">
        <v>60</v>
      </c>
      <c r="G229" s="18" t="s">
        <v>216</v>
      </c>
      <c r="H229" s="18" t="s">
        <v>217</v>
      </c>
      <c r="I229" s="18" t="s">
        <v>44</v>
      </c>
    </row>
    <row r="230" spans="1:9" ht="15" customHeight="1">
      <c r="A230" s="18" t="s">
        <v>214</v>
      </c>
      <c r="B230" s="7" t="s">
        <v>218</v>
      </c>
      <c r="C230" s="18" t="s">
        <v>195</v>
      </c>
      <c r="D230" s="18" t="s">
        <v>74</v>
      </c>
      <c r="E230" s="18" t="s">
        <v>75</v>
      </c>
      <c r="F230" s="18">
        <v>1695.75</v>
      </c>
      <c r="G230" s="18" t="s">
        <v>216</v>
      </c>
      <c r="H230" s="18" t="s">
        <v>219</v>
      </c>
      <c r="I230" s="18" t="s">
        <v>45</v>
      </c>
    </row>
    <row r="231" spans="1:9" ht="15" customHeight="1">
      <c r="A231" s="18" t="s">
        <v>214</v>
      </c>
      <c r="B231" s="7" t="s">
        <v>79</v>
      </c>
      <c r="C231" s="18" t="s">
        <v>203</v>
      </c>
      <c r="D231" s="18" t="s">
        <v>85</v>
      </c>
      <c r="E231" s="18" t="s">
        <v>75</v>
      </c>
      <c r="F231" s="18">
        <v>60</v>
      </c>
      <c r="G231" s="18" t="s">
        <v>216</v>
      </c>
      <c r="H231" s="18" t="s">
        <v>217</v>
      </c>
      <c r="I231" s="18" t="s">
        <v>44</v>
      </c>
    </row>
    <row r="232" spans="1:9" ht="15" customHeight="1">
      <c r="A232" s="18" t="s">
        <v>214</v>
      </c>
      <c r="B232" s="7" t="s">
        <v>218</v>
      </c>
      <c r="C232" s="18" t="s">
        <v>203</v>
      </c>
      <c r="D232" s="18" t="s">
        <v>85</v>
      </c>
      <c r="E232" s="18" t="s">
        <v>75</v>
      </c>
      <c r="F232" s="18">
        <v>0</v>
      </c>
      <c r="G232" s="18" t="s">
        <v>216</v>
      </c>
      <c r="H232" s="18" t="s">
        <v>219</v>
      </c>
      <c r="I232" s="18" t="s">
        <v>45</v>
      </c>
    </row>
    <row r="233" spans="1:9" ht="15" customHeight="1">
      <c r="A233" s="18" t="s">
        <v>214</v>
      </c>
      <c r="B233" s="7" t="s">
        <v>79</v>
      </c>
      <c r="C233" s="18" t="s">
        <v>206</v>
      </c>
      <c r="D233" s="18" t="s">
        <v>85</v>
      </c>
      <c r="E233" s="18" t="s">
        <v>75</v>
      </c>
      <c r="F233" s="18">
        <v>60</v>
      </c>
      <c r="G233" s="18" t="s">
        <v>216</v>
      </c>
      <c r="H233" s="18" t="s">
        <v>217</v>
      </c>
      <c r="I233" s="18" t="s">
        <v>44</v>
      </c>
    </row>
    <row r="234" spans="1:9" ht="15" customHeight="1">
      <c r="A234" s="18" t="s">
        <v>214</v>
      </c>
      <c r="B234" s="7" t="s">
        <v>218</v>
      </c>
      <c r="C234" s="18" t="s">
        <v>206</v>
      </c>
      <c r="D234" s="18" t="s">
        <v>85</v>
      </c>
      <c r="E234" s="18" t="s">
        <v>75</v>
      </c>
      <c r="F234" s="18">
        <v>0</v>
      </c>
      <c r="G234" s="18" t="s">
        <v>216</v>
      </c>
      <c r="H234" s="18" t="s">
        <v>219</v>
      </c>
      <c r="I234" s="18" t="s">
        <v>45</v>
      </c>
    </row>
    <row r="235" spans="1:9" ht="15" customHeight="1">
      <c r="A235" s="18" t="s">
        <v>214</v>
      </c>
      <c r="B235" s="7" t="s">
        <v>218</v>
      </c>
      <c r="C235" s="18" t="s">
        <v>206</v>
      </c>
      <c r="D235" s="18" t="s">
        <v>85</v>
      </c>
      <c r="E235" s="18" t="s">
        <v>75</v>
      </c>
      <c r="F235" s="18">
        <v>0</v>
      </c>
      <c r="G235" s="18" t="s">
        <v>216</v>
      </c>
      <c r="H235" s="18" t="s">
        <v>219</v>
      </c>
      <c r="I235" s="18" t="s">
        <v>45</v>
      </c>
    </row>
    <row r="236" spans="1:9" ht="15" customHeight="1">
      <c r="A236" s="18" t="s">
        <v>75</v>
      </c>
      <c r="B236" s="7" t="s">
        <v>98</v>
      </c>
      <c r="C236" s="18" t="s">
        <v>323</v>
      </c>
      <c r="D236" s="18" t="s">
        <v>85</v>
      </c>
      <c r="E236" s="18" t="s">
        <v>75</v>
      </c>
      <c r="F236" s="18">
        <v>500</v>
      </c>
      <c r="G236" s="18" t="s">
        <v>216</v>
      </c>
      <c r="H236" s="18" t="s">
        <v>225</v>
      </c>
      <c r="I236" s="18" t="s">
        <v>45</v>
      </c>
    </row>
    <row r="237" spans="1:9" ht="15" customHeight="1">
      <c r="A237" s="18" t="s">
        <v>214</v>
      </c>
      <c r="B237" s="7" t="s">
        <v>79</v>
      </c>
      <c r="C237" s="18" t="s">
        <v>323</v>
      </c>
      <c r="D237" s="18" t="s">
        <v>85</v>
      </c>
      <c r="E237" s="18" t="s">
        <v>75</v>
      </c>
      <c r="F237" s="18">
        <v>60</v>
      </c>
      <c r="G237" s="18" t="s">
        <v>216</v>
      </c>
      <c r="H237" s="18" t="s">
        <v>217</v>
      </c>
      <c r="I237" s="18" t="s">
        <v>44</v>
      </c>
    </row>
    <row r="238" spans="1:9" ht="15" customHeight="1">
      <c r="A238" s="18" t="s">
        <v>214</v>
      </c>
      <c r="B238" s="7" t="s">
        <v>218</v>
      </c>
      <c r="C238" s="18" t="s">
        <v>323</v>
      </c>
      <c r="D238" s="18" t="s">
        <v>85</v>
      </c>
      <c r="E238" s="18" t="s">
        <v>75</v>
      </c>
      <c r="F238" s="18">
        <v>0</v>
      </c>
      <c r="G238" s="18" t="s">
        <v>216</v>
      </c>
      <c r="H238" s="18" t="s">
        <v>219</v>
      </c>
      <c r="I238" s="18" t="s">
        <v>45</v>
      </c>
    </row>
    <row r="239" spans="1:9" ht="15" customHeight="1">
      <c r="A239" s="18" t="s">
        <v>214</v>
      </c>
      <c r="B239" s="7" t="s">
        <v>218</v>
      </c>
      <c r="C239" s="18" t="s">
        <v>324</v>
      </c>
      <c r="D239" s="18" t="s">
        <v>209</v>
      </c>
      <c r="E239" s="18" t="s">
        <v>75</v>
      </c>
      <c r="F239" s="18">
        <v>0</v>
      </c>
      <c r="G239" s="18" t="s">
        <v>216</v>
      </c>
      <c r="H239" s="18" t="s">
        <v>219</v>
      </c>
      <c r="I239" s="18" t="s">
        <v>45</v>
      </c>
    </row>
    <row r="240" spans="1:9" ht="15" customHeight="1">
      <c r="A240" s="18" t="s">
        <v>75</v>
      </c>
      <c r="B240" s="7" t="s">
        <v>218</v>
      </c>
      <c r="C240" s="18" t="s">
        <v>325</v>
      </c>
      <c r="D240" s="18" t="s">
        <v>85</v>
      </c>
      <c r="E240" s="18" t="s">
        <v>75</v>
      </c>
      <c r="F240" s="18">
        <v>20</v>
      </c>
      <c r="G240" s="18" t="s">
        <v>216</v>
      </c>
      <c r="H240" s="18" t="s">
        <v>309</v>
      </c>
      <c r="I240" s="18" t="s">
        <v>45</v>
      </c>
    </row>
    <row r="241" spans="1:9" ht="15" customHeight="1">
      <c r="A241" s="18" t="s">
        <v>214</v>
      </c>
      <c r="B241" s="7" t="s">
        <v>79</v>
      </c>
      <c r="C241" s="18" t="s">
        <v>325</v>
      </c>
      <c r="D241" s="18" t="s">
        <v>85</v>
      </c>
      <c r="E241" s="18" t="s">
        <v>75</v>
      </c>
      <c r="F241" s="18">
        <v>60</v>
      </c>
      <c r="G241" s="18" t="s">
        <v>216</v>
      </c>
      <c r="H241" s="18" t="s">
        <v>217</v>
      </c>
      <c r="I241" s="18" t="s">
        <v>44</v>
      </c>
    </row>
    <row r="242" spans="1:9" ht="15" customHeight="1">
      <c r="A242" s="18" t="s">
        <v>214</v>
      </c>
      <c r="B242" s="7" t="s">
        <v>218</v>
      </c>
      <c r="C242" s="18" t="s">
        <v>325</v>
      </c>
      <c r="D242" s="18" t="s">
        <v>85</v>
      </c>
      <c r="E242" s="18" t="s">
        <v>75</v>
      </c>
      <c r="F242" s="18">
        <v>1756.52001953125</v>
      </c>
      <c r="G242" s="18" t="s">
        <v>216</v>
      </c>
      <c r="H242" s="18" t="s">
        <v>219</v>
      </c>
      <c r="I242" s="18" t="s">
        <v>45</v>
      </c>
    </row>
    <row r="243" spans="1:9" ht="15" customHeight="1">
      <c r="A243" s="18" t="s">
        <v>214</v>
      </c>
      <c r="B243" s="7" t="s">
        <v>218</v>
      </c>
      <c r="C243" s="18" t="s">
        <v>326</v>
      </c>
      <c r="D243" s="18" t="s">
        <v>74</v>
      </c>
      <c r="E243" s="18" t="s">
        <v>75</v>
      </c>
      <c r="F243" s="18">
        <v>197.77999877929687</v>
      </c>
      <c r="G243" s="18" t="s">
        <v>216</v>
      </c>
      <c r="H243" s="18" t="s">
        <v>219</v>
      </c>
      <c r="I243" s="18" t="s">
        <v>45</v>
      </c>
    </row>
    <row r="244" spans="1:9" ht="15" customHeight="1">
      <c r="A244" s="18" t="s">
        <v>214</v>
      </c>
      <c r="B244" s="7" t="s">
        <v>218</v>
      </c>
      <c r="C244" s="18" t="s">
        <v>326</v>
      </c>
      <c r="D244" s="18" t="s">
        <v>74</v>
      </c>
      <c r="E244" s="18" t="s">
        <v>75</v>
      </c>
      <c r="F244" s="18">
        <v>126.33999633789062</v>
      </c>
      <c r="G244" s="18" t="s">
        <v>216</v>
      </c>
      <c r="H244" s="18" t="s">
        <v>219</v>
      </c>
      <c r="I244" s="18" t="s">
        <v>45</v>
      </c>
    </row>
    <row r="245" spans="1:9" ht="15" customHeight="1">
      <c r="A245" s="18" t="s">
        <v>214</v>
      </c>
      <c r="B245" s="7" t="s">
        <v>79</v>
      </c>
      <c r="C245" s="18" t="s">
        <v>327</v>
      </c>
      <c r="D245" s="18" t="s">
        <v>85</v>
      </c>
      <c r="E245" s="18" t="s">
        <v>75</v>
      </c>
      <c r="F245" s="18">
        <v>60</v>
      </c>
      <c r="G245" s="18" t="s">
        <v>216</v>
      </c>
      <c r="H245" s="18" t="s">
        <v>217</v>
      </c>
      <c r="I245" s="18" t="s">
        <v>44</v>
      </c>
    </row>
    <row r="246" spans="1:9" ht="15" customHeight="1">
      <c r="A246" s="18" t="s">
        <v>214</v>
      </c>
      <c r="B246" s="7" t="s">
        <v>218</v>
      </c>
      <c r="C246" s="18" t="s">
        <v>327</v>
      </c>
      <c r="D246" s="18" t="s">
        <v>85</v>
      </c>
      <c r="E246" s="18" t="s">
        <v>75</v>
      </c>
      <c r="F246" s="18">
        <v>208.50999450683594</v>
      </c>
      <c r="G246" s="18" t="s">
        <v>216</v>
      </c>
      <c r="H246" s="18" t="s">
        <v>219</v>
      </c>
      <c r="I246" s="18" t="s">
        <v>45</v>
      </c>
    </row>
    <row r="247" spans="1:9" ht="15" customHeight="1">
      <c r="A247" s="18" t="s">
        <v>75</v>
      </c>
      <c r="B247" s="7" t="s">
        <v>98</v>
      </c>
      <c r="C247" s="18" t="s">
        <v>328</v>
      </c>
      <c r="D247" s="18" t="s">
        <v>85</v>
      </c>
      <c r="E247" s="18" t="s">
        <v>75</v>
      </c>
      <c r="F247" s="18">
        <v>2000</v>
      </c>
      <c r="G247" s="18" t="s">
        <v>216</v>
      </c>
      <c r="H247" s="18" t="s">
        <v>225</v>
      </c>
      <c r="I247" s="18" t="s">
        <v>45</v>
      </c>
    </row>
    <row r="248" spans="1:9" ht="15" customHeight="1">
      <c r="A248" s="18" t="s">
        <v>214</v>
      </c>
      <c r="B248" s="7" t="s">
        <v>79</v>
      </c>
      <c r="C248" s="18" t="s">
        <v>328</v>
      </c>
      <c r="D248" s="18" t="s">
        <v>85</v>
      </c>
      <c r="E248" s="18" t="s">
        <v>75</v>
      </c>
      <c r="F248" s="18">
        <v>60</v>
      </c>
      <c r="G248" s="18" t="s">
        <v>216</v>
      </c>
      <c r="H248" s="18" t="s">
        <v>217</v>
      </c>
      <c r="I248" s="18" t="s">
        <v>44</v>
      </c>
    </row>
    <row r="249" spans="1:9" ht="15" customHeight="1">
      <c r="A249" s="18" t="s">
        <v>214</v>
      </c>
      <c r="B249" s="7" t="s">
        <v>218</v>
      </c>
      <c r="C249" s="18" t="s">
        <v>328</v>
      </c>
      <c r="D249" s="18" t="s">
        <v>85</v>
      </c>
      <c r="E249" s="18" t="s">
        <v>75</v>
      </c>
      <c r="F249" s="18">
        <v>0</v>
      </c>
      <c r="G249" s="18" t="s">
        <v>216</v>
      </c>
      <c r="H249" s="18" t="s">
        <v>219</v>
      </c>
      <c r="I249" s="18" t="s">
        <v>45</v>
      </c>
    </row>
    <row r="250" spans="1:9" ht="15" customHeight="1">
      <c r="A250" s="18" t="s">
        <v>214</v>
      </c>
      <c r="B250" s="7" t="s">
        <v>218</v>
      </c>
      <c r="C250" s="18" t="s">
        <v>328</v>
      </c>
      <c r="D250" s="18" t="s">
        <v>85</v>
      </c>
      <c r="E250" s="18" t="s">
        <v>75</v>
      </c>
      <c r="F250" s="18">
        <v>0</v>
      </c>
      <c r="G250" s="18" t="s">
        <v>216</v>
      </c>
      <c r="H250" s="18" t="s">
        <v>219</v>
      </c>
      <c r="I250" s="18" t="s">
        <v>45</v>
      </c>
    </row>
    <row r="251" spans="1:9" ht="15" customHeight="1">
      <c r="A251" s="18" t="s">
        <v>214</v>
      </c>
      <c r="B251" s="7" t="s">
        <v>79</v>
      </c>
      <c r="C251" s="18" t="s">
        <v>329</v>
      </c>
      <c r="D251" s="18" t="s">
        <v>85</v>
      </c>
      <c r="E251" s="18" t="s">
        <v>75</v>
      </c>
      <c r="F251" s="18">
        <v>60</v>
      </c>
      <c r="G251" s="18" t="s">
        <v>216</v>
      </c>
      <c r="H251" s="18" t="s">
        <v>217</v>
      </c>
      <c r="I251" s="18" t="s">
        <v>44</v>
      </c>
    </row>
    <row r="252" spans="1:9" ht="15" customHeight="1">
      <c r="A252" s="18" t="s">
        <v>214</v>
      </c>
      <c r="B252" s="7" t="s">
        <v>218</v>
      </c>
      <c r="C252" s="18" t="s">
        <v>329</v>
      </c>
      <c r="D252" s="18" t="s">
        <v>85</v>
      </c>
      <c r="E252" s="18" t="s">
        <v>75</v>
      </c>
      <c r="F252" s="18">
        <v>125.73000335693359</v>
      </c>
      <c r="G252" s="18" t="s">
        <v>216</v>
      </c>
      <c r="H252" s="18" t="s">
        <v>219</v>
      </c>
      <c r="I252" s="18" t="s">
        <v>45</v>
      </c>
    </row>
    <row r="253" spans="1:9" ht="15" customHeight="1">
      <c r="A253" s="18" t="s">
        <v>214</v>
      </c>
      <c r="B253" s="7" t="s">
        <v>218</v>
      </c>
      <c r="C253" s="18" t="s">
        <v>329</v>
      </c>
      <c r="D253" s="18" t="s">
        <v>85</v>
      </c>
      <c r="E253" s="18" t="s">
        <v>75</v>
      </c>
      <c r="F253" s="18">
        <v>0</v>
      </c>
      <c r="G253" s="18" t="s">
        <v>216</v>
      </c>
      <c r="H253" s="18" t="s">
        <v>219</v>
      </c>
      <c r="I253" s="18" t="s">
        <v>45</v>
      </c>
    </row>
    <row r="254" spans="1:9" ht="15" customHeight="1">
      <c r="A254" s="18" t="s">
        <v>214</v>
      </c>
      <c r="B254" s="7" t="s">
        <v>79</v>
      </c>
      <c r="C254" s="18" t="s">
        <v>183</v>
      </c>
      <c r="D254" s="18" t="s">
        <v>85</v>
      </c>
      <c r="E254" s="18" t="s">
        <v>75</v>
      </c>
      <c r="F254" s="18">
        <v>60</v>
      </c>
      <c r="G254" s="18" t="s">
        <v>216</v>
      </c>
      <c r="H254" s="18" t="s">
        <v>217</v>
      </c>
      <c r="I254" s="18" t="s">
        <v>44</v>
      </c>
    </row>
    <row r="255" spans="1:9" ht="15" customHeight="1">
      <c r="A255" s="18" t="s">
        <v>214</v>
      </c>
      <c r="B255" s="7" t="s">
        <v>218</v>
      </c>
      <c r="C255" s="18" t="s">
        <v>183</v>
      </c>
      <c r="D255" s="18" t="s">
        <v>85</v>
      </c>
      <c r="E255" s="18" t="s">
        <v>75</v>
      </c>
      <c r="F255" s="18">
        <v>256.10000610351562</v>
      </c>
      <c r="G255" s="18" t="s">
        <v>216</v>
      </c>
      <c r="H255" s="18" t="s">
        <v>219</v>
      </c>
      <c r="I255" s="18" t="s">
        <v>45</v>
      </c>
    </row>
    <row r="256" spans="1:9" ht="15" customHeight="1">
      <c r="A256" s="18" t="s">
        <v>214</v>
      </c>
      <c r="B256" s="7" t="s">
        <v>218</v>
      </c>
      <c r="C256" s="18" t="s">
        <v>183</v>
      </c>
      <c r="D256" s="18" t="s">
        <v>85</v>
      </c>
      <c r="E256" s="18" t="s">
        <v>75</v>
      </c>
      <c r="F256" s="18">
        <v>0</v>
      </c>
      <c r="G256" s="18" t="s">
        <v>216</v>
      </c>
      <c r="H256" s="18" t="s">
        <v>219</v>
      </c>
      <c r="I256" s="18" t="s">
        <v>45</v>
      </c>
    </row>
    <row r="257" spans="1:9" ht="15" customHeight="1">
      <c r="A257" s="18" t="s">
        <v>214</v>
      </c>
      <c r="B257" s="7" t="s">
        <v>79</v>
      </c>
      <c r="C257" s="18" t="s">
        <v>330</v>
      </c>
      <c r="D257" s="18" t="s">
        <v>85</v>
      </c>
      <c r="E257" s="18" t="s">
        <v>75</v>
      </c>
      <c r="F257" s="18">
        <v>60</v>
      </c>
      <c r="G257" s="18" t="s">
        <v>216</v>
      </c>
      <c r="H257" s="18" t="s">
        <v>217</v>
      </c>
      <c r="I257" s="18" t="s">
        <v>44</v>
      </c>
    </row>
    <row r="258" spans="1:9" ht="15" customHeight="1">
      <c r="A258" s="18" t="s">
        <v>214</v>
      </c>
      <c r="B258" s="7" t="s">
        <v>218</v>
      </c>
      <c r="C258" s="18" t="s">
        <v>330</v>
      </c>
      <c r="D258" s="18" t="s">
        <v>85</v>
      </c>
      <c r="E258" s="18" t="s">
        <v>75</v>
      </c>
      <c r="F258" s="18">
        <v>294.73001098632812</v>
      </c>
      <c r="G258" s="18" t="s">
        <v>216</v>
      </c>
      <c r="H258" s="18" t="s">
        <v>219</v>
      </c>
      <c r="I258" s="18" t="s">
        <v>45</v>
      </c>
    </row>
    <row r="259" spans="1:9" ht="15" customHeight="1">
      <c r="A259" s="18" t="s">
        <v>214</v>
      </c>
      <c r="B259" s="7" t="s">
        <v>79</v>
      </c>
      <c r="C259" s="18" t="s">
        <v>331</v>
      </c>
      <c r="D259" s="18" t="s">
        <v>85</v>
      </c>
      <c r="E259" s="18" t="s">
        <v>75</v>
      </c>
      <c r="F259" s="18">
        <v>60</v>
      </c>
      <c r="G259" s="18" t="s">
        <v>216</v>
      </c>
      <c r="H259" s="18" t="s">
        <v>217</v>
      </c>
      <c r="I259" s="18" t="s">
        <v>44</v>
      </c>
    </row>
    <row r="260" spans="1:9" ht="15" customHeight="1">
      <c r="A260" s="18" t="s">
        <v>214</v>
      </c>
      <c r="B260" s="7" t="s">
        <v>218</v>
      </c>
      <c r="C260" s="18" t="s">
        <v>331</v>
      </c>
      <c r="D260" s="18" t="s">
        <v>85</v>
      </c>
      <c r="E260" s="18" t="s">
        <v>75</v>
      </c>
      <c r="F260" s="18">
        <v>0</v>
      </c>
      <c r="G260" s="18" t="s">
        <v>216</v>
      </c>
      <c r="H260" s="18" t="s">
        <v>219</v>
      </c>
      <c r="I260" s="18" t="s">
        <v>45</v>
      </c>
    </row>
    <row r="261" spans="1:9" ht="15" customHeight="1">
      <c r="A261" s="18" t="s">
        <v>214</v>
      </c>
      <c r="B261" s="7" t="s">
        <v>79</v>
      </c>
      <c r="C261" s="18" t="s">
        <v>332</v>
      </c>
      <c r="D261" s="18" t="s">
        <v>85</v>
      </c>
      <c r="E261" s="18" t="s">
        <v>75</v>
      </c>
      <c r="F261" s="18">
        <v>60</v>
      </c>
      <c r="G261" s="18" t="s">
        <v>216</v>
      </c>
      <c r="H261" s="18" t="s">
        <v>217</v>
      </c>
      <c r="I261" s="18" t="s">
        <v>44</v>
      </c>
    </row>
    <row r="262" spans="1:9" ht="15" customHeight="1">
      <c r="A262" s="18" t="s">
        <v>214</v>
      </c>
      <c r="B262" s="7" t="s">
        <v>218</v>
      </c>
      <c r="C262" s="18" t="s">
        <v>332</v>
      </c>
      <c r="D262" s="18" t="s">
        <v>85</v>
      </c>
      <c r="E262" s="18" t="s">
        <v>75</v>
      </c>
      <c r="F262" s="18">
        <v>0</v>
      </c>
      <c r="G262" s="18" t="s">
        <v>216</v>
      </c>
      <c r="H262" s="18" t="s">
        <v>219</v>
      </c>
      <c r="I262" s="18" t="s">
        <v>45</v>
      </c>
    </row>
    <row r="263" spans="1:9" ht="15" customHeight="1">
      <c r="A263" s="18" t="s">
        <v>214</v>
      </c>
      <c r="B263" s="7" t="s">
        <v>218</v>
      </c>
      <c r="C263" s="18" t="s">
        <v>332</v>
      </c>
      <c r="D263" s="18" t="s">
        <v>85</v>
      </c>
      <c r="E263" s="18" t="s">
        <v>75</v>
      </c>
      <c r="F263" s="18">
        <v>140.08999633789062</v>
      </c>
      <c r="G263" s="18" t="s">
        <v>216</v>
      </c>
      <c r="H263" s="18" t="s">
        <v>219</v>
      </c>
      <c r="I263" s="18" t="s">
        <v>45</v>
      </c>
    </row>
    <row r="264" spans="1:9" ht="15" customHeight="1">
      <c r="A264" s="18" t="s">
        <v>214</v>
      </c>
      <c r="B264" s="7" t="s">
        <v>218</v>
      </c>
      <c r="C264" s="18" t="s">
        <v>197</v>
      </c>
      <c r="D264" s="18" t="s">
        <v>74</v>
      </c>
      <c r="E264" s="18" t="s">
        <v>75</v>
      </c>
      <c r="F264" s="18">
        <v>140.21000671386719</v>
      </c>
      <c r="G264" s="18" t="s">
        <v>216</v>
      </c>
      <c r="H264" s="18" t="s">
        <v>219</v>
      </c>
      <c r="I264" s="18" t="s">
        <v>45</v>
      </c>
    </row>
    <row r="265" spans="1:9" ht="15" customHeight="1">
      <c r="A265" s="18" t="s">
        <v>214</v>
      </c>
      <c r="B265" s="7" t="s">
        <v>218</v>
      </c>
      <c r="C265" s="18" t="s">
        <v>197</v>
      </c>
      <c r="D265" s="18" t="s">
        <v>74</v>
      </c>
      <c r="E265" s="18" t="s">
        <v>75</v>
      </c>
      <c r="F265" s="18">
        <v>1274.8299560546875</v>
      </c>
      <c r="G265" s="18" t="s">
        <v>216</v>
      </c>
      <c r="H265" s="18" t="s">
        <v>219</v>
      </c>
      <c r="I265" s="18" t="s">
        <v>45</v>
      </c>
    </row>
    <row r="266" spans="1:9" ht="15" customHeight="1">
      <c r="A266" s="18" t="s">
        <v>214</v>
      </c>
      <c r="B266" s="7" t="s">
        <v>218</v>
      </c>
      <c r="C266" s="18" t="s">
        <v>333</v>
      </c>
      <c r="D266" s="18" t="s">
        <v>85</v>
      </c>
      <c r="E266" s="18" t="s">
        <v>75</v>
      </c>
      <c r="F266" s="18">
        <v>0</v>
      </c>
      <c r="G266" s="18" t="s">
        <v>216</v>
      </c>
      <c r="H266" s="18" t="s">
        <v>219</v>
      </c>
      <c r="I266" s="18" t="s">
        <v>45</v>
      </c>
    </row>
    <row r="267" spans="1:9" ht="15" customHeight="1">
      <c r="A267" s="18" t="s">
        <v>214</v>
      </c>
      <c r="B267" s="7" t="s">
        <v>218</v>
      </c>
      <c r="C267" s="18" t="s">
        <v>334</v>
      </c>
      <c r="D267" s="18" t="s">
        <v>74</v>
      </c>
      <c r="E267" s="18" t="s">
        <v>75</v>
      </c>
      <c r="F267" s="18">
        <v>188.44999694824219</v>
      </c>
      <c r="G267" s="18" t="s">
        <v>216</v>
      </c>
      <c r="H267" s="18" t="s">
        <v>219</v>
      </c>
      <c r="I267" s="18" t="s">
        <v>45</v>
      </c>
    </row>
    <row r="268" spans="1:9" ht="15" customHeight="1">
      <c r="A268" s="18" t="s">
        <v>214</v>
      </c>
      <c r="B268" s="7" t="s">
        <v>79</v>
      </c>
      <c r="C268" s="18" t="s">
        <v>335</v>
      </c>
      <c r="D268" s="18" t="s">
        <v>85</v>
      </c>
      <c r="E268" s="18" t="s">
        <v>75</v>
      </c>
      <c r="F268" s="18">
        <v>60</v>
      </c>
      <c r="G268" s="18" t="s">
        <v>216</v>
      </c>
      <c r="H268" s="18" t="s">
        <v>217</v>
      </c>
      <c r="I268" s="18" t="s">
        <v>44</v>
      </c>
    </row>
    <row r="269" spans="1:9" ht="15" customHeight="1">
      <c r="A269" s="18" t="s">
        <v>214</v>
      </c>
      <c r="B269" s="7" t="s">
        <v>218</v>
      </c>
      <c r="C269" s="18" t="s">
        <v>335</v>
      </c>
      <c r="D269" s="18" t="s">
        <v>85</v>
      </c>
      <c r="E269" s="18" t="s">
        <v>75</v>
      </c>
      <c r="F269" s="18">
        <v>396.32000732421875</v>
      </c>
      <c r="G269" s="18" t="s">
        <v>216</v>
      </c>
      <c r="H269" s="18" t="s">
        <v>219</v>
      </c>
      <c r="I269" s="18" t="s">
        <v>45</v>
      </c>
    </row>
    <row r="270" spans="1:9" ht="15" customHeight="1">
      <c r="A270" s="18" t="s">
        <v>214</v>
      </c>
      <c r="B270" s="7" t="s">
        <v>79</v>
      </c>
      <c r="C270" s="18" t="s">
        <v>207</v>
      </c>
      <c r="D270" s="18" t="s">
        <v>85</v>
      </c>
      <c r="E270" s="18" t="s">
        <v>75</v>
      </c>
      <c r="F270" s="18">
        <v>60</v>
      </c>
      <c r="G270" s="18" t="s">
        <v>216</v>
      </c>
      <c r="H270" s="18" t="s">
        <v>217</v>
      </c>
      <c r="I270" s="18" t="s">
        <v>44</v>
      </c>
    </row>
    <row r="271" spans="1:9" ht="15" customHeight="1">
      <c r="A271" s="18" t="s">
        <v>214</v>
      </c>
      <c r="B271" s="7" t="s">
        <v>218</v>
      </c>
      <c r="C271" s="18" t="s">
        <v>207</v>
      </c>
      <c r="D271" s="18" t="s">
        <v>85</v>
      </c>
      <c r="E271" s="18" t="s">
        <v>75</v>
      </c>
      <c r="F271" s="18">
        <v>62.799999237060547</v>
      </c>
      <c r="G271" s="18" t="s">
        <v>216</v>
      </c>
      <c r="H271" s="18" t="s">
        <v>219</v>
      </c>
      <c r="I271" s="18" t="s">
        <v>45</v>
      </c>
    </row>
    <row r="272" spans="1:9" ht="15" customHeight="1">
      <c r="A272" s="18" t="s">
        <v>214</v>
      </c>
      <c r="B272" s="7" t="s">
        <v>218</v>
      </c>
      <c r="C272" s="18" t="s">
        <v>336</v>
      </c>
      <c r="D272" s="18" t="s">
        <v>85</v>
      </c>
      <c r="E272" s="18" t="s">
        <v>75</v>
      </c>
      <c r="F272" s="18">
        <v>417.8800048828125</v>
      </c>
      <c r="G272" s="18" t="s">
        <v>216</v>
      </c>
      <c r="H272" s="18" t="s">
        <v>219</v>
      </c>
      <c r="I272" s="18" t="s">
        <v>45</v>
      </c>
    </row>
    <row r="273" spans="1:9" ht="15" customHeight="1">
      <c r="A273" s="18" t="s">
        <v>214</v>
      </c>
      <c r="B273" s="7" t="s">
        <v>79</v>
      </c>
      <c r="C273" s="18" t="s">
        <v>337</v>
      </c>
      <c r="D273" s="18" t="s">
        <v>85</v>
      </c>
      <c r="E273" s="18" t="s">
        <v>75</v>
      </c>
      <c r="F273" s="18">
        <v>60</v>
      </c>
      <c r="G273" s="18" t="s">
        <v>216</v>
      </c>
      <c r="H273" s="18" t="s">
        <v>217</v>
      </c>
      <c r="I273" s="18" t="s">
        <v>44</v>
      </c>
    </row>
    <row r="274" spans="1:9" ht="15" customHeight="1">
      <c r="A274" s="18" t="s">
        <v>214</v>
      </c>
      <c r="B274" s="7" t="s">
        <v>218</v>
      </c>
      <c r="C274" s="18" t="s">
        <v>337</v>
      </c>
      <c r="D274" s="18" t="s">
        <v>85</v>
      </c>
      <c r="E274" s="18" t="s">
        <v>75</v>
      </c>
      <c r="F274" s="18">
        <v>0</v>
      </c>
      <c r="G274" s="18" t="s">
        <v>216</v>
      </c>
      <c r="H274" s="18" t="s">
        <v>219</v>
      </c>
      <c r="I274" s="18" t="s">
        <v>45</v>
      </c>
    </row>
    <row r="275" spans="1:9" ht="15" customHeight="1">
      <c r="A275" s="18" t="s">
        <v>75</v>
      </c>
      <c r="B275" s="7" t="s">
        <v>98</v>
      </c>
      <c r="C275" s="18" t="s">
        <v>338</v>
      </c>
      <c r="D275" s="18" t="s">
        <v>209</v>
      </c>
      <c r="E275" s="18" t="s">
        <v>75</v>
      </c>
      <c r="F275" s="18">
        <v>50</v>
      </c>
      <c r="G275" s="18" t="s">
        <v>216</v>
      </c>
      <c r="H275" s="18" t="s">
        <v>227</v>
      </c>
      <c r="I275" s="18" t="s">
        <v>45</v>
      </c>
    </row>
    <row r="276" spans="1:9" ht="15" customHeight="1">
      <c r="A276" s="18" t="s">
        <v>214</v>
      </c>
      <c r="B276" s="7" t="s">
        <v>218</v>
      </c>
      <c r="C276" s="18" t="s">
        <v>338</v>
      </c>
      <c r="D276" s="18" t="s">
        <v>209</v>
      </c>
      <c r="E276" s="18" t="s">
        <v>75</v>
      </c>
      <c r="F276" s="18">
        <v>0</v>
      </c>
      <c r="G276" s="18" t="s">
        <v>216</v>
      </c>
      <c r="H276" s="18" t="s">
        <v>219</v>
      </c>
      <c r="I276" s="18" t="s">
        <v>45</v>
      </c>
    </row>
    <row r="277" spans="1:9" ht="15" customHeight="1">
      <c r="A277" s="18" t="s">
        <v>75</v>
      </c>
      <c r="B277" s="7" t="s">
        <v>98</v>
      </c>
      <c r="C277" s="18" t="s">
        <v>339</v>
      </c>
      <c r="D277" s="18" t="s">
        <v>85</v>
      </c>
      <c r="E277" s="18" t="s">
        <v>75</v>
      </c>
      <c r="F277" s="18">
        <v>1500</v>
      </c>
      <c r="G277" s="18" t="s">
        <v>216</v>
      </c>
      <c r="H277" s="18" t="s">
        <v>225</v>
      </c>
      <c r="I277" s="18" t="s">
        <v>45</v>
      </c>
    </row>
    <row r="278" spans="1:9" ht="15" customHeight="1">
      <c r="A278" s="18" t="s">
        <v>214</v>
      </c>
      <c r="B278" s="7" t="s">
        <v>79</v>
      </c>
      <c r="C278" s="18" t="s">
        <v>339</v>
      </c>
      <c r="D278" s="18" t="s">
        <v>85</v>
      </c>
      <c r="E278" s="18" t="s">
        <v>75</v>
      </c>
      <c r="F278" s="18">
        <v>60</v>
      </c>
      <c r="G278" s="18" t="s">
        <v>216</v>
      </c>
      <c r="H278" s="18" t="s">
        <v>217</v>
      </c>
      <c r="I278" s="18" t="s">
        <v>44</v>
      </c>
    </row>
    <row r="279" spans="1:9" ht="15" customHeight="1">
      <c r="A279" s="18" t="s">
        <v>214</v>
      </c>
      <c r="B279" s="7" t="s">
        <v>218</v>
      </c>
      <c r="C279" s="18" t="s">
        <v>339</v>
      </c>
      <c r="D279" s="18" t="s">
        <v>85</v>
      </c>
      <c r="E279" s="18" t="s">
        <v>75</v>
      </c>
      <c r="F279" s="18">
        <v>0</v>
      </c>
      <c r="G279" s="18" t="s">
        <v>216</v>
      </c>
      <c r="H279" s="18" t="s">
        <v>219</v>
      </c>
      <c r="I279" s="18" t="s">
        <v>45</v>
      </c>
    </row>
    <row r="280" spans="1:9" ht="15" customHeight="1">
      <c r="A280" s="18" t="s">
        <v>75</v>
      </c>
      <c r="B280" s="7" t="s">
        <v>98</v>
      </c>
      <c r="C280" s="18" t="s">
        <v>340</v>
      </c>
      <c r="D280" s="18" t="s">
        <v>85</v>
      </c>
      <c r="E280" s="18" t="s">
        <v>75</v>
      </c>
      <c r="F280" s="18">
        <v>1000</v>
      </c>
      <c r="G280" s="18" t="s">
        <v>216</v>
      </c>
      <c r="H280" s="18" t="s">
        <v>225</v>
      </c>
      <c r="I280" s="18" t="s">
        <v>45</v>
      </c>
    </row>
    <row r="281" spans="1:9" ht="15" customHeight="1">
      <c r="A281" s="18" t="s">
        <v>214</v>
      </c>
      <c r="B281" s="7" t="s">
        <v>79</v>
      </c>
      <c r="C281" s="18" t="s">
        <v>340</v>
      </c>
      <c r="D281" s="18" t="s">
        <v>85</v>
      </c>
      <c r="E281" s="18" t="s">
        <v>75</v>
      </c>
      <c r="F281" s="18">
        <v>60</v>
      </c>
      <c r="G281" s="18" t="s">
        <v>216</v>
      </c>
      <c r="H281" s="18" t="s">
        <v>217</v>
      </c>
      <c r="I281" s="18" t="s">
        <v>44</v>
      </c>
    </row>
    <row r="282" spans="1:9" ht="15" customHeight="1">
      <c r="A282" s="18" t="s">
        <v>214</v>
      </c>
      <c r="B282" s="7" t="s">
        <v>218</v>
      </c>
      <c r="C282" s="18" t="s">
        <v>340</v>
      </c>
      <c r="D282" s="18" t="s">
        <v>85</v>
      </c>
      <c r="E282" s="18" t="s">
        <v>75</v>
      </c>
      <c r="F282" s="18">
        <v>0</v>
      </c>
      <c r="G282" s="18" t="s">
        <v>216</v>
      </c>
      <c r="H282" s="18" t="s">
        <v>219</v>
      </c>
      <c r="I282" s="18" t="s">
        <v>45</v>
      </c>
    </row>
    <row r="283" spans="1:9" ht="15" customHeight="1">
      <c r="A283" s="18" t="s">
        <v>75</v>
      </c>
      <c r="B283" s="7" t="s">
        <v>98</v>
      </c>
      <c r="C283" s="18" t="s">
        <v>341</v>
      </c>
      <c r="D283" s="18" t="s">
        <v>74</v>
      </c>
      <c r="E283" s="18" t="s">
        <v>75</v>
      </c>
      <c r="F283" s="18">
        <v>500</v>
      </c>
      <c r="G283" s="18" t="s">
        <v>216</v>
      </c>
      <c r="H283" s="18" t="s">
        <v>227</v>
      </c>
      <c r="I283" s="18" t="s">
        <v>45</v>
      </c>
    </row>
    <row r="284" spans="1:9" ht="15" customHeight="1">
      <c r="A284" s="18" t="s">
        <v>75</v>
      </c>
      <c r="B284" s="7" t="s">
        <v>98</v>
      </c>
      <c r="C284" s="18" t="s">
        <v>341</v>
      </c>
      <c r="D284" s="18" t="s">
        <v>74</v>
      </c>
      <c r="E284" s="18" t="s">
        <v>75</v>
      </c>
      <c r="F284" s="18">
        <v>500</v>
      </c>
      <c r="G284" s="18" t="s">
        <v>216</v>
      </c>
      <c r="H284" s="18" t="s">
        <v>227</v>
      </c>
      <c r="I284" s="18" t="s">
        <v>45</v>
      </c>
    </row>
    <row r="285" spans="1:9" ht="15" customHeight="1">
      <c r="A285" s="18" t="s">
        <v>75</v>
      </c>
      <c r="B285" s="7" t="s">
        <v>98</v>
      </c>
      <c r="C285" s="18" t="s">
        <v>341</v>
      </c>
      <c r="D285" s="18" t="s">
        <v>74</v>
      </c>
      <c r="E285" s="18" t="s">
        <v>75</v>
      </c>
      <c r="F285" s="18">
        <v>600</v>
      </c>
      <c r="G285" s="18" t="s">
        <v>216</v>
      </c>
      <c r="H285" s="18" t="s">
        <v>227</v>
      </c>
      <c r="I285" s="18" t="s">
        <v>45</v>
      </c>
    </row>
    <row r="286" spans="1:9" ht="15" customHeight="1">
      <c r="A286" s="18" t="s">
        <v>214</v>
      </c>
      <c r="B286" s="7" t="s">
        <v>79</v>
      </c>
      <c r="C286" s="18" t="s">
        <v>341</v>
      </c>
      <c r="D286" s="18" t="s">
        <v>74</v>
      </c>
      <c r="E286" s="18" t="s">
        <v>75</v>
      </c>
      <c r="F286" s="18">
        <v>60</v>
      </c>
      <c r="G286" s="18" t="s">
        <v>216</v>
      </c>
      <c r="H286" s="18" t="s">
        <v>217</v>
      </c>
      <c r="I286" s="18" t="s">
        <v>44</v>
      </c>
    </row>
    <row r="287" spans="1:9" ht="15" customHeight="1">
      <c r="A287" s="18" t="s">
        <v>214</v>
      </c>
      <c r="B287" s="7" t="s">
        <v>218</v>
      </c>
      <c r="C287" s="18" t="s">
        <v>341</v>
      </c>
      <c r="D287" s="18" t="s">
        <v>74</v>
      </c>
      <c r="E287" s="18" t="s">
        <v>75</v>
      </c>
      <c r="F287" s="18">
        <v>0</v>
      </c>
      <c r="G287" s="18" t="s">
        <v>216</v>
      </c>
      <c r="H287" s="18" t="s">
        <v>219</v>
      </c>
      <c r="I287" s="18" t="s">
        <v>45</v>
      </c>
    </row>
    <row r="288" spans="1:9" ht="15" customHeight="1">
      <c r="A288" s="18" t="s">
        <v>214</v>
      </c>
      <c r="B288" s="7" t="s">
        <v>218</v>
      </c>
      <c r="C288" s="18" t="s">
        <v>190</v>
      </c>
      <c r="D288" s="18" t="s">
        <v>74</v>
      </c>
      <c r="E288" s="18" t="s">
        <v>75</v>
      </c>
      <c r="F288" s="18">
        <v>179.46000671386719</v>
      </c>
      <c r="G288" s="18" t="s">
        <v>216</v>
      </c>
      <c r="H288" s="18" t="s">
        <v>219</v>
      </c>
      <c r="I288" s="18" t="s">
        <v>45</v>
      </c>
    </row>
    <row r="289" spans="1:9" ht="15" customHeight="1">
      <c r="A289" s="18" t="s">
        <v>214</v>
      </c>
      <c r="B289" s="7" t="s">
        <v>218</v>
      </c>
      <c r="C289" s="18" t="s">
        <v>190</v>
      </c>
      <c r="D289" s="18" t="s">
        <v>74</v>
      </c>
      <c r="E289" s="18" t="s">
        <v>75</v>
      </c>
      <c r="F289" s="18">
        <v>242.24000549316406</v>
      </c>
      <c r="G289" s="18" t="s">
        <v>216</v>
      </c>
      <c r="H289" s="18" t="s">
        <v>219</v>
      </c>
      <c r="I289" s="18" t="s">
        <v>45</v>
      </c>
    </row>
    <row r="290" spans="1:9" ht="15" customHeight="1">
      <c r="A290" s="18" t="s">
        <v>214</v>
      </c>
      <c r="B290" s="7" t="s">
        <v>79</v>
      </c>
      <c r="C290" s="18" t="s">
        <v>194</v>
      </c>
      <c r="D290" s="18" t="s">
        <v>74</v>
      </c>
      <c r="E290" s="18" t="s">
        <v>75</v>
      </c>
      <c r="F290" s="18">
        <v>60</v>
      </c>
      <c r="G290" s="18" t="s">
        <v>216</v>
      </c>
      <c r="H290" s="18" t="s">
        <v>217</v>
      </c>
      <c r="I290" s="18" t="s">
        <v>44</v>
      </c>
    </row>
    <row r="291" spans="1:9" ht="15" customHeight="1">
      <c r="A291" s="18" t="s">
        <v>214</v>
      </c>
      <c r="B291" s="7" t="s">
        <v>218</v>
      </c>
      <c r="C291" s="18" t="s">
        <v>194</v>
      </c>
      <c r="D291" s="18" t="s">
        <v>74</v>
      </c>
      <c r="E291" s="18" t="s">
        <v>75</v>
      </c>
      <c r="F291" s="18">
        <v>139.83000183105469</v>
      </c>
      <c r="G291" s="18" t="s">
        <v>216</v>
      </c>
      <c r="H291" s="18" t="s">
        <v>219</v>
      </c>
      <c r="I291" s="18" t="s">
        <v>45</v>
      </c>
    </row>
    <row r="292" spans="1:9" ht="15" customHeight="1">
      <c r="A292" s="18" t="s">
        <v>214</v>
      </c>
      <c r="B292" s="7" t="s">
        <v>218</v>
      </c>
      <c r="C292" s="18" t="s">
        <v>194</v>
      </c>
      <c r="D292" s="18" t="s">
        <v>74</v>
      </c>
      <c r="E292" s="18" t="s">
        <v>75</v>
      </c>
      <c r="F292" s="18">
        <v>1682.3699951171875</v>
      </c>
      <c r="G292" s="18" t="s">
        <v>216</v>
      </c>
      <c r="H292" s="18" t="s">
        <v>219</v>
      </c>
      <c r="I292" s="18" t="s">
        <v>45</v>
      </c>
    </row>
    <row r="293" spans="1:9" ht="15" customHeight="1">
      <c r="A293" s="18" t="s">
        <v>214</v>
      </c>
      <c r="B293" s="7" t="s">
        <v>79</v>
      </c>
      <c r="C293" s="18" t="s">
        <v>342</v>
      </c>
      <c r="D293" s="18" t="s">
        <v>74</v>
      </c>
      <c r="E293" s="18" t="s">
        <v>75</v>
      </c>
      <c r="F293" s="18">
        <v>60</v>
      </c>
      <c r="G293" s="18" t="s">
        <v>216</v>
      </c>
      <c r="H293" s="18" t="s">
        <v>217</v>
      </c>
      <c r="I293" s="18" t="s">
        <v>44</v>
      </c>
    </row>
    <row r="294" spans="1:9" ht="15" customHeight="1">
      <c r="A294" s="18" t="s">
        <v>214</v>
      </c>
      <c r="B294" s="7" t="s">
        <v>218</v>
      </c>
      <c r="C294" s="18" t="s">
        <v>342</v>
      </c>
      <c r="D294" s="18" t="s">
        <v>74</v>
      </c>
      <c r="E294" s="18" t="s">
        <v>75</v>
      </c>
      <c r="F294" s="18">
        <v>0</v>
      </c>
      <c r="G294" s="18" t="s">
        <v>216</v>
      </c>
      <c r="H294" s="18" t="s">
        <v>219</v>
      </c>
      <c r="I294" s="18" t="s">
        <v>45</v>
      </c>
    </row>
    <row r="295" spans="1:9" ht="15" customHeight="1">
      <c r="A295" s="18" t="s">
        <v>214</v>
      </c>
      <c r="B295" s="7" t="s">
        <v>218</v>
      </c>
      <c r="C295" s="18" t="s">
        <v>342</v>
      </c>
      <c r="D295" s="18" t="s">
        <v>74</v>
      </c>
      <c r="E295" s="18" t="s">
        <v>75</v>
      </c>
      <c r="F295" s="18">
        <v>0</v>
      </c>
      <c r="G295" s="18" t="s">
        <v>216</v>
      </c>
      <c r="H295" s="18" t="s">
        <v>219</v>
      </c>
      <c r="I295" s="18" t="s">
        <v>45</v>
      </c>
    </row>
    <row r="296" spans="1:9" ht="15" customHeight="1">
      <c r="A296" s="18" t="s">
        <v>214</v>
      </c>
      <c r="B296" s="7" t="s">
        <v>79</v>
      </c>
      <c r="C296" s="18" t="s">
        <v>343</v>
      </c>
      <c r="D296" s="18" t="s">
        <v>74</v>
      </c>
      <c r="E296" s="18" t="s">
        <v>75</v>
      </c>
      <c r="F296" s="18">
        <v>60</v>
      </c>
      <c r="G296" s="18" t="s">
        <v>216</v>
      </c>
      <c r="H296" s="18" t="s">
        <v>217</v>
      </c>
      <c r="I296" s="18" t="s">
        <v>44</v>
      </c>
    </row>
    <row r="297" spans="1:9" ht="15" customHeight="1">
      <c r="A297" s="18" t="s">
        <v>214</v>
      </c>
      <c r="B297" s="7" t="s">
        <v>218</v>
      </c>
      <c r="C297" s="18" t="s">
        <v>343</v>
      </c>
      <c r="D297" s="18" t="s">
        <v>74</v>
      </c>
      <c r="E297" s="18" t="s">
        <v>75</v>
      </c>
      <c r="F297" s="18">
        <v>1333.949951171875</v>
      </c>
      <c r="G297" s="18" t="s">
        <v>216</v>
      </c>
      <c r="H297" s="18" t="s">
        <v>219</v>
      </c>
      <c r="I297" s="18" t="s">
        <v>45</v>
      </c>
    </row>
    <row r="298" spans="1:9" ht="15" customHeight="1">
      <c r="A298" s="18" t="s">
        <v>214</v>
      </c>
      <c r="B298" s="7" t="s">
        <v>79</v>
      </c>
      <c r="C298" s="18" t="s">
        <v>344</v>
      </c>
      <c r="D298" s="18" t="s">
        <v>85</v>
      </c>
      <c r="E298" s="18" t="s">
        <v>75</v>
      </c>
      <c r="F298" s="18">
        <v>60</v>
      </c>
      <c r="G298" s="18" t="s">
        <v>216</v>
      </c>
      <c r="H298" s="18" t="s">
        <v>217</v>
      </c>
      <c r="I298" s="18" t="s">
        <v>44</v>
      </c>
    </row>
    <row r="299" spans="1:9" ht="15" customHeight="1">
      <c r="A299" s="18" t="s">
        <v>214</v>
      </c>
      <c r="B299" s="7" t="s">
        <v>218</v>
      </c>
      <c r="C299" s="18" t="s">
        <v>344</v>
      </c>
      <c r="D299" s="18" t="s">
        <v>85</v>
      </c>
      <c r="E299" s="18" t="s">
        <v>75</v>
      </c>
      <c r="F299" s="18">
        <v>334.54000854492187</v>
      </c>
      <c r="G299" s="18" t="s">
        <v>216</v>
      </c>
      <c r="H299" s="18" t="s">
        <v>219</v>
      </c>
      <c r="I299" s="18" t="s">
        <v>45</v>
      </c>
    </row>
    <row r="300" spans="1:9" ht="15" customHeight="1">
      <c r="A300" s="18" t="s">
        <v>214</v>
      </c>
      <c r="B300" s="7" t="s">
        <v>79</v>
      </c>
      <c r="C300" s="18" t="s">
        <v>345</v>
      </c>
      <c r="D300" s="18" t="s">
        <v>85</v>
      </c>
      <c r="E300" s="18" t="s">
        <v>75</v>
      </c>
      <c r="F300" s="18">
        <v>60</v>
      </c>
      <c r="G300" s="18" t="s">
        <v>216</v>
      </c>
      <c r="H300" s="18" t="s">
        <v>217</v>
      </c>
      <c r="I300" s="18" t="s">
        <v>44</v>
      </c>
    </row>
    <row r="301" spans="1:9" ht="15" customHeight="1">
      <c r="A301" s="18" t="s">
        <v>214</v>
      </c>
      <c r="B301" s="7" t="s">
        <v>218</v>
      </c>
      <c r="C301" s="18" t="s">
        <v>345</v>
      </c>
      <c r="D301" s="18" t="s">
        <v>85</v>
      </c>
      <c r="E301" s="18" t="s">
        <v>75</v>
      </c>
      <c r="F301" s="18">
        <v>903.70001220703125</v>
      </c>
      <c r="G301" s="18" t="s">
        <v>216</v>
      </c>
      <c r="H301" s="18" t="s">
        <v>219</v>
      </c>
      <c r="I301" s="18" t="s">
        <v>45</v>
      </c>
    </row>
    <row r="302" spans="1:9" ht="15" customHeight="1">
      <c r="A302" s="18" t="s">
        <v>214</v>
      </c>
      <c r="B302" s="7" t="s">
        <v>79</v>
      </c>
      <c r="C302" s="18" t="s">
        <v>346</v>
      </c>
      <c r="D302" s="18" t="s">
        <v>85</v>
      </c>
      <c r="E302" s="18" t="s">
        <v>75</v>
      </c>
      <c r="F302" s="18">
        <v>60</v>
      </c>
      <c r="G302" s="18" t="s">
        <v>216</v>
      </c>
      <c r="H302" s="18" t="s">
        <v>217</v>
      </c>
      <c r="I302" s="18" t="s">
        <v>44</v>
      </c>
    </row>
    <row r="303" spans="1:9" ht="15" customHeight="1">
      <c r="A303" s="18" t="s">
        <v>214</v>
      </c>
      <c r="B303" s="7" t="s">
        <v>218</v>
      </c>
      <c r="C303" s="18" t="s">
        <v>346</v>
      </c>
      <c r="D303" s="18" t="s">
        <v>85</v>
      </c>
      <c r="E303" s="18" t="s">
        <v>75</v>
      </c>
      <c r="F303" s="18">
        <v>134.82000732421875</v>
      </c>
      <c r="G303" s="18" t="s">
        <v>216</v>
      </c>
      <c r="H303" s="18" t="s">
        <v>219</v>
      </c>
      <c r="I303" s="18" t="s">
        <v>45</v>
      </c>
    </row>
    <row r="304" spans="1:9" ht="15" customHeight="1">
      <c r="A304" s="18" t="s">
        <v>214</v>
      </c>
      <c r="B304" s="7" t="s">
        <v>79</v>
      </c>
      <c r="C304" s="18" t="s">
        <v>347</v>
      </c>
      <c r="D304" s="18" t="s">
        <v>85</v>
      </c>
      <c r="E304" s="18" t="s">
        <v>75</v>
      </c>
      <c r="F304" s="18">
        <v>60</v>
      </c>
      <c r="G304" s="18" t="s">
        <v>216</v>
      </c>
      <c r="H304" s="18" t="s">
        <v>217</v>
      </c>
      <c r="I304" s="18" t="s">
        <v>44</v>
      </c>
    </row>
    <row r="305" spans="1:9" ht="15" customHeight="1">
      <c r="A305" s="18" t="s">
        <v>214</v>
      </c>
      <c r="B305" s="7" t="s">
        <v>218</v>
      </c>
      <c r="C305" s="18" t="s">
        <v>347</v>
      </c>
      <c r="D305" s="18" t="s">
        <v>85</v>
      </c>
      <c r="E305" s="18" t="s">
        <v>75</v>
      </c>
      <c r="F305" s="18">
        <v>245</v>
      </c>
      <c r="G305" s="18" t="s">
        <v>216</v>
      </c>
      <c r="H305" s="18" t="s">
        <v>219</v>
      </c>
      <c r="I305" s="18" t="s">
        <v>45</v>
      </c>
    </row>
    <row r="306" spans="1:9" ht="15" customHeight="1">
      <c r="A306" s="18" t="s">
        <v>214</v>
      </c>
      <c r="B306" s="7" t="s">
        <v>79</v>
      </c>
      <c r="C306" s="18" t="s">
        <v>348</v>
      </c>
      <c r="D306" s="18" t="s">
        <v>85</v>
      </c>
      <c r="E306" s="18" t="s">
        <v>75</v>
      </c>
      <c r="F306" s="18">
        <v>60</v>
      </c>
      <c r="G306" s="18" t="s">
        <v>216</v>
      </c>
      <c r="H306" s="18" t="s">
        <v>217</v>
      </c>
      <c r="I306" s="18" t="s">
        <v>44</v>
      </c>
    </row>
    <row r="307" spans="1:9" ht="15" customHeight="1">
      <c r="A307" s="18" t="s">
        <v>214</v>
      </c>
      <c r="B307" s="7" t="s">
        <v>218</v>
      </c>
      <c r="C307" s="18" t="s">
        <v>348</v>
      </c>
      <c r="D307" s="18" t="s">
        <v>85</v>
      </c>
      <c r="E307" s="18" t="s">
        <v>75</v>
      </c>
      <c r="F307" s="18">
        <v>430.1300048828125</v>
      </c>
      <c r="G307" s="18" t="s">
        <v>216</v>
      </c>
      <c r="H307" s="18" t="s">
        <v>219</v>
      </c>
      <c r="I307" s="18" t="s">
        <v>45</v>
      </c>
    </row>
    <row r="308" spans="1:9" ht="15" customHeight="1">
      <c r="A308" s="18" t="s">
        <v>75</v>
      </c>
      <c r="B308" s="7" t="s">
        <v>98</v>
      </c>
      <c r="C308" s="18" t="s">
        <v>349</v>
      </c>
      <c r="D308" s="18" t="s">
        <v>85</v>
      </c>
      <c r="E308" s="18" t="s">
        <v>75</v>
      </c>
      <c r="F308" s="18">
        <v>1400</v>
      </c>
      <c r="G308" s="18" t="s">
        <v>216</v>
      </c>
      <c r="H308" s="18" t="s">
        <v>225</v>
      </c>
      <c r="I308" s="18" t="s">
        <v>45</v>
      </c>
    </row>
    <row r="309" spans="1:9" ht="15" customHeight="1">
      <c r="A309" s="18" t="s">
        <v>214</v>
      </c>
      <c r="B309" s="7" t="s">
        <v>79</v>
      </c>
      <c r="C309" s="18" t="s">
        <v>349</v>
      </c>
      <c r="D309" s="18" t="s">
        <v>85</v>
      </c>
      <c r="E309" s="18" t="s">
        <v>75</v>
      </c>
      <c r="F309" s="18">
        <v>60</v>
      </c>
      <c r="G309" s="18" t="s">
        <v>216</v>
      </c>
      <c r="H309" s="18" t="s">
        <v>217</v>
      </c>
      <c r="I309" s="18" t="s">
        <v>44</v>
      </c>
    </row>
    <row r="310" spans="1:9" ht="15" customHeight="1">
      <c r="A310" s="18" t="s">
        <v>214</v>
      </c>
      <c r="B310" s="7" t="s">
        <v>218</v>
      </c>
      <c r="C310" s="18" t="s">
        <v>349</v>
      </c>
      <c r="D310" s="18" t="s">
        <v>85</v>
      </c>
      <c r="E310" s="18" t="s">
        <v>75</v>
      </c>
      <c r="F310" s="18">
        <v>0</v>
      </c>
      <c r="G310" s="18" t="s">
        <v>216</v>
      </c>
      <c r="H310" s="18" t="s">
        <v>219</v>
      </c>
      <c r="I310" s="18" t="s">
        <v>45</v>
      </c>
    </row>
    <row r="311" spans="1:9" ht="15" customHeight="1">
      <c r="A311" s="18" t="s">
        <v>214</v>
      </c>
      <c r="B311" s="7" t="s">
        <v>218</v>
      </c>
      <c r="C311" s="18" t="s">
        <v>349</v>
      </c>
      <c r="D311" s="18" t="s">
        <v>85</v>
      </c>
      <c r="E311" s="18" t="s">
        <v>75</v>
      </c>
      <c r="F311" s="18">
        <v>971.03997802734375</v>
      </c>
      <c r="G311" s="18" t="s">
        <v>216</v>
      </c>
      <c r="H311" s="18" t="s">
        <v>219</v>
      </c>
      <c r="I311" s="18" t="s">
        <v>45</v>
      </c>
    </row>
    <row r="312" spans="1:9" ht="15" customHeight="1">
      <c r="A312" s="18" t="s">
        <v>214</v>
      </c>
      <c r="B312" s="7" t="s">
        <v>79</v>
      </c>
      <c r="C312" s="18" t="s">
        <v>350</v>
      </c>
      <c r="D312" s="18" t="s">
        <v>74</v>
      </c>
      <c r="E312" s="18" t="s">
        <v>75</v>
      </c>
      <c r="F312" s="18">
        <v>60</v>
      </c>
      <c r="G312" s="18" t="s">
        <v>216</v>
      </c>
      <c r="H312" s="18" t="s">
        <v>217</v>
      </c>
      <c r="I312" s="18" t="s">
        <v>44</v>
      </c>
    </row>
    <row r="313" spans="1:9" ht="15" customHeight="1">
      <c r="A313" s="18" t="s">
        <v>214</v>
      </c>
      <c r="B313" s="7" t="s">
        <v>218</v>
      </c>
      <c r="C313" s="18" t="s">
        <v>350</v>
      </c>
      <c r="D313" s="18" t="s">
        <v>74</v>
      </c>
      <c r="E313" s="18" t="s">
        <v>75</v>
      </c>
      <c r="F313" s="18">
        <v>407.19000244140625</v>
      </c>
      <c r="G313" s="18" t="s">
        <v>216</v>
      </c>
      <c r="H313" s="18" t="s">
        <v>219</v>
      </c>
      <c r="I313" s="18" t="s">
        <v>45</v>
      </c>
    </row>
    <row r="314" spans="1:9" ht="15" customHeight="1">
      <c r="A314" s="18" t="s">
        <v>214</v>
      </c>
      <c r="B314" s="7" t="s">
        <v>79</v>
      </c>
      <c r="C314" s="18" t="s">
        <v>351</v>
      </c>
      <c r="D314" s="18" t="s">
        <v>85</v>
      </c>
      <c r="E314" s="18" t="s">
        <v>75</v>
      </c>
      <c r="F314" s="18">
        <v>60</v>
      </c>
      <c r="G314" s="18" t="s">
        <v>216</v>
      </c>
      <c r="H314" s="18" t="s">
        <v>217</v>
      </c>
      <c r="I314" s="18" t="s">
        <v>44</v>
      </c>
    </row>
    <row r="315" spans="1:9" ht="15" customHeight="1">
      <c r="A315" s="18" t="s">
        <v>214</v>
      </c>
      <c r="B315" s="7" t="s">
        <v>218</v>
      </c>
      <c r="C315" s="18" t="s">
        <v>351</v>
      </c>
      <c r="D315" s="18" t="s">
        <v>85</v>
      </c>
      <c r="E315" s="18" t="s">
        <v>75</v>
      </c>
      <c r="F315" s="18">
        <v>71.819999694824219</v>
      </c>
      <c r="G315" s="18" t="s">
        <v>216</v>
      </c>
      <c r="H315" s="18" t="s">
        <v>219</v>
      </c>
      <c r="I315" s="18" t="s">
        <v>45</v>
      </c>
    </row>
    <row r="316" spans="1:9" ht="15" customHeight="1">
      <c r="A316" s="18" t="s">
        <v>214</v>
      </c>
      <c r="B316" s="7" t="s">
        <v>79</v>
      </c>
      <c r="C316" s="18" t="s">
        <v>352</v>
      </c>
      <c r="D316" s="18" t="s">
        <v>85</v>
      </c>
      <c r="E316" s="18" t="s">
        <v>75</v>
      </c>
      <c r="F316" s="18">
        <v>60</v>
      </c>
      <c r="G316" s="18" t="s">
        <v>216</v>
      </c>
      <c r="H316" s="18" t="s">
        <v>217</v>
      </c>
      <c r="I316" s="18" t="s">
        <v>44</v>
      </c>
    </row>
    <row r="317" spans="1:9" ht="15" customHeight="1">
      <c r="A317" s="18" t="s">
        <v>214</v>
      </c>
      <c r="B317" s="7" t="s">
        <v>218</v>
      </c>
      <c r="C317" s="18" t="s">
        <v>352</v>
      </c>
      <c r="D317" s="18" t="s">
        <v>85</v>
      </c>
      <c r="E317" s="18" t="s">
        <v>75</v>
      </c>
      <c r="F317" s="18">
        <v>0</v>
      </c>
      <c r="G317" s="18" t="s">
        <v>216</v>
      </c>
      <c r="H317" s="18" t="s">
        <v>219</v>
      </c>
      <c r="I317" s="18" t="s">
        <v>45</v>
      </c>
    </row>
    <row r="318" spans="1:9" ht="15" customHeight="1">
      <c r="A318" s="18" t="s">
        <v>75</v>
      </c>
      <c r="B318" s="7" t="s">
        <v>98</v>
      </c>
      <c r="C318" s="18" t="s">
        <v>353</v>
      </c>
      <c r="D318" s="18" t="s">
        <v>85</v>
      </c>
      <c r="E318" s="18" t="s">
        <v>75</v>
      </c>
      <c r="F318" s="18">
        <v>1500</v>
      </c>
      <c r="G318" s="18" t="s">
        <v>216</v>
      </c>
      <c r="H318" s="18" t="s">
        <v>225</v>
      </c>
      <c r="I318" s="18" t="s">
        <v>45</v>
      </c>
    </row>
    <row r="319" spans="1:9" ht="15" customHeight="1">
      <c r="A319" s="18" t="s">
        <v>214</v>
      </c>
      <c r="B319" s="7" t="s">
        <v>79</v>
      </c>
      <c r="C319" s="18" t="s">
        <v>353</v>
      </c>
      <c r="D319" s="18" t="s">
        <v>85</v>
      </c>
      <c r="E319" s="18" t="s">
        <v>75</v>
      </c>
      <c r="F319" s="18">
        <v>60</v>
      </c>
      <c r="G319" s="18" t="s">
        <v>216</v>
      </c>
      <c r="H319" s="18" t="s">
        <v>217</v>
      </c>
      <c r="I319" s="18" t="s">
        <v>44</v>
      </c>
    </row>
    <row r="320" spans="1:9" ht="15" customHeight="1">
      <c r="A320" s="18" t="s">
        <v>214</v>
      </c>
      <c r="B320" s="7" t="s">
        <v>218</v>
      </c>
      <c r="C320" s="18" t="s">
        <v>353</v>
      </c>
      <c r="D320" s="18" t="s">
        <v>85</v>
      </c>
      <c r="E320" s="18" t="s">
        <v>75</v>
      </c>
      <c r="F320" s="18">
        <v>0</v>
      </c>
      <c r="G320" s="18" t="s">
        <v>216</v>
      </c>
      <c r="H320" s="18" t="s">
        <v>219</v>
      </c>
      <c r="I320" s="18" t="s">
        <v>45</v>
      </c>
    </row>
    <row r="321" spans="1:9" ht="15" customHeight="1">
      <c r="A321" s="18" t="s">
        <v>214</v>
      </c>
      <c r="B321" s="7" t="s">
        <v>79</v>
      </c>
      <c r="C321" s="18" t="s">
        <v>89</v>
      </c>
      <c r="D321" s="18" t="s">
        <v>85</v>
      </c>
      <c r="E321" s="18" t="s">
        <v>75</v>
      </c>
      <c r="F321" s="18">
        <v>60</v>
      </c>
      <c r="G321" s="18" t="s">
        <v>216</v>
      </c>
      <c r="H321" s="18" t="s">
        <v>217</v>
      </c>
      <c r="I321" s="18" t="s">
        <v>44</v>
      </c>
    </row>
    <row r="322" spans="1:9" ht="15" customHeight="1">
      <c r="A322" s="18" t="s">
        <v>214</v>
      </c>
      <c r="B322" s="7" t="s">
        <v>218</v>
      </c>
      <c r="C322" s="18" t="s">
        <v>89</v>
      </c>
      <c r="D322" s="18" t="s">
        <v>85</v>
      </c>
      <c r="E322" s="18" t="s">
        <v>75</v>
      </c>
      <c r="F322" s="18">
        <v>0</v>
      </c>
      <c r="G322" s="18" t="s">
        <v>216</v>
      </c>
      <c r="H322" s="18" t="s">
        <v>219</v>
      </c>
      <c r="I322" s="18" t="s">
        <v>45</v>
      </c>
    </row>
    <row r="323" spans="1:9" ht="15" customHeight="1">
      <c r="A323" s="18" t="s">
        <v>214</v>
      </c>
      <c r="B323" s="7" t="s">
        <v>218</v>
      </c>
      <c r="C323" s="18" t="s">
        <v>143</v>
      </c>
      <c r="D323" s="18" t="s">
        <v>144</v>
      </c>
      <c r="E323" s="18" t="s">
        <v>75</v>
      </c>
      <c r="F323" s="18">
        <v>125.61000061035156</v>
      </c>
      <c r="G323" s="18" t="s">
        <v>216</v>
      </c>
      <c r="H323" s="18" t="s">
        <v>219</v>
      </c>
      <c r="I323" s="18" t="s">
        <v>45</v>
      </c>
    </row>
    <row r="324" spans="1:9" ht="15" customHeight="1">
      <c r="A324" s="18" t="s">
        <v>214</v>
      </c>
      <c r="B324" s="7" t="s">
        <v>79</v>
      </c>
      <c r="C324" s="18" t="s">
        <v>354</v>
      </c>
      <c r="D324" s="18" t="s">
        <v>85</v>
      </c>
      <c r="E324" s="18" t="s">
        <v>75</v>
      </c>
      <c r="F324" s="18">
        <v>60</v>
      </c>
      <c r="G324" s="18" t="s">
        <v>216</v>
      </c>
      <c r="H324" s="18" t="s">
        <v>217</v>
      </c>
      <c r="I324" s="18" t="s">
        <v>44</v>
      </c>
    </row>
    <row r="325" spans="1:9" ht="15" customHeight="1">
      <c r="A325" s="18" t="s">
        <v>214</v>
      </c>
      <c r="B325" s="7" t="s">
        <v>218</v>
      </c>
      <c r="C325" s="18" t="s">
        <v>354</v>
      </c>
      <c r="D325" s="18" t="s">
        <v>85</v>
      </c>
      <c r="E325" s="18" t="s">
        <v>75</v>
      </c>
      <c r="F325" s="18">
        <v>0</v>
      </c>
      <c r="G325" s="18" t="s">
        <v>216</v>
      </c>
      <c r="H325" s="18" t="s">
        <v>219</v>
      </c>
      <c r="I325" s="18" t="s">
        <v>45</v>
      </c>
    </row>
    <row r="326" spans="1:9" ht="15" customHeight="1">
      <c r="A326" s="18" t="s">
        <v>214</v>
      </c>
      <c r="B326" s="7" t="s">
        <v>79</v>
      </c>
      <c r="C326" s="18" t="s">
        <v>355</v>
      </c>
      <c r="D326" s="18" t="s">
        <v>85</v>
      </c>
      <c r="E326" s="18" t="s">
        <v>75</v>
      </c>
      <c r="F326" s="18">
        <v>60</v>
      </c>
      <c r="G326" s="18" t="s">
        <v>216</v>
      </c>
      <c r="H326" s="18" t="s">
        <v>217</v>
      </c>
      <c r="I326" s="18" t="s">
        <v>44</v>
      </c>
    </row>
    <row r="327" spans="1:9" ht="15" customHeight="1">
      <c r="A327" s="18" t="s">
        <v>214</v>
      </c>
      <c r="B327" s="7" t="s">
        <v>218</v>
      </c>
      <c r="C327" s="18" t="s">
        <v>355</v>
      </c>
      <c r="D327" s="18" t="s">
        <v>85</v>
      </c>
      <c r="E327" s="18" t="s">
        <v>75</v>
      </c>
      <c r="F327" s="18">
        <v>0</v>
      </c>
      <c r="G327" s="18" t="s">
        <v>216</v>
      </c>
      <c r="H327" s="18" t="s">
        <v>219</v>
      </c>
      <c r="I327" s="18" t="s">
        <v>45</v>
      </c>
    </row>
    <row r="328" spans="1:9" ht="15" customHeight="1">
      <c r="A328" s="18" t="s">
        <v>214</v>
      </c>
      <c r="B328" s="7" t="s">
        <v>79</v>
      </c>
      <c r="C328" s="18" t="s">
        <v>356</v>
      </c>
      <c r="D328" s="18" t="s">
        <v>85</v>
      </c>
      <c r="E328" s="18" t="s">
        <v>75</v>
      </c>
      <c r="F328" s="18">
        <v>60</v>
      </c>
      <c r="G328" s="18" t="s">
        <v>216</v>
      </c>
      <c r="H328" s="18" t="s">
        <v>217</v>
      </c>
      <c r="I328" s="18" t="s">
        <v>44</v>
      </c>
    </row>
    <row r="329" spans="1:9" ht="15" customHeight="1">
      <c r="A329" s="18" t="s">
        <v>214</v>
      </c>
      <c r="B329" s="7" t="s">
        <v>218</v>
      </c>
      <c r="C329" s="18" t="s">
        <v>356</v>
      </c>
      <c r="D329" s="18" t="s">
        <v>85</v>
      </c>
      <c r="E329" s="18" t="s">
        <v>75</v>
      </c>
      <c r="F329" s="18">
        <v>209.80999755859375</v>
      </c>
      <c r="G329" s="18" t="s">
        <v>216</v>
      </c>
      <c r="H329" s="18" t="s">
        <v>219</v>
      </c>
      <c r="I329" s="18" t="s">
        <v>45</v>
      </c>
    </row>
    <row r="330" spans="1:9" ht="15" customHeight="1">
      <c r="A330" s="18" t="s">
        <v>214</v>
      </c>
      <c r="B330" s="7" t="s">
        <v>218</v>
      </c>
      <c r="C330" s="18" t="s">
        <v>356</v>
      </c>
      <c r="D330" s="18" t="s">
        <v>85</v>
      </c>
      <c r="E330" s="18" t="s">
        <v>75</v>
      </c>
      <c r="F330" s="18">
        <v>181.16000366210937</v>
      </c>
      <c r="G330" s="18" t="s">
        <v>216</v>
      </c>
      <c r="H330" s="18" t="s">
        <v>219</v>
      </c>
      <c r="I330" s="18" t="s">
        <v>45</v>
      </c>
    </row>
    <row r="331" spans="1:9" ht="15" customHeight="1">
      <c r="A331" s="18" t="s">
        <v>214</v>
      </c>
      <c r="B331" s="7" t="s">
        <v>218</v>
      </c>
      <c r="C331" s="18" t="s">
        <v>357</v>
      </c>
      <c r="D331" s="18" t="s">
        <v>209</v>
      </c>
      <c r="E331" s="18" t="s">
        <v>75</v>
      </c>
      <c r="F331" s="18">
        <v>0</v>
      </c>
      <c r="G331" s="18" t="s">
        <v>216</v>
      </c>
      <c r="H331" s="18" t="s">
        <v>219</v>
      </c>
      <c r="I331" s="18" t="s">
        <v>45</v>
      </c>
    </row>
    <row r="332" spans="1:9" ht="15" customHeight="1">
      <c r="A332" s="18" t="s">
        <v>214</v>
      </c>
      <c r="B332" s="7" t="s">
        <v>79</v>
      </c>
      <c r="C332" s="18" t="s">
        <v>358</v>
      </c>
      <c r="D332" s="18" t="s">
        <v>85</v>
      </c>
      <c r="E332" s="18" t="s">
        <v>75</v>
      </c>
      <c r="F332" s="18">
        <v>60</v>
      </c>
      <c r="G332" s="18" t="s">
        <v>216</v>
      </c>
      <c r="H332" s="18" t="s">
        <v>217</v>
      </c>
      <c r="I332" s="18" t="s">
        <v>44</v>
      </c>
    </row>
    <row r="333" spans="1:9" ht="15" customHeight="1">
      <c r="A333" s="18" t="s">
        <v>214</v>
      </c>
      <c r="B333" s="7" t="s">
        <v>218</v>
      </c>
      <c r="C333" s="18" t="s">
        <v>358</v>
      </c>
      <c r="D333" s="18" t="s">
        <v>85</v>
      </c>
      <c r="E333" s="18" t="s">
        <v>75</v>
      </c>
      <c r="F333" s="18">
        <v>925.3499755859375</v>
      </c>
      <c r="G333" s="18" t="s">
        <v>216</v>
      </c>
      <c r="H333" s="18" t="s">
        <v>219</v>
      </c>
      <c r="I333" s="18" t="s">
        <v>45</v>
      </c>
    </row>
    <row r="334" spans="1:9" ht="15" customHeight="1">
      <c r="A334" s="18" t="s">
        <v>214</v>
      </c>
      <c r="B334" s="7" t="s">
        <v>79</v>
      </c>
      <c r="C334" s="18" t="s">
        <v>200</v>
      </c>
      <c r="D334" s="18" t="s">
        <v>85</v>
      </c>
      <c r="E334" s="18" t="s">
        <v>75</v>
      </c>
      <c r="F334" s="18">
        <v>60</v>
      </c>
      <c r="G334" s="18" t="s">
        <v>216</v>
      </c>
      <c r="H334" s="18" t="s">
        <v>217</v>
      </c>
      <c r="I334" s="18" t="s">
        <v>44</v>
      </c>
    </row>
    <row r="335" spans="1:9" ht="15" customHeight="1">
      <c r="A335" s="18" t="s">
        <v>214</v>
      </c>
      <c r="B335" s="7" t="s">
        <v>218</v>
      </c>
      <c r="C335" s="18" t="s">
        <v>200</v>
      </c>
      <c r="D335" s="18" t="s">
        <v>85</v>
      </c>
      <c r="E335" s="18" t="s">
        <v>75</v>
      </c>
      <c r="F335" s="18">
        <v>345.55999755859375</v>
      </c>
      <c r="G335" s="18" t="s">
        <v>216</v>
      </c>
      <c r="H335" s="18" t="s">
        <v>219</v>
      </c>
      <c r="I335" s="18" t="s">
        <v>45</v>
      </c>
    </row>
    <row r="336" spans="1:9" ht="15" customHeight="1">
      <c r="A336" s="18" t="s">
        <v>214</v>
      </c>
      <c r="B336" s="7" t="s">
        <v>218</v>
      </c>
      <c r="C336" s="18" t="s">
        <v>200</v>
      </c>
      <c r="D336" s="18" t="s">
        <v>85</v>
      </c>
      <c r="E336" s="18" t="s">
        <v>75</v>
      </c>
      <c r="F336" s="18">
        <v>922.15997314453125</v>
      </c>
      <c r="G336" s="18" t="s">
        <v>216</v>
      </c>
      <c r="H336" s="18" t="s">
        <v>219</v>
      </c>
      <c r="I336" s="18" t="s">
        <v>45</v>
      </c>
    </row>
    <row r="337" spans="1:9" ht="15" customHeight="1">
      <c r="A337" s="18" t="s">
        <v>214</v>
      </c>
      <c r="B337" s="7" t="s">
        <v>79</v>
      </c>
      <c r="C337" s="18" t="s">
        <v>359</v>
      </c>
      <c r="D337" s="18" t="s">
        <v>85</v>
      </c>
      <c r="E337" s="18" t="s">
        <v>75</v>
      </c>
      <c r="F337" s="18">
        <v>60</v>
      </c>
      <c r="G337" s="18" t="s">
        <v>216</v>
      </c>
      <c r="H337" s="18" t="s">
        <v>217</v>
      </c>
      <c r="I337" s="18" t="s">
        <v>44</v>
      </c>
    </row>
    <row r="338" spans="1:9" ht="15" customHeight="1">
      <c r="A338" s="18" t="s">
        <v>214</v>
      </c>
      <c r="B338" s="7" t="s">
        <v>218</v>
      </c>
      <c r="C338" s="18" t="s">
        <v>359</v>
      </c>
      <c r="D338" s="18" t="s">
        <v>85</v>
      </c>
      <c r="E338" s="18" t="s">
        <v>75</v>
      </c>
      <c r="F338" s="18">
        <v>0</v>
      </c>
      <c r="G338" s="18" t="s">
        <v>216</v>
      </c>
      <c r="H338" s="18" t="s">
        <v>219</v>
      </c>
      <c r="I338" s="18" t="s">
        <v>45</v>
      </c>
    </row>
    <row r="339" spans="1:9" ht="15" customHeight="1">
      <c r="A339" s="18" t="s">
        <v>214</v>
      </c>
      <c r="B339" s="7" t="s">
        <v>218</v>
      </c>
      <c r="C339" s="18" t="s">
        <v>359</v>
      </c>
      <c r="D339" s="18" t="s">
        <v>85</v>
      </c>
      <c r="E339" s="18" t="s">
        <v>75</v>
      </c>
      <c r="F339" s="18">
        <v>59.400001525878906</v>
      </c>
      <c r="G339" s="18" t="s">
        <v>216</v>
      </c>
      <c r="H339" s="18" t="s">
        <v>219</v>
      </c>
      <c r="I339" s="18" t="s">
        <v>45</v>
      </c>
    </row>
    <row r="340" spans="1:9" ht="15" customHeight="1">
      <c r="A340" s="18" t="s">
        <v>214</v>
      </c>
      <c r="B340" s="7" t="s">
        <v>79</v>
      </c>
      <c r="C340" s="18" t="s">
        <v>204</v>
      </c>
      <c r="D340" s="18" t="s">
        <v>85</v>
      </c>
      <c r="E340" s="18" t="s">
        <v>75</v>
      </c>
      <c r="F340" s="18">
        <v>60</v>
      </c>
      <c r="G340" s="18" t="s">
        <v>216</v>
      </c>
      <c r="H340" s="18" t="s">
        <v>217</v>
      </c>
      <c r="I340" s="18" t="s">
        <v>44</v>
      </c>
    </row>
    <row r="341" spans="1:9" ht="15" customHeight="1">
      <c r="A341" s="18" t="s">
        <v>214</v>
      </c>
      <c r="B341" s="7" t="s">
        <v>218</v>
      </c>
      <c r="C341" s="18" t="s">
        <v>204</v>
      </c>
      <c r="D341" s="18" t="s">
        <v>85</v>
      </c>
      <c r="E341" s="18" t="s">
        <v>75</v>
      </c>
      <c r="F341" s="18">
        <v>216.25999450683594</v>
      </c>
      <c r="G341" s="18" t="s">
        <v>216</v>
      </c>
      <c r="H341" s="18" t="s">
        <v>219</v>
      </c>
      <c r="I341" s="18" t="s">
        <v>45</v>
      </c>
    </row>
    <row r="342" spans="1:9" ht="15" customHeight="1">
      <c r="A342" s="18" t="s">
        <v>214</v>
      </c>
      <c r="B342" s="7" t="s">
        <v>79</v>
      </c>
      <c r="C342" s="18" t="s">
        <v>360</v>
      </c>
      <c r="D342" s="18" t="s">
        <v>85</v>
      </c>
      <c r="E342" s="18" t="s">
        <v>75</v>
      </c>
      <c r="F342" s="18">
        <v>60</v>
      </c>
      <c r="G342" s="18" t="s">
        <v>216</v>
      </c>
      <c r="H342" s="18" t="s">
        <v>217</v>
      </c>
      <c r="I342" s="18" t="s">
        <v>44</v>
      </c>
    </row>
    <row r="343" spans="1:9" ht="15" customHeight="1">
      <c r="A343" s="18" t="s">
        <v>214</v>
      </c>
      <c r="B343" s="7" t="s">
        <v>218</v>
      </c>
      <c r="C343" s="18" t="s">
        <v>360</v>
      </c>
      <c r="D343" s="18" t="s">
        <v>85</v>
      </c>
      <c r="E343" s="18" t="s">
        <v>75</v>
      </c>
      <c r="F343" s="18">
        <v>138.17999267578125</v>
      </c>
      <c r="G343" s="18" t="s">
        <v>216</v>
      </c>
      <c r="H343" s="18" t="s">
        <v>219</v>
      </c>
      <c r="I343" s="18" t="s">
        <v>45</v>
      </c>
    </row>
    <row r="344" spans="1:9" ht="15" customHeight="1">
      <c r="A344" s="18" t="s">
        <v>214</v>
      </c>
      <c r="B344" s="7" t="s">
        <v>218</v>
      </c>
      <c r="C344" s="18" t="s">
        <v>361</v>
      </c>
      <c r="D344" s="18" t="s">
        <v>83</v>
      </c>
      <c r="E344" s="18" t="s">
        <v>75</v>
      </c>
      <c r="F344" s="18">
        <v>0</v>
      </c>
      <c r="G344" s="18" t="s">
        <v>216</v>
      </c>
      <c r="H344" s="18" t="s">
        <v>219</v>
      </c>
      <c r="I344" s="18" t="s">
        <v>45</v>
      </c>
    </row>
    <row r="345" spans="1:9" ht="15" customHeight="1">
      <c r="A345" s="18" t="s">
        <v>214</v>
      </c>
      <c r="B345" s="7" t="s">
        <v>79</v>
      </c>
      <c r="C345" s="18" t="s">
        <v>362</v>
      </c>
      <c r="D345" s="18" t="s">
        <v>74</v>
      </c>
      <c r="E345" s="18" t="s">
        <v>75</v>
      </c>
      <c r="F345" s="18">
        <v>60</v>
      </c>
      <c r="G345" s="18" t="s">
        <v>216</v>
      </c>
      <c r="H345" s="18" t="s">
        <v>217</v>
      </c>
      <c r="I345" s="18" t="s">
        <v>44</v>
      </c>
    </row>
    <row r="346" spans="1:9" ht="15" customHeight="1">
      <c r="A346" s="18" t="s">
        <v>214</v>
      </c>
      <c r="B346" s="7" t="s">
        <v>218</v>
      </c>
      <c r="C346" s="18" t="s">
        <v>362</v>
      </c>
      <c r="D346" s="18" t="s">
        <v>74</v>
      </c>
      <c r="E346" s="18" t="s">
        <v>75</v>
      </c>
      <c r="F346" s="18">
        <v>0</v>
      </c>
      <c r="G346" s="18" t="s">
        <v>216</v>
      </c>
      <c r="H346" s="18" t="s">
        <v>219</v>
      </c>
      <c r="I346" s="18" t="s">
        <v>45</v>
      </c>
    </row>
    <row r="347" spans="1:9" ht="15" customHeight="1">
      <c r="A347" s="18" t="s">
        <v>214</v>
      </c>
      <c r="B347" s="7" t="s">
        <v>218</v>
      </c>
      <c r="C347" s="18" t="s">
        <v>362</v>
      </c>
      <c r="D347" s="18" t="s">
        <v>74</v>
      </c>
      <c r="E347" s="18" t="s">
        <v>75</v>
      </c>
      <c r="F347" s="18">
        <v>0</v>
      </c>
      <c r="G347" s="18" t="s">
        <v>216</v>
      </c>
      <c r="H347" s="18" t="s">
        <v>219</v>
      </c>
      <c r="I347" s="18" t="s">
        <v>45</v>
      </c>
    </row>
    <row r="348" spans="1:9" ht="15" customHeight="1">
      <c r="A348" s="18" t="s">
        <v>75</v>
      </c>
      <c r="B348" s="7" t="s">
        <v>218</v>
      </c>
      <c r="C348" s="18" t="s">
        <v>363</v>
      </c>
      <c r="D348" s="18" t="s">
        <v>85</v>
      </c>
      <c r="E348" s="18" t="s">
        <v>75</v>
      </c>
      <c r="F348" s="18">
        <v>20</v>
      </c>
      <c r="G348" s="18" t="s">
        <v>216</v>
      </c>
      <c r="H348" s="18" t="s">
        <v>309</v>
      </c>
      <c r="I348" s="18" t="s">
        <v>45</v>
      </c>
    </row>
    <row r="349" spans="1:9" ht="15" customHeight="1">
      <c r="A349" s="18" t="s">
        <v>214</v>
      </c>
      <c r="B349" s="7" t="s">
        <v>79</v>
      </c>
      <c r="C349" s="18" t="s">
        <v>363</v>
      </c>
      <c r="D349" s="18" t="s">
        <v>85</v>
      </c>
      <c r="E349" s="18" t="s">
        <v>75</v>
      </c>
      <c r="F349" s="18">
        <v>60</v>
      </c>
      <c r="G349" s="18" t="s">
        <v>216</v>
      </c>
      <c r="H349" s="18" t="s">
        <v>217</v>
      </c>
      <c r="I349" s="18" t="s">
        <v>44</v>
      </c>
    </row>
    <row r="350" spans="1:9" ht="15" customHeight="1">
      <c r="A350" s="18" t="s">
        <v>214</v>
      </c>
      <c r="B350" s="7" t="s">
        <v>218</v>
      </c>
      <c r="C350" s="18" t="s">
        <v>363</v>
      </c>
      <c r="D350" s="18" t="s">
        <v>85</v>
      </c>
      <c r="E350" s="18" t="s">
        <v>75</v>
      </c>
      <c r="F350" s="18">
        <v>100.76000213623047</v>
      </c>
      <c r="G350" s="18" t="s">
        <v>216</v>
      </c>
      <c r="H350" s="18" t="s">
        <v>219</v>
      </c>
      <c r="I350" s="18" t="s">
        <v>45</v>
      </c>
    </row>
    <row r="351" spans="1:9" ht="15" customHeight="1">
      <c r="A351" s="18" t="s">
        <v>214</v>
      </c>
      <c r="B351" s="7" t="s">
        <v>79</v>
      </c>
      <c r="C351" s="18" t="s">
        <v>364</v>
      </c>
      <c r="D351" s="18" t="s">
        <v>74</v>
      </c>
      <c r="E351" s="18" t="s">
        <v>75</v>
      </c>
      <c r="F351" s="18">
        <v>60</v>
      </c>
      <c r="G351" s="18" t="s">
        <v>216</v>
      </c>
      <c r="H351" s="18" t="s">
        <v>217</v>
      </c>
      <c r="I351" s="18" t="s">
        <v>44</v>
      </c>
    </row>
    <row r="352" spans="1:9" ht="15" customHeight="1">
      <c r="A352" s="18" t="s">
        <v>214</v>
      </c>
      <c r="B352" s="7" t="s">
        <v>218</v>
      </c>
      <c r="C352" s="18" t="s">
        <v>364</v>
      </c>
      <c r="D352" s="18" t="s">
        <v>74</v>
      </c>
      <c r="E352" s="18" t="s">
        <v>75</v>
      </c>
      <c r="F352" s="18">
        <v>0</v>
      </c>
      <c r="G352" s="18" t="s">
        <v>216</v>
      </c>
      <c r="H352" s="18" t="s">
        <v>219</v>
      </c>
      <c r="I352" s="18" t="s">
        <v>45</v>
      </c>
    </row>
    <row r="353" spans="1:9" ht="15" customHeight="1">
      <c r="A353" s="18" t="s">
        <v>214</v>
      </c>
      <c r="B353" s="7" t="s">
        <v>218</v>
      </c>
      <c r="C353" s="18" t="s">
        <v>364</v>
      </c>
      <c r="D353" s="18" t="s">
        <v>74</v>
      </c>
      <c r="E353" s="18" t="s">
        <v>75</v>
      </c>
      <c r="F353" s="18">
        <v>0</v>
      </c>
      <c r="G353" s="18" t="s">
        <v>216</v>
      </c>
      <c r="H353" s="18" t="s">
        <v>219</v>
      </c>
      <c r="I353" s="18" t="s">
        <v>45</v>
      </c>
    </row>
    <row r="354" spans="1:9" ht="15" customHeight="1">
      <c r="A354" s="18" t="s">
        <v>214</v>
      </c>
      <c r="B354" s="7" t="s">
        <v>79</v>
      </c>
      <c r="C354" s="18" t="s">
        <v>365</v>
      </c>
      <c r="D354" s="18" t="s">
        <v>85</v>
      </c>
      <c r="E354" s="18" t="s">
        <v>75</v>
      </c>
      <c r="F354" s="18">
        <v>60</v>
      </c>
      <c r="G354" s="18" t="s">
        <v>216</v>
      </c>
      <c r="H354" s="18" t="s">
        <v>217</v>
      </c>
      <c r="I354" s="18" t="s">
        <v>44</v>
      </c>
    </row>
    <row r="355" spans="1:9" ht="15" customHeight="1">
      <c r="A355" s="18" t="s">
        <v>214</v>
      </c>
      <c r="B355" s="7" t="s">
        <v>218</v>
      </c>
      <c r="C355" s="18" t="s">
        <v>365</v>
      </c>
      <c r="D355" s="18" t="s">
        <v>85</v>
      </c>
      <c r="E355" s="18" t="s">
        <v>75</v>
      </c>
      <c r="F355" s="18">
        <v>229.72999572753906</v>
      </c>
      <c r="G355" s="18" t="s">
        <v>216</v>
      </c>
      <c r="H355" s="18" t="s">
        <v>219</v>
      </c>
      <c r="I355" s="18" t="s">
        <v>45</v>
      </c>
    </row>
    <row r="356" spans="1:9" ht="15" customHeight="1">
      <c r="A356" s="18" t="s">
        <v>214</v>
      </c>
      <c r="B356" s="7" t="s">
        <v>79</v>
      </c>
      <c r="C356" s="18" t="s">
        <v>366</v>
      </c>
      <c r="D356" s="18" t="s">
        <v>85</v>
      </c>
      <c r="E356" s="18" t="s">
        <v>75</v>
      </c>
      <c r="F356" s="18">
        <v>60</v>
      </c>
      <c r="G356" s="18" t="s">
        <v>216</v>
      </c>
      <c r="H356" s="18" t="s">
        <v>217</v>
      </c>
      <c r="I356" s="18" t="s">
        <v>44</v>
      </c>
    </row>
    <row r="357" spans="1:9" ht="15" customHeight="1">
      <c r="A357" s="18" t="s">
        <v>214</v>
      </c>
      <c r="B357" s="7" t="s">
        <v>218</v>
      </c>
      <c r="C357" s="18" t="s">
        <v>366</v>
      </c>
      <c r="D357" s="18" t="s">
        <v>85</v>
      </c>
      <c r="E357" s="18" t="s">
        <v>75</v>
      </c>
      <c r="F357" s="18">
        <v>153.3800048828125</v>
      </c>
      <c r="G357" s="18" t="s">
        <v>216</v>
      </c>
      <c r="H357" s="18" t="s">
        <v>219</v>
      </c>
      <c r="I357" s="18" t="s">
        <v>45</v>
      </c>
    </row>
    <row r="358" spans="1:9" ht="15" customHeight="1">
      <c r="A358" s="18" t="s">
        <v>75</v>
      </c>
      <c r="B358" s="7" t="s">
        <v>98</v>
      </c>
      <c r="C358" s="18" t="s">
        <v>367</v>
      </c>
      <c r="D358" s="18" t="s">
        <v>85</v>
      </c>
      <c r="E358" s="18" t="s">
        <v>75</v>
      </c>
      <c r="F358" s="18">
        <v>1500</v>
      </c>
      <c r="G358" s="18" t="s">
        <v>216</v>
      </c>
      <c r="H358" s="18" t="s">
        <v>225</v>
      </c>
      <c r="I358" s="18" t="s">
        <v>45</v>
      </c>
    </row>
    <row r="359" spans="1:9" ht="15" customHeight="1">
      <c r="A359" s="18" t="s">
        <v>214</v>
      </c>
      <c r="B359" s="7" t="s">
        <v>79</v>
      </c>
      <c r="C359" s="18" t="s">
        <v>367</v>
      </c>
      <c r="D359" s="18" t="s">
        <v>85</v>
      </c>
      <c r="E359" s="18" t="s">
        <v>75</v>
      </c>
      <c r="F359" s="18">
        <v>60</v>
      </c>
      <c r="G359" s="18" t="s">
        <v>216</v>
      </c>
      <c r="H359" s="18" t="s">
        <v>217</v>
      </c>
      <c r="I359" s="18" t="s">
        <v>44</v>
      </c>
    </row>
    <row r="360" spans="1:9" ht="15" customHeight="1">
      <c r="A360" s="18" t="s">
        <v>214</v>
      </c>
      <c r="B360" s="7" t="s">
        <v>218</v>
      </c>
      <c r="C360" s="18" t="s">
        <v>367</v>
      </c>
      <c r="D360" s="18" t="s">
        <v>85</v>
      </c>
      <c r="E360" s="18" t="s">
        <v>75</v>
      </c>
      <c r="F360" s="18">
        <v>95.699996948242188</v>
      </c>
      <c r="G360" s="18" t="s">
        <v>216</v>
      </c>
      <c r="H360" s="18" t="s">
        <v>219</v>
      </c>
      <c r="I360" s="18" t="s">
        <v>45</v>
      </c>
    </row>
    <row r="361" spans="1:9" ht="15" customHeight="1">
      <c r="A361" s="18" t="s">
        <v>214</v>
      </c>
      <c r="B361" s="7" t="s">
        <v>79</v>
      </c>
      <c r="C361" s="18" t="s">
        <v>368</v>
      </c>
      <c r="D361" s="18" t="s">
        <v>85</v>
      </c>
      <c r="E361" s="18" t="s">
        <v>75</v>
      </c>
      <c r="F361" s="18">
        <v>60</v>
      </c>
      <c r="G361" s="18" t="s">
        <v>216</v>
      </c>
      <c r="H361" s="18" t="s">
        <v>217</v>
      </c>
      <c r="I361" s="18" t="s">
        <v>44</v>
      </c>
    </row>
    <row r="362" spans="1:9" ht="15" customHeight="1">
      <c r="A362" s="18" t="s">
        <v>214</v>
      </c>
      <c r="B362" s="7" t="s">
        <v>218</v>
      </c>
      <c r="C362" s="18" t="s">
        <v>368</v>
      </c>
      <c r="D362" s="18" t="s">
        <v>85</v>
      </c>
      <c r="E362" s="18" t="s">
        <v>75</v>
      </c>
      <c r="F362" s="18">
        <v>0</v>
      </c>
      <c r="G362" s="18" t="s">
        <v>216</v>
      </c>
      <c r="H362" s="18" t="s">
        <v>219</v>
      </c>
      <c r="I362" s="18" t="s">
        <v>45</v>
      </c>
    </row>
    <row r="363" spans="1:9" ht="15" customHeight="1">
      <c r="A363" s="18" t="s">
        <v>214</v>
      </c>
      <c r="B363" s="7" t="s">
        <v>218</v>
      </c>
      <c r="C363" s="18" t="s">
        <v>368</v>
      </c>
      <c r="D363" s="18" t="s">
        <v>85</v>
      </c>
      <c r="E363" s="18" t="s">
        <v>75</v>
      </c>
      <c r="F363" s="18">
        <v>0</v>
      </c>
      <c r="G363" s="18" t="s">
        <v>216</v>
      </c>
      <c r="H363" s="18" t="s">
        <v>219</v>
      </c>
      <c r="I363" s="18" t="s">
        <v>45</v>
      </c>
    </row>
    <row r="364" spans="1:9" ht="15" customHeight="1">
      <c r="A364" s="18" t="s">
        <v>214</v>
      </c>
      <c r="B364" s="7" t="s">
        <v>79</v>
      </c>
      <c r="C364" s="18" t="s">
        <v>369</v>
      </c>
      <c r="D364" s="18" t="s">
        <v>85</v>
      </c>
      <c r="E364" s="18" t="s">
        <v>75</v>
      </c>
      <c r="F364" s="18">
        <v>60</v>
      </c>
      <c r="G364" s="18" t="s">
        <v>216</v>
      </c>
      <c r="H364" s="18" t="s">
        <v>217</v>
      </c>
      <c r="I364" s="18" t="s">
        <v>44</v>
      </c>
    </row>
    <row r="365" spans="1:9" ht="15" customHeight="1">
      <c r="A365" s="18" t="s">
        <v>214</v>
      </c>
      <c r="B365" s="7" t="s">
        <v>218</v>
      </c>
      <c r="C365" s="18" t="s">
        <v>369</v>
      </c>
      <c r="D365" s="18" t="s">
        <v>85</v>
      </c>
      <c r="E365" s="18" t="s">
        <v>75</v>
      </c>
      <c r="F365" s="18">
        <v>0</v>
      </c>
      <c r="G365" s="18" t="s">
        <v>216</v>
      </c>
      <c r="H365" s="18" t="s">
        <v>219</v>
      </c>
      <c r="I365" s="18" t="s">
        <v>45</v>
      </c>
    </row>
    <row r="366" spans="1:9" ht="15" customHeight="1">
      <c r="A366" s="18" t="s">
        <v>214</v>
      </c>
      <c r="B366" s="7" t="s">
        <v>218</v>
      </c>
      <c r="C366" s="18" t="s">
        <v>369</v>
      </c>
      <c r="D366" s="18" t="s">
        <v>85</v>
      </c>
      <c r="E366" s="18" t="s">
        <v>75</v>
      </c>
      <c r="F366" s="18">
        <v>107.05000305175781</v>
      </c>
      <c r="G366" s="18" t="s">
        <v>216</v>
      </c>
      <c r="H366" s="18" t="s">
        <v>219</v>
      </c>
      <c r="I366" s="18" t="s">
        <v>45</v>
      </c>
    </row>
    <row r="367" spans="1:9" ht="15" customHeight="1">
      <c r="A367" s="18" t="s">
        <v>214</v>
      </c>
      <c r="B367" s="7" t="s">
        <v>79</v>
      </c>
      <c r="C367" s="18" t="s">
        <v>370</v>
      </c>
      <c r="D367" s="18" t="s">
        <v>85</v>
      </c>
      <c r="E367" s="18" t="s">
        <v>75</v>
      </c>
      <c r="F367" s="18">
        <v>60</v>
      </c>
      <c r="G367" s="18" t="s">
        <v>216</v>
      </c>
      <c r="H367" s="18" t="s">
        <v>217</v>
      </c>
      <c r="I367" s="18" t="s">
        <v>44</v>
      </c>
    </row>
    <row r="368" spans="1:9" ht="15" customHeight="1">
      <c r="A368" s="18" t="s">
        <v>214</v>
      </c>
      <c r="B368" s="7" t="s">
        <v>218</v>
      </c>
      <c r="C368" s="18" t="s">
        <v>370</v>
      </c>
      <c r="D368" s="18" t="s">
        <v>85</v>
      </c>
      <c r="E368" s="18" t="s">
        <v>75</v>
      </c>
      <c r="F368" s="18">
        <v>0</v>
      </c>
      <c r="G368" s="18" t="s">
        <v>216</v>
      </c>
      <c r="H368" s="18" t="s">
        <v>219</v>
      </c>
      <c r="I368" s="18" t="s">
        <v>45</v>
      </c>
    </row>
    <row r="369" spans="1:9" ht="15" customHeight="1">
      <c r="A369" s="18" t="s">
        <v>214</v>
      </c>
      <c r="B369" s="7" t="s">
        <v>79</v>
      </c>
      <c r="C369" s="18" t="s">
        <v>371</v>
      </c>
      <c r="D369" s="18" t="s">
        <v>85</v>
      </c>
      <c r="E369" s="18" t="s">
        <v>75</v>
      </c>
      <c r="F369" s="18">
        <v>60</v>
      </c>
      <c r="G369" s="18" t="s">
        <v>216</v>
      </c>
      <c r="H369" s="18" t="s">
        <v>217</v>
      </c>
      <c r="I369" s="18" t="s">
        <v>44</v>
      </c>
    </row>
    <row r="370" spans="1:9" ht="15" customHeight="1">
      <c r="A370" s="18" t="s">
        <v>214</v>
      </c>
      <c r="B370" s="7" t="s">
        <v>218</v>
      </c>
      <c r="C370" s="18" t="s">
        <v>371</v>
      </c>
      <c r="D370" s="18" t="s">
        <v>85</v>
      </c>
      <c r="E370" s="18" t="s">
        <v>75</v>
      </c>
      <c r="F370" s="18">
        <v>0</v>
      </c>
      <c r="G370" s="18" t="s">
        <v>216</v>
      </c>
      <c r="H370" s="18" t="s">
        <v>219</v>
      </c>
      <c r="I370" s="18" t="s">
        <v>45</v>
      </c>
    </row>
    <row r="371" spans="1:9" ht="15" customHeight="1">
      <c r="A371" s="18" t="s">
        <v>214</v>
      </c>
      <c r="B371" s="7" t="s">
        <v>218</v>
      </c>
      <c r="C371" s="18" t="s">
        <v>371</v>
      </c>
      <c r="D371" s="18" t="s">
        <v>85</v>
      </c>
      <c r="E371" s="18" t="s">
        <v>75</v>
      </c>
      <c r="F371" s="18">
        <v>0</v>
      </c>
      <c r="G371" s="18" t="s">
        <v>216</v>
      </c>
      <c r="H371" s="18" t="s">
        <v>219</v>
      </c>
      <c r="I371" s="18" t="s">
        <v>45</v>
      </c>
    </row>
    <row r="372" spans="1:9" ht="15" customHeight="1">
      <c r="A372" s="18" t="s">
        <v>214</v>
      </c>
      <c r="B372" s="7" t="s">
        <v>79</v>
      </c>
      <c r="C372" s="18" t="s">
        <v>84</v>
      </c>
      <c r="D372" s="18" t="s">
        <v>85</v>
      </c>
      <c r="E372" s="18" t="s">
        <v>75</v>
      </c>
      <c r="F372" s="18">
        <v>60</v>
      </c>
      <c r="G372" s="18" t="s">
        <v>216</v>
      </c>
      <c r="H372" s="18" t="s">
        <v>217</v>
      </c>
      <c r="I372" s="18" t="s">
        <v>44</v>
      </c>
    </row>
    <row r="373" spans="1:9" ht="15" customHeight="1">
      <c r="A373" s="18" t="s">
        <v>214</v>
      </c>
      <c r="B373" s="7" t="s">
        <v>218</v>
      </c>
      <c r="C373" s="18" t="s">
        <v>84</v>
      </c>
      <c r="D373" s="18" t="s">
        <v>85</v>
      </c>
      <c r="E373" s="18" t="s">
        <v>75</v>
      </c>
      <c r="F373" s="18">
        <v>317.30999755859375</v>
      </c>
      <c r="G373" s="18" t="s">
        <v>216</v>
      </c>
      <c r="H373" s="18" t="s">
        <v>219</v>
      </c>
      <c r="I373" s="18" t="s">
        <v>45</v>
      </c>
    </row>
    <row r="374" spans="1:9" ht="15" customHeight="1">
      <c r="A374" s="18" t="s">
        <v>214</v>
      </c>
      <c r="B374" s="7" t="s">
        <v>218</v>
      </c>
      <c r="C374" s="18" t="s">
        <v>84</v>
      </c>
      <c r="D374" s="18" t="s">
        <v>85</v>
      </c>
      <c r="E374" s="18" t="s">
        <v>75</v>
      </c>
      <c r="F374" s="18">
        <v>1568.0899658203125</v>
      </c>
      <c r="G374" s="18" t="s">
        <v>216</v>
      </c>
      <c r="H374" s="18" t="s">
        <v>219</v>
      </c>
      <c r="I374" s="18" t="s">
        <v>45</v>
      </c>
    </row>
    <row r="375" spans="1:9" ht="15" customHeight="1">
      <c r="A375" s="18" t="s">
        <v>75</v>
      </c>
      <c r="B375" s="7" t="s">
        <v>98</v>
      </c>
      <c r="C375" s="18" t="s">
        <v>372</v>
      </c>
      <c r="D375" s="18" t="s">
        <v>85</v>
      </c>
      <c r="E375" s="18" t="s">
        <v>75</v>
      </c>
      <c r="F375" s="18">
        <v>1000</v>
      </c>
      <c r="G375" s="18" t="s">
        <v>216</v>
      </c>
      <c r="H375" s="18" t="s">
        <v>225</v>
      </c>
      <c r="I375" s="18" t="s">
        <v>45</v>
      </c>
    </row>
    <row r="376" spans="1:9" ht="15" customHeight="1">
      <c r="A376" s="18" t="s">
        <v>214</v>
      </c>
      <c r="B376" s="7" t="s">
        <v>79</v>
      </c>
      <c r="C376" s="18" t="s">
        <v>372</v>
      </c>
      <c r="D376" s="18" t="s">
        <v>85</v>
      </c>
      <c r="E376" s="18" t="s">
        <v>75</v>
      </c>
      <c r="F376" s="18">
        <v>60</v>
      </c>
      <c r="G376" s="18" t="s">
        <v>216</v>
      </c>
      <c r="H376" s="18" t="s">
        <v>217</v>
      </c>
      <c r="I376" s="18" t="s">
        <v>44</v>
      </c>
    </row>
    <row r="377" spans="1:9" ht="15" customHeight="1">
      <c r="A377" s="18" t="s">
        <v>214</v>
      </c>
      <c r="B377" s="7" t="s">
        <v>218</v>
      </c>
      <c r="C377" s="18" t="s">
        <v>372</v>
      </c>
      <c r="D377" s="18" t="s">
        <v>85</v>
      </c>
      <c r="E377" s="18" t="s">
        <v>75</v>
      </c>
      <c r="F377" s="18">
        <v>0</v>
      </c>
      <c r="G377" s="18" t="s">
        <v>216</v>
      </c>
      <c r="H377" s="18" t="s">
        <v>219</v>
      </c>
      <c r="I377" s="18" t="s">
        <v>45</v>
      </c>
    </row>
    <row r="378" spans="1:9" ht="15" customHeight="1">
      <c r="A378" s="18" t="s">
        <v>214</v>
      </c>
      <c r="B378" s="7" t="s">
        <v>218</v>
      </c>
      <c r="C378" s="18" t="s">
        <v>372</v>
      </c>
      <c r="D378" s="18" t="s">
        <v>85</v>
      </c>
      <c r="E378" s="18" t="s">
        <v>75</v>
      </c>
      <c r="F378" s="18">
        <v>0</v>
      </c>
      <c r="G378" s="18" t="s">
        <v>216</v>
      </c>
      <c r="H378" s="18" t="s">
        <v>219</v>
      </c>
      <c r="I378" s="18" t="s">
        <v>45</v>
      </c>
    </row>
    <row r="379" spans="1:9" ht="15" customHeight="1">
      <c r="A379" s="18" t="s">
        <v>214</v>
      </c>
      <c r="B379" s="7" t="s">
        <v>79</v>
      </c>
      <c r="C379" s="18" t="s">
        <v>373</v>
      </c>
      <c r="D379" s="18" t="s">
        <v>74</v>
      </c>
      <c r="E379" s="18" t="s">
        <v>75</v>
      </c>
      <c r="F379" s="18">
        <v>60</v>
      </c>
      <c r="G379" s="18" t="s">
        <v>216</v>
      </c>
      <c r="H379" s="18" t="s">
        <v>217</v>
      </c>
      <c r="I379" s="18" t="s">
        <v>44</v>
      </c>
    </row>
    <row r="380" spans="1:9" ht="15" customHeight="1">
      <c r="A380" s="18" t="s">
        <v>214</v>
      </c>
      <c r="B380" s="7" t="s">
        <v>218</v>
      </c>
      <c r="C380" s="18" t="s">
        <v>373</v>
      </c>
      <c r="D380" s="18" t="s">
        <v>74</v>
      </c>
      <c r="E380" s="18" t="s">
        <v>75</v>
      </c>
      <c r="F380" s="18">
        <v>0</v>
      </c>
      <c r="G380" s="18" t="s">
        <v>216</v>
      </c>
      <c r="H380" s="18" t="s">
        <v>219</v>
      </c>
      <c r="I380" s="18" t="s">
        <v>45</v>
      </c>
    </row>
    <row r="381" spans="1:9" ht="15" customHeight="1">
      <c r="A381" s="18" t="s">
        <v>214</v>
      </c>
      <c r="B381" s="7" t="s">
        <v>79</v>
      </c>
      <c r="C381" s="18" t="s">
        <v>374</v>
      </c>
      <c r="D381" s="18" t="s">
        <v>74</v>
      </c>
      <c r="E381" s="18" t="s">
        <v>75</v>
      </c>
      <c r="F381" s="18">
        <v>60</v>
      </c>
      <c r="G381" s="18" t="s">
        <v>216</v>
      </c>
      <c r="H381" s="18" t="s">
        <v>217</v>
      </c>
      <c r="I381" s="18" t="s">
        <v>44</v>
      </c>
    </row>
    <row r="382" spans="1:9" ht="15" customHeight="1">
      <c r="A382" s="18" t="s">
        <v>214</v>
      </c>
      <c r="B382" s="7" t="s">
        <v>218</v>
      </c>
      <c r="C382" s="18" t="s">
        <v>374</v>
      </c>
      <c r="D382" s="18" t="s">
        <v>74</v>
      </c>
      <c r="E382" s="18" t="s">
        <v>75</v>
      </c>
      <c r="F382" s="18">
        <v>213.19000244140625</v>
      </c>
      <c r="G382" s="18" t="s">
        <v>216</v>
      </c>
      <c r="H382" s="18" t="s">
        <v>219</v>
      </c>
      <c r="I382" s="18" t="s">
        <v>45</v>
      </c>
    </row>
    <row r="383" spans="1:9" ht="15" customHeight="1">
      <c r="A383" s="18" t="s">
        <v>214</v>
      </c>
      <c r="B383" s="7" t="s">
        <v>79</v>
      </c>
      <c r="C383" s="18" t="s">
        <v>375</v>
      </c>
      <c r="D383" s="18" t="s">
        <v>85</v>
      </c>
      <c r="E383" s="18" t="s">
        <v>75</v>
      </c>
      <c r="F383" s="18">
        <v>60</v>
      </c>
      <c r="G383" s="18" t="s">
        <v>216</v>
      </c>
      <c r="H383" s="18" t="s">
        <v>217</v>
      </c>
      <c r="I383" s="18" t="s">
        <v>44</v>
      </c>
    </row>
    <row r="384" spans="1:9" ht="15" customHeight="1">
      <c r="A384" s="18" t="s">
        <v>214</v>
      </c>
      <c r="B384" s="7" t="s">
        <v>218</v>
      </c>
      <c r="C384" s="18" t="s">
        <v>375</v>
      </c>
      <c r="D384" s="18" t="s">
        <v>85</v>
      </c>
      <c r="E384" s="18" t="s">
        <v>75</v>
      </c>
      <c r="F384" s="18">
        <v>215.30999755859375</v>
      </c>
      <c r="G384" s="18" t="s">
        <v>216</v>
      </c>
      <c r="H384" s="18" t="s">
        <v>219</v>
      </c>
      <c r="I384" s="18" t="s">
        <v>45</v>
      </c>
    </row>
    <row r="385" spans="1:9" ht="15" customHeight="1">
      <c r="A385" s="18" t="s">
        <v>214</v>
      </c>
      <c r="B385" s="7" t="s">
        <v>218</v>
      </c>
      <c r="C385" s="18" t="s">
        <v>375</v>
      </c>
      <c r="D385" s="18" t="s">
        <v>85</v>
      </c>
      <c r="E385" s="18" t="s">
        <v>75</v>
      </c>
      <c r="F385" s="18">
        <v>257.32000732421875</v>
      </c>
      <c r="G385" s="18" t="s">
        <v>216</v>
      </c>
      <c r="H385" s="18" t="s">
        <v>219</v>
      </c>
      <c r="I385" s="18" t="s">
        <v>45</v>
      </c>
    </row>
    <row r="386" spans="1:9" ht="15" customHeight="1">
      <c r="A386" s="18" t="s">
        <v>75</v>
      </c>
      <c r="B386" s="7" t="s">
        <v>98</v>
      </c>
      <c r="C386" s="18" t="s">
        <v>376</v>
      </c>
      <c r="D386" s="18" t="s">
        <v>85</v>
      </c>
      <c r="E386" s="18" t="s">
        <v>75</v>
      </c>
      <c r="F386" s="18">
        <v>850</v>
      </c>
      <c r="G386" s="18" t="s">
        <v>216</v>
      </c>
      <c r="H386" s="18" t="s">
        <v>225</v>
      </c>
      <c r="I386" s="18" t="s">
        <v>45</v>
      </c>
    </row>
    <row r="387" spans="1:9" ht="15" customHeight="1">
      <c r="A387" s="18" t="s">
        <v>214</v>
      </c>
      <c r="B387" s="7" t="s">
        <v>79</v>
      </c>
      <c r="C387" s="18" t="s">
        <v>376</v>
      </c>
      <c r="D387" s="18" t="s">
        <v>85</v>
      </c>
      <c r="E387" s="18" t="s">
        <v>75</v>
      </c>
      <c r="F387" s="18">
        <v>60</v>
      </c>
      <c r="G387" s="18" t="s">
        <v>216</v>
      </c>
      <c r="H387" s="18" t="s">
        <v>217</v>
      </c>
      <c r="I387" s="18" t="s">
        <v>44</v>
      </c>
    </row>
    <row r="388" spans="1:9" ht="15" customHeight="1">
      <c r="A388" s="18" t="s">
        <v>214</v>
      </c>
      <c r="B388" s="7" t="s">
        <v>218</v>
      </c>
      <c r="C388" s="18" t="s">
        <v>376</v>
      </c>
      <c r="D388" s="18" t="s">
        <v>85</v>
      </c>
      <c r="E388" s="18" t="s">
        <v>75</v>
      </c>
      <c r="F388" s="18">
        <v>112.80999755859375</v>
      </c>
      <c r="G388" s="18" t="s">
        <v>216</v>
      </c>
      <c r="H388" s="18" t="s">
        <v>219</v>
      </c>
      <c r="I388" s="18" t="s">
        <v>45</v>
      </c>
    </row>
    <row r="389" spans="1:9" ht="15" customHeight="1">
      <c r="A389" s="18" t="s">
        <v>214</v>
      </c>
      <c r="B389" s="7" t="s">
        <v>218</v>
      </c>
      <c r="C389" s="18" t="s">
        <v>376</v>
      </c>
      <c r="D389" s="18" t="s">
        <v>85</v>
      </c>
      <c r="E389" s="18" t="s">
        <v>75</v>
      </c>
      <c r="F389" s="18">
        <v>0</v>
      </c>
      <c r="G389" s="18" t="s">
        <v>216</v>
      </c>
      <c r="H389" s="18" t="s">
        <v>219</v>
      </c>
      <c r="I389" s="18" t="s">
        <v>45</v>
      </c>
    </row>
    <row r="390" spans="1:9" ht="15" customHeight="1">
      <c r="A390" s="18" t="s">
        <v>214</v>
      </c>
      <c r="B390" s="7" t="s">
        <v>79</v>
      </c>
      <c r="C390" s="18" t="s">
        <v>377</v>
      </c>
      <c r="D390" s="18" t="s">
        <v>272</v>
      </c>
      <c r="E390" s="18" t="s">
        <v>75</v>
      </c>
      <c r="F390" s="18">
        <v>60</v>
      </c>
      <c r="G390" s="18" t="s">
        <v>216</v>
      </c>
      <c r="H390" s="18" t="s">
        <v>217</v>
      </c>
      <c r="I390" s="18" t="s">
        <v>44</v>
      </c>
    </row>
    <row r="391" spans="1:9" ht="15" customHeight="1">
      <c r="A391" s="18" t="s">
        <v>214</v>
      </c>
      <c r="B391" s="7" t="s">
        <v>218</v>
      </c>
      <c r="C391" s="18" t="s">
        <v>377</v>
      </c>
      <c r="D391" s="18" t="s">
        <v>272</v>
      </c>
      <c r="E391" s="18" t="s">
        <v>75</v>
      </c>
      <c r="F391" s="18">
        <v>1730.6099853515625</v>
      </c>
      <c r="G391" s="18" t="s">
        <v>216</v>
      </c>
      <c r="H391" s="18" t="s">
        <v>219</v>
      </c>
      <c r="I391" s="18" t="s">
        <v>45</v>
      </c>
    </row>
    <row r="392" spans="1:9" ht="15" customHeight="1">
      <c r="A392" s="18" t="s">
        <v>214</v>
      </c>
      <c r="B392" s="7" t="s">
        <v>79</v>
      </c>
      <c r="C392" s="18" t="s">
        <v>196</v>
      </c>
      <c r="D392" s="18" t="s">
        <v>85</v>
      </c>
      <c r="E392" s="18" t="s">
        <v>75</v>
      </c>
      <c r="F392" s="18">
        <v>60</v>
      </c>
      <c r="G392" s="18" t="s">
        <v>216</v>
      </c>
      <c r="H392" s="18" t="s">
        <v>217</v>
      </c>
      <c r="I392" s="18" t="s">
        <v>44</v>
      </c>
    </row>
    <row r="393" spans="1:9" ht="15" customHeight="1">
      <c r="A393" s="18" t="s">
        <v>214</v>
      </c>
      <c r="B393" s="7" t="s">
        <v>218</v>
      </c>
      <c r="C393" s="18" t="s">
        <v>196</v>
      </c>
      <c r="D393" s="18" t="s">
        <v>85</v>
      </c>
      <c r="E393" s="18" t="s">
        <v>75</v>
      </c>
      <c r="F393" s="18">
        <v>0</v>
      </c>
      <c r="G393" s="18" t="s">
        <v>216</v>
      </c>
      <c r="H393" s="18" t="s">
        <v>219</v>
      </c>
      <c r="I393" s="18" t="s">
        <v>45</v>
      </c>
    </row>
    <row r="394" spans="1:9" ht="15" customHeight="1">
      <c r="A394" s="18" t="s">
        <v>214</v>
      </c>
      <c r="B394" s="7" t="s">
        <v>218</v>
      </c>
      <c r="C394" s="18" t="s">
        <v>196</v>
      </c>
      <c r="D394" s="18" t="s">
        <v>85</v>
      </c>
      <c r="E394" s="18" t="s">
        <v>75</v>
      </c>
      <c r="F394" s="18">
        <v>99</v>
      </c>
      <c r="G394" s="18" t="s">
        <v>216</v>
      </c>
      <c r="H394" s="18" t="s">
        <v>219</v>
      </c>
      <c r="I394" s="18" t="s">
        <v>45</v>
      </c>
    </row>
    <row r="395" spans="1:9" ht="15" customHeight="1">
      <c r="A395" s="18" t="s">
        <v>214</v>
      </c>
      <c r="B395" s="7" t="s">
        <v>79</v>
      </c>
      <c r="C395" s="18" t="s">
        <v>378</v>
      </c>
      <c r="D395" s="18" t="s">
        <v>85</v>
      </c>
      <c r="E395" s="18" t="s">
        <v>75</v>
      </c>
      <c r="F395" s="18">
        <v>60</v>
      </c>
      <c r="G395" s="18" t="s">
        <v>216</v>
      </c>
      <c r="H395" s="18" t="s">
        <v>217</v>
      </c>
      <c r="I395" s="18" t="s">
        <v>44</v>
      </c>
    </row>
    <row r="396" spans="1:9" ht="15" customHeight="1">
      <c r="A396" s="18" t="s">
        <v>214</v>
      </c>
      <c r="B396" s="7" t="s">
        <v>218</v>
      </c>
      <c r="C396" s="18" t="s">
        <v>378</v>
      </c>
      <c r="D396" s="18" t="s">
        <v>85</v>
      </c>
      <c r="E396" s="18" t="s">
        <v>75</v>
      </c>
      <c r="F396" s="18">
        <v>0</v>
      </c>
      <c r="G396" s="18" t="s">
        <v>216</v>
      </c>
      <c r="H396" s="18" t="s">
        <v>219</v>
      </c>
      <c r="I396" s="18" t="s">
        <v>45</v>
      </c>
    </row>
    <row r="397" spans="1:9" ht="15" customHeight="1">
      <c r="A397" s="18" t="s">
        <v>214</v>
      </c>
      <c r="B397" s="7" t="s">
        <v>79</v>
      </c>
      <c r="C397" s="18" t="s">
        <v>379</v>
      </c>
      <c r="D397" s="18" t="s">
        <v>74</v>
      </c>
      <c r="E397" s="18" t="s">
        <v>75</v>
      </c>
      <c r="F397" s="18">
        <v>60</v>
      </c>
      <c r="G397" s="18" t="s">
        <v>216</v>
      </c>
      <c r="H397" s="18" t="s">
        <v>217</v>
      </c>
      <c r="I397" s="18" t="s">
        <v>44</v>
      </c>
    </row>
    <row r="398" spans="1:9" ht="15" customHeight="1">
      <c r="A398" s="18" t="s">
        <v>214</v>
      </c>
      <c r="B398" s="7" t="s">
        <v>218</v>
      </c>
      <c r="C398" s="18" t="s">
        <v>379</v>
      </c>
      <c r="D398" s="18" t="s">
        <v>74</v>
      </c>
      <c r="E398" s="18" t="s">
        <v>75</v>
      </c>
      <c r="F398" s="18">
        <v>398.29000854492187</v>
      </c>
      <c r="G398" s="18" t="s">
        <v>216</v>
      </c>
      <c r="H398" s="18" t="s">
        <v>219</v>
      </c>
      <c r="I398" s="18" t="s">
        <v>45</v>
      </c>
    </row>
    <row r="399" spans="1:9" ht="15" customHeight="1">
      <c r="A399" s="18" t="s">
        <v>214</v>
      </c>
      <c r="B399" s="7" t="s">
        <v>79</v>
      </c>
      <c r="C399" s="18" t="s">
        <v>212</v>
      </c>
      <c r="D399" s="18" t="s">
        <v>85</v>
      </c>
      <c r="E399" s="18" t="s">
        <v>75</v>
      </c>
      <c r="F399" s="18">
        <v>60</v>
      </c>
      <c r="G399" s="18" t="s">
        <v>216</v>
      </c>
      <c r="H399" s="18" t="s">
        <v>217</v>
      </c>
      <c r="I399" s="18" t="s">
        <v>44</v>
      </c>
    </row>
    <row r="400" spans="1:9" ht="15" customHeight="1">
      <c r="A400" s="18" t="s">
        <v>214</v>
      </c>
      <c r="B400" s="7" t="s">
        <v>218</v>
      </c>
      <c r="C400" s="18" t="s">
        <v>212</v>
      </c>
      <c r="D400" s="18" t="s">
        <v>85</v>
      </c>
      <c r="E400" s="18" t="s">
        <v>75</v>
      </c>
      <c r="F400" s="18">
        <v>199.57000732421875</v>
      </c>
      <c r="G400" s="18" t="s">
        <v>216</v>
      </c>
      <c r="H400" s="18" t="s">
        <v>219</v>
      </c>
      <c r="I400" s="18" t="s">
        <v>45</v>
      </c>
    </row>
    <row r="401" spans="1:9" ht="15" customHeight="1">
      <c r="A401" s="18" t="s">
        <v>214</v>
      </c>
      <c r="B401" s="7" t="s">
        <v>218</v>
      </c>
      <c r="C401" s="18" t="s">
        <v>212</v>
      </c>
      <c r="D401" s="18" t="s">
        <v>85</v>
      </c>
      <c r="E401" s="18" t="s">
        <v>75</v>
      </c>
      <c r="F401" s="18">
        <v>361.739990234375</v>
      </c>
      <c r="G401" s="18" t="s">
        <v>216</v>
      </c>
      <c r="H401" s="18" t="s">
        <v>219</v>
      </c>
      <c r="I401" s="18" t="s">
        <v>45</v>
      </c>
    </row>
    <row r="402" spans="1:9" ht="15" customHeight="1">
      <c r="A402" s="18" t="s">
        <v>214</v>
      </c>
      <c r="B402" s="7" t="s">
        <v>218</v>
      </c>
      <c r="C402" s="18" t="s">
        <v>380</v>
      </c>
      <c r="D402" s="18" t="s">
        <v>85</v>
      </c>
      <c r="E402" s="18" t="s">
        <v>75</v>
      </c>
      <c r="F402" s="18">
        <v>0</v>
      </c>
      <c r="G402" s="18" t="s">
        <v>216</v>
      </c>
      <c r="H402" s="18" t="s">
        <v>219</v>
      </c>
      <c r="I402" s="18" t="s">
        <v>45</v>
      </c>
    </row>
    <row r="403" spans="1:9" ht="15" customHeight="1">
      <c r="A403" s="18" t="s">
        <v>75</v>
      </c>
      <c r="B403" s="7" t="s">
        <v>98</v>
      </c>
      <c r="C403" s="18" t="s">
        <v>381</v>
      </c>
      <c r="D403" s="18" t="s">
        <v>85</v>
      </c>
      <c r="E403" s="18" t="s">
        <v>75</v>
      </c>
      <c r="F403" s="18">
        <v>400</v>
      </c>
      <c r="G403" s="18" t="s">
        <v>216</v>
      </c>
      <c r="H403" s="18" t="s">
        <v>225</v>
      </c>
      <c r="I403" s="18" t="s">
        <v>45</v>
      </c>
    </row>
    <row r="404" spans="1:9" ht="15" customHeight="1">
      <c r="A404" s="18" t="s">
        <v>214</v>
      </c>
      <c r="B404" s="7" t="s">
        <v>79</v>
      </c>
      <c r="C404" s="18" t="s">
        <v>381</v>
      </c>
      <c r="D404" s="18" t="s">
        <v>85</v>
      </c>
      <c r="E404" s="18" t="s">
        <v>75</v>
      </c>
      <c r="F404" s="18">
        <v>60</v>
      </c>
      <c r="G404" s="18" t="s">
        <v>216</v>
      </c>
      <c r="H404" s="18" t="s">
        <v>217</v>
      </c>
      <c r="I404" s="18" t="s">
        <v>44</v>
      </c>
    </row>
    <row r="405" spans="1:9" ht="15" customHeight="1">
      <c r="A405" s="18" t="s">
        <v>214</v>
      </c>
      <c r="B405" s="7" t="s">
        <v>218</v>
      </c>
      <c r="C405" s="18" t="s">
        <v>381</v>
      </c>
      <c r="D405" s="18" t="s">
        <v>85</v>
      </c>
      <c r="E405" s="18" t="s">
        <v>75</v>
      </c>
      <c r="F405" s="18">
        <v>0</v>
      </c>
      <c r="G405" s="18" t="s">
        <v>216</v>
      </c>
      <c r="H405" s="18" t="s">
        <v>219</v>
      </c>
      <c r="I405" s="18" t="s">
        <v>45</v>
      </c>
    </row>
    <row r="406" spans="1:9" ht="15" customHeight="1">
      <c r="A406" s="18" t="s">
        <v>214</v>
      </c>
      <c r="B406" s="7" t="s">
        <v>79</v>
      </c>
      <c r="C406" s="18" t="s">
        <v>382</v>
      </c>
      <c r="D406" s="18" t="s">
        <v>85</v>
      </c>
      <c r="E406" s="18" t="s">
        <v>75</v>
      </c>
      <c r="F406" s="18">
        <v>60</v>
      </c>
      <c r="G406" s="18" t="s">
        <v>216</v>
      </c>
      <c r="H406" s="18" t="s">
        <v>217</v>
      </c>
      <c r="I406" s="18" t="s">
        <v>44</v>
      </c>
    </row>
    <row r="407" spans="1:9" ht="15" customHeight="1">
      <c r="A407" s="18" t="s">
        <v>214</v>
      </c>
      <c r="B407" s="7" t="s">
        <v>218</v>
      </c>
      <c r="C407" s="18" t="s">
        <v>382</v>
      </c>
      <c r="D407" s="18" t="s">
        <v>85</v>
      </c>
      <c r="E407" s="18" t="s">
        <v>75</v>
      </c>
      <c r="F407" s="18">
        <v>0</v>
      </c>
      <c r="G407" s="18" t="s">
        <v>216</v>
      </c>
      <c r="H407" s="18" t="s">
        <v>219</v>
      </c>
      <c r="I407" s="18" t="s">
        <v>45</v>
      </c>
    </row>
    <row r="408" spans="1:9" ht="15" customHeight="1">
      <c r="A408" s="18" t="s">
        <v>214</v>
      </c>
      <c r="B408" s="7" t="s">
        <v>79</v>
      </c>
      <c r="C408" s="18" t="s">
        <v>383</v>
      </c>
      <c r="D408" s="18" t="s">
        <v>272</v>
      </c>
      <c r="E408" s="18" t="s">
        <v>75</v>
      </c>
      <c r="F408" s="18">
        <v>60</v>
      </c>
      <c r="G408" s="18" t="s">
        <v>216</v>
      </c>
      <c r="H408" s="18" t="s">
        <v>217</v>
      </c>
      <c r="I408" s="18" t="s">
        <v>44</v>
      </c>
    </row>
    <row r="409" spans="1:9" ht="15" customHeight="1">
      <c r="A409" s="18" t="s">
        <v>214</v>
      </c>
      <c r="B409" s="7" t="s">
        <v>218</v>
      </c>
      <c r="C409" s="18" t="s">
        <v>383</v>
      </c>
      <c r="D409" s="18" t="s">
        <v>272</v>
      </c>
      <c r="E409" s="18" t="s">
        <v>75</v>
      </c>
      <c r="F409" s="18">
        <v>0</v>
      </c>
      <c r="G409" s="18" t="s">
        <v>216</v>
      </c>
      <c r="H409" s="18" t="s">
        <v>219</v>
      </c>
      <c r="I409" s="18" t="s">
        <v>45</v>
      </c>
    </row>
    <row r="410" spans="1:9" ht="15" customHeight="1">
      <c r="A410" s="18" t="s">
        <v>214</v>
      </c>
      <c r="B410" s="7" t="s">
        <v>218</v>
      </c>
      <c r="C410" s="18" t="s">
        <v>383</v>
      </c>
      <c r="D410" s="18" t="s">
        <v>272</v>
      </c>
      <c r="E410" s="18" t="s">
        <v>75</v>
      </c>
      <c r="F410" s="18">
        <v>0</v>
      </c>
      <c r="G410" s="18" t="s">
        <v>216</v>
      </c>
      <c r="H410" s="18" t="s">
        <v>219</v>
      </c>
      <c r="I410" s="18" t="s">
        <v>45</v>
      </c>
    </row>
    <row r="411" spans="1:9" ht="15" customHeight="1">
      <c r="A411" s="18" t="s">
        <v>214</v>
      </c>
      <c r="B411" s="7" t="s">
        <v>79</v>
      </c>
      <c r="C411" s="18" t="s">
        <v>384</v>
      </c>
      <c r="D411" s="18" t="s">
        <v>85</v>
      </c>
      <c r="E411" s="18" t="s">
        <v>75</v>
      </c>
      <c r="F411" s="18">
        <v>60</v>
      </c>
      <c r="G411" s="18" t="s">
        <v>216</v>
      </c>
      <c r="H411" s="18" t="s">
        <v>217</v>
      </c>
      <c r="I411" s="18" t="s">
        <v>44</v>
      </c>
    </row>
    <row r="412" spans="1:9" ht="15" customHeight="1">
      <c r="A412" s="18" t="s">
        <v>214</v>
      </c>
      <c r="B412" s="7" t="s">
        <v>218</v>
      </c>
      <c r="C412" s="18" t="s">
        <v>384</v>
      </c>
      <c r="D412" s="18" t="s">
        <v>85</v>
      </c>
      <c r="E412" s="18" t="s">
        <v>75</v>
      </c>
      <c r="F412" s="18">
        <v>218.16000366210937</v>
      </c>
      <c r="G412" s="18" t="s">
        <v>216</v>
      </c>
      <c r="H412" s="18" t="s">
        <v>219</v>
      </c>
      <c r="I412" s="18" t="s">
        <v>45</v>
      </c>
    </row>
    <row r="413" spans="1:9" ht="15" customHeight="1">
      <c r="A413" s="18" t="s">
        <v>214</v>
      </c>
      <c r="B413" s="7" t="s">
        <v>218</v>
      </c>
      <c r="C413" s="18" t="s">
        <v>384</v>
      </c>
      <c r="D413" s="18" t="s">
        <v>85</v>
      </c>
      <c r="E413" s="18" t="s">
        <v>75</v>
      </c>
      <c r="F413" s="18">
        <v>977.5999755859375</v>
      </c>
      <c r="G413" s="18" t="s">
        <v>216</v>
      </c>
      <c r="H413" s="18" t="s">
        <v>219</v>
      </c>
      <c r="I413" s="18" t="s">
        <v>45</v>
      </c>
    </row>
    <row r="414" spans="1:9" ht="15" customHeight="1">
      <c r="A414" s="18" t="s">
        <v>214</v>
      </c>
      <c r="B414" s="7" t="s">
        <v>79</v>
      </c>
      <c r="C414" s="18" t="s">
        <v>385</v>
      </c>
      <c r="D414" s="18" t="s">
        <v>85</v>
      </c>
      <c r="E414" s="18" t="s">
        <v>75</v>
      </c>
      <c r="F414" s="18">
        <v>60</v>
      </c>
      <c r="G414" s="18" t="s">
        <v>216</v>
      </c>
      <c r="H414" s="18" t="s">
        <v>217</v>
      </c>
      <c r="I414" s="18" t="s">
        <v>44</v>
      </c>
    </row>
    <row r="415" spans="1:9" ht="15" customHeight="1">
      <c r="A415" s="18" t="s">
        <v>214</v>
      </c>
      <c r="B415" s="7" t="s">
        <v>218</v>
      </c>
      <c r="C415" s="18" t="s">
        <v>385</v>
      </c>
      <c r="D415" s="18" t="s">
        <v>85</v>
      </c>
      <c r="E415" s="18" t="s">
        <v>75</v>
      </c>
      <c r="F415" s="18">
        <v>0</v>
      </c>
      <c r="G415" s="18" t="s">
        <v>216</v>
      </c>
      <c r="H415" s="18" t="s">
        <v>219</v>
      </c>
      <c r="I415" s="18" t="s">
        <v>45</v>
      </c>
    </row>
    <row r="416" spans="1:9" ht="15" customHeight="1">
      <c r="A416" s="18" t="s">
        <v>75</v>
      </c>
      <c r="B416" s="7" t="s">
        <v>98</v>
      </c>
      <c r="C416" s="18" t="s">
        <v>386</v>
      </c>
      <c r="D416" s="18" t="s">
        <v>85</v>
      </c>
      <c r="E416" s="18" t="s">
        <v>75</v>
      </c>
      <c r="F416" s="18">
        <v>1500</v>
      </c>
      <c r="G416" s="18" t="s">
        <v>216</v>
      </c>
      <c r="H416" s="18" t="s">
        <v>225</v>
      </c>
      <c r="I416" s="18" t="s">
        <v>45</v>
      </c>
    </row>
    <row r="417" spans="1:9" ht="15" customHeight="1">
      <c r="A417" s="18" t="s">
        <v>214</v>
      </c>
      <c r="B417" s="7" t="s">
        <v>79</v>
      </c>
      <c r="C417" s="18" t="s">
        <v>386</v>
      </c>
      <c r="D417" s="18" t="s">
        <v>85</v>
      </c>
      <c r="E417" s="18" t="s">
        <v>75</v>
      </c>
      <c r="F417" s="18">
        <v>60</v>
      </c>
      <c r="G417" s="18" t="s">
        <v>216</v>
      </c>
      <c r="H417" s="18" t="s">
        <v>217</v>
      </c>
      <c r="I417" s="18" t="s">
        <v>44</v>
      </c>
    </row>
    <row r="418" spans="1:9" ht="15" customHeight="1">
      <c r="A418" s="18" t="s">
        <v>214</v>
      </c>
      <c r="B418" s="7" t="s">
        <v>218</v>
      </c>
      <c r="C418" s="18" t="s">
        <v>386</v>
      </c>
      <c r="D418" s="18" t="s">
        <v>85</v>
      </c>
      <c r="E418" s="18" t="s">
        <v>75</v>
      </c>
      <c r="F418" s="18">
        <v>0</v>
      </c>
      <c r="G418" s="18" t="s">
        <v>216</v>
      </c>
      <c r="H418" s="18" t="s">
        <v>219</v>
      </c>
      <c r="I418" s="18" t="s">
        <v>45</v>
      </c>
    </row>
    <row r="419" spans="1:9" ht="15" customHeight="1">
      <c r="A419" s="18" t="s">
        <v>214</v>
      </c>
      <c r="B419" s="7" t="s">
        <v>79</v>
      </c>
      <c r="C419" s="18" t="s">
        <v>387</v>
      </c>
      <c r="D419" s="18" t="s">
        <v>85</v>
      </c>
      <c r="E419" s="18" t="s">
        <v>75</v>
      </c>
      <c r="F419" s="18">
        <v>60</v>
      </c>
      <c r="G419" s="18" t="s">
        <v>216</v>
      </c>
      <c r="H419" s="18" t="s">
        <v>217</v>
      </c>
      <c r="I419" s="18" t="s">
        <v>44</v>
      </c>
    </row>
    <row r="420" spans="1:9" ht="15" customHeight="1">
      <c r="A420" s="18" t="s">
        <v>214</v>
      </c>
      <c r="B420" s="7" t="s">
        <v>218</v>
      </c>
      <c r="C420" s="18" t="s">
        <v>387</v>
      </c>
      <c r="D420" s="18" t="s">
        <v>85</v>
      </c>
      <c r="E420" s="18" t="s">
        <v>75</v>
      </c>
      <c r="F420" s="18">
        <v>329.10000610351562</v>
      </c>
      <c r="G420" s="18" t="s">
        <v>216</v>
      </c>
      <c r="H420" s="18" t="s">
        <v>219</v>
      </c>
      <c r="I420" s="18" t="s">
        <v>45</v>
      </c>
    </row>
    <row r="421" spans="1:9" ht="15" customHeight="1">
      <c r="A421" s="18" t="s">
        <v>214</v>
      </c>
      <c r="B421" s="7" t="s">
        <v>79</v>
      </c>
      <c r="C421" s="18" t="s">
        <v>388</v>
      </c>
      <c r="D421" s="18" t="s">
        <v>85</v>
      </c>
      <c r="E421" s="18" t="s">
        <v>75</v>
      </c>
      <c r="F421" s="18">
        <v>60</v>
      </c>
      <c r="G421" s="18" t="s">
        <v>216</v>
      </c>
      <c r="H421" s="18" t="s">
        <v>217</v>
      </c>
      <c r="I421" s="18" t="s">
        <v>44</v>
      </c>
    </row>
    <row r="422" spans="1:9" ht="15" customHeight="1">
      <c r="A422" s="18" t="s">
        <v>214</v>
      </c>
      <c r="B422" s="7" t="s">
        <v>218</v>
      </c>
      <c r="C422" s="18" t="s">
        <v>388</v>
      </c>
      <c r="D422" s="18" t="s">
        <v>85</v>
      </c>
      <c r="E422" s="18" t="s">
        <v>75</v>
      </c>
      <c r="F422" s="18">
        <v>214.3800048828125</v>
      </c>
      <c r="G422" s="18" t="s">
        <v>216</v>
      </c>
      <c r="H422" s="18" t="s">
        <v>219</v>
      </c>
      <c r="I422" s="18" t="s">
        <v>45</v>
      </c>
    </row>
    <row r="423" spans="1:9" ht="15" customHeight="1">
      <c r="A423" s="18" t="s">
        <v>214</v>
      </c>
      <c r="B423" s="7" t="s">
        <v>79</v>
      </c>
      <c r="C423" s="18" t="s">
        <v>389</v>
      </c>
      <c r="D423" s="18" t="s">
        <v>85</v>
      </c>
      <c r="E423" s="18" t="s">
        <v>75</v>
      </c>
      <c r="F423" s="18">
        <v>60</v>
      </c>
      <c r="G423" s="18" t="s">
        <v>216</v>
      </c>
      <c r="H423" s="18" t="s">
        <v>217</v>
      </c>
      <c r="I423" s="18" t="s">
        <v>44</v>
      </c>
    </row>
    <row r="424" spans="1:9" ht="15" customHeight="1">
      <c r="A424" s="18" t="s">
        <v>214</v>
      </c>
      <c r="B424" s="7" t="s">
        <v>218</v>
      </c>
      <c r="C424" s="18" t="s">
        <v>389</v>
      </c>
      <c r="D424" s="18" t="s">
        <v>85</v>
      </c>
      <c r="E424" s="18" t="s">
        <v>75</v>
      </c>
      <c r="F424" s="18">
        <v>0</v>
      </c>
      <c r="G424" s="18" t="s">
        <v>216</v>
      </c>
      <c r="H424" s="18" t="s">
        <v>219</v>
      </c>
      <c r="I424" s="18" t="s">
        <v>45</v>
      </c>
    </row>
    <row r="425" spans="1:9" ht="15" customHeight="1">
      <c r="A425" s="18" t="s">
        <v>214</v>
      </c>
      <c r="B425" s="7" t="s">
        <v>79</v>
      </c>
      <c r="C425" s="18" t="s">
        <v>390</v>
      </c>
      <c r="D425" s="18" t="s">
        <v>85</v>
      </c>
      <c r="E425" s="18" t="s">
        <v>75</v>
      </c>
      <c r="F425" s="18">
        <v>60</v>
      </c>
      <c r="G425" s="18" t="s">
        <v>216</v>
      </c>
      <c r="H425" s="18" t="s">
        <v>217</v>
      </c>
      <c r="I425" s="18" t="s">
        <v>44</v>
      </c>
    </row>
    <row r="426" spans="1:9" ht="15" customHeight="1">
      <c r="A426" s="18" t="s">
        <v>214</v>
      </c>
      <c r="B426" s="7" t="s">
        <v>218</v>
      </c>
      <c r="C426" s="18" t="s">
        <v>390</v>
      </c>
      <c r="D426" s="18" t="s">
        <v>85</v>
      </c>
      <c r="E426" s="18" t="s">
        <v>75</v>
      </c>
      <c r="F426" s="18">
        <v>231.46000671386719</v>
      </c>
      <c r="G426" s="18" t="s">
        <v>216</v>
      </c>
      <c r="H426" s="18" t="s">
        <v>219</v>
      </c>
      <c r="I426" s="18" t="s">
        <v>45</v>
      </c>
    </row>
    <row r="427" spans="1:9" ht="15" customHeight="1">
      <c r="A427" s="18" t="s">
        <v>214</v>
      </c>
      <c r="B427" s="7" t="s">
        <v>218</v>
      </c>
      <c r="C427" s="18" t="s">
        <v>390</v>
      </c>
      <c r="D427" s="18" t="s">
        <v>85</v>
      </c>
      <c r="E427" s="18" t="s">
        <v>75</v>
      </c>
      <c r="F427" s="18">
        <v>1186.6199951171875</v>
      </c>
      <c r="G427" s="18" t="s">
        <v>216</v>
      </c>
      <c r="H427" s="18" t="s">
        <v>219</v>
      </c>
      <c r="I427" s="18" t="s">
        <v>45</v>
      </c>
    </row>
    <row r="428" spans="1:9" ht="15" customHeight="1">
      <c r="A428" s="18" t="s">
        <v>75</v>
      </c>
      <c r="B428" s="7" t="s">
        <v>218</v>
      </c>
      <c r="C428" s="18" t="s">
        <v>391</v>
      </c>
      <c r="D428" s="18" t="s">
        <v>85</v>
      </c>
      <c r="E428" s="18" t="s">
        <v>75</v>
      </c>
      <c r="F428" s="18">
        <v>20</v>
      </c>
      <c r="G428" s="18" t="s">
        <v>216</v>
      </c>
      <c r="H428" s="18" t="s">
        <v>309</v>
      </c>
      <c r="I428" s="18" t="s">
        <v>45</v>
      </c>
    </row>
    <row r="429" spans="1:9" ht="15" customHeight="1">
      <c r="A429" s="18" t="s">
        <v>214</v>
      </c>
      <c r="B429" s="7" t="s">
        <v>79</v>
      </c>
      <c r="C429" s="18" t="s">
        <v>391</v>
      </c>
      <c r="D429" s="18" t="s">
        <v>85</v>
      </c>
      <c r="E429" s="18" t="s">
        <v>75</v>
      </c>
      <c r="F429" s="18">
        <v>60</v>
      </c>
      <c r="G429" s="18" t="s">
        <v>216</v>
      </c>
      <c r="H429" s="18" t="s">
        <v>217</v>
      </c>
      <c r="I429" s="18" t="s">
        <v>44</v>
      </c>
    </row>
    <row r="430" spans="1:9" ht="15" customHeight="1">
      <c r="A430" s="18" t="s">
        <v>214</v>
      </c>
      <c r="B430" s="7" t="s">
        <v>218</v>
      </c>
      <c r="C430" s="18" t="s">
        <v>391</v>
      </c>
      <c r="D430" s="18" t="s">
        <v>85</v>
      </c>
      <c r="E430" s="18" t="s">
        <v>75</v>
      </c>
      <c r="F430" s="18">
        <v>160.16999816894531</v>
      </c>
      <c r="G430" s="18" t="s">
        <v>216</v>
      </c>
      <c r="H430" s="18" t="s">
        <v>219</v>
      </c>
      <c r="I430" s="18" t="s">
        <v>45</v>
      </c>
    </row>
    <row r="431" spans="1:9" ht="15" customHeight="1">
      <c r="A431" s="18" t="s">
        <v>214</v>
      </c>
      <c r="B431" s="7" t="s">
        <v>218</v>
      </c>
      <c r="C431" s="18" t="s">
        <v>391</v>
      </c>
      <c r="D431" s="18" t="s">
        <v>85</v>
      </c>
      <c r="E431" s="18" t="s">
        <v>75</v>
      </c>
      <c r="F431" s="18">
        <v>0</v>
      </c>
      <c r="G431" s="18" t="s">
        <v>216</v>
      </c>
      <c r="H431" s="18" t="s">
        <v>219</v>
      </c>
      <c r="I431" s="18" t="s">
        <v>45</v>
      </c>
    </row>
    <row r="432" spans="1:9" ht="15" customHeight="1">
      <c r="A432" s="18" t="s">
        <v>214</v>
      </c>
      <c r="B432" s="7" t="s">
        <v>218</v>
      </c>
      <c r="C432" s="18" t="s">
        <v>392</v>
      </c>
      <c r="D432" s="18" t="s">
        <v>85</v>
      </c>
      <c r="E432" s="18" t="s">
        <v>75</v>
      </c>
      <c r="F432" s="18">
        <v>202.28999328613281</v>
      </c>
      <c r="G432" s="18" t="s">
        <v>216</v>
      </c>
      <c r="H432" s="18" t="s">
        <v>219</v>
      </c>
      <c r="I432" s="18" t="s">
        <v>45</v>
      </c>
    </row>
    <row r="433" spans="1:9" ht="15" customHeight="1">
      <c r="A433" s="18" t="s">
        <v>75</v>
      </c>
      <c r="B433" s="7" t="s">
        <v>98</v>
      </c>
      <c r="C433" s="18" t="s">
        <v>393</v>
      </c>
      <c r="D433" s="18" t="s">
        <v>85</v>
      </c>
      <c r="E433" s="18" t="s">
        <v>75</v>
      </c>
      <c r="F433" s="18">
        <v>500</v>
      </c>
      <c r="G433" s="18" t="s">
        <v>216</v>
      </c>
      <c r="H433" s="18" t="s">
        <v>227</v>
      </c>
      <c r="I433" s="18" t="s">
        <v>45</v>
      </c>
    </row>
    <row r="434" spans="1:9" ht="15" customHeight="1">
      <c r="A434" s="18" t="s">
        <v>214</v>
      </c>
      <c r="B434" s="7" t="s">
        <v>79</v>
      </c>
      <c r="C434" s="18" t="s">
        <v>393</v>
      </c>
      <c r="D434" s="18" t="s">
        <v>85</v>
      </c>
      <c r="E434" s="18" t="s">
        <v>75</v>
      </c>
      <c r="F434" s="18">
        <v>60</v>
      </c>
      <c r="G434" s="18" t="s">
        <v>216</v>
      </c>
      <c r="H434" s="18" t="s">
        <v>217</v>
      </c>
      <c r="I434" s="18" t="s">
        <v>44</v>
      </c>
    </row>
    <row r="435" spans="1:9" ht="15" customHeight="1">
      <c r="A435" s="18" t="s">
        <v>214</v>
      </c>
      <c r="B435" s="7" t="s">
        <v>218</v>
      </c>
      <c r="C435" s="18" t="s">
        <v>393</v>
      </c>
      <c r="D435" s="18" t="s">
        <v>85</v>
      </c>
      <c r="E435" s="18" t="s">
        <v>75</v>
      </c>
      <c r="F435" s="18">
        <v>0</v>
      </c>
      <c r="G435" s="18" t="s">
        <v>216</v>
      </c>
      <c r="H435" s="18" t="s">
        <v>219</v>
      </c>
      <c r="I435" s="18" t="s">
        <v>45</v>
      </c>
    </row>
    <row r="436" spans="1:9" ht="15" customHeight="1">
      <c r="A436" s="18" t="s">
        <v>214</v>
      </c>
      <c r="B436" s="7" t="s">
        <v>79</v>
      </c>
      <c r="C436" s="18" t="s">
        <v>210</v>
      </c>
      <c r="D436" s="18" t="s">
        <v>85</v>
      </c>
      <c r="E436" s="18" t="s">
        <v>75</v>
      </c>
      <c r="F436" s="18">
        <v>60</v>
      </c>
      <c r="G436" s="18" t="s">
        <v>216</v>
      </c>
      <c r="H436" s="18" t="s">
        <v>217</v>
      </c>
      <c r="I436" s="18" t="s">
        <v>44</v>
      </c>
    </row>
    <row r="437" spans="1:9" ht="15" customHeight="1">
      <c r="A437" s="18" t="s">
        <v>214</v>
      </c>
      <c r="B437" s="7" t="s">
        <v>218</v>
      </c>
      <c r="C437" s="18" t="s">
        <v>210</v>
      </c>
      <c r="D437" s="18" t="s">
        <v>85</v>
      </c>
      <c r="E437" s="18" t="s">
        <v>75</v>
      </c>
      <c r="F437" s="18">
        <v>0</v>
      </c>
      <c r="G437" s="18" t="s">
        <v>216</v>
      </c>
      <c r="H437" s="18" t="s">
        <v>219</v>
      </c>
      <c r="I437" s="18" t="s">
        <v>45</v>
      </c>
    </row>
    <row r="438" spans="1:9" ht="15" customHeight="1">
      <c r="A438" s="18" t="s">
        <v>214</v>
      </c>
      <c r="B438" s="7" t="s">
        <v>218</v>
      </c>
      <c r="C438" s="18" t="s">
        <v>394</v>
      </c>
      <c r="D438" s="18" t="s">
        <v>209</v>
      </c>
      <c r="E438" s="18" t="s">
        <v>75</v>
      </c>
      <c r="F438" s="18">
        <v>427.92999267578125</v>
      </c>
      <c r="G438" s="18" t="s">
        <v>216</v>
      </c>
      <c r="H438" s="18" t="s">
        <v>219</v>
      </c>
      <c r="I438" s="18" t="s">
        <v>45</v>
      </c>
    </row>
    <row r="439" spans="1:9" ht="15" customHeight="1">
      <c r="A439" s="18" t="s">
        <v>214</v>
      </c>
      <c r="B439" s="7" t="s">
        <v>218</v>
      </c>
      <c r="C439" s="18" t="s">
        <v>82</v>
      </c>
      <c r="D439" s="18" t="s">
        <v>83</v>
      </c>
      <c r="E439" s="18" t="s">
        <v>75</v>
      </c>
      <c r="F439" s="18">
        <v>1269.1600341796875</v>
      </c>
      <c r="G439" s="18" t="s">
        <v>216</v>
      </c>
      <c r="H439" s="18" t="s">
        <v>219</v>
      </c>
      <c r="I439" s="18" t="s">
        <v>45</v>
      </c>
    </row>
    <row r="440" spans="1:9" ht="15" customHeight="1">
      <c r="A440" s="18" t="s">
        <v>214</v>
      </c>
      <c r="B440" s="7" t="s">
        <v>218</v>
      </c>
      <c r="C440" s="18" t="s">
        <v>395</v>
      </c>
      <c r="D440" s="18" t="s">
        <v>144</v>
      </c>
      <c r="E440" s="18" t="s">
        <v>75</v>
      </c>
      <c r="F440" s="18">
        <v>92.599998474121094</v>
      </c>
      <c r="G440" s="18" t="s">
        <v>216</v>
      </c>
      <c r="H440" s="18" t="s">
        <v>219</v>
      </c>
      <c r="I440" s="18" t="s">
        <v>45</v>
      </c>
    </row>
    <row r="441" spans="1:9" ht="15" customHeight="1">
      <c r="A441" s="18" t="s">
        <v>75</v>
      </c>
      <c r="B441" s="7" t="s">
        <v>98</v>
      </c>
      <c r="C441" s="18" t="s">
        <v>396</v>
      </c>
      <c r="D441" s="18" t="s">
        <v>209</v>
      </c>
      <c r="E441" s="18" t="s">
        <v>75</v>
      </c>
      <c r="F441" s="18">
        <v>900</v>
      </c>
      <c r="G441" s="18" t="s">
        <v>216</v>
      </c>
      <c r="H441" s="18" t="s">
        <v>225</v>
      </c>
      <c r="I441" s="18" t="s">
        <v>45</v>
      </c>
    </row>
    <row r="442" spans="1:9" ht="15" customHeight="1">
      <c r="A442" s="18" t="s">
        <v>214</v>
      </c>
      <c r="B442" s="7" t="s">
        <v>218</v>
      </c>
      <c r="C442" s="18" t="s">
        <v>396</v>
      </c>
      <c r="D442" s="18" t="s">
        <v>209</v>
      </c>
      <c r="E442" s="18" t="s">
        <v>75</v>
      </c>
      <c r="F442" s="18">
        <v>201.38999938964844</v>
      </c>
      <c r="G442" s="18" t="s">
        <v>216</v>
      </c>
      <c r="H442" s="18" t="s">
        <v>219</v>
      </c>
      <c r="I442" s="18" t="s">
        <v>45</v>
      </c>
    </row>
    <row r="443" spans="1:9" ht="15" customHeight="1">
      <c r="A443" s="18" t="s">
        <v>214</v>
      </c>
      <c r="B443" s="7" t="s">
        <v>218</v>
      </c>
      <c r="C443" s="18" t="s">
        <v>396</v>
      </c>
      <c r="D443" s="18" t="s">
        <v>209</v>
      </c>
      <c r="E443" s="18" t="s">
        <v>75</v>
      </c>
      <c r="F443" s="18">
        <v>165.49000549316406</v>
      </c>
      <c r="G443" s="18" t="s">
        <v>216</v>
      </c>
      <c r="H443" s="18" t="s">
        <v>219</v>
      </c>
      <c r="I443" s="18" t="s">
        <v>45</v>
      </c>
    </row>
    <row r="444" spans="1:9" ht="15" customHeight="1">
      <c r="A444" s="18" t="s">
        <v>214</v>
      </c>
      <c r="B444" s="7" t="s">
        <v>79</v>
      </c>
      <c r="C444" s="18" t="s">
        <v>397</v>
      </c>
      <c r="D444" s="18" t="s">
        <v>85</v>
      </c>
      <c r="E444" s="18" t="s">
        <v>75</v>
      </c>
      <c r="F444" s="18">
        <v>60</v>
      </c>
      <c r="G444" s="18" t="s">
        <v>216</v>
      </c>
      <c r="H444" s="18" t="s">
        <v>217</v>
      </c>
      <c r="I444" s="18" t="s">
        <v>44</v>
      </c>
    </row>
    <row r="445" spans="1:9" ht="15" customHeight="1">
      <c r="A445" s="18" t="s">
        <v>214</v>
      </c>
      <c r="B445" s="7" t="s">
        <v>218</v>
      </c>
      <c r="C445" s="18" t="s">
        <v>397</v>
      </c>
      <c r="D445" s="18" t="s">
        <v>85</v>
      </c>
      <c r="E445" s="18" t="s">
        <v>75</v>
      </c>
      <c r="F445" s="18">
        <v>278.83999633789062</v>
      </c>
      <c r="G445" s="18" t="s">
        <v>216</v>
      </c>
      <c r="H445" s="18" t="s">
        <v>219</v>
      </c>
      <c r="I445" s="18" t="s">
        <v>45</v>
      </c>
    </row>
    <row r="446" spans="1:9" ht="15" customHeight="1">
      <c r="A446" s="18" t="s">
        <v>214</v>
      </c>
      <c r="B446" s="7" t="s">
        <v>218</v>
      </c>
      <c r="C446" s="18" t="s">
        <v>397</v>
      </c>
      <c r="D446" s="18" t="s">
        <v>85</v>
      </c>
      <c r="E446" s="18" t="s">
        <v>75</v>
      </c>
      <c r="F446" s="18">
        <v>0</v>
      </c>
      <c r="G446" s="18" t="s">
        <v>216</v>
      </c>
      <c r="H446" s="18" t="s">
        <v>219</v>
      </c>
      <c r="I446" s="18" t="s">
        <v>45</v>
      </c>
    </row>
    <row r="447" spans="1:9" ht="15" customHeight="1">
      <c r="A447" s="18" t="s">
        <v>214</v>
      </c>
      <c r="B447" s="7" t="s">
        <v>218</v>
      </c>
      <c r="C447" s="18" t="s">
        <v>398</v>
      </c>
      <c r="D447" s="18" t="s">
        <v>144</v>
      </c>
      <c r="E447" s="18" t="s">
        <v>75</v>
      </c>
      <c r="F447" s="18">
        <v>0</v>
      </c>
      <c r="G447" s="18" t="s">
        <v>216</v>
      </c>
      <c r="H447" s="18" t="s">
        <v>219</v>
      </c>
      <c r="I447" s="18" t="s">
        <v>45</v>
      </c>
    </row>
    <row r="448" spans="1:9" ht="15" customHeight="1">
      <c r="A448" s="18" t="s">
        <v>75</v>
      </c>
      <c r="B448" s="7" t="s">
        <v>98</v>
      </c>
      <c r="C448" s="18" t="s">
        <v>399</v>
      </c>
      <c r="D448" s="18" t="s">
        <v>85</v>
      </c>
      <c r="E448" s="18" t="s">
        <v>75</v>
      </c>
      <c r="F448" s="18">
        <v>1014</v>
      </c>
      <c r="G448" s="18" t="s">
        <v>216</v>
      </c>
      <c r="H448" s="18" t="s">
        <v>227</v>
      </c>
      <c r="I448" s="18" t="s">
        <v>45</v>
      </c>
    </row>
    <row r="449" spans="1:9" ht="15" customHeight="1">
      <c r="A449" s="18" t="s">
        <v>214</v>
      </c>
      <c r="B449" s="7" t="s">
        <v>79</v>
      </c>
      <c r="C449" s="18" t="s">
        <v>399</v>
      </c>
      <c r="D449" s="18" t="s">
        <v>85</v>
      </c>
      <c r="E449" s="18" t="s">
        <v>75</v>
      </c>
      <c r="F449" s="18">
        <v>60</v>
      </c>
      <c r="G449" s="18" t="s">
        <v>216</v>
      </c>
      <c r="H449" s="18" t="s">
        <v>217</v>
      </c>
      <c r="I449" s="18" t="s">
        <v>44</v>
      </c>
    </row>
    <row r="450" spans="1:9" ht="15" customHeight="1">
      <c r="A450" s="18" t="s">
        <v>214</v>
      </c>
      <c r="B450" s="7" t="s">
        <v>218</v>
      </c>
      <c r="C450" s="18" t="s">
        <v>399</v>
      </c>
      <c r="D450" s="18" t="s">
        <v>85</v>
      </c>
      <c r="E450" s="18" t="s">
        <v>75</v>
      </c>
      <c r="F450" s="18">
        <v>0</v>
      </c>
      <c r="G450" s="18" t="s">
        <v>216</v>
      </c>
      <c r="H450" s="18" t="s">
        <v>219</v>
      </c>
      <c r="I450" s="18" t="s">
        <v>45</v>
      </c>
    </row>
    <row r="451" spans="1:9" ht="15" customHeight="1">
      <c r="A451" s="18" t="s">
        <v>214</v>
      </c>
      <c r="B451" s="7" t="s">
        <v>218</v>
      </c>
      <c r="C451" s="18" t="s">
        <v>399</v>
      </c>
      <c r="D451" s="18" t="s">
        <v>85</v>
      </c>
      <c r="E451" s="18" t="s">
        <v>75</v>
      </c>
      <c r="F451" s="18">
        <v>0</v>
      </c>
      <c r="G451" s="18" t="s">
        <v>216</v>
      </c>
      <c r="H451" s="18" t="s">
        <v>219</v>
      </c>
      <c r="I451" s="18" t="s">
        <v>45</v>
      </c>
    </row>
    <row r="452" spans="1:9" ht="15" customHeight="1">
      <c r="A452" s="18" t="s">
        <v>214</v>
      </c>
      <c r="B452" s="7" t="s">
        <v>79</v>
      </c>
      <c r="C452" s="18" t="s">
        <v>400</v>
      </c>
      <c r="D452" s="18" t="s">
        <v>85</v>
      </c>
      <c r="E452" s="18" t="s">
        <v>75</v>
      </c>
      <c r="F452" s="18">
        <v>60</v>
      </c>
      <c r="G452" s="18" t="s">
        <v>216</v>
      </c>
      <c r="H452" s="18" t="s">
        <v>217</v>
      </c>
      <c r="I452" s="18" t="s">
        <v>44</v>
      </c>
    </row>
    <row r="453" spans="1:9" ht="15" customHeight="1">
      <c r="A453" s="18" t="s">
        <v>214</v>
      </c>
      <c r="B453" s="7" t="s">
        <v>218</v>
      </c>
      <c r="C453" s="18" t="s">
        <v>400</v>
      </c>
      <c r="D453" s="18" t="s">
        <v>85</v>
      </c>
      <c r="E453" s="18" t="s">
        <v>75</v>
      </c>
      <c r="F453" s="18">
        <v>0</v>
      </c>
      <c r="G453" s="18" t="s">
        <v>216</v>
      </c>
      <c r="H453" s="18" t="s">
        <v>219</v>
      </c>
      <c r="I453" s="18" t="s">
        <v>45</v>
      </c>
    </row>
    <row r="454" spans="1:9" ht="15" customHeight="1">
      <c r="A454" s="18" t="s">
        <v>214</v>
      </c>
      <c r="B454" s="7" t="s">
        <v>218</v>
      </c>
      <c r="C454" s="18" t="s">
        <v>401</v>
      </c>
      <c r="D454" s="18" t="s">
        <v>144</v>
      </c>
      <c r="E454" s="18" t="s">
        <v>75</v>
      </c>
      <c r="F454" s="18">
        <v>0</v>
      </c>
      <c r="G454" s="18" t="s">
        <v>216</v>
      </c>
      <c r="H454" s="18" t="s">
        <v>219</v>
      </c>
      <c r="I454" s="18" t="s">
        <v>45</v>
      </c>
    </row>
    <row r="455" spans="1:9" ht="15" customHeight="1">
      <c r="A455" s="18" t="s">
        <v>214</v>
      </c>
      <c r="B455" s="7" t="s">
        <v>79</v>
      </c>
      <c r="C455" s="18" t="s">
        <v>402</v>
      </c>
      <c r="D455" s="18" t="s">
        <v>85</v>
      </c>
      <c r="E455" s="18" t="s">
        <v>75</v>
      </c>
      <c r="F455" s="18">
        <v>60</v>
      </c>
      <c r="G455" s="18" t="s">
        <v>216</v>
      </c>
      <c r="H455" s="18" t="s">
        <v>217</v>
      </c>
      <c r="I455" s="18" t="s">
        <v>44</v>
      </c>
    </row>
    <row r="456" spans="1:9" ht="15" customHeight="1">
      <c r="A456" s="18" t="s">
        <v>214</v>
      </c>
      <c r="B456" s="7" t="s">
        <v>218</v>
      </c>
      <c r="C456" s="18" t="s">
        <v>402</v>
      </c>
      <c r="D456" s="18" t="s">
        <v>85</v>
      </c>
      <c r="E456" s="18" t="s">
        <v>75</v>
      </c>
      <c r="F456" s="18">
        <v>450.82000732421875</v>
      </c>
      <c r="G456" s="18" t="s">
        <v>216</v>
      </c>
      <c r="H456" s="18" t="s">
        <v>219</v>
      </c>
      <c r="I456" s="18" t="s">
        <v>45</v>
      </c>
    </row>
    <row r="457" spans="1:9" ht="15" customHeight="1">
      <c r="A457" s="18" t="s">
        <v>214</v>
      </c>
      <c r="B457" s="7" t="s">
        <v>79</v>
      </c>
      <c r="C457" s="18" t="s">
        <v>403</v>
      </c>
      <c r="D457" s="18" t="s">
        <v>85</v>
      </c>
      <c r="E457" s="18" t="s">
        <v>75</v>
      </c>
      <c r="F457" s="18">
        <v>60</v>
      </c>
      <c r="G457" s="18" t="s">
        <v>216</v>
      </c>
      <c r="H457" s="18" t="s">
        <v>217</v>
      </c>
      <c r="I457" s="18" t="s">
        <v>44</v>
      </c>
    </row>
    <row r="458" spans="1:9" ht="15" customHeight="1">
      <c r="A458" s="18" t="s">
        <v>214</v>
      </c>
      <c r="B458" s="7" t="s">
        <v>218</v>
      </c>
      <c r="C458" s="18" t="s">
        <v>403</v>
      </c>
      <c r="D458" s="18" t="s">
        <v>85</v>
      </c>
      <c r="E458" s="18" t="s">
        <v>75</v>
      </c>
      <c r="F458" s="18">
        <v>0</v>
      </c>
      <c r="G458" s="18" t="s">
        <v>216</v>
      </c>
      <c r="H458" s="18" t="s">
        <v>219</v>
      </c>
      <c r="I458" s="18" t="s">
        <v>45</v>
      </c>
    </row>
    <row r="459" spans="1:9" ht="15" customHeight="1">
      <c r="A459" s="18" t="s">
        <v>214</v>
      </c>
      <c r="B459" s="7" t="s">
        <v>218</v>
      </c>
      <c r="C459" s="18" t="s">
        <v>404</v>
      </c>
      <c r="D459" s="18" t="s">
        <v>209</v>
      </c>
      <c r="E459" s="18" t="s">
        <v>75</v>
      </c>
      <c r="F459" s="18">
        <v>0</v>
      </c>
      <c r="G459" s="18" t="s">
        <v>216</v>
      </c>
      <c r="H459" s="18" t="s">
        <v>219</v>
      </c>
      <c r="I459" s="18" t="s">
        <v>45</v>
      </c>
    </row>
    <row r="460" spans="1:9" ht="15" customHeight="1">
      <c r="A460" s="18" t="s">
        <v>214</v>
      </c>
      <c r="B460" s="7" t="s">
        <v>218</v>
      </c>
      <c r="C460" s="18" t="s">
        <v>405</v>
      </c>
      <c r="D460" s="18" t="s">
        <v>144</v>
      </c>
      <c r="E460" s="18" t="s">
        <v>75</v>
      </c>
      <c r="F460" s="18">
        <v>0</v>
      </c>
      <c r="G460" s="18" t="s">
        <v>216</v>
      </c>
      <c r="H460" s="18" t="s">
        <v>219</v>
      </c>
      <c r="I460" s="18" t="s">
        <v>45</v>
      </c>
    </row>
    <row r="461" spans="1:9" ht="15" customHeight="1">
      <c r="A461" s="18" t="s">
        <v>214</v>
      </c>
      <c r="B461" s="7" t="s">
        <v>218</v>
      </c>
      <c r="C461" s="18" t="s">
        <v>406</v>
      </c>
      <c r="D461" s="18" t="s">
        <v>83</v>
      </c>
      <c r="E461" s="18" t="s">
        <v>75</v>
      </c>
      <c r="F461" s="18">
        <v>1488.1199951171875</v>
      </c>
      <c r="G461" s="18" t="s">
        <v>216</v>
      </c>
      <c r="H461" s="18" t="s">
        <v>219</v>
      </c>
      <c r="I461" s="18" t="s">
        <v>45</v>
      </c>
    </row>
    <row r="462" spans="1:9" ht="15" customHeight="1">
      <c r="A462" s="18" t="s">
        <v>75</v>
      </c>
      <c r="B462" s="7" t="s">
        <v>98</v>
      </c>
      <c r="C462" s="18" t="s">
        <v>407</v>
      </c>
      <c r="D462" s="18" t="s">
        <v>85</v>
      </c>
      <c r="E462" s="18" t="s">
        <v>75</v>
      </c>
      <c r="F462" s="18">
        <v>1500</v>
      </c>
      <c r="G462" s="18" t="s">
        <v>216</v>
      </c>
      <c r="H462" s="18" t="s">
        <v>225</v>
      </c>
      <c r="I462" s="18" t="s">
        <v>45</v>
      </c>
    </row>
    <row r="463" spans="1:9" ht="15" customHeight="1">
      <c r="A463" s="18" t="s">
        <v>214</v>
      </c>
      <c r="B463" s="7" t="s">
        <v>79</v>
      </c>
      <c r="C463" s="18" t="s">
        <v>407</v>
      </c>
      <c r="D463" s="18" t="s">
        <v>85</v>
      </c>
      <c r="E463" s="18" t="s">
        <v>75</v>
      </c>
      <c r="F463" s="18">
        <v>60</v>
      </c>
      <c r="G463" s="18" t="s">
        <v>216</v>
      </c>
      <c r="H463" s="18" t="s">
        <v>217</v>
      </c>
      <c r="I463" s="18" t="s">
        <v>44</v>
      </c>
    </row>
    <row r="464" spans="1:9" ht="15" customHeight="1">
      <c r="A464" s="18" t="s">
        <v>214</v>
      </c>
      <c r="B464" s="7" t="s">
        <v>218</v>
      </c>
      <c r="C464" s="18" t="s">
        <v>407</v>
      </c>
      <c r="D464" s="18" t="s">
        <v>85</v>
      </c>
      <c r="E464" s="18" t="s">
        <v>75</v>
      </c>
      <c r="F464" s="18">
        <v>336.42001342773437</v>
      </c>
      <c r="G464" s="18" t="s">
        <v>216</v>
      </c>
      <c r="H464" s="18" t="s">
        <v>219</v>
      </c>
      <c r="I464" s="18" t="s">
        <v>45</v>
      </c>
    </row>
    <row r="465" spans="1:9" ht="15" customHeight="1">
      <c r="A465" s="18" t="s">
        <v>214</v>
      </c>
      <c r="B465" s="7" t="s">
        <v>79</v>
      </c>
      <c r="C465" s="18" t="s">
        <v>408</v>
      </c>
      <c r="D465" s="18" t="s">
        <v>85</v>
      </c>
      <c r="E465" s="18" t="s">
        <v>75</v>
      </c>
      <c r="F465" s="18">
        <v>60</v>
      </c>
      <c r="G465" s="18" t="s">
        <v>216</v>
      </c>
      <c r="H465" s="18" t="s">
        <v>217</v>
      </c>
      <c r="I465" s="18" t="s">
        <v>44</v>
      </c>
    </row>
    <row r="466" spans="1:9" ht="15" customHeight="1">
      <c r="A466" s="18" t="s">
        <v>214</v>
      </c>
      <c r="B466" s="7" t="s">
        <v>218</v>
      </c>
      <c r="C466" s="18" t="s">
        <v>408</v>
      </c>
      <c r="D466" s="18" t="s">
        <v>85</v>
      </c>
      <c r="E466" s="18" t="s">
        <v>75</v>
      </c>
      <c r="F466" s="18">
        <v>119.75</v>
      </c>
      <c r="G466" s="18" t="s">
        <v>216</v>
      </c>
      <c r="H466" s="18" t="s">
        <v>219</v>
      </c>
      <c r="I466" s="18" t="s">
        <v>45</v>
      </c>
    </row>
    <row r="467" spans="1:9" ht="15" customHeight="1">
      <c r="A467" s="18" t="s">
        <v>214</v>
      </c>
      <c r="B467" s="7" t="s">
        <v>218</v>
      </c>
      <c r="C467" s="18" t="s">
        <v>408</v>
      </c>
      <c r="D467" s="18" t="s">
        <v>85</v>
      </c>
      <c r="E467" s="18" t="s">
        <v>75</v>
      </c>
      <c r="F467" s="18">
        <v>1690.239990234375</v>
      </c>
      <c r="G467" s="18" t="s">
        <v>216</v>
      </c>
      <c r="H467" s="18" t="s">
        <v>219</v>
      </c>
      <c r="I467" s="18" t="s">
        <v>45</v>
      </c>
    </row>
    <row r="468" spans="1:9" ht="15" customHeight="1">
      <c r="A468" s="18" t="s">
        <v>214</v>
      </c>
      <c r="B468" s="7" t="s">
        <v>218</v>
      </c>
      <c r="C468" s="18" t="s">
        <v>409</v>
      </c>
      <c r="D468" s="18" t="s">
        <v>209</v>
      </c>
      <c r="E468" s="18" t="s">
        <v>75</v>
      </c>
      <c r="F468" s="18">
        <v>0</v>
      </c>
      <c r="G468" s="18" t="s">
        <v>216</v>
      </c>
      <c r="H468" s="18" t="s">
        <v>219</v>
      </c>
      <c r="I468" s="18" t="s">
        <v>45</v>
      </c>
    </row>
    <row r="469" spans="1:9" ht="15" customHeight="1">
      <c r="A469" s="18" t="s">
        <v>214</v>
      </c>
      <c r="B469" s="7" t="s">
        <v>218</v>
      </c>
      <c r="C469" s="18" t="s">
        <v>410</v>
      </c>
      <c r="D469" s="18" t="s">
        <v>144</v>
      </c>
      <c r="E469" s="18" t="s">
        <v>75</v>
      </c>
      <c r="F469" s="18">
        <v>0</v>
      </c>
      <c r="G469" s="18" t="s">
        <v>216</v>
      </c>
      <c r="H469" s="18" t="s">
        <v>219</v>
      </c>
      <c r="I469" s="18" t="s">
        <v>45</v>
      </c>
    </row>
    <row r="470" spans="1:9" ht="15" customHeight="1">
      <c r="A470" s="18" t="s">
        <v>214</v>
      </c>
      <c r="B470" s="7" t="s">
        <v>218</v>
      </c>
      <c r="C470" s="18" t="s">
        <v>201</v>
      </c>
      <c r="D470" s="18" t="s">
        <v>85</v>
      </c>
      <c r="E470" s="18" t="s">
        <v>75</v>
      </c>
      <c r="F470" s="18">
        <v>709.1099853515625</v>
      </c>
      <c r="G470" s="18" t="s">
        <v>216</v>
      </c>
      <c r="H470" s="18" t="s">
        <v>219</v>
      </c>
      <c r="I470" s="18" t="s">
        <v>45</v>
      </c>
    </row>
    <row r="471" spans="1:9" ht="15" customHeight="1">
      <c r="A471" s="18" t="s">
        <v>214</v>
      </c>
      <c r="B471" s="7" t="s">
        <v>218</v>
      </c>
      <c r="C471" s="18" t="s">
        <v>411</v>
      </c>
      <c r="D471" s="18" t="s">
        <v>209</v>
      </c>
      <c r="E471" s="18" t="s">
        <v>75</v>
      </c>
      <c r="F471" s="18">
        <v>0</v>
      </c>
      <c r="G471" s="18" t="s">
        <v>216</v>
      </c>
      <c r="H471" s="18" t="s">
        <v>219</v>
      </c>
      <c r="I471" s="18" t="s">
        <v>45</v>
      </c>
    </row>
    <row r="472" spans="1:9" ht="15" customHeight="1">
      <c r="A472" s="18" t="s">
        <v>75</v>
      </c>
      <c r="B472" s="7" t="s">
        <v>98</v>
      </c>
      <c r="C472" s="18" t="s">
        <v>412</v>
      </c>
      <c r="D472" s="18" t="s">
        <v>144</v>
      </c>
      <c r="E472" s="18" t="s">
        <v>75</v>
      </c>
      <c r="F472" s="18">
        <v>800</v>
      </c>
      <c r="G472" s="18" t="s">
        <v>216</v>
      </c>
      <c r="H472" s="18" t="s">
        <v>225</v>
      </c>
      <c r="I472" s="18" t="s">
        <v>45</v>
      </c>
    </row>
    <row r="473" spans="1:9" ht="15" customHeight="1">
      <c r="A473" s="18" t="s">
        <v>214</v>
      </c>
      <c r="B473" s="7" t="s">
        <v>218</v>
      </c>
      <c r="C473" s="18" t="s">
        <v>413</v>
      </c>
      <c r="D473" s="18" t="s">
        <v>144</v>
      </c>
      <c r="E473" s="18" t="s">
        <v>75</v>
      </c>
      <c r="F473" s="18">
        <v>171.77999877929687</v>
      </c>
      <c r="G473" s="18" t="s">
        <v>216</v>
      </c>
      <c r="H473" s="18" t="s">
        <v>219</v>
      </c>
      <c r="I473" s="18" t="s">
        <v>45</v>
      </c>
    </row>
    <row r="474" spans="1:9" ht="15" customHeight="1">
      <c r="A474" s="18" t="s">
        <v>214</v>
      </c>
      <c r="B474" s="7" t="s">
        <v>218</v>
      </c>
      <c r="C474" s="18" t="s">
        <v>211</v>
      </c>
      <c r="D474" s="18" t="s">
        <v>83</v>
      </c>
      <c r="E474" s="18" t="s">
        <v>75</v>
      </c>
      <c r="F474" s="18">
        <v>1234.0400390625</v>
      </c>
      <c r="G474" s="18" t="s">
        <v>216</v>
      </c>
      <c r="H474" s="18" t="s">
        <v>219</v>
      </c>
      <c r="I474" s="18" t="s">
        <v>45</v>
      </c>
    </row>
    <row r="475" spans="1:9" ht="15" customHeight="1">
      <c r="A475" s="18" t="s">
        <v>214</v>
      </c>
      <c r="B475" s="7" t="s">
        <v>79</v>
      </c>
      <c r="C475" s="18" t="s">
        <v>414</v>
      </c>
      <c r="D475" s="18" t="s">
        <v>74</v>
      </c>
      <c r="E475" s="18" t="s">
        <v>75</v>
      </c>
      <c r="F475" s="18">
        <v>60</v>
      </c>
      <c r="G475" s="18" t="s">
        <v>216</v>
      </c>
      <c r="H475" s="18" t="s">
        <v>217</v>
      </c>
      <c r="I475" s="18" t="s">
        <v>44</v>
      </c>
    </row>
    <row r="476" spans="1:9" ht="15" customHeight="1">
      <c r="A476" s="18" t="s">
        <v>214</v>
      </c>
      <c r="B476" s="7" t="s">
        <v>218</v>
      </c>
      <c r="C476" s="18" t="s">
        <v>414</v>
      </c>
      <c r="D476" s="18" t="s">
        <v>74</v>
      </c>
      <c r="E476" s="18" t="s">
        <v>75</v>
      </c>
      <c r="F476" s="18">
        <v>269.77999877929687</v>
      </c>
      <c r="G476" s="18" t="s">
        <v>216</v>
      </c>
      <c r="H476" s="18" t="s">
        <v>219</v>
      </c>
      <c r="I476" s="18" t="s">
        <v>45</v>
      </c>
    </row>
    <row r="477" spans="1:9" ht="15" customHeight="1">
      <c r="A477" s="18" t="s">
        <v>214</v>
      </c>
      <c r="B477" s="7" t="s">
        <v>218</v>
      </c>
      <c r="C477" s="18" t="s">
        <v>414</v>
      </c>
      <c r="D477" s="18" t="s">
        <v>74</v>
      </c>
      <c r="E477" s="18" t="s">
        <v>75</v>
      </c>
      <c r="F477" s="18">
        <v>351.19000244140625</v>
      </c>
      <c r="G477" s="18" t="s">
        <v>216</v>
      </c>
      <c r="H477" s="18" t="s">
        <v>219</v>
      </c>
      <c r="I477" s="18" t="s">
        <v>45</v>
      </c>
    </row>
    <row r="478" spans="1:9" ht="15" customHeight="1">
      <c r="A478" s="18" t="s">
        <v>214</v>
      </c>
      <c r="B478" s="7" t="s">
        <v>79</v>
      </c>
      <c r="C478" s="18" t="s">
        <v>415</v>
      </c>
      <c r="D478" s="18" t="s">
        <v>85</v>
      </c>
      <c r="E478" s="18" t="s">
        <v>75</v>
      </c>
      <c r="F478" s="18">
        <v>60</v>
      </c>
      <c r="G478" s="18" t="s">
        <v>216</v>
      </c>
      <c r="H478" s="18" t="s">
        <v>217</v>
      </c>
      <c r="I478" s="18" t="s">
        <v>44</v>
      </c>
    </row>
    <row r="479" spans="1:9" ht="15" customHeight="1">
      <c r="A479" s="18" t="s">
        <v>214</v>
      </c>
      <c r="B479" s="7" t="s">
        <v>218</v>
      </c>
      <c r="C479" s="18" t="s">
        <v>415</v>
      </c>
      <c r="D479" s="18" t="s">
        <v>85</v>
      </c>
      <c r="E479" s="18" t="s">
        <v>75</v>
      </c>
      <c r="F479" s="18">
        <v>263.8900146484375</v>
      </c>
      <c r="G479" s="18" t="s">
        <v>216</v>
      </c>
      <c r="H479" s="18" t="s">
        <v>219</v>
      </c>
      <c r="I479" s="18" t="s">
        <v>45</v>
      </c>
    </row>
    <row r="480" spans="1:9" ht="15" customHeight="1">
      <c r="A480" s="18" t="s">
        <v>214</v>
      </c>
      <c r="B480" s="7" t="s">
        <v>218</v>
      </c>
      <c r="C480" s="18" t="s">
        <v>415</v>
      </c>
      <c r="D480" s="18" t="s">
        <v>85</v>
      </c>
      <c r="E480" s="18" t="s">
        <v>75</v>
      </c>
      <c r="F480" s="18">
        <v>183.55000305175781</v>
      </c>
      <c r="G480" s="18" t="s">
        <v>216</v>
      </c>
      <c r="H480" s="18" t="s">
        <v>219</v>
      </c>
      <c r="I480" s="18" t="s">
        <v>45</v>
      </c>
    </row>
    <row r="481" spans="1:9" ht="15" customHeight="1">
      <c r="A481" s="18" t="s">
        <v>214</v>
      </c>
      <c r="B481" s="7" t="s">
        <v>79</v>
      </c>
      <c r="C481" s="18" t="s">
        <v>416</v>
      </c>
      <c r="D481" s="18" t="s">
        <v>85</v>
      </c>
      <c r="E481" s="18" t="s">
        <v>75</v>
      </c>
      <c r="F481" s="18">
        <v>60</v>
      </c>
      <c r="G481" s="18" t="s">
        <v>216</v>
      </c>
      <c r="H481" s="18" t="s">
        <v>217</v>
      </c>
      <c r="I481" s="18" t="s">
        <v>44</v>
      </c>
    </row>
    <row r="482" spans="1:9" ht="15" customHeight="1">
      <c r="A482" s="18" t="s">
        <v>214</v>
      </c>
      <c r="B482" s="7" t="s">
        <v>218</v>
      </c>
      <c r="C482" s="18" t="s">
        <v>416</v>
      </c>
      <c r="D482" s="18" t="s">
        <v>85</v>
      </c>
      <c r="E482" s="18" t="s">
        <v>75</v>
      </c>
      <c r="F482" s="18">
        <v>878.53997802734375</v>
      </c>
      <c r="G482" s="18" t="s">
        <v>216</v>
      </c>
      <c r="H482" s="18" t="s">
        <v>219</v>
      </c>
      <c r="I482" s="18" t="s">
        <v>45</v>
      </c>
    </row>
    <row r="483" spans="1:9" ht="15" customHeight="1">
      <c r="A483" s="18" t="s">
        <v>214</v>
      </c>
      <c r="B483" s="7" t="s">
        <v>79</v>
      </c>
      <c r="C483" s="18" t="s">
        <v>417</v>
      </c>
      <c r="D483" s="18" t="s">
        <v>74</v>
      </c>
      <c r="E483" s="18" t="s">
        <v>75</v>
      </c>
      <c r="F483" s="18">
        <v>60</v>
      </c>
      <c r="G483" s="18" t="s">
        <v>216</v>
      </c>
      <c r="H483" s="18" t="s">
        <v>217</v>
      </c>
      <c r="I483" s="18" t="s">
        <v>44</v>
      </c>
    </row>
    <row r="484" spans="1:9" ht="15" customHeight="1">
      <c r="A484" s="18" t="s">
        <v>214</v>
      </c>
      <c r="B484" s="7" t="s">
        <v>218</v>
      </c>
      <c r="C484" s="18" t="s">
        <v>417</v>
      </c>
      <c r="D484" s="18" t="s">
        <v>74</v>
      </c>
      <c r="E484" s="18" t="s">
        <v>75</v>
      </c>
      <c r="F484" s="18">
        <v>374.23001098632812</v>
      </c>
      <c r="G484" s="18" t="s">
        <v>216</v>
      </c>
      <c r="H484" s="18" t="s">
        <v>219</v>
      </c>
      <c r="I484" s="18" t="s">
        <v>45</v>
      </c>
    </row>
    <row r="485" spans="1:9" ht="15" customHeight="1">
      <c r="A485" s="18" t="s">
        <v>214</v>
      </c>
      <c r="B485" s="7" t="s">
        <v>79</v>
      </c>
      <c r="C485" s="18" t="s">
        <v>418</v>
      </c>
      <c r="D485" s="18" t="s">
        <v>85</v>
      </c>
      <c r="E485" s="18" t="s">
        <v>75</v>
      </c>
      <c r="F485" s="18">
        <v>60</v>
      </c>
      <c r="G485" s="18" t="s">
        <v>216</v>
      </c>
      <c r="H485" s="18" t="s">
        <v>217</v>
      </c>
      <c r="I485" s="18" t="s">
        <v>44</v>
      </c>
    </row>
    <row r="486" spans="1:9" ht="15" customHeight="1">
      <c r="A486" s="18" t="s">
        <v>214</v>
      </c>
      <c r="B486" s="7" t="s">
        <v>218</v>
      </c>
      <c r="C486" s="18" t="s">
        <v>418</v>
      </c>
      <c r="D486" s="18" t="s">
        <v>85</v>
      </c>
      <c r="E486" s="18" t="s">
        <v>75</v>
      </c>
      <c r="F486" s="18">
        <v>228.33999633789062</v>
      </c>
      <c r="G486" s="18" t="s">
        <v>216</v>
      </c>
      <c r="H486" s="18" t="s">
        <v>219</v>
      </c>
      <c r="I486" s="18" t="s">
        <v>45</v>
      </c>
    </row>
    <row r="487" spans="1:9" ht="15" customHeight="1">
      <c r="A487" s="18" t="s">
        <v>214</v>
      </c>
      <c r="B487" s="7" t="s">
        <v>79</v>
      </c>
      <c r="C487" s="18" t="s">
        <v>419</v>
      </c>
      <c r="D487" s="18" t="s">
        <v>74</v>
      </c>
      <c r="E487" s="18" t="s">
        <v>75</v>
      </c>
      <c r="F487" s="18">
        <v>60</v>
      </c>
      <c r="G487" s="18" t="s">
        <v>216</v>
      </c>
      <c r="H487" s="18" t="s">
        <v>217</v>
      </c>
      <c r="I487" s="18" t="s">
        <v>44</v>
      </c>
    </row>
    <row r="488" spans="1:9" ht="15" customHeight="1">
      <c r="A488" s="18" t="s">
        <v>214</v>
      </c>
      <c r="B488" s="7" t="s">
        <v>218</v>
      </c>
      <c r="C488" s="18" t="s">
        <v>419</v>
      </c>
      <c r="D488" s="18" t="s">
        <v>74</v>
      </c>
      <c r="E488" s="18" t="s">
        <v>75</v>
      </c>
      <c r="F488" s="18">
        <v>244.69999694824219</v>
      </c>
      <c r="G488" s="18" t="s">
        <v>216</v>
      </c>
      <c r="H488" s="18" t="s">
        <v>219</v>
      </c>
      <c r="I488" s="18" t="s">
        <v>45</v>
      </c>
    </row>
    <row r="489" spans="1:9" ht="15" customHeight="1">
      <c r="A489" s="18" t="s">
        <v>214</v>
      </c>
      <c r="B489" s="7" t="s">
        <v>79</v>
      </c>
      <c r="C489" s="18" t="s">
        <v>420</v>
      </c>
      <c r="D489" s="18" t="s">
        <v>74</v>
      </c>
      <c r="E489" s="18" t="s">
        <v>75</v>
      </c>
      <c r="F489" s="18">
        <v>60</v>
      </c>
      <c r="G489" s="18" t="s">
        <v>216</v>
      </c>
      <c r="H489" s="18" t="s">
        <v>217</v>
      </c>
      <c r="I489" s="18" t="s">
        <v>44</v>
      </c>
    </row>
    <row r="490" spans="1:9" ht="15" customHeight="1">
      <c r="A490" s="18" t="s">
        <v>214</v>
      </c>
      <c r="B490" s="7" t="s">
        <v>218</v>
      </c>
      <c r="C490" s="18" t="s">
        <v>420</v>
      </c>
      <c r="D490" s="18" t="s">
        <v>74</v>
      </c>
      <c r="E490" s="18" t="s">
        <v>75</v>
      </c>
      <c r="F490" s="18">
        <v>160.08999633789062</v>
      </c>
      <c r="G490" s="18" t="s">
        <v>216</v>
      </c>
      <c r="H490" s="18" t="s">
        <v>219</v>
      </c>
      <c r="I490" s="18" t="s">
        <v>45</v>
      </c>
    </row>
    <row r="491" spans="1:9" ht="15" customHeight="1">
      <c r="A491" s="18" t="s">
        <v>214</v>
      </c>
      <c r="B491" s="7" t="s">
        <v>218</v>
      </c>
      <c r="C491" s="18" t="s">
        <v>420</v>
      </c>
      <c r="D491" s="18" t="s">
        <v>74</v>
      </c>
      <c r="E491" s="18" t="s">
        <v>75</v>
      </c>
      <c r="F491" s="18">
        <v>211.80000305175781</v>
      </c>
      <c r="G491" s="18" t="s">
        <v>216</v>
      </c>
      <c r="H491" s="18" t="s">
        <v>219</v>
      </c>
      <c r="I491" s="18" t="s">
        <v>45</v>
      </c>
    </row>
    <row r="492" spans="1:9" ht="15" customHeight="1">
      <c r="A492" s="18" t="s">
        <v>214</v>
      </c>
      <c r="B492" s="7" t="s">
        <v>79</v>
      </c>
      <c r="C492" s="18" t="s">
        <v>421</v>
      </c>
      <c r="D492" s="18" t="s">
        <v>272</v>
      </c>
      <c r="E492" s="18" t="s">
        <v>75</v>
      </c>
      <c r="F492" s="18">
        <v>60</v>
      </c>
      <c r="G492" s="18" t="s">
        <v>216</v>
      </c>
      <c r="H492" s="18" t="s">
        <v>217</v>
      </c>
      <c r="I492" s="18" t="s">
        <v>44</v>
      </c>
    </row>
    <row r="493" spans="1:9" ht="15" customHeight="1">
      <c r="A493" s="18" t="s">
        <v>214</v>
      </c>
      <c r="B493" s="7" t="s">
        <v>218</v>
      </c>
      <c r="C493" s="18" t="s">
        <v>421</v>
      </c>
      <c r="D493" s="18" t="s">
        <v>272</v>
      </c>
      <c r="E493" s="18" t="s">
        <v>75</v>
      </c>
      <c r="F493" s="18">
        <v>219.36000061035156</v>
      </c>
      <c r="G493" s="18" t="s">
        <v>216</v>
      </c>
      <c r="H493" s="18" t="s">
        <v>219</v>
      </c>
      <c r="I493" s="18" t="s">
        <v>45</v>
      </c>
    </row>
    <row r="494" spans="1:9" ht="15" customHeight="1">
      <c r="A494" s="18" t="s">
        <v>214</v>
      </c>
      <c r="B494" s="7" t="s">
        <v>218</v>
      </c>
      <c r="C494" s="18" t="s">
        <v>422</v>
      </c>
      <c r="D494" s="18" t="s">
        <v>144</v>
      </c>
      <c r="E494" s="18" t="s">
        <v>75</v>
      </c>
      <c r="F494" s="18">
        <v>0</v>
      </c>
      <c r="G494" s="18" t="s">
        <v>216</v>
      </c>
      <c r="H494" s="18" t="s">
        <v>219</v>
      </c>
      <c r="I494" s="18" t="s">
        <v>45</v>
      </c>
    </row>
    <row r="495" spans="1:9" ht="15" customHeight="1">
      <c r="A495" s="18" t="s">
        <v>214</v>
      </c>
      <c r="B495" s="7" t="s">
        <v>79</v>
      </c>
      <c r="C495" s="18" t="s">
        <v>188</v>
      </c>
      <c r="D495" s="18" t="s">
        <v>85</v>
      </c>
      <c r="E495" s="18" t="s">
        <v>75</v>
      </c>
      <c r="F495" s="18">
        <v>60</v>
      </c>
      <c r="G495" s="18" t="s">
        <v>216</v>
      </c>
      <c r="H495" s="18" t="s">
        <v>217</v>
      </c>
      <c r="I495" s="18" t="s">
        <v>44</v>
      </c>
    </row>
    <row r="496" spans="1:9" ht="15" customHeight="1">
      <c r="A496" s="18" t="s">
        <v>214</v>
      </c>
      <c r="B496" s="7" t="s">
        <v>218</v>
      </c>
      <c r="C496" s="18" t="s">
        <v>188</v>
      </c>
      <c r="D496" s="18" t="s">
        <v>85</v>
      </c>
      <c r="E496" s="18" t="s">
        <v>75</v>
      </c>
      <c r="F496" s="18">
        <v>238.69000244140625</v>
      </c>
      <c r="G496" s="18" t="s">
        <v>216</v>
      </c>
      <c r="H496" s="18" t="s">
        <v>219</v>
      </c>
      <c r="I496" s="18" t="s">
        <v>45</v>
      </c>
    </row>
    <row r="497" spans="1:9" ht="15" customHeight="1">
      <c r="A497" s="18" t="s">
        <v>214</v>
      </c>
      <c r="B497" s="7" t="s">
        <v>218</v>
      </c>
      <c r="C497" s="18" t="s">
        <v>188</v>
      </c>
      <c r="D497" s="18" t="s">
        <v>85</v>
      </c>
      <c r="E497" s="18" t="s">
        <v>75</v>
      </c>
      <c r="F497" s="18">
        <v>133.97999572753906</v>
      </c>
      <c r="G497" s="18" t="s">
        <v>216</v>
      </c>
      <c r="H497" s="18" t="s">
        <v>219</v>
      </c>
      <c r="I497" s="18" t="s">
        <v>45</v>
      </c>
    </row>
    <row r="498" spans="1:9" ht="15" customHeight="1">
      <c r="A498" s="18" t="s">
        <v>75</v>
      </c>
      <c r="B498" s="7" t="s">
        <v>218</v>
      </c>
      <c r="C498" s="18" t="s">
        <v>423</v>
      </c>
      <c r="D498" s="18" t="s">
        <v>74</v>
      </c>
      <c r="E498" s="18" t="s">
        <v>75</v>
      </c>
      <c r="F498" s="18">
        <v>20</v>
      </c>
      <c r="G498" s="18" t="s">
        <v>216</v>
      </c>
      <c r="H498" s="18" t="s">
        <v>309</v>
      </c>
      <c r="I498" s="18" t="s">
        <v>45</v>
      </c>
    </row>
    <row r="499" spans="1:9" ht="15" customHeight="1">
      <c r="A499" s="18" t="s">
        <v>214</v>
      </c>
      <c r="B499" s="7" t="s">
        <v>79</v>
      </c>
      <c r="C499" s="18" t="s">
        <v>423</v>
      </c>
      <c r="D499" s="18" t="s">
        <v>74</v>
      </c>
      <c r="E499" s="18" t="s">
        <v>75</v>
      </c>
      <c r="F499" s="18">
        <v>60</v>
      </c>
      <c r="G499" s="18" t="s">
        <v>216</v>
      </c>
      <c r="H499" s="18" t="s">
        <v>217</v>
      </c>
      <c r="I499" s="18" t="s">
        <v>44</v>
      </c>
    </row>
    <row r="500" spans="1:9" ht="15" customHeight="1">
      <c r="A500" s="18" t="s">
        <v>214</v>
      </c>
      <c r="B500" s="7" t="s">
        <v>218</v>
      </c>
      <c r="C500" s="18" t="s">
        <v>423</v>
      </c>
      <c r="D500" s="18" t="s">
        <v>74</v>
      </c>
      <c r="E500" s="18" t="s">
        <v>75</v>
      </c>
      <c r="F500" s="18">
        <v>0</v>
      </c>
      <c r="G500" s="18" t="s">
        <v>216</v>
      </c>
      <c r="H500" s="18" t="s">
        <v>219</v>
      </c>
      <c r="I500" s="18" t="s">
        <v>45</v>
      </c>
    </row>
    <row r="501" spans="1:9" ht="15" customHeight="1">
      <c r="A501" s="18" t="s">
        <v>214</v>
      </c>
      <c r="B501" s="7" t="s">
        <v>79</v>
      </c>
      <c r="C501" s="18" t="s">
        <v>424</v>
      </c>
      <c r="D501" s="18" t="s">
        <v>85</v>
      </c>
      <c r="E501" s="18" t="s">
        <v>75</v>
      </c>
      <c r="F501" s="18">
        <v>60</v>
      </c>
      <c r="G501" s="18" t="s">
        <v>216</v>
      </c>
      <c r="H501" s="18" t="s">
        <v>217</v>
      </c>
      <c r="I501" s="18" t="s">
        <v>44</v>
      </c>
    </row>
    <row r="502" spans="1:9" ht="15" customHeight="1">
      <c r="A502" s="18" t="s">
        <v>214</v>
      </c>
      <c r="B502" s="7" t="s">
        <v>218</v>
      </c>
      <c r="C502" s="18" t="s">
        <v>424</v>
      </c>
      <c r="D502" s="18" t="s">
        <v>85</v>
      </c>
      <c r="E502" s="18" t="s">
        <v>75</v>
      </c>
      <c r="F502" s="18">
        <v>141.36000061035156</v>
      </c>
      <c r="G502" s="18" t="s">
        <v>216</v>
      </c>
      <c r="H502" s="18" t="s">
        <v>219</v>
      </c>
      <c r="I502" s="18" t="s">
        <v>45</v>
      </c>
    </row>
    <row r="503" spans="1:9" ht="15" customHeight="1">
      <c r="A503" s="18" t="s">
        <v>214</v>
      </c>
      <c r="B503" s="7" t="s">
        <v>218</v>
      </c>
      <c r="C503" s="18" t="s">
        <v>424</v>
      </c>
      <c r="D503" s="18" t="s">
        <v>85</v>
      </c>
      <c r="E503" s="18" t="s">
        <v>75</v>
      </c>
      <c r="F503" s="18">
        <v>0</v>
      </c>
      <c r="G503" s="18" t="s">
        <v>216</v>
      </c>
      <c r="H503" s="18" t="s">
        <v>219</v>
      </c>
      <c r="I503" s="18" t="s">
        <v>45</v>
      </c>
    </row>
    <row r="504" spans="1:9" ht="15" customHeight="1">
      <c r="A504" s="18" t="s">
        <v>214</v>
      </c>
      <c r="B504" s="7" t="s">
        <v>218</v>
      </c>
      <c r="C504" s="18" t="s">
        <v>425</v>
      </c>
      <c r="D504" s="18" t="s">
        <v>144</v>
      </c>
      <c r="E504" s="18" t="s">
        <v>75</v>
      </c>
      <c r="F504" s="18">
        <v>0</v>
      </c>
      <c r="G504" s="18" t="s">
        <v>216</v>
      </c>
      <c r="H504" s="18" t="s">
        <v>219</v>
      </c>
      <c r="I504" s="18" t="s">
        <v>45</v>
      </c>
    </row>
    <row r="505" spans="1:9" ht="15" customHeight="1">
      <c r="A505" s="18" t="s">
        <v>214</v>
      </c>
      <c r="B505" s="7" t="s">
        <v>79</v>
      </c>
      <c r="C505" s="18" t="s">
        <v>426</v>
      </c>
      <c r="D505" s="18" t="s">
        <v>85</v>
      </c>
      <c r="E505" s="18" t="s">
        <v>75</v>
      </c>
      <c r="F505" s="18">
        <v>60</v>
      </c>
      <c r="G505" s="18" t="s">
        <v>216</v>
      </c>
      <c r="H505" s="18" t="s">
        <v>217</v>
      </c>
      <c r="I505" s="18" t="s">
        <v>44</v>
      </c>
    </row>
    <row r="506" spans="1:9" ht="15" customHeight="1">
      <c r="A506" s="18" t="s">
        <v>214</v>
      </c>
      <c r="B506" s="7" t="s">
        <v>218</v>
      </c>
      <c r="C506" s="18" t="s">
        <v>426</v>
      </c>
      <c r="D506" s="18" t="s">
        <v>85</v>
      </c>
      <c r="E506" s="18" t="s">
        <v>75</v>
      </c>
      <c r="F506" s="18">
        <v>149.32000732421875</v>
      </c>
      <c r="G506" s="18" t="s">
        <v>216</v>
      </c>
      <c r="H506" s="18" t="s">
        <v>219</v>
      </c>
      <c r="I506" s="18" t="s">
        <v>45</v>
      </c>
    </row>
    <row r="507" spans="1:9" ht="15" customHeight="1">
      <c r="A507" s="18" t="s">
        <v>214</v>
      </c>
      <c r="B507" s="7" t="s">
        <v>218</v>
      </c>
      <c r="C507" s="18" t="s">
        <v>426</v>
      </c>
      <c r="D507" s="18" t="s">
        <v>85</v>
      </c>
      <c r="E507" s="18" t="s">
        <v>75</v>
      </c>
      <c r="F507" s="18">
        <v>282.95001220703125</v>
      </c>
      <c r="G507" s="18" t="s">
        <v>216</v>
      </c>
      <c r="H507" s="18" t="s">
        <v>219</v>
      </c>
      <c r="I507" s="18" t="s">
        <v>45</v>
      </c>
    </row>
    <row r="508" spans="1:9" ht="15" customHeight="1">
      <c r="A508" s="18" t="s">
        <v>75</v>
      </c>
      <c r="B508" s="7" t="s">
        <v>98</v>
      </c>
      <c r="C508" s="18" t="s">
        <v>427</v>
      </c>
      <c r="D508" s="18" t="s">
        <v>85</v>
      </c>
      <c r="E508" s="18" t="s">
        <v>75</v>
      </c>
      <c r="F508" s="18">
        <v>70</v>
      </c>
      <c r="G508" s="18" t="s">
        <v>216</v>
      </c>
      <c r="H508" s="18" t="s">
        <v>227</v>
      </c>
      <c r="I508" s="18" t="s">
        <v>45</v>
      </c>
    </row>
    <row r="509" spans="1:9" ht="15" customHeight="1">
      <c r="A509" s="18" t="s">
        <v>214</v>
      </c>
      <c r="B509" s="7" t="s">
        <v>79</v>
      </c>
      <c r="C509" s="18" t="s">
        <v>427</v>
      </c>
      <c r="D509" s="18" t="s">
        <v>85</v>
      </c>
      <c r="E509" s="18" t="s">
        <v>75</v>
      </c>
      <c r="F509" s="18">
        <v>60</v>
      </c>
      <c r="G509" s="18" t="s">
        <v>216</v>
      </c>
      <c r="H509" s="18" t="s">
        <v>217</v>
      </c>
      <c r="I509" s="18" t="s">
        <v>44</v>
      </c>
    </row>
    <row r="510" spans="1:9" ht="15" customHeight="1">
      <c r="A510" s="18" t="s">
        <v>214</v>
      </c>
      <c r="B510" s="7" t="s">
        <v>218</v>
      </c>
      <c r="C510" s="18" t="s">
        <v>427</v>
      </c>
      <c r="D510" s="18" t="s">
        <v>85</v>
      </c>
      <c r="E510" s="18" t="s">
        <v>75</v>
      </c>
      <c r="F510" s="18">
        <v>0</v>
      </c>
      <c r="G510" s="18" t="s">
        <v>216</v>
      </c>
      <c r="H510" s="18" t="s">
        <v>219</v>
      </c>
      <c r="I510" s="18" t="s">
        <v>45</v>
      </c>
    </row>
    <row r="511" spans="1:9" ht="15" customHeight="1">
      <c r="A511" s="18" t="s">
        <v>214</v>
      </c>
      <c r="B511" s="7" t="s">
        <v>218</v>
      </c>
      <c r="C511" s="18" t="s">
        <v>427</v>
      </c>
      <c r="D511" s="18" t="s">
        <v>85</v>
      </c>
      <c r="E511" s="18" t="s">
        <v>75</v>
      </c>
      <c r="F511" s="18">
        <v>0</v>
      </c>
      <c r="G511" s="18" t="s">
        <v>216</v>
      </c>
      <c r="H511" s="18" t="s">
        <v>219</v>
      </c>
      <c r="I511" s="18" t="s">
        <v>45</v>
      </c>
    </row>
    <row r="512" spans="1:9" ht="15" customHeight="1">
      <c r="A512" s="18" t="s">
        <v>214</v>
      </c>
      <c r="B512" s="7" t="s">
        <v>218</v>
      </c>
      <c r="C512" s="18" t="s">
        <v>428</v>
      </c>
      <c r="D512" s="18" t="s">
        <v>209</v>
      </c>
      <c r="E512" s="18" t="s">
        <v>75</v>
      </c>
      <c r="F512" s="18">
        <v>25.360000610351563</v>
      </c>
      <c r="G512" s="18" t="s">
        <v>216</v>
      </c>
      <c r="H512" s="18" t="s">
        <v>219</v>
      </c>
      <c r="I512" s="18" t="s">
        <v>45</v>
      </c>
    </row>
    <row r="513" spans="1:9" ht="15" customHeight="1">
      <c r="A513" s="18" t="s">
        <v>214</v>
      </c>
      <c r="B513" s="7" t="s">
        <v>218</v>
      </c>
      <c r="C513" s="18" t="s">
        <v>428</v>
      </c>
      <c r="D513" s="18" t="s">
        <v>209</v>
      </c>
      <c r="E513" s="18" t="s">
        <v>75</v>
      </c>
      <c r="F513" s="18">
        <v>235.85000610351562</v>
      </c>
      <c r="G513" s="18" t="s">
        <v>216</v>
      </c>
      <c r="H513" s="18" t="s">
        <v>219</v>
      </c>
      <c r="I513" s="18" t="s">
        <v>45</v>
      </c>
    </row>
    <row r="514" spans="1:9" ht="15" customHeight="1">
      <c r="A514" s="18" t="s">
        <v>214</v>
      </c>
      <c r="B514" s="7" t="s">
        <v>218</v>
      </c>
      <c r="C514" s="18" t="s">
        <v>429</v>
      </c>
      <c r="D514" s="18" t="s">
        <v>209</v>
      </c>
      <c r="E514" s="18" t="s">
        <v>75</v>
      </c>
      <c r="F514" s="18">
        <v>0</v>
      </c>
      <c r="G514" s="18" t="s">
        <v>216</v>
      </c>
      <c r="H514" s="18" t="s">
        <v>219</v>
      </c>
      <c r="I514" s="18" t="s">
        <v>45</v>
      </c>
    </row>
    <row r="515" spans="1:9" ht="15" customHeight="1">
      <c r="A515" s="18" t="s">
        <v>75</v>
      </c>
      <c r="B515" s="7" t="s">
        <v>98</v>
      </c>
      <c r="C515" s="18" t="s">
        <v>430</v>
      </c>
      <c r="D515" s="18" t="s">
        <v>85</v>
      </c>
      <c r="E515" s="18" t="s">
        <v>75</v>
      </c>
      <c r="F515" s="18">
        <v>905</v>
      </c>
      <c r="G515" s="18" t="s">
        <v>216</v>
      </c>
      <c r="H515" s="18" t="s">
        <v>431</v>
      </c>
      <c r="I515" s="18" t="s">
        <v>45</v>
      </c>
    </row>
    <row r="516" spans="1:9" ht="15" customHeight="1">
      <c r="A516" s="18" t="s">
        <v>214</v>
      </c>
      <c r="B516" s="7" t="s">
        <v>79</v>
      </c>
      <c r="C516" s="18" t="s">
        <v>430</v>
      </c>
      <c r="D516" s="18" t="s">
        <v>85</v>
      </c>
      <c r="E516" s="18" t="s">
        <v>75</v>
      </c>
      <c r="F516" s="18">
        <v>60</v>
      </c>
      <c r="G516" s="18" t="s">
        <v>216</v>
      </c>
      <c r="H516" s="18" t="s">
        <v>217</v>
      </c>
      <c r="I516" s="18" t="s">
        <v>44</v>
      </c>
    </row>
    <row r="517" spans="1:9" ht="15" customHeight="1">
      <c r="A517" s="18" t="s">
        <v>214</v>
      </c>
      <c r="B517" s="7" t="s">
        <v>218</v>
      </c>
      <c r="C517" s="18" t="s">
        <v>430</v>
      </c>
      <c r="D517" s="18" t="s">
        <v>85</v>
      </c>
      <c r="E517" s="18" t="s">
        <v>75</v>
      </c>
      <c r="F517" s="18">
        <v>31.639999389648438</v>
      </c>
      <c r="G517" s="18" t="s">
        <v>216</v>
      </c>
      <c r="H517" s="18" t="s">
        <v>219</v>
      </c>
      <c r="I517" s="18" t="s">
        <v>45</v>
      </c>
    </row>
    <row r="518" spans="1:9" ht="15" customHeight="1">
      <c r="A518" s="18" t="s">
        <v>75</v>
      </c>
      <c r="B518" s="7" t="s">
        <v>98</v>
      </c>
      <c r="C518" s="18" t="s">
        <v>432</v>
      </c>
      <c r="D518" s="18" t="s">
        <v>85</v>
      </c>
      <c r="E518" s="18" t="s">
        <v>75</v>
      </c>
      <c r="F518" s="18">
        <v>500</v>
      </c>
      <c r="G518" s="18" t="s">
        <v>216</v>
      </c>
      <c r="H518" s="18" t="s">
        <v>225</v>
      </c>
      <c r="I518" s="18" t="s">
        <v>45</v>
      </c>
    </row>
    <row r="519" spans="1:9" ht="15" customHeight="1">
      <c r="A519" s="18" t="s">
        <v>214</v>
      </c>
      <c r="B519" s="7" t="s">
        <v>79</v>
      </c>
      <c r="C519" s="18" t="s">
        <v>432</v>
      </c>
      <c r="D519" s="18" t="s">
        <v>85</v>
      </c>
      <c r="E519" s="18" t="s">
        <v>75</v>
      </c>
      <c r="F519" s="18">
        <v>60</v>
      </c>
      <c r="G519" s="18" t="s">
        <v>216</v>
      </c>
      <c r="H519" s="18" t="s">
        <v>217</v>
      </c>
      <c r="I519" s="18" t="s">
        <v>44</v>
      </c>
    </row>
    <row r="520" spans="1:9" ht="15" customHeight="1">
      <c r="A520" s="18" t="s">
        <v>214</v>
      </c>
      <c r="B520" s="7" t="s">
        <v>218</v>
      </c>
      <c r="C520" s="18" t="s">
        <v>432</v>
      </c>
      <c r="D520" s="18" t="s">
        <v>85</v>
      </c>
      <c r="E520" s="18" t="s">
        <v>75</v>
      </c>
      <c r="F520" s="18">
        <v>953.989990234375</v>
      </c>
      <c r="G520" s="18" t="s">
        <v>216</v>
      </c>
      <c r="H520" s="18" t="s">
        <v>219</v>
      </c>
      <c r="I520" s="18" t="s">
        <v>45</v>
      </c>
    </row>
    <row r="521" spans="1:9" ht="15" customHeight="1">
      <c r="A521" s="18" t="s">
        <v>214</v>
      </c>
      <c r="B521" s="7" t="s">
        <v>218</v>
      </c>
      <c r="C521" s="18" t="s">
        <v>433</v>
      </c>
      <c r="D521" s="18" t="s">
        <v>144</v>
      </c>
      <c r="E521" s="18" t="s">
        <v>75</v>
      </c>
      <c r="F521" s="18">
        <v>1176.8299560546875</v>
      </c>
      <c r="G521" s="18" t="s">
        <v>216</v>
      </c>
      <c r="H521" s="18" t="s">
        <v>219</v>
      </c>
      <c r="I521" s="18" t="s">
        <v>45</v>
      </c>
    </row>
    <row r="522" spans="1:9" ht="15" customHeight="1">
      <c r="A522" s="18" t="s">
        <v>214</v>
      </c>
      <c r="B522" s="7" t="s">
        <v>218</v>
      </c>
      <c r="C522" s="18" t="s">
        <v>434</v>
      </c>
      <c r="D522" s="18" t="s">
        <v>144</v>
      </c>
      <c r="E522" s="18" t="s">
        <v>75</v>
      </c>
      <c r="F522" s="18">
        <v>399.73001098632812</v>
      </c>
      <c r="G522" s="18" t="s">
        <v>216</v>
      </c>
      <c r="H522" s="18" t="s">
        <v>219</v>
      </c>
      <c r="I522" s="18" t="s">
        <v>45</v>
      </c>
    </row>
    <row r="523" spans="1:9" ht="15" customHeight="1">
      <c r="A523" s="18" t="s">
        <v>214</v>
      </c>
      <c r="B523" s="7" t="s">
        <v>218</v>
      </c>
      <c r="C523" s="18" t="s">
        <v>435</v>
      </c>
      <c r="D523" s="18" t="s">
        <v>144</v>
      </c>
      <c r="E523" s="18" t="s">
        <v>75</v>
      </c>
      <c r="F523" s="18">
        <v>56.479999542236328</v>
      </c>
      <c r="G523" s="18" t="s">
        <v>216</v>
      </c>
      <c r="H523" s="18" t="s">
        <v>219</v>
      </c>
      <c r="I523" s="18" t="s">
        <v>45</v>
      </c>
    </row>
    <row r="524" spans="1:9" ht="15" customHeight="1">
      <c r="A524" s="18" t="s">
        <v>214</v>
      </c>
      <c r="B524" s="7" t="s">
        <v>79</v>
      </c>
      <c r="C524" s="18" t="s">
        <v>436</v>
      </c>
      <c r="D524" s="18" t="s">
        <v>74</v>
      </c>
      <c r="E524" s="18" t="s">
        <v>75</v>
      </c>
      <c r="F524" s="18">
        <v>60</v>
      </c>
      <c r="G524" s="18" t="s">
        <v>216</v>
      </c>
      <c r="H524" s="18" t="s">
        <v>217</v>
      </c>
      <c r="I524" s="18" t="s">
        <v>44</v>
      </c>
    </row>
    <row r="525" spans="1:9" ht="15" customHeight="1">
      <c r="A525" s="18" t="s">
        <v>214</v>
      </c>
      <c r="B525" s="7" t="s">
        <v>218</v>
      </c>
      <c r="C525" s="18" t="s">
        <v>436</v>
      </c>
      <c r="D525" s="18" t="s">
        <v>74</v>
      </c>
      <c r="E525" s="18" t="s">
        <v>75</v>
      </c>
      <c r="F525" s="18">
        <v>250.05000305175781</v>
      </c>
      <c r="G525" s="18" t="s">
        <v>216</v>
      </c>
      <c r="H525" s="18" t="s">
        <v>219</v>
      </c>
      <c r="I525" s="18" t="s">
        <v>45</v>
      </c>
    </row>
    <row r="526" spans="1:9" ht="15" customHeight="1">
      <c r="A526" s="18" t="s">
        <v>214</v>
      </c>
      <c r="B526" s="7" t="s">
        <v>218</v>
      </c>
      <c r="C526" s="18" t="s">
        <v>437</v>
      </c>
      <c r="D526" s="18" t="s">
        <v>144</v>
      </c>
      <c r="E526" s="18" t="s">
        <v>75</v>
      </c>
      <c r="F526" s="18">
        <v>0</v>
      </c>
      <c r="G526" s="18" t="s">
        <v>216</v>
      </c>
      <c r="H526" s="18" t="s">
        <v>219</v>
      </c>
      <c r="I526" s="18" t="s">
        <v>45</v>
      </c>
    </row>
    <row r="527" spans="1:9" ht="15" customHeight="1">
      <c r="A527" s="18" t="s">
        <v>214</v>
      </c>
      <c r="B527" s="7" t="s">
        <v>218</v>
      </c>
      <c r="C527" s="18" t="s">
        <v>438</v>
      </c>
      <c r="D527" s="18" t="s">
        <v>144</v>
      </c>
      <c r="E527" s="18" t="s">
        <v>75</v>
      </c>
      <c r="F527" s="18">
        <v>21.940000534057617</v>
      </c>
      <c r="G527" s="18" t="s">
        <v>216</v>
      </c>
      <c r="H527" s="18" t="s">
        <v>219</v>
      </c>
      <c r="I527" s="18" t="s">
        <v>45</v>
      </c>
    </row>
    <row r="528" spans="1:9" ht="15" customHeight="1">
      <c r="A528" s="18" t="s">
        <v>214</v>
      </c>
      <c r="B528" s="7" t="s">
        <v>79</v>
      </c>
      <c r="C528" s="18" t="s">
        <v>87</v>
      </c>
      <c r="D528" s="18" t="s">
        <v>85</v>
      </c>
      <c r="E528" s="18" t="s">
        <v>75</v>
      </c>
      <c r="F528" s="18">
        <v>60</v>
      </c>
      <c r="G528" s="18" t="s">
        <v>216</v>
      </c>
      <c r="H528" s="18" t="s">
        <v>217</v>
      </c>
      <c r="I528" s="18" t="s">
        <v>44</v>
      </c>
    </row>
    <row r="529" spans="1:9" ht="15" customHeight="1">
      <c r="A529" s="18" t="s">
        <v>214</v>
      </c>
      <c r="B529" s="7" t="s">
        <v>218</v>
      </c>
      <c r="C529" s="18" t="s">
        <v>87</v>
      </c>
      <c r="D529" s="18" t="s">
        <v>85</v>
      </c>
      <c r="E529" s="18" t="s">
        <v>75</v>
      </c>
      <c r="F529" s="18">
        <v>127.87000274658203</v>
      </c>
      <c r="G529" s="18" t="s">
        <v>216</v>
      </c>
      <c r="H529" s="18" t="s">
        <v>219</v>
      </c>
      <c r="I529" s="18" t="s">
        <v>45</v>
      </c>
    </row>
    <row r="530" spans="1:9" ht="15" customHeight="1">
      <c r="A530" s="18" t="s">
        <v>214</v>
      </c>
      <c r="B530" s="7" t="s">
        <v>218</v>
      </c>
      <c r="C530" s="18" t="s">
        <v>87</v>
      </c>
      <c r="D530" s="18" t="s">
        <v>85</v>
      </c>
      <c r="E530" s="18" t="s">
        <v>75</v>
      </c>
      <c r="F530" s="18">
        <v>177.78999328613281</v>
      </c>
      <c r="G530" s="18" t="s">
        <v>216</v>
      </c>
      <c r="H530" s="18" t="s">
        <v>219</v>
      </c>
      <c r="I530" s="18" t="s">
        <v>45</v>
      </c>
    </row>
    <row r="531" spans="1:9" ht="15" customHeight="1">
      <c r="A531" s="18" t="s">
        <v>214</v>
      </c>
      <c r="B531" s="7" t="s">
        <v>218</v>
      </c>
      <c r="C531" s="18" t="s">
        <v>439</v>
      </c>
      <c r="D531" s="18" t="s">
        <v>144</v>
      </c>
      <c r="E531" s="18" t="s">
        <v>75</v>
      </c>
      <c r="F531" s="18">
        <v>6.3299999237060547</v>
      </c>
      <c r="G531" s="18" t="s">
        <v>216</v>
      </c>
      <c r="H531" s="18" t="s">
        <v>219</v>
      </c>
      <c r="I531" s="18" t="s">
        <v>45</v>
      </c>
    </row>
    <row r="532" spans="1:9" ht="15" customHeight="1">
      <c r="A532" s="18" t="s">
        <v>214</v>
      </c>
      <c r="B532" s="7" t="s">
        <v>79</v>
      </c>
      <c r="C532" s="18" t="s">
        <v>440</v>
      </c>
      <c r="D532" s="18" t="s">
        <v>85</v>
      </c>
      <c r="E532" s="18" t="s">
        <v>75</v>
      </c>
      <c r="F532" s="18">
        <v>60</v>
      </c>
      <c r="G532" s="18" t="s">
        <v>216</v>
      </c>
      <c r="H532" s="18" t="s">
        <v>217</v>
      </c>
      <c r="I532" s="18" t="s">
        <v>44</v>
      </c>
    </row>
    <row r="533" spans="1:9" ht="15" customHeight="1">
      <c r="A533" s="18" t="s">
        <v>214</v>
      </c>
      <c r="B533" s="7" t="s">
        <v>218</v>
      </c>
      <c r="C533" s="18" t="s">
        <v>440</v>
      </c>
      <c r="D533" s="18" t="s">
        <v>85</v>
      </c>
      <c r="E533" s="18" t="s">
        <v>75</v>
      </c>
      <c r="F533" s="18">
        <v>0</v>
      </c>
      <c r="G533" s="18" t="s">
        <v>216</v>
      </c>
      <c r="H533" s="18" t="s">
        <v>219</v>
      </c>
      <c r="I533" s="18" t="s">
        <v>45</v>
      </c>
    </row>
    <row r="534" spans="1:9" ht="15" customHeight="1">
      <c r="A534" s="18" t="s">
        <v>214</v>
      </c>
      <c r="B534" s="7" t="s">
        <v>218</v>
      </c>
      <c r="C534" s="18" t="s">
        <v>440</v>
      </c>
      <c r="D534" s="18" t="s">
        <v>85</v>
      </c>
      <c r="E534" s="18" t="s">
        <v>75</v>
      </c>
      <c r="F534" s="18">
        <v>204.89999389648437</v>
      </c>
      <c r="G534" s="18" t="s">
        <v>216</v>
      </c>
      <c r="H534" s="18" t="s">
        <v>219</v>
      </c>
      <c r="I534" s="18" t="s">
        <v>45</v>
      </c>
    </row>
    <row r="535" spans="1:9" ht="15" customHeight="1">
      <c r="A535" s="18" t="s">
        <v>214</v>
      </c>
      <c r="B535" s="7" t="s">
        <v>218</v>
      </c>
      <c r="C535" s="18" t="s">
        <v>441</v>
      </c>
      <c r="D535" s="18" t="s">
        <v>144</v>
      </c>
      <c r="E535" s="18" t="s">
        <v>75</v>
      </c>
      <c r="F535" s="18">
        <v>0</v>
      </c>
      <c r="G535" s="18" t="s">
        <v>216</v>
      </c>
      <c r="H535" s="18" t="s">
        <v>219</v>
      </c>
      <c r="I535" s="18" t="s">
        <v>45</v>
      </c>
    </row>
    <row r="536" spans="1:9" ht="15" customHeight="1">
      <c r="A536" s="18" t="s">
        <v>214</v>
      </c>
      <c r="B536" s="7" t="s">
        <v>218</v>
      </c>
      <c r="C536" s="18" t="s">
        <v>185</v>
      </c>
      <c r="D536" s="18" t="s">
        <v>144</v>
      </c>
      <c r="E536" s="18" t="s">
        <v>75</v>
      </c>
      <c r="F536" s="18">
        <v>372.8599853515625</v>
      </c>
      <c r="G536" s="18" t="s">
        <v>216</v>
      </c>
      <c r="H536" s="18" t="s">
        <v>219</v>
      </c>
      <c r="I536" s="18" t="s">
        <v>45</v>
      </c>
    </row>
    <row r="537" spans="1:9" ht="15" customHeight="1">
      <c r="A537" s="18" t="s">
        <v>214</v>
      </c>
      <c r="B537" s="7" t="s">
        <v>218</v>
      </c>
      <c r="C537" s="18" t="s">
        <v>442</v>
      </c>
      <c r="D537" s="18" t="s">
        <v>83</v>
      </c>
      <c r="E537" s="18" t="s">
        <v>75</v>
      </c>
      <c r="F537" s="18">
        <v>1235.489990234375</v>
      </c>
      <c r="G537" s="18" t="s">
        <v>216</v>
      </c>
      <c r="H537" s="18" t="s">
        <v>219</v>
      </c>
      <c r="I537" s="18" t="s">
        <v>45</v>
      </c>
    </row>
    <row r="538" spans="1:9" ht="15" customHeight="1">
      <c r="A538" s="18" t="s">
        <v>214</v>
      </c>
      <c r="B538" s="7" t="s">
        <v>218</v>
      </c>
      <c r="C538" s="18" t="s">
        <v>443</v>
      </c>
      <c r="D538" s="18" t="s">
        <v>83</v>
      </c>
      <c r="E538" s="18" t="s">
        <v>75</v>
      </c>
      <c r="F538" s="18">
        <v>642.02001953125</v>
      </c>
      <c r="G538" s="18" t="s">
        <v>216</v>
      </c>
      <c r="H538" s="18" t="s">
        <v>219</v>
      </c>
      <c r="I538" s="18" t="s">
        <v>45</v>
      </c>
    </row>
    <row r="539" spans="1:9" ht="15" customHeight="1">
      <c r="A539" s="18" t="s">
        <v>214</v>
      </c>
      <c r="B539" s="7" t="s">
        <v>79</v>
      </c>
      <c r="C539" s="18" t="s">
        <v>444</v>
      </c>
      <c r="D539" s="18" t="s">
        <v>85</v>
      </c>
      <c r="E539" s="18" t="s">
        <v>75</v>
      </c>
      <c r="F539" s="18">
        <v>60</v>
      </c>
      <c r="G539" s="18" t="s">
        <v>216</v>
      </c>
      <c r="H539" s="18" t="s">
        <v>217</v>
      </c>
      <c r="I539" s="18" t="s">
        <v>44</v>
      </c>
    </row>
    <row r="540" spans="1:9" ht="15" customHeight="1">
      <c r="A540" s="18" t="s">
        <v>214</v>
      </c>
      <c r="B540" s="7" t="s">
        <v>218</v>
      </c>
      <c r="C540" s="18" t="s">
        <v>444</v>
      </c>
      <c r="D540" s="18" t="s">
        <v>85</v>
      </c>
      <c r="E540" s="18" t="s">
        <v>75</v>
      </c>
      <c r="F540" s="18">
        <v>0</v>
      </c>
      <c r="G540" s="18" t="s">
        <v>216</v>
      </c>
      <c r="H540" s="18" t="s">
        <v>219</v>
      </c>
      <c r="I540" s="18" t="s">
        <v>45</v>
      </c>
    </row>
    <row r="541" spans="1:9" ht="15" customHeight="1">
      <c r="A541" s="18" t="s">
        <v>214</v>
      </c>
      <c r="B541" s="7" t="s">
        <v>218</v>
      </c>
      <c r="C541" s="18" t="s">
        <v>444</v>
      </c>
      <c r="D541" s="18" t="s">
        <v>85</v>
      </c>
      <c r="E541" s="18" t="s">
        <v>75</v>
      </c>
      <c r="F541" s="18">
        <v>0</v>
      </c>
      <c r="G541" s="18" t="s">
        <v>216</v>
      </c>
      <c r="H541" s="18" t="s">
        <v>219</v>
      </c>
      <c r="I541" s="18" t="s">
        <v>45</v>
      </c>
    </row>
    <row r="542" spans="1:9" ht="15" customHeight="1">
      <c r="A542" s="18" t="s">
        <v>214</v>
      </c>
      <c r="B542" s="7" t="s">
        <v>218</v>
      </c>
      <c r="C542" s="18" t="s">
        <v>445</v>
      </c>
      <c r="D542" s="18" t="s">
        <v>83</v>
      </c>
      <c r="E542" s="18" t="s">
        <v>75</v>
      </c>
      <c r="F542" s="18">
        <v>1132.75</v>
      </c>
      <c r="G542" s="18" t="s">
        <v>216</v>
      </c>
      <c r="H542" s="18" t="s">
        <v>219</v>
      </c>
      <c r="I542" s="18" t="s">
        <v>45</v>
      </c>
    </row>
    <row r="543" spans="1:9" ht="15" customHeight="1">
      <c r="A543" s="18" t="s">
        <v>214</v>
      </c>
      <c r="B543" s="7" t="s">
        <v>218</v>
      </c>
      <c r="C543" s="18" t="s">
        <v>445</v>
      </c>
      <c r="D543" s="18" t="s">
        <v>83</v>
      </c>
      <c r="E543" s="18" t="s">
        <v>75</v>
      </c>
      <c r="F543" s="18">
        <v>219.88999938964844</v>
      </c>
      <c r="G543" s="18" t="s">
        <v>216</v>
      </c>
      <c r="H543" s="18" t="s">
        <v>219</v>
      </c>
      <c r="I543" s="18" t="s">
        <v>45</v>
      </c>
    </row>
    <row r="544" spans="1:9" ht="15" customHeight="1">
      <c r="A544" s="18" t="s">
        <v>214</v>
      </c>
      <c r="B544" s="7" t="s">
        <v>218</v>
      </c>
      <c r="C544" s="18" t="s">
        <v>446</v>
      </c>
      <c r="D544" s="18" t="s">
        <v>83</v>
      </c>
      <c r="E544" s="18" t="s">
        <v>75</v>
      </c>
      <c r="F544" s="18">
        <v>0</v>
      </c>
      <c r="G544" s="18" t="s">
        <v>216</v>
      </c>
      <c r="H544" s="18" t="s">
        <v>219</v>
      </c>
      <c r="I544" s="18" t="s">
        <v>45</v>
      </c>
    </row>
    <row r="545" spans="1:9" ht="15" customHeight="1">
      <c r="A545" s="18" t="s">
        <v>214</v>
      </c>
      <c r="B545" s="7" t="s">
        <v>79</v>
      </c>
      <c r="C545" s="18" t="s">
        <v>193</v>
      </c>
      <c r="D545" s="18" t="s">
        <v>74</v>
      </c>
      <c r="E545" s="18" t="s">
        <v>75</v>
      </c>
      <c r="F545" s="18">
        <v>60</v>
      </c>
      <c r="G545" s="18" t="s">
        <v>216</v>
      </c>
      <c r="H545" s="18" t="s">
        <v>217</v>
      </c>
      <c r="I545" s="18" t="s">
        <v>44</v>
      </c>
    </row>
    <row r="546" spans="1:9" ht="15" customHeight="1">
      <c r="A546" s="18" t="s">
        <v>214</v>
      </c>
      <c r="B546" s="7" t="s">
        <v>218</v>
      </c>
      <c r="C546" s="18" t="s">
        <v>193</v>
      </c>
      <c r="D546" s="18" t="s">
        <v>74</v>
      </c>
      <c r="E546" s="18" t="s">
        <v>75</v>
      </c>
      <c r="F546" s="18">
        <v>218.08000183105469</v>
      </c>
      <c r="G546" s="18" t="s">
        <v>216</v>
      </c>
      <c r="H546" s="18" t="s">
        <v>219</v>
      </c>
      <c r="I546" s="18" t="s">
        <v>45</v>
      </c>
    </row>
    <row r="547" spans="1:9" ht="15" customHeight="1">
      <c r="A547" s="18" t="s">
        <v>75</v>
      </c>
      <c r="B547" s="7" t="s">
        <v>98</v>
      </c>
      <c r="C547" s="18" t="s">
        <v>447</v>
      </c>
      <c r="D547" s="18" t="s">
        <v>144</v>
      </c>
      <c r="E547" s="18" t="s">
        <v>75</v>
      </c>
      <c r="F547" s="18">
        <v>190</v>
      </c>
      <c r="G547" s="18" t="s">
        <v>216</v>
      </c>
      <c r="H547" s="18" t="s">
        <v>227</v>
      </c>
      <c r="I547" s="18" t="s">
        <v>45</v>
      </c>
    </row>
    <row r="548" spans="1:9" ht="15" customHeight="1">
      <c r="A548" s="18" t="s">
        <v>214</v>
      </c>
      <c r="B548" s="7" t="s">
        <v>218</v>
      </c>
      <c r="C548" s="18" t="s">
        <v>447</v>
      </c>
      <c r="D548" s="18" t="s">
        <v>144</v>
      </c>
      <c r="E548" s="18" t="s">
        <v>75</v>
      </c>
      <c r="F548" s="18">
        <v>0</v>
      </c>
      <c r="G548" s="18" t="s">
        <v>216</v>
      </c>
      <c r="H548" s="18" t="s">
        <v>219</v>
      </c>
      <c r="I548" s="18" t="s">
        <v>45</v>
      </c>
    </row>
    <row r="549" spans="1:9" ht="15" customHeight="1">
      <c r="A549" s="18" t="s">
        <v>214</v>
      </c>
      <c r="B549" s="7" t="s">
        <v>79</v>
      </c>
      <c r="C549" s="18" t="s">
        <v>448</v>
      </c>
      <c r="D549" s="18" t="s">
        <v>85</v>
      </c>
      <c r="E549" s="18" t="s">
        <v>75</v>
      </c>
      <c r="F549" s="18">
        <v>60</v>
      </c>
      <c r="G549" s="18" t="s">
        <v>216</v>
      </c>
      <c r="H549" s="18" t="s">
        <v>217</v>
      </c>
      <c r="I549" s="18" t="s">
        <v>44</v>
      </c>
    </row>
    <row r="550" spans="1:9" ht="15" customHeight="1">
      <c r="A550" s="18" t="s">
        <v>214</v>
      </c>
      <c r="B550" s="7" t="s">
        <v>218</v>
      </c>
      <c r="C550" s="18" t="s">
        <v>448</v>
      </c>
      <c r="D550" s="18" t="s">
        <v>85</v>
      </c>
      <c r="E550" s="18" t="s">
        <v>75</v>
      </c>
      <c r="F550" s="18">
        <v>0</v>
      </c>
      <c r="G550" s="18" t="s">
        <v>216</v>
      </c>
      <c r="H550" s="18" t="s">
        <v>219</v>
      </c>
      <c r="I550" s="18" t="s">
        <v>45</v>
      </c>
    </row>
    <row r="551" spans="1:9" ht="15" customHeight="1">
      <c r="A551" s="18" t="s">
        <v>214</v>
      </c>
      <c r="B551" s="7" t="s">
        <v>218</v>
      </c>
      <c r="C551" s="18" t="s">
        <v>198</v>
      </c>
      <c r="D551" s="18" t="s">
        <v>144</v>
      </c>
      <c r="E551" s="18" t="s">
        <v>75</v>
      </c>
      <c r="F551" s="18">
        <v>0</v>
      </c>
      <c r="G551" s="18" t="s">
        <v>216</v>
      </c>
      <c r="H551" s="18" t="s">
        <v>219</v>
      </c>
      <c r="I551" s="18" t="s">
        <v>45</v>
      </c>
    </row>
    <row r="552" spans="1:9" ht="15" customHeight="1">
      <c r="A552" s="18" t="s">
        <v>214</v>
      </c>
      <c r="B552" s="7" t="s">
        <v>218</v>
      </c>
      <c r="C552" s="18" t="s">
        <v>449</v>
      </c>
      <c r="D552" s="18" t="s">
        <v>144</v>
      </c>
      <c r="E552" s="18" t="s">
        <v>75</v>
      </c>
      <c r="F552" s="18">
        <v>0</v>
      </c>
      <c r="G552" s="18" t="s">
        <v>216</v>
      </c>
      <c r="H552" s="18" t="s">
        <v>219</v>
      </c>
      <c r="I552" s="18" t="s">
        <v>45</v>
      </c>
    </row>
    <row r="553" spans="1:9" ht="15" customHeight="1">
      <c r="A553" s="18" t="s">
        <v>214</v>
      </c>
      <c r="B553" s="7" t="s">
        <v>79</v>
      </c>
      <c r="C553" s="18" t="s">
        <v>450</v>
      </c>
      <c r="D553" s="18" t="s">
        <v>85</v>
      </c>
      <c r="E553" s="18" t="s">
        <v>75</v>
      </c>
      <c r="F553" s="18">
        <v>60</v>
      </c>
      <c r="G553" s="18" t="s">
        <v>216</v>
      </c>
      <c r="H553" s="18" t="s">
        <v>217</v>
      </c>
      <c r="I553" s="18" t="s">
        <v>44</v>
      </c>
    </row>
    <row r="554" spans="1:9" ht="15" customHeight="1">
      <c r="A554" s="18" t="s">
        <v>214</v>
      </c>
      <c r="B554" s="7" t="s">
        <v>218</v>
      </c>
      <c r="C554" s="18" t="s">
        <v>450</v>
      </c>
      <c r="D554" s="18" t="s">
        <v>85</v>
      </c>
      <c r="E554" s="18" t="s">
        <v>75</v>
      </c>
      <c r="F554" s="18">
        <v>0</v>
      </c>
      <c r="G554" s="18" t="s">
        <v>216</v>
      </c>
      <c r="H554" s="18" t="s">
        <v>219</v>
      </c>
      <c r="I554" s="18" t="s">
        <v>45</v>
      </c>
    </row>
    <row r="555" spans="1:9" ht="15" customHeight="1">
      <c r="A555" s="18" t="s">
        <v>214</v>
      </c>
      <c r="B555" s="7" t="s">
        <v>218</v>
      </c>
      <c r="C555" s="18" t="s">
        <v>450</v>
      </c>
      <c r="D555" s="18" t="s">
        <v>85</v>
      </c>
      <c r="E555" s="18" t="s">
        <v>75</v>
      </c>
      <c r="F555" s="18">
        <v>0</v>
      </c>
      <c r="G555" s="18" t="s">
        <v>216</v>
      </c>
      <c r="H555" s="18" t="s">
        <v>219</v>
      </c>
      <c r="I555" s="18" t="s">
        <v>45</v>
      </c>
    </row>
    <row r="556" spans="1:9" ht="15" customHeight="1">
      <c r="A556" s="18" t="s">
        <v>75</v>
      </c>
      <c r="B556" s="7" t="s">
        <v>98</v>
      </c>
      <c r="C556" s="18" t="s">
        <v>451</v>
      </c>
      <c r="D556" s="18" t="s">
        <v>85</v>
      </c>
      <c r="E556" s="18" t="s">
        <v>75</v>
      </c>
      <c r="F556" s="18">
        <v>895</v>
      </c>
      <c r="G556" s="18" t="s">
        <v>216</v>
      </c>
      <c r="H556" s="18" t="s">
        <v>431</v>
      </c>
      <c r="I556" s="18" t="s">
        <v>45</v>
      </c>
    </row>
    <row r="557" spans="1:9" ht="15" customHeight="1">
      <c r="A557" s="18" t="s">
        <v>214</v>
      </c>
      <c r="B557" s="7" t="s">
        <v>79</v>
      </c>
      <c r="C557" s="18" t="s">
        <v>451</v>
      </c>
      <c r="D557" s="18" t="s">
        <v>85</v>
      </c>
      <c r="E557" s="18" t="s">
        <v>75</v>
      </c>
      <c r="F557" s="18">
        <v>60</v>
      </c>
      <c r="G557" s="18" t="s">
        <v>216</v>
      </c>
      <c r="H557" s="18" t="s">
        <v>217</v>
      </c>
      <c r="I557" s="18" t="s">
        <v>44</v>
      </c>
    </row>
    <row r="558" spans="1:9" ht="15" customHeight="1">
      <c r="A558" s="18" t="s">
        <v>214</v>
      </c>
      <c r="B558" s="7" t="s">
        <v>218</v>
      </c>
      <c r="C558" s="18" t="s">
        <v>451</v>
      </c>
      <c r="D558" s="18" t="s">
        <v>85</v>
      </c>
      <c r="E558" s="18" t="s">
        <v>75</v>
      </c>
      <c r="F558" s="18">
        <v>0</v>
      </c>
      <c r="G558" s="18" t="s">
        <v>216</v>
      </c>
      <c r="H558" s="18" t="s">
        <v>219</v>
      </c>
      <c r="I558" s="18" t="s">
        <v>45</v>
      </c>
    </row>
    <row r="559" spans="1:9" ht="15" customHeight="1">
      <c r="A559" s="18" t="s">
        <v>214</v>
      </c>
      <c r="B559" s="7" t="s">
        <v>79</v>
      </c>
      <c r="C559" s="18" t="s">
        <v>452</v>
      </c>
      <c r="D559" s="18" t="s">
        <v>85</v>
      </c>
      <c r="E559" s="18" t="s">
        <v>75</v>
      </c>
      <c r="F559" s="18">
        <v>60</v>
      </c>
      <c r="G559" s="18" t="s">
        <v>216</v>
      </c>
      <c r="H559" s="18" t="s">
        <v>217</v>
      </c>
      <c r="I559" s="18" t="s">
        <v>44</v>
      </c>
    </row>
    <row r="560" spans="1:9" ht="15" customHeight="1">
      <c r="A560" s="18" t="s">
        <v>214</v>
      </c>
      <c r="B560" s="7" t="s">
        <v>218</v>
      </c>
      <c r="C560" s="18" t="s">
        <v>452</v>
      </c>
      <c r="D560" s="18" t="s">
        <v>85</v>
      </c>
      <c r="E560" s="18" t="s">
        <v>75</v>
      </c>
      <c r="F560" s="18">
        <v>376.95999145507812</v>
      </c>
      <c r="G560" s="18" t="s">
        <v>216</v>
      </c>
      <c r="H560" s="18" t="s">
        <v>219</v>
      </c>
      <c r="I560" s="18" t="s">
        <v>45</v>
      </c>
    </row>
    <row r="561" spans="1:9" ht="15" customHeight="1">
      <c r="A561" s="18" t="s">
        <v>214</v>
      </c>
      <c r="B561" s="7" t="s">
        <v>79</v>
      </c>
      <c r="C561" s="18" t="s">
        <v>453</v>
      </c>
      <c r="D561" s="18" t="s">
        <v>85</v>
      </c>
      <c r="E561" s="18" t="s">
        <v>75</v>
      </c>
      <c r="F561" s="18">
        <v>60</v>
      </c>
      <c r="G561" s="18" t="s">
        <v>216</v>
      </c>
      <c r="H561" s="18" t="s">
        <v>217</v>
      </c>
      <c r="I561" s="18" t="s">
        <v>44</v>
      </c>
    </row>
    <row r="562" spans="1:9" ht="15" customHeight="1">
      <c r="A562" s="18" t="s">
        <v>214</v>
      </c>
      <c r="B562" s="7" t="s">
        <v>218</v>
      </c>
      <c r="C562" s="18" t="s">
        <v>453</v>
      </c>
      <c r="D562" s="18" t="s">
        <v>85</v>
      </c>
      <c r="E562" s="18" t="s">
        <v>75</v>
      </c>
      <c r="F562" s="18">
        <v>132.72000122070312</v>
      </c>
      <c r="G562" s="18" t="s">
        <v>216</v>
      </c>
      <c r="H562" s="18" t="s">
        <v>219</v>
      </c>
      <c r="I562" s="18" t="s">
        <v>45</v>
      </c>
    </row>
    <row r="563" spans="1:9" ht="15" customHeight="1">
      <c r="A563" s="18" t="s">
        <v>214</v>
      </c>
      <c r="B563" s="7" t="s">
        <v>218</v>
      </c>
      <c r="C563" s="18" t="s">
        <v>453</v>
      </c>
      <c r="D563" s="18" t="s">
        <v>85</v>
      </c>
      <c r="E563" s="18" t="s">
        <v>75</v>
      </c>
      <c r="F563" s="18">
        <v>0</v>
      </c>
      <c r="G563" s="18" t="s">
        <v>216</v>
      </c>
      <c r="H563" s="18" t="s">
        <v>219</v>
      </c>
      <c r="I563" s="18" t="s">
        <v>45</v>
      </c>
    </row>
    <row r="564" spans="1:9" ht="15" customHeight="1">
      <c r="A564" s="18" t="s">
        <v>214</v>
      </c>
      <c r="B564" s="7" t="s">
        <v>79</v>
      </c>
      <c r="C564" s="18" t="s">
        <v>454</v>
      </c>
      <c r="D564" s="18" t="s">
        <v>85</v>
      </c>
      <c r="E564" s="18" t="s">
        <v>75</v>
      </c>
      <c r="F564" s="18">
        <v>60</v>
      </c>
      <c r="G564" s="18" t="s">
        <v>216</v>
      </c>
      <c r="H564" s="18" t="s">
        <v>217</v>
      </c>
      <c r="I564" s="18" t="s">
        <v>44</v>
      </c>
    </row>
    <row r="565" spans="1:9" ht="15" customHeight="1">
      <c r="A565" s="18" t="s">
        <v>214</v>
      </c>
      <c r="B565" s="7" t="s">
        <v>218</v>
      </c>
      <c r="C565" s="18" t="s">
        <v>454</v>
      </c>
      <c r="D565" s="18" t="s">
        <v>85</v>
      </c>
      <c r="E565" s="18" t="s">
        <v>75</v>
      </c>
      <c r="F565" s="18">
        <v>201.94999694824219</v>
      </c>
      <c r="G565" s="18" t="s">
        <v>216</v>
      </c>
      <c r="H565" s="18" t="s">
        <v>219</v>
      </c>
      <c r="I565" s="18" t="s">
        <v>45</v>
      </c>
    </row>
    <row r="566" spans="1:9" ht="15" customHeight="1">
      <c r="A566" s="18" t="s">
        <v>214</v>
      </c>
      <c r="B566" s="7" t="s">
        <v>218</v>
      </c>
      <c r="C566" s="18" t="s">
        <v>454</v>
      </c>
      <c r="D566" s="18" t="s">
        <v>85</v>
      </c>
      <c r="E566" s="18" t="s">
        <v>75</v>
      </c>
      <c r="F566" s="18">
        <v>0</v>
      </c>
      <c r="G566" s="18" t="s">
        <v>216</v>
      </c>
      <c r="H566" s="18" t="s">
        <v>219</v>
      </c>
      <c r="I566" s="18" t="s">
        <v>45</v>
      </c>
    </row>
    <row r="567" spans="1:9" ht="15" customHeight="1">
      <c r="A567" s="18" t="s">
        <v>214</v>
      </c>
      <c r="B567" s="7" t="s">
        <v>218</v>
      </c>
      <c r="C567" s="18" t="s">
        <v>455</v>
      </c>
      <c r="D567" s="18" t="s">
        <v>209</v>
      </c>
      <c r="E567" s="18" t="s">
        <v>75</v>
      </c>
      <c r="F567" s="18">
        <v>270.14999389648437</v>
      </c>
      <c r="G567" s="18" t="s">
        <v>216</v>
      </c>
      <c r="H567" s="18" t="s">
        <v>219</v>
      </c>
      <c r="I567" s="18" t="s">
        <v>45</v>
      </c>
    </row>
    <row r="568" spans="1:9" ht="15" customHeight="1">
      <c r="A568" s="18" t="s">
        <v>214</v>
      </c>
      <c r="B568" s="7" t="s">
        <v>218</v>
      </c>
      <c r="C568" s="18" t="s">
        <v>455</v>
      </c>
      <c r="D568" s="18" t="s">
        <v>209</v>
      </c>
      <c r="E568" s="18" t="s">
        <v>75</v>
      </c>
      <c r="F568" s="18">
        <v>0</v>
      </c>
      <c r="G568" s="18" t="s">
        <v>216</v>
      </c>
      <c r="H568" s="18" t="s">
        <v>219</v>
      </c>
      <c r="I568" s="18" t="s">
        <v>45</v>
      </c>
    </row>
    <row r="569" spans="1:9" ht="15" customHeight="1">
      <c r="A569" s="18" t="s">
        <v>214</v>
      </c>
      <c r="B569" s="7" t="s">
        <v>79</v>
      </c>
      <c r="C569" s="18" t="s">
        <v>456</v>
      </c>
      <c r="D569" s="18" t="s">
        <v>74</v>
      </c>
      <c r="E569" s="18" t="s">
        <v>75</v>
      </c>
      <c r="F569" s="18">
        <v>60</v>
      </c>
      <c r="G569" s="18" t="s">
        <v>216</v>
      </c>
      <c r="H569" s="18" t="s">
        <v>217</v>
      </c>
      <c r="I569" s="18" t="s">
        <v>44</v>
      </c>
    </row>
    <row r="570" spans="1:9" ht="15" customHeight="1">
      <c r="A570" s="18" t="s">
        <v>214</v>
      </c>
      <c r="B570" s="7" t="s">
        <v>218</v>
      </c>
      <c r="C570" s="18" t="s">
        <v>456</v>
      </c>
      <c r="D570" s="18" t="s">
        <v>74</v>
      </c>
      <c r="E570" s="18" t="s">
        <v>75</v>
      </c>
      <c r="F570" s="18">
        <v>0</v>
      </c>
      <c r="G570" s="18" t="s">
        <v>216</v>
      </c>
      <c r="H570" s="18" t="s">
        <v>219</v>
      </c>
      <c r="I570" s="18" t="s">
        <v>45</v>
      </c>
    </row>
    <row r="571" spans="1:9" ht="15" customHeight="1">
      <c r="A571" s="18" t="s">
        <v>75</v>
      </c>
      <c r="B571" s="7" t="s">
        <v>98</v>
      </c>
      <c r="C571" s="18" t="s">
        <v>457</v>
      </c>
      <c r="D571" s="18" t="s">
        <v>144</v>
      </c>
      <c r="E571" s="18" t="s">
        <v>75</v>
      </c>
      <c r="F571" s="18">
        <v>900</v>
      </c>
      <c r="G571" s="18" t="s">
        <v>216</v>
      </c>
      <c r="H571" s="18" t="s">
        <v>227</v>
      </c>
      <c r="I571" s="18" t="s">
        <v>45</v>
      </c>
    </row>
    <row r="572" spans="1:9" ht="15" customHeight="1">
      <c r="A572" s="18" t="s">
        <v>214</v>
      </c>
      <c r="B572" s="7" t="s">
        <v>218</v>
      </c>
      <c r="C572" s="18" t="s">
        <v>457</v>
      </c>
      <c r="D572" s="18" t="s">
        <v>144</v>
      </c>
      <c r="E572" s="18" t="s">
        <v>75</v>
      </c>
      <c r="F572" s="18">
        <v>0</v>
      </c>
      <c r="G572" s="18" t="s">
        <v>216</v>
      </c>
      <c r="H572" s="18" t="s">
        <v>219</v>
      </c>
      <c r="I572" s="18" t="s">
        <v>45</v>
      </c>
    </row>
    <row r="573" spans="1:9" ht="15" customHeight="1">
      <c r="A573" s="18" t="s">
        <v>214</v>
      </c>
      <c r="B573" s="7" t="s">
        <v>218</v>
      </c>
      <c r="C573" s="18" t="s">
        <v>458</v>
      </c>
      <c r="D573" s="18" t="s">
        <v>144</v>
      </c>
      <c r="E573" s="18" t="s">
        <v>75</v>
      </c>
      <c r="F573" s="18">
        <v>206.71000671386719</v>
      </c>
      <c r="G573" s="18" t="s">
        <v>216</v>
      </c>
      <c r="H573" s="18" t="s">
        <v>219</v>
      </c>
      <c r="I573" s="18" t="s">
        <v>45</v>
      </c>
    </row>
    <row r="574" spans="1:9" ht="15" customHeight="1">
      <c r="A574" s="18" t="s">
        <v>214</v>
      </c>
      <c r="B574" s="7" t="s">
        <v>79</v>
      </c>
      <c r="C574" s="18" t="s">
        <v>184</v>
      </c>
      <c r="D574" s="18" t="s">
        <v>85</v>
      </c>
      <c r="E574" s="18" t="s">
        <v>75</v>
      </c>
      <c r="F574" s="18">
        <v>60</v>
      </c>
      <c r="G574" s="18" t="s">
        <v>216</v>
      </c>
      <c r="H574" s="18" t="s">
        <v>217</v>
      </c>
      <c r="I574" s="18" t="s">
        <v>44</v>
      </c>
    </row>
    <row r="575" spans="1:9" ht="15" customHeight="1">
      <c r="A575" s="18" t="s">
        <v>214</v>
      </c>
      <c r="B575" s="7" t="s">
        <v>218</v>
      </c>
      <c r="C575" s="18" t="s">
        <v>184</v>
      </c>
      <c r="D575" s="18" t="s">
        <v>85</v>
      </c>
      <c r="E575" s="18" t="s">
        <v>75</v>
      </c>
      <c r="F575" s="18">
        <v>284.3599853515625</v>
      </c>
      <c r="G575" s="18" t="s">
        <v>216</v>
      </c>
      <c r="H575" s="18" t="s">
        <v>219</v>
      </c>
      <c r="I575" s="18" t="s">
        <v>45</v>
      </c>
    </row>
    <row r="576" spans="1:9" ht="15" customHeight="1">
      <c r="A576" s="18" t="s">
        <v>214</v>
      </c>
      <c r="B576" s="7" t="s">
        <v>218</v>
      </c>
      <c r="C576" s="18" t="s">
        <v>184</v>
      </c>
      <c r="D576" s="18" t="s">
        <v>85</v>
      </c>
      <c r="E576" s="18" t="s">
        <v>75</v>
      </c>
      <c r="F576" s="18">
        <v>488.04998779296875</v>
      </c>
      <c r="G576" s="18" t="s">
        <v>216</v>
      </c>
      <c r="H576" s="18" t="s">
        <v>219</v>
      </c>
      <c r="I576" s="18" t="s">
        <v>45</v>
      </c>
    </row>
    <row r="577" spans="1:9" ht="15" customHeight="1">
      <c r="A577" s="18" t="s">
        <v>214</v>
      </c>
      <c r="B577" s="7" t="s">
        <v>218</v>
      </c>
      <c r="C577" s="18" t="s">
        <v>459</v>
      </c>
      <c r="D577" s="18" t="s">
        <v>144</v>
      </c>
      <c r="E577" s="18" t="s">
        <v>75</v>
      </c>
      <c r="F577" s="18">
        <v>0</v>
      </c>
      <c r="G577" s="18" t="s">
        <v>216</v>
      </c>
      <c r="H577" s="18" t="s">
        <v>219</v>
      </c>
      <c r="I577" s="18" t="s">
        <v>45</v>
      </c>
    </row>
    <row r="578" spans="1:9" ht="15" customHeight="1">
      <c r="A578" s="18" t="s">
        <v>214</v>
      </c>
      <c r="B578" s="7" t="s">
        <v>218</v>
      </c>
      <c r="C578" s="18" t="s">
        <v>460</v>
      </c>
      <c r="D578" s="18" t="s">
        <v>144</v>
      </c>
      <c r="E578" s="18" t="s">
        <v>75</v>
      </c>
      <c r="F578" s="18">
        <v>0</v>
      </c>
      <c r="G578" s="18" t="s">
        <v>216</v>
      </c>
      <c r="H578" s="18" t="s">
        <v>219</v>
      </c>
      <c r="I578" s="18" t="s">
        <v>45</v>
      </c>
    </row>
    <row r="579" spans="1:9" ht="15" customHeight="1">
      <c r="A579" s="18" t="s">
        <v>214</v>
      </c>
      <c r="B579" s="7" t="s">
        <v>79</v>
      </c>
      <c r="C579" s="18" t="s">
        <v>461</v>
      </c>
      <c r="D579" s="18" t="s">
        <v>74</v>
      </c>
      <c r="E579" s="18" t="s">
        <v>75</v>
      </c>
      <c r="F579" s="18">
        <v>60</v>
      </c>
      <c r="G579" s="18" t="s">
        <v>216</v>
      </c>
      <c r="H579" s="18" t="s">
        <v>217</v>
      </c>
      <c r="I579" s="18" t="s">
        <v>44</v>
      </c>
    </row>
    <row r="580" spans="1:9" ht="15" customHeight="1">
      <c r="A580" s="18" t="s">
        <v>214</v>
      </c>
      <c r="B580" s="7" t="s">
        <v>218</v>
      </c>
      <c r="C580" s="18" t="s">
        <v>461</v>
      </c>
      <c r="D580" s="18" t="s">
        <v>74</v>
      </c>
      <c r="E580" s="18" t="s">
        <v>75</v>
      </c>
      <c r="F580" s="18">
        <v>420.739990234375</v>
      </c>
      <c r="G580" s="18" t="s">
        <v>216</v>
      </c>
      <c r="H580" s="18" t="s">
        <v>219</v>
      </c>
      <c r="I580" s="18" t="s">
        <v>45</v>
      </c>
    </row>
    <row r="581" spans="1:9" ht="15" customHeight="1">
      <c r="A581" s="18" t="s">
        <v>214</v>
      </c>
      <c r="B581" s="7" t="s">
        <v>79</v>
      </c>
      <c r="C581" s="18" t="s">
        <v>462</v>
      </c>
      <c r="D581" s="18" t="s">
        <v>74</v>
      </c>
      <c r="E581" s="18" t="s">
        <v>75</v>
      </c>
      <c r="F581" s="18">
        <v>60</v>
      </c>
      <c r="G581" s="18" t="s">
        <v>216</v>
      </c>
      <c r="H581" s="18" t="s">
        <v>217</v>
      </c>
      <c r="I581" s="18" t="s">
        <v>44</v>
      </c>
    </row>
    <row r="582" spans="1:9" ht="15" customHeight="1">
      <c r="A582" s="18" t="s">
        <v>214</v>
      </c>
      <c r="B582" s="7" t="s">
        <v>218</v>
      </c>
      <c r="C582" s="18" t="s">
        <v>462</v>
      </c>
      <c r="D582" s="18" t="s">
        <v>74</v>
      </c>
      <c r="E582" s="18" t="s">
        <v>75</v>
      </c>
      <c r="F582" s="18">
        <v>0</v>
      </c>
      <c r="G582" s="18" t="s">
        <v>216</v>
      </c>
      <c r="H582" s="18" t="s">
        <v>219</v>
      </c>
      <c r="I582" s="18" t="s">
        <v>45</v>
      </c>
    </row>
    <row r="583" spans="1:9" ht="15" customHeight="1">
      <c r="A583" s="18" t="s">
        <v>214</v>
      </c>
      <c r="B583" s="7" t="s">
        <v>218</v>
      </c>
      <c r="C583" s="18" t="s">
        <v>462</v>
      </c>
      <c r="D583" s="18" t="s">
        <v>74</v>
      </c>
      <c r="E583" s="18" t="s">
        <v>75</v>
      </c>
      <c r="F583" s="18">
        <v>0</v>
      </c>
      <c r="G583" s="18" t="s">
        <v>216</v>
      </c>
      <c r="H583" s="18" t="s">
        <v>219</v>
      </c>
      <c r="I583" s="18" t="s">
        <v>45</v>
      </c>
    </row>
    <row r="584" spans="1:9" ht="15" customHeight="1">
      <c r="A584" s="18" t="s">
        <v>214</v>
      </c>
      <c r="B584" s="7" t="s">
        <v>79</v>
      </c>
      <c r="C584" s="18" t="s">
        <v>202</v>
      </c>
      <c r="D584" s="18" t="s">
        <v>74</v>
      </c>
      <c r="E584" s="18" t="s">
        <v>75</v>
      </c>
      <c r="F584" s="18">
        <v>60</v>
      </c>
      <c r="G584" s="18" t="s">
        <v>216</v>
      </c>
      <c r="H584" s="18" t="s">
        <v>217</v>
      </c>
      <c r="I584" s="18" t="s">
        <v>44</v>
      </c>
    </row>
    <row r="585" spans="1:9" ht="15" customHeight="1">
      <c r="A585" s="18" t="s">
        <v>214</v>
      </c>
      <c r="B585" s="7" t="s">
        <v>218</v>
      </c>
      <c r="C585" s="18" t="s">
        <v>202</v>
      </c>
      <c r="D585" s="18" t="s">
        <v>74</v>
      </c>
      <c r="E585" s="18" t="s">
        <v>75</v>
      </c>
      <c r="F585" s="18">
        <v>0</v>
      </c>
      <c r="G585" s="18" t="s">
        <v>216</v>
      </c>
      <c r="H585" s="18" t="s">
        <v>219</v>
      </c>
      <c r="I585" s="18" t="s">
        <v>45</v>
      </c>
    </row>
    <row r="586" spans="1:9" ht="15" customHeight="1">
      <c r="A586" s="18" t="s">
        <v>75</v>
      </c>
      <c r="B586" s="7" t="s">
        <v>98</v>
      </c>
      <c r="C586" s="18" t="s">
        <v>463</v>
      </c>
      <c r="D586" s="18" t="s">
        <v>209</v>
      </c>
      <c r="E586" s="18" t="s">
        <v>75</v>
      </c>
      <c r="F586" s="18">
        <v>1500</v>
      </c>
      <c r="G586" s="18" t="s">
        <v>216</v>
      </c>
      <c r="H586" s="18" t="s">
        <v>225</v>
      </c>
      <c r="I586" s="18" t="s">
        <v>45</v>
      </c>
    </row>
    <row r="587" spans="1:9" ht="15" customHeight="1">
      <c r="A587" s="18" t="s">
        <v>214</v>
      </c>
      <c r="B587" s="7" t="s">
        <v>218</v>
      </c>
      <c r="C587" s="18" t="s">
        <v>463</v>
      </c>
      <c r="D587" s="18" t="s">
        <v>209</v>
      </c>
      <c r="E587" s="18" t="s">
        <v>75</v>
      </c>
      <c r="F587" s="18">
        <v>0</v>
      </c>
      <c r="G587" s="18" t="s">
        <v>216</v>
      </c>
      <c r="H587" s="18" t="s">
        <v>219</v>
      </c>
      <c r="I587" s="18" t="s">
        <v>45</v>
      </c>
    </row>
    <row r="588" spans="1:9" ht="15" customHeight="1">
      <c r="A588" s="18" t="s">
        <v>214</v>
      </c>
      <c r="B588" s="7" t="s">
        <v>218</v>
      </c>
      <c r="C588" s="18" t="s">
        <v>464</v>
      </c>
      <c r="D588" s="18" t="s">
        <v>209</v>
      </c>
      <c r="E588" s="18" t="s">
        <v>75</v>
      </c>
      <c r="F588" s="18">
        <v>0</v>
      </c>
      <c r="G588" s="18" t="s">
        <v>216</v>
      </c>
      <c r="H588" s="18" t="s">
        <v>219</v>
      </c>
      <c r="I588" s="18" t="s">
        <v>45</v>
      </c>
    </row>
    <row r="589" spans="1:9" ht="15" customHeight="1">
      <c r="A589" s="18" t="s">
        <v>214</v>
      </c>
      <c r="B589" s="7" t="s">
        <v>218</v>
      </c>
      <c r="C589" s="18" t="s">
        <v>465</v>
      </c>
      <c r="D589" s="18" t="s">
        <v>83</v>
      </c>
      <c r="E589" s="18" t="s">
        <v>75</v>
      </c>
      <c r="F589" s="18">
        <v>397.67999267578125</v>
      </c>
      <c r="G589" s="18" t="s">
        <v>216</v>
      </c>
      <c r="H589" s="18" t="s">
        <v>219</v>
      </c>
      <c r="I589" s="18" t="s">
        <v>45</v>
      </c>
    </row>
    <row r="590" spans="1:9" ht="15" customHeight="1">
      <c r="A590" s="18" t="s">
        <v>214</v>
      </c>
      <c r="B590" s="7" t="s">
        <v>218</v>
      </c>
      <c r="C590" s="18" t="s">
        <v>465</v>
      </c>
      <c r="D590" s="18" t="s">
        <v>83</v>
      </c>
      <c r="E590" s="18" t="s">
        <v>75</v>
      </c>
      <c r="F590" s="18">
        <v>0</v>
      </c>
      <c r="G590" s="18" t="s">
        <v>216</v>
      </c>
      <c r="H590" s="18" t="s">
        <v>219</v>
      </c>
      <c r="I590" s="18" t="s">
        <v>45</v>
      </c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85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221</v>
      </c>
      <c r="C2" s="18" t="s">
        <v>466</v>
      </c>
      <c r="D2" s="18" t="s">
        <v>467</v>
      </c>
      <c r="E2" s="18" t="s">
        <v>468</v>
      </c>
      <c r="F2" s="18" t="s">
        <v>469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470</v>
      </c>
      <c r="Q2" s="7" t="s">
        <v>471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472</v>
      </c>
    </row>
    <row r="3" spans="1:24" ht="15" customHeight="1">
      <c r="A3" s="18" t="s">
        <v>75</v>
      </c>
      <c r="B3" s="18" t="s">
        <v>222</v>
      </c>
      <c r="C3" s="18" t="s">
        <v>473</v>
      </c>
      <c r="D3" s="18" t="s">
        <v>474</v>
      </c>
      <c r="E3" s="18" t="s">
        <v>475</v>
      </c>
      <c r="F3" s="18" t="s">
        <v>469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476</v>
      </c>
      <c r="Q3" s="7" t="s">
        <v>477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220</v>
      </c>
      <c r="C4" s="18" t="s">
        <v>478</v>
      </c>
      <c r="D4" s="18" t="s">
        <v>479</v>
      </c>
      <c r="E4" s="18" t="s">
        <v>480</v>
      </c>
      <c r="F4" s="18" t="s">
        <v>469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470</v>
      </c>
      <c r="Q4" s="7" t="s">
        <v>481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215</v>
      </c>
      <c r="C5" s="18" t="s">
        <v>482</v>
      </c>
      <c r="D5" s="18" t="s">
        <v>483</v>
      </c>
      <c r="E5" s="18" t="s">
        <v>484</v>
      </c>
      <c r="F5" s="18" t="s">
        <v>469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485</v>
      </c>
      <c r="Q5" s="7" t="s">
        <v>486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215</v>
      </c>
      <c r="C6" s="18" t="s">
        <v>482</v>
      </c>
      <c r="D6" s="18" t="s">
        <v>483</v>
      </c>
      <c r="E6" s="18" t="s">
        <v>487</v>
      </c>
      <c r="F6" s="18" t="s">
        <v>469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485</v>
      </c>
      <c r="Q6" s="7" t="s">
        <v>488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220</v>
      </c>
      <c r="C7" s="18" t="s">
        <v>478</v>
      </c>
      <c r="D7" s="18" t="s">
        <v>479</v>
      </c>
      <c r="E7" s="18" t="s">
        <v>489</v>
      </c>
      <c r="F7" s="18" t="s">
        <v>469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470</v>
      </c>
      <c r="Q7" s="7" t="s">
        <v>490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222</v>
      </c>
      <c r="C8" s="18" t="s">
        <v>473</v>
      </c>
      <c r="D8" s="18" t="s">
        <v>474</v>
      </c>
      <c r="E8" s="18" t="s">
        <v>491</v>
      </c>
      <c r="F8" s="18" t="s">
        <v>469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485</v>
      </c>
      <c r="Q8" s="7" t="s">
        <v>492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222</v>
      </c>
      <c r="C9" s="18" t="s">
        <v>473</v>
      </c>
      <c r="D9" s="18" t="s">
        <v>474</v>
      </c>
      <c r="E9" s="18" t="s">
        <v>493</v>
      </c>
      <c r="F9" s="18" t="s">
        <v>469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494</v>
      </c>
      <c r="Q9" s="7" t="s">
        <v>495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222</v>
      </c>
      <c r="C10" s="18" t="s">
        <v>473</v>
      </c>
      <c r="D10" s="18" t="s">
        <v>474</v>
      </c>
      <c r="E10" s="18" t="s">
        <v>496</v>
      </c>
      <c r="F10" s="18" t="s">
        <v>469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494</v>
      </c>
      <c r="Q10" s="7" t="s">
        <v>497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215</v>
      </c>
      <c r="C11" s="18" t="s">
        <v>482</v>
      </c>
      <c r="D11" s="18" t="s">
        <v>483</v>
      </c>
      <c r="E11" s="18" t="s">
        <v>498</v>
      </c>
      <c r="F11" s="18" t="s">
        <v>469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485</v>
      </c>
      <c r="Q11" s="7" t="s">
        <v>499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220</v>
      </c>
      <c r="C12" s="18" t="s">
        <v>478</v>
      </c>
      <c r="D12" s="18" t="s">
        <v>479</v>
      </c>
      <c r="E12" s="18" t="s">
        <v>500</v>
      </c>
      <c r="F12" s="18" t="s">
        <v>469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470</v>
      </c>
      <c r="Q12" s="7" t="s">
        <v>501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221</v>
      </c>
      <c r="C13" s="18" t="s">
        <v>466</v>
      </c>
      <c r="D13" s="18" t="s">
        <v>467</v>
      </c>
      <c r="E13" s="18" t="s">
        <v>502</v>
      </c>
      <c r="F13" s="18" t="s">
        <v>469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503</v>
      </c>
      <c r="Q13" s="7" t="s">
        <v>504</v>
      </c>
      <c r="R13" s="7">
        <v>0</v>
      </c>
      <c r="S13" s="7">
        <v>0</v>
      </c>
      <c r="T13" s="7">
        <v>0</v>
      </c>
      <c r="U13" s="7" t="s">
        <v>505</v>
      </c>
      <c r="V13" s="7">
        <v>0</v>
      </c>
      <c r="W13" s="18">
        <v>0</v>
      </c>
    </row>
    <row r="14" spans="1:24" ht="15" customHeight="1">
      <c r="A14" s="18" t="s">
        <v>75</v>
      </c>
      <c r="B14" s="18" t="s">
        <v>221</v>
      </c>
      <c r="C14" s="18" t="s">
        <v>466</v>
      </c>
      <c r="D14" s="18" t="s">
        <v>467</v>
      </c>
      <c r="E14" s="18" t="s">
        <v>506</v>
      </c>
      <c r="F14" s="18" t="s">
        <v>469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503</v>
      </c>
      <c r="Q14" s="7" t="s">
        <v>507</v>
      </c>
      <c r="R14" s="7">
        <v>0</v>
      </c>
      <c r="S14" s="7">
        <v>0</v>
      </c>
      <c r="T14" s="7">
        <v>0</v>
      </c>
      <c r="U14" s="7" t="s">
        <v>508</v>
      </c>
      <c r="V14" s="7">
        <v>0</v>
      </c>
      <c r="W14" s="18">
        <v>0</v>
      </c>
    </row>
    <row r="15" spans="1:24" ht="15" customHeight="1">
      <c r="A15" s="18" t="s">
        <v>75</v>
      </c>
      <c r="B15" s="18" t="s">
        <v>220</v>
      </c>
      <c r="C15" s="18" t="s">
        <v>478</v>
      </c>
      <c r="D15" s="18" t="s">
        <v>479</v>
      </c>
      <c r="E15" s="18" t="s">
        <v>509</v>
      </c>
      <c r="F15" s="18" t="s">
        <v>469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470</v>
      </c>
      <c r="Q15" s="7" t="s">
        <v>510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222</v>
      </c>
      <c r="C16" s="18" t="s">
        <v>473</v>
      </c>
      <c r="D16" s="18" t="s">
        <v>474</v>
      </c>
      <c r="E16" s="18" t="s">
        <v>511</v>
      </c>
      <c r="F16" s="18" t="s">
        <v>469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494</v>
      </c>
      <c r="Q16" s="7" t="s">
        <v>512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215</v>
      </c>
      <c r="C17" s="18" t="s">
        <v>482</v>
      </c>
      <c r="D17" s="18" t="s">
        <v>483</v>
      </c>
      <c r="E17" s="18" t="s">
        <v>513</v>
      </c>
      <c r="F17" s="18" t="s">
        <v>469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470</v>
      </c>
      <c r="Q17" s="7" t="s">
        <v>514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215</v>
      </c>
      <c r="C18" s="18" t="s">
        <v>482</v>
      </c>
      <c r="D18" s="18" t="s">
        <v>483</v>
      </c>
      <c r="E18" s="18" t="s">
        <v>515</v>
      </c>
      <c r="F18" s="18" t="s">
        <v>469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485</v>
      </c>
      <c r="Q18" s="7" t="s">
        <v>516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215</v>
      </c>
      <c r="C19" s="18" t="s">
        <v>482</v>
      </c>
      <c r="D19" s="18" t="s">
        <v>483</v>
      </c>
      <c r="E19" s="18" t="s">
        <v>517</v>
      </c>
      <c r="F19" s="18" t="s">
        <v>469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485</v>
      </c>
      <c r="Q19" s="7" t="s">
        <v>518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215</v>
      </c>
      <c r="C20" s="18" t="s">
        <v>482</v>
      </c>
      <c r="D20" s="18" t="s">
        <v>483</v>
      </c>
      <c r="E20" s="18" t="s">
        <v>519</v>
      </c>
      <c r="F20" s="18" t="s">
        <v>469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485</v>
      </c>
      <c r="Q20" s="7" t="s">
        <v>520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221</v>
      </c>
      <c r="C21" s="18" t="s">
        <v>466</v>
      </c>
      <c r="D21" s="18" t="s">
        <v>467</v>
      </c>
      <c r="E21" s="18" t="s">
        <v>521</v>
      </c>
      <c r="F21" s="18" t="s">
        <v>469</v>
      </c>
      <c r="G21" s="18">
        <v>0</v>
      </c>
      <c r="H21" s="18">
        <v>0</v>
      </c>
      <c r="I21" s="18">
        <v>22.299999237060547</v>
      </c>
      <c r="J21" s="18">
        <v>0</v>
      </c>
      <c r="K21" s="18">
        <v>22.299999237060547</v>
      </c>
      <c r="L21" s="18">
        <v>0</v>
      </c>
      <c r="M21" s="7">
        <v>0</v>
      </c>
      <c r="N21" s="7">
        <v>0</v>
      </c>
      <c r="O21" s="7">
        <v>22.299999237060547</v>
      </c>
      <c r="P21" s="7" t="s">
        <v>470</v>
      </c>
      <c r="Q21" s="7" t="s">
        <v>522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215</v>
      </c>
      <c r="C22" s="18" t="s">
        <v>482</v>
      </c>
      <c r="D22" s="18" t="s">
        <v>483</v>
      </c>
      <c r="E22" s="18" t="s">
        <v>523</v>
      </c>
      <c r="F22" s="18" t="s">
        <v>469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485</v>
      </c>
      <c r="Q22" s="7" t="s">
        <v>524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215</v>
      </c>
      <c r="C23" s="18" t="s">
        <v>482</v>
      </c>
      <c r="D23" s="18" t="s">
        <v>483</v>
      </c>
      <c r="E23" s="18" t="s">
        <v>525</v>
      </c>
      <c r="F23" s="18" t="s">
        <v>469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485</v>
      </c>
      <c r="Q23" s="7" t="s">
        <v>526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222</v>
      </c>
      <c r="C24" s="18" t="s">
        <v>473</v>
      </c>
      <c r="D24" s="18" t="s">
        <v>474</v>
      </c>
      <c r="E24" s="18" t="s">
        <v>527</v>
      </c>
      <c r="F24" s="18" t="s">
        <v>469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494</v>
      </c>
      <c r="Q24" s="7" t="s">
        <v>528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222</v>
      </c>
      <c r="C25" s="18" t="s">
        <v>473</v>
      </c>
      <c r="D25" s="18" t="s">
        <v>474</v>
      </c>
      <c r="E25" s="18" t="s">
        <v>529</v>
      </c>
      <c r="F25" s="18" t="s">
        <v>469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470</v>
      </c>
      <c r="Q25" s="7" t="s">
        <v>530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215</v>
      </c>
      <c r="C26" s="18" t="s">
        <v>482</v>
      </c>
      <c r="D26" s="18" t="s">
        <v>483</v>
      </c>
      <c r="E26" s="18" t="s">
        <v>531</v>
      </c>
      <c r="F26" s="18" t="s">
        <v>469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485</v>
      </c>
      <c r="Q26" s="7" t="s">
        <v>532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215</v>
      </c>
      <c r="C27" s="18" t="s">
        <v>482</v>
      </c>
      <c r="D27" s="18" t="s">
        <v>483</v>
      </c>
      <c r="E27" s="18" t="s">
        <v>533</v>
      </c>
      <c r="F27" s="18" t="s">
        <v>469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485</v>
      </c>
      <c r="Q27" s="7" t="s">
        <v>534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75</v>
      </c>
      <c r="B28" s="18" t="s">
        <v>215</v>
      </c>
      <c r="C28" s="18" t="s">
        <v>482</v>
      </c>
      <c r="D28" s="18" t="s">
        <v>483</v>
      </c>
      <c r="E28" s="18" t="s">
        <v>535</v>
      </c>
      <c r="F28" s="18" t="s">
        <v>469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485</v>
      </c>
      <c r="Q28" s="7" t="s">
        <v>536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215</v>
      </c>
      <c r="C29" s="18" t="s">
        <v>482</v>
      </c>
      <c r="D29" s="18" t="s">
        <v>483</v>
      </c>
      <c r="E29" s="18" t="s">
        <v>537</v>
      </c>
      <c r="F29" s="18" t="s">
        <v>469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485</v>
      </c>
      <c r="Q29" s="7" t="s">
        <v>538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75</v>
      </c>
      <c r="B30" s="18" t="s">
        <v>215</v>
      </c>
      <c r="C30" s="18" t="s">
        <v>482</v>
      </c>
      <c r="D30" s="18" t="s">
        <v>483</v>
      </c>
      <c r="E30" s="18" t="s">
        <v>539</v>
      </c>
      <c r="F30" s="18" t="s">
        <v>469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485</v>
      </c>
      <c r="Q30" s="7" t="s">
        <v>540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75</v>
      </c>
      <c r="B31" s="18" t="s">
        <v>215</v>
      </c>
      <c r="C31" s="18" t="s">
        <v>482</v>
      </c>
      <c r="D31" s="18" t="s">
        <v>483</v>
      </c>
      <c r="E31" s="18" t="s">
        <v>541</v>
      </c>
      <c r="F31" s="18" t="s">
        <v>542</v>
      </c>
      <c r="G31" s="18">
        <v>326</v>
      </c>
      <c r="H31" s="18">
        <v>0</v>
      </c>
      <c r="I31" s="18">
        <v>176.11000061035156</v>
      </c>
      <c r="J31" s="18">
        <v>50.110000610351563</v>
      </c>
      <c r="K31" s="18">
        <v>176.11000061035156</v>
      </c>
      <c r="L31" s="18">
        <v>0</v>
      </c>
      <c r="M31" s="7">
        <v>0</v>
      </c>
      <c r="N31" s="7">
        <v>-326</v>
      </c>
      <c r="O31" s="7">
        <v>-149.88999938964844</v>
      </c>
      <c r="P31" s="7" t="s">
        <v>485</v>
      </c>
      <c r="Q31" s="7" t="s">
        <v>543</v>
      </c>
      <c r="R31" s="7">
        <v>9</v>
      </c>
      <c r="S31" s="7">
        <v>14</v>
      </c>
      <c r="T31" s="7">
        <v>126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221</v>
      </c>
      <c r="C32" s="18" t="s">
        <v>466</v>
      </c>
      <c r="D32" s="18" t="s">
        <v>467</v>
      </c>
      <c r="E32" s="18" t="s">
        <v>544</v>
      </c>
      <c r="F32" s="18" t="s">
        <v>542</v>
      </c>
      <c r="G32" s="18">
        <v>128</v>
      </c>
      <c r="H32" s="18">
        <v>0</v>
      </c>
      <c r="I32" s="18">
        <v>91.709999084472656</v>
      </c>
      <c r="J32" s="18">
        <v>1.5900000333786011</v>
      </c>
      <c r="K32" s="18">
        <v>91.709999084472656</v>
      </c>
      <c r="L32" s="18">
        <v>0</v>
      </c>
      <c r="M32" s="7">
        <v>0</v>
      </c>
      <c r="N32" s="7">
        <v>-128</v>
      </c>
      <c r="O32" s="7">
        <v>-36.290000915527344</v>
      </c>
      <c r="P32" s="7" t="s">
        <v>476</v>
      </c>
      <c r="Q32" s="7" t="s">
        <v>545</v>
      </c>
      <c r="R32" s="7">
        <v>5.9000000953674316</v>
      </c>
      <c r="S32" s="7">
        <v>15</v>
      </c>
      <c r="T32" s="7">
        <v>90.120002746582031</v>
      </c>
      <c r="U32" s="7"/>
      <c r="V32" s="7"/>
      <c r="W32" s="18">
        <v>1</v>
      </c>
      <c r="X32" t="s">
        <v>472</v>
      </c>
    </row>
    <row r="33" spans="1:23" ht="15" customHeight="1">
      <c r="A33" s="18" t="s">
        <v>75</v>
      </c>
      <c r="B33" s="18" t="s">
        <v>220</v>
      </c>
      <c r="C33" s="18" t="s">
        <v>478</v>
      </c>
      <c r="D33" s="18" t="s">
        <v>479</v>
      </c>
      <c r="E33" s="18" t="s">
        <v>546</v>
      </c>
      <c r="F33" s="18" t="s">
        <v>542</v>
      </c>
      <c r="G33" s="18">
        <v>272</v>
      </c>
      <c r="H33" s="18">
        <v>0</v>
      </c>
      <c r="I33" s="18">
        <v>201.44000244140625</v>
      </c>
      <c r="J33" s="18">
        <v>0.31999999284744263</v>
      </c>
      <c r="K33" s="18">
        <v>201.44000244140625</v>
      </c>
      <c r="L33" s="18">
        <v>0</v>
      </c>
      <c r="M33" s="7">
        <v>0</v>
      </c>
      <c r="N33" s="7">
        <v>-272</v>
      </c>
      <c r="O33" s="7">
        <v>-70.55999755859375</v>
      </c>
      <c r="P33" s="7" t="s">
        <v>476</v>
      </c>
      <c r="Q33" s="7" t="s">
        <v>547</v>
      </c>
      <c r="R33" s="7">
        <v>17.700000762939453</v>
      </c>
      <c r="S33" s="7">
        <v>36</v>
      </c>
      <c r="T33" s="7">
        <v>201.1199951171875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215</v>
      </c>
      <c r="C34" s="18" t="s">
        <v>482</v>
      </c>
      <c r="D34" s="18" t="s">
        <v>483</v>
      </c>
      <c r="E34" s="18" t="s">
        <v>548</v>
      </c>
      <c r="F34" s="18" t="s">
        <v>542</v>
      </c>
      <c r="G34" s="18">
        <v>285</v>
      </c>
      <c r="H34" s="18">
        <v>285</v>
      </c>
      <c r="I34" s="18">
        <v>234.39999389648437</v>
      </c>
      <c r="J34" s="18">
        <v>117.19999694824219</v>
      </c>
      <c r="K34" s="18">
        <v>234.39999389648437</v>
      </c>
      <c r="L34" s="18">
        <v>-0.18999999761581421</v>
      </c>
      <c r="M34" s="7">
        <v>0</v>
      </c>
      <c r="N34" s="7">
        <v>0</v>
      </c>
      <c r="O34" s="7">
        <v>234.21000671386719</v>
      </c>
      <c r="P34" s="7" t="s">
        <v>485</v>
      </c>
      <c r="Q34" s="7" t="s">
        <v>549</v>
      </c>
      <c r="R34" s="7">
        <v>6.5999999046325684</v>
      </c>
      <c r="S34" s="7">
        <v>15</v>
      </c>
      <c r="T34" s="7">
        <v>117.19999694824219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222</v>
      </c>
      <c r="C35" s="18" t="s">
        <v>473</v>
      </c>
      <c r="D35" s="18" t="s">
        <v>474</v>
      </c>
      <c r="E35" s="18" t="s">
        <v>550</v>
      </c>
      <c r="F35" s="18" t="s">
        <v>542</v>
      </c>
      <c r="G35" s="18">
        <v>129</v>
      </c>
      <c r="H35" s="18">
        <v>0</v>
      </c>
      <c r="I35" s="18">
        <v>92.580001831054688</v>
      </c>
      <c r="J35" s="18">
        <v>11.899999618530273</v>
      </c>
      <c r="K35" s="18">
        <v>92.580001831054688</v>
      </c>
      <c r="L35" s="18">
        <v>0</v>
      </c>
      <c r="M35" s="7">
        <v>0</v>
      </c>
      <c r="N35" s="7">
        <v>-129</v>
      </c>
      <c r="O35" s="7">
        <v>-36.419998168945313</v>
      </c>
      <c r="P35" s="7" t="s">
        <v>494</v>
      </c>
      <c r="Q35" s="7" t="s">
        <v>551</v>
      </c>
      <c r="R35" s="7">
        <v>6.4000000953674316</v>
      </c>
      <c r="S35" s="7">
        <v>14</v>
      </c>
      <c r="T35" s="7">
        <v>80.680000305175781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220</v>
      </c>
      <c r="C36" s="18" t="s">
        <v>478</v>
      </c>
      <c r="D36" s="18" t="s">
        <v>479</v>
      </c>
      <c r="E36" s="18" t="s">
        <v>552</v>
      </c>
      <c r="F36" s="18" t="s">
        <v>542</v>
      </c>
      <c r="G36" s="18">
        <v>245</v>
      </c>
      <c r="H36" s="18">
        <v>245</v>
      </c>
      <c r="I36" s="18">
        <v>189</v>
      </c>
      <c r="J36" s="18">
        <v>-21</v>
      </c>
      <c r="K36" s="18">
        <v>189</v>
      </c>
      <c r="L36" s="18">
        <v>-7.0000000298023224E-2</v>
      </c>
      <c r="M36" s="7">
        <v>0</v>
      </c>
      <c r="N36" s="7">
        <v>0</v>
      </c>
      <c r="O36" s="7">
        <v>188.92999267578125</v>
      </c>
      <c r="P36" s="7" t="s">
        <v>470</v>
      </c>
      <c r="Q36" s="7" t="s">
        <v>553</v>
      </c>
      <c r="R36" s="7">
        <v>15.199999809265137</v>
      </c>
      <c r="S36" s="7">
        <v>40</v>
      </c>
      <c r="T36" s="7">
        <v>210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222</v>
      </c>
      <c r="C37" s="18" t="s">
        <v>473</v>
      </c>
      <c r="D37" s="18" t="s">
        <v>474</v>
      </c>
      <c r="E37" s="18" t="s">
        <v>554</v>
      </c>
      <c r="F37" s="18" t="s">
        <v>542</v>
      </c>
      <c r="G37" s="18">
        <v>79</v>
      </c>
      <c r="H37" s="18">
        <v>0</v>
      </c>
      <c r="I37" s="18">
        <v>57.180000305175781</v>
      </c>
      <c r="J37" s="18">
        <v>1.1799999475479126</v>
      </c>
      <c r="K37" s="18">
        <v>57.180000305175781</v>
      </c>
      <c r="L37" s="18">
        <v>0</v>
      </c>
      <c r="M37" s="7">
        <v>0</v>
      </c>
      <c r="N37" s="7">
        <v>-79</v>
      </c>
      <c r="O37" s="7">
        <v>-21.819999694824219</v>
      </c>
      <c r="P37" s="7" t="s">
        <v>494</v>
      </c>
      <c r="Q37" s="7" t="s">
        <v>555</v>
      </c>
      <c r="R37" s="7">
        <v>3.0999999046325684</v>
      </c>
      <c r="S37" s="7">
        <v>10</v>
      </c>
      <c r="T37" s="7">
        <v>56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221</v>
      </c>
      <c r="C38" s="18" t="s">
        <v>466</v>
      </c>
      <c r="D38" s="18" t="s">
        <v>467</v>
      </c>
      <c r="E38" s="18" t="s">
        <v>556</v>
      </c>
      <c r="F38" s="18" t="s">
        <v>542</v>
      </c>
      <c r="G38" s="18">
        <v>210</v>
      </c>
      <c r="H38" s="18">
        <v>0</v>
      </c>
      <c r="I38" s="18">
        <v>156.36000061035156</v>
      </c>
      <c r="J38" s="18">
        <v>36.799999237060547</v>
      </c>
      <c r="K38" s="18">
        <v>156.36000061035156</v>
      </c>
      <c r="L38" s="18">
        <v>0</v>
      </c>
      <c r="M38" s="7">
        <v>0</v>
      </c>
      <c r="N38" s="7">
        <v>-210</v>
      </c>
      <c r="O38" s="7">
        <v>-53.639999389648437</v>
      </c>
      <c r="P38" s="7" t="s">
        <v>494</v>
      </c>
      <c r="Q38" s="7" t="s">
        <v>481</v>
      </c>
      <c r="R38" s="7">
        <v>10.399999618530273</v>
      </c>
      <c r="S38" s="7">
        <v>25</v>
      </c>
      <c r="T38" s="7">
        <v>119.55999755859375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220</v>
      </c>
      <c r="C39" s="18" t="s">
        <v>478</v>
      </c>
      <c r="D39" s="18" t="s">
        <v>479</v>
      </c>
      <c r="E39" s="18" t="s">
        <v>557</v>
      </c>
      <c r="F39" s="18" t="s">
        <v>542</v>
      </c>
      <c r="G39" s="18">
        <v>212</v>
      </c>
      <c r="H39" s="18">
        <v>0</v>
      </c>
      <c r="I39" s="18">
        <v>157.80000305175781</v>
      </c>
      <c r="J39" s="18">
        <v>23.200000762939453</v>
      </c>
      <c r="K39" s="18">
        <v>157.80000305175781</v>
      </c>
      <c r="L39" s="18">
        <v>0</v>
      </c>
      <c r="M39" s="7">
        <v>0</v>
      </c>
      <c r="N39" s="7">
        <v>-212</v>
      </c>
      <c r="O39" s="7">
        <v>-54.200000762939453</v>
      </c>
      <c r="P39" s="7" t="s">
        <v>470</v>
      </c>
      <c r="Q39" s="7" t="s">
        <v>558</v>
      </c>
      <c r="R39" s="7">
        <v>8.6999998092651367</v>
      </c>
      <c r="S39" s="7">
        <v>25</v>
      </c>
      <c r="T39" s="7">
        <v>134.60000610351562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215</v>
      </c>
      <c r="C40" s="18" t="s">
        <v>482</v>
      </c>
      <c r="D40" s="18" t="s">
        <v>483</v>
      </c>
      <c r="E40" s="18" t="s">
        <v>559</v>
      </c>
      <c r="F40" s="18" t="s">
        <v>542</v>
      </c>
      <c r="G40" s="18">
        <v>368</v>
      </c>
      <c r="H40" s="18">
        <v>0</v>
      </c>
      <c r="I40" s="18">
        <v>255.08000183105469</v>
      </c>
      <c r="J40" s="18">
        <v>-0.11999999731779099</v>
      </c>
      <c r="K40" s="18">
        <v>255.08000183105469</v>
      </c>
      <c r="L40" s="18">
        <v>-9.0000003576278687E-2</v>
      </c>
      <c r="M40" s="7">
        <v>0</v>
      </c>
      <c r="N40" s="7">
        <v>-368</v>
      </c>
      <c r="O40" s="7">
        <v>-113.01000213623047</v>
      </c>
      <c r="P40" s="7" t="s">
        <v>485</v>
      </c>
      <c r="Q40" s="7" t="s">
        <v>560</v>
      </c>
      <c r="R40" s="7">
        <v>17.899999618530273</v>
      </c>
      <c r="S40" s="7">
        <v>51</v>
      </c>
      <c r="T40" s="7">
        <v>255.19999694824219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222</v>
      </c>
      <c r="C41" s="18" t="s">
        <v>473</v>
      </c>
      <c r="D41" s="18" t="s">
        <v>474</v>
      </c>
      <c r="E41" s="18" t="s">
        <v>561</v>
      </c>
      <c r="F41" s="18" t="s">
        <v>542</v>
      </c>
      <c r="G41" s="18">
        <v>146</v>
      </c>
      <c r="H41" s="18">
        <v>0</v>
      </c>
      <c r="I41" s="18">
        <v>105.45999908447266</v>
      </c>
      <c r="J41" s="18">
        <v>3.0499999523162842</v>
      </c>
      <c r="K41" s="18">
        <v>105.45999908447266</v>
      </c>
      <c r="L41" s="18">
        <v>-9.9999997764825821E-3</v>
      </c>
      <c r="M41" s="7">
        <v>0</v>
      </c>
      <c r="N41" s="7">
        <v>-146</v>
      </c>
      <c r="O41" s="7">
        <v>-40.549999237060547</v>
      </c>
      <c r="P41" s="7" t="s">
        <v>494</v>
      </c>
      <c r="Q41" s="7" t="s">
        <v>562</v>
      </c>
      <c r="R41" s="7">
        <v>7.5999999046325684</v>
      </c>
      <c r="S41" s="7">
        <v>25</v>
      </c>
      <c r="T41" s="7">
        <v>102.41000366210937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220</v>
      </c>
      <c r="C42" s="18" t="s">
        <v>478</v>
      </c>
      <c r="D42" s="18" t="s">
        <v>479</v>
      </c>
      <c r="E42" s="18" t="s">
        <v>563</v>
      </c>
      <c r="F42" s="18" t="s">
        <v>542</v>
      </c>
      <c r="G42" s="18">
        <v>110</v>
      </c>
      <c r="H42" s="18">
        <v>110</v>
      </c>
      <c r="I42" s="18">
        <v>82.879997253417969</v>
      </c>
      <c r="J42" s="18">
        <v>0</v>
      </c>
      <c r="K42" s="18">
        <v>82.879997253417969</v>
      </c>
      <c r="L42" s="18">
        <v>-9.9999997764825821E-3</v>
      </c>
      <c r="M42" s="7">
        <v>0</v>
      </c>
      <c r="N42" s="7">
        <v>0</v>
      </c>
      <c r="O42" s="7">
        <v>82.870002746582031</v>
      </c>
      <c r="P42" s="7" t="s">
        <v>476</v>
      </c>
      <c r="Q42" s="7" t="s">
        <v>564</v>
      </c>
      <c r="R42" s="7">
        <v>4.1999998092651367</v>
      </c>
      <c r="S42" s="7">
        <v>15</v>
      </c>
      <c r="T42" s="7">
        <v>82.879997253417969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221</v>
      </c>
      <c r="C43" s="18" t="s">
        <v>466</v>
      </c>
      <c r="D43" s="18" t="s">
        <v>467</v>
      </c>
      <c r="E43" s="18" t="s">
        <v>565</v>
      </c>
      <c r="F43" s="18" t="s">
        <v>542</v>
      </c>
      <c r="G43" s="18">
        <v>325</v>
      </c>
      <c r="H43" s="18">
        <v>325</v>
      </c>
      <c r="I43" s="18">
        <v>214.27000427246094</v>
      </c>
      <c r="J43" s="18">
        <v>46.869998931884766</v>
      </c>
      <c r="K43" s="18">
        <v>214.27000427246094</v>
      </c>
      <c r="L43" s="18">
        <v>0</v>
      </c>
      <c r="M43" s="7">
        <v>0</v>
      </c>
      <c r="N43" s="7">
        <v>0</v>
      </c>
      <c r="O43" s="7">
        <v>214.27000427246094</v>
      </c>
      <c r="P43" s="7" t="s">
        <v>470</v>
      </c>
      <c r="Q43" s="7" t="s">
        <v>566</v>
      </c>
      <c r="R43" s="7">
        <v>12.899999618530273</v>
      </c>
      <c r="S43" s="7">
        <v>35</v>
      </c>
      <c r="T43" s="7">
        <v>167.39999389648437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220</v>
      </c>
      <c r="C44" s="18" t="s">
        <v>478</v>
      </c>
      <c r="D44" s="18" t="s">
        <v>479</v>
      </c>
      <c r="E44" s="18" t="s">
        <v>567</v>
      </c>
      <c r="F44" s="18" t="s">
        <v>542</v>
      </c>
      <c r="G44" s="18">
        <v>126</v>
      </c>
      <c r="H44" s="18">
        <v>0</v>
      </c>
      <c r="I44" s="18">
        <v>85</v>
      </c>
      <c r="J44" s="18">
        <v>0</v>
      </c>
      <c r="K44" s="18">
        <v>85</v>
      </c>
      <c r="L44" s="18">
        <v>0</v>
      </c>
      <c r="M44" s="7">
        <v>0</v>
      </c>
      <c r="N44" s="7">
        <v>-126</v>
      </c>
      <c r="O44" s="7">
        <v>-41</v>
      </c>
      <c r="P44" s="7" t="s">
        <v>470</v>
      </c>
      <c r="Q44" s="7" t="s">
        <v>568</v>
      </c>
      <c r="R44" s="7">
        <v>4.6999998092651367</v>
      </c>
      <c r="S44" s="7">
        <v>16</v>
      </c>
      <c r="T44" s="7">
        <v>85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215</v>
      </c>
      <c r="C45" s="18" t="s">
        <v>482</v>
      </c>
      <c r="D45" s="18" t="s">
        <v>483</v>
      </c>
      <c r="E45" s="18" t="s">
        <v>569</v>
      </c>
      <c r="F45" s="18" t="s">
        <v>542</v>
      </c>
      <c r="G45" s="18">
        <v>790</v>
      </c>
      <c r="H45" s="18">
        <v>0</v>
      </c>
      <c r="I45" s="18">
        <v>506.39999389648438</v>
      </c>
      <c r="J45" s="18">
        <v>253.19999694824219</v>
      </c>
      <c r="K45" s="18">
        <v>506.39999389648438</v>
      </c>
      <c r="L45" s="18">
        <v>0</v>
      </c>
      <c r="M45" s="7">
        <v>0</v>
      </c>
      <c r="N45" s="7">
        <v>-790</v>
      </c>
      <c r="O45" s="7">
        <v>-283.60000610351562</v>
      </c>
      <c r="P45" s="7" t="s">
        <v>485</v>
      </c>
      <c r="Q45" s="7" t="s">
        <v>570</v>
      </c>
      <c r="R45" s="7">
        <v>19.600000381469727</v>
      </c>
      <c r="S45" s="7">
        <v>38</v>
      </c>
      <c r="T45" s="7">
        <v>253.19999694824219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222</v>
      </c>
      <c r="C46" s="18" t="s">
        <v>473</v>
      </c>
      <c r="D46" s="18" t="s">
        <v>474</v>
      </c>
      <c r="E46" s="18" t="s">
        <v>571</v>
      </c>
      <c r="F46" s="18" t="s">
        <v>542</v>
      </c>
      <c r="G46" s="18">
        <v>611</v>
      </c>
      <c r="H46" s="18">
        <v>0</v>
      </c>
      <c r="I46" s="18">
        <v>425.739990234375</v>
      </c>
      <c r="J46" s="18">
        <v>169.53999328613281</v>
      </c>
      <c r="K46" s="18">
        <v>425.739990234375</v>
      </c>
      <c r="L46" s="18">
        <v>0</v>
      </c>
      <c r="M46" s="7">
        <v>0</v>
      </c>
      <c r="N46" s="7">
        <v>-611</v>
      </c>
      <c r="O46" s="7">
        <v>-185.25999450683594</v>
      </c>
      <c r="P46" s="7" t="s">
        <v>485</v>
      </c>
      <c r="Q46" s="7" t="s">
        <v>572</v>
      </c>
      <c r="R46" s="7">
        <v>18.299999237060547</v>
      </c>
      <c r="S46" s="7">
        <v>57</v>
      </c>
      <c r="T46" s="7">
        <v>256.20001220703125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220</v>
      </c>
      <c r="C47" s="18" t="s">
        <v>478</v>
      </c>
      <c r="D47" s="18" t="s">
        <v>479</v>
      </c>
      <c r="E47" s="18" t="s">
        <v>573</v>
      </c>
      <c r="F47" s="18" t="s">
        <v>542</v>
      </c>
      <c r="G47" s="18">
        <v>229</v>
      </c>
      <c r="H47" s="18">
        <v>229</v>
      </c>
      <c r="I47" s="18">
        <v>161.88999938964844</v>
      </c>
      <c r="J47" s="18">
        <v>-1.9099999666213989</v>
      </c>
      <c r="K47" s="18">
        <v>161.88999938964844</v>
      </c>
      <c r="L47" s="18">
        <v>0</v>
      </c>
      <c r="M47" s="7">
        <v>0</v>
      </c>
      <c r="N47" s="7">
        <v>0</v>
      </c>
      <c r="O47" s="7">
        <v>161.88999938964844</v>
      </c>
      <c r="P47" s="7" t="s">
        <v>470</v>
      </c>
      <c r="Q47" s="7" t="s">
        <v>574</v>
      </c>
      <c r="R47" s="7">
        <v>11.699999809265137</v>
      </c>
      <c r="S47" s="7">
        <v>38</v>
      </c>
      <c r="T47" s="7">
        <v>163.80000305175781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221</v>
      </c>
      <c r="C48" s="18" t="s">
        <v>466</v>
      </c>
      <c r="D48" s="18" t="s">
        <v>467</v>
      </c>
      <c r="E48" s="18" t="s">
        <v>575</v>
      </c>
      <c r="F48" s="18" t="s">
        <v>542</v>
      </c>
      <c r="G48" s="18">
        <v>296</v>
      </c>
      <c r="H48" s="18">
        <v>0</v>
      </c>
      <c r="I48" s="18">
        <v>220.07000732421875</v>
      </c>
      <c r="J48" s="18">
        <v>6.429999828338623</v>
      </c>
      <c r="K48" s="18">
        <v>220.07000732421875</v>
      </c>
      <c r="L48" s="18">
        <v>-9.9999997764825821E-3</v>
      </c>
      <c r="M48" s="7">
        <v>0</v>
      </c>
      <c r="N48" s="7">
        <v>-296</v>
      </c>
      <c r="O48" s="7">
        <v>-75.94000244140625</v>
      </c>
      <c r="P48" s="7" t="s">
        <v>476</v>
      </c>
      <c r="Q48" s="7" t="s">
        <v>576</v>
      </c>
      <c r="R48" s="7">
        <v>17.299999237060547</v>
      </c>
      <c r="S48" s="7">
        <v>51</v>
      </c>
      <c r="T48" s="7">
        <v>213.63999938964844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215</v>
      </c>
      <c r="C49" s="18" t="s">
        <v>482</v>
      </c>
      <c r="D49" s="18" t="s">
        <v>483</v>
      </c>
      <c r="E49" s="18" t="s">
        <v>577</v>
      </c>
      <c r="F49" s="18" t="s">
        <v>542</v>
      </c>
      <c r="G49" s="18">
        <v>114</v>
      </c>
      <c r="H49" s="18">
        <v>0</v>
      </c>
      <c r="I49" s="18">
        <v>78.660003662109375</v>
      </c>
      <c r="J49" s="18">
        <v>-8.7399997711181641</v>
      </c>
      <c r="K49" s="18">
        <v>78.660003662109375</v>
      </c>
      <c r="L49" s="18">
        <v>-1.9999999552965164E-2</v>
      </c>
      <c r="M49" s="7">
        <v>0</v>
      </c>
      <c r="N49" s="7">
        <v>-114</v>
      </c>
      <c r="O49" s="7">
        <v>-35.360000610351563</v>
      </c>
      <c r="P49" s="7" t="s">
        <v>485</v>
      </c>
      <c r="Q49" s="7" t="s">
        <v>578</v>
      </c>
      <c r="R49" s="7">
        <v>3.5999999046325684</v>
      </c>
      <c r="S49" s="7">
        <v>16</v>
      </c>
      <c r="T49" s="7">
        <v>87.400001525878906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221</v>
      </c>
      <c r="C50" s="18" t="s">
        <v>466</v>
      </c>
      <c r="D50" s="18" t="s">
        <v>467</v>
      </c>
      <c r="E50" s="18" t="s">
        <v>579</v>
      </c>
      <c r="F50" s="18" t="s">
        <v>542</v>
      </c>
      <c r="G50" s="18">
        <v>154</v>
      </c>
      <c r="H50" s="18">
        <v>0</v>
      </c>
      <c r="I50" s="18">
        <v>118.5</v>
      </c>
      <c r="J50" s="18">
        <v>13.140000343322754</v>
      </c>
      <c r="K50" s="18">
        <v>118.5</v>
      </c>
      <c r="L50" s="18">
        <v>-5.000000074505806E-2</v>
      </c>
      <c r="M50" s="7">
        <v>0</v>
      </c>
      <c r="N50" s="7">
        <v>-154</v>
      </c>
      <c r="O50" s="7">
        <v>-35.549999237060547</v>
      </c>
      <c r="P50" s="7" t="s">
        <v>494</v>
      </c>
      <c r="Q50" s="7" t="s">
        <v>580</v>
      </c>
      <c r="R50" s="7">
        <v>7.5</v>
      </c>
      <c r="S50" s="7">
        <v>25</v>
      </c>
      <c r="T50" s="7">
        <v>105.36000061035156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215</v>
      </c>
      <c r="C51" s="18" t="s">
        <v>482</v>
      </c>
      <c r="D51" s="18" t="s">
        <v>483</v>
      </c>
      <c r="E51" s="18" t="s">
        <v>581</v>
      </c>
      <c r="F51" s="18" t="s">
        <v>542</v>
      </c>
      <c r="G51" s="18">
        <v>273</v>
      </c>
      <c r="H51" s="18">
        <v>273</v>
      </c>
      <c r="I51" s="18">
        <v>179.22000122070313</v>
      </c>
      <c r="J51" s="18">
        <v>7.619999885559082</v>
      </c>
      <c r="K51" s="18">
        <v>179.22000122070313</v>
      </c>
      <c r="L51" s="18">
        <v>0</v>
      </c>
      <c r="M51" s="7">
        <v>0</v>
      </c>
      <c r="N51" s="7">
        <v>0</v>
      </c>
      <c r="O51" s="7">
        <v>179.22000122070313</v>
      </c>
      <c r="P51" s="7" t="s">
        <v>485</v>
      </c>
      <c r="Q51" s="7" t="s">
        <v>582</v>
      </c>
      <c r="R51" s="7">
        <v>12.600000381469727</v>
      </c>
      <c r="S51" s="7">
        <v>35</v>
      </c>
      <c r="T51" s="7">
        <v>171.60000610351562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222</v>
      </c>
      <c r="C52" s="18" t="s">
        <v>473</v>
      </c>
      <c r="D52" s="18" t="s">
        <v>474</v>
      </c>
      <c r="E52" s="18" t="s">
        <v>583</v>
      </c>
      <c r="F52" s="18" t="s">
        <v>542</v>
      </c>
      <c r="G52" s="18">
        <v>353</v>
      </c>
      <c r="H52" s="18">
        <v>0</v>
      </c>
      <c r="I52" s="18">
        <v>236.63999938964844</v>
      </c>
      <c r="J52" s="18">
        <v>-0.63999998569488525</v>
      </c>
      <c r="K52" s="18">
        <v>236.63999938964844</v>
      </c>
      <c r="L52" s="18">
        <v>-5.000000074505806E-2</v>
      </c>
      <c r="M52" s="7">
        <v>0</v>
      </c>
      <c r="N52" s="7">
        <v>-353</v>
      </c>
      <c r="O52" s="7">
        <v>-116.41000366210937</v>
      </c>
      <c r="P52" s="7" t="s">
        <v>485</v>
      </c>
      <c r="Q52" s="7" t="s">
        <v>584</v>
      </c>
      <c r="R52" s="7">
        <v>16.600000381469727</v>
      </c>
      <c r="S52" s="7">
        <v>53</v>
      </c>
      <c r="T52" s="7">
        <v>237.27999877929687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215</v>
      </c>
      <c r="C53" s="18" t="s">
        <v>482</v>
      </c>
      <c r="D53" s="18" t="s">
        <v>483</v>
      </c>
      <c r="E53" s="18" t="s">
        <v>585</v>
      </c>
      <c r="F53" s="18" t="s">
        <v>542</v>
      </c>
      <c r="G53" s="18">
        <v>311</v>
      </c>
      <c r="H53" s="18">
        <v>0</v>
      </c>
      <c r="I53" s="18">
        <v>197.10000610351562</v>
      </c>
      <c r="J53" s="18">
        <v>-21.899999618530273</v>
      </c>
      <c r="K53" s="18">
        <v>197.10000610351562</v>
      </c>
      <c r="L53" s="18">
        <v>0</v>
      </c>
      <c r="M53" s="7">
        <v>0</v>
      </c>
      <c r="N53" s="7">
        <v>-311</v>
      </c>
      <c r="O53" s="7">
        <v>-113.90000152587891</v>
      </c>
      <c r="P53" s="7" t="s">
        <v>485</v>
      </c>
      <c r="Q53" s="7" t="s">
        <v>586</v>
      </c>
      <c r="R53" s="7">
        <v>16.799999237060547</v>
      </c>
      <c r="S53" s="7">
        <v>49</v>
      </c>
      <c r="T53" s="7">
        <v>219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220</v>
      </c>
      <c r="C54" s="18" t="s">
        <v>478</v>
      </c>
      <c r="D54" s="18" t="s">
        <v>479</v>
      </c>
      <c r="E54" s="18" t="s">
        <v>587</v>
      </c>
      <c r="F54" s="18" t="s">
        <v>542</v>
      </c>
      <c r="G54" s="18">
        <v>533</v>
      </c>
      <c r="H54" s="18">
        <v>0</v>
      </c>
      <c r="I54" s="18">
        <v>405.8599853515625</v>
      </c>
      <c r="J54" s="18">
        <v>-45.099998474121094</v>
      </c>
      <c r="K54" s="18">
        <v>405.8599853515625</v>
      </c>
      <c r="L54" s="18">
        <v>-0.10000000149011612</v>
      </c>
      <c r="M54" s="7">
        <v>0</v>
      </c>
      <c r="N54" s="7">
        <v>-533</v>
      </c>
      <c r="O54" s="7">
        <v>-127.23999786376953</v>
      </c>
      <c r="P54" s="7" t="s">
        <v>476</v>
      </c>
      <c r="Q54" s="7" t="s">
        <v>588</v>
      </c>
      <c r="R54" s="7">
        <v>32.599998474121094</v>
      </c>
      <c r="S54" s="7">
        <v>107</v>
      </c>
      <c r="T54" s="7">
        <v>450.95999145507812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221</v>
      </c>
      <c r="C55" s="18" t="s">
        <v>466</v>
      </c>
      <c r="D55" s="18" t="s">
        <v>467</v>
      </c>
      <c r="E55" s="18" t="s">
        <v>589</v>
      </c>
      <c r="F55" s="18" t="s">
        <v>542</v>
      </c>
      <c r="G55" s="18">
        <v>400</v>
      </c>
      <c r="H55" s="18">
        <v>0</v>
      </c>
      <c r="I55" s="18">
        <v>296.44000244140625</v>
      </c>
      <c r="J55" s="18">
        <v>98.120002746582031</v>
      </c>
      <c r="K55" s="18">
        <v>296.44000244140625</v>
      </c>
      <c r="L55" s="18">
        <v>0</v>
      </c>
      <c r="M55" s="7">
        <v>0</v>
      </c>
      <c r="N55" s="7">
        <v>-400</v>
      </c>
      <c r="O55" s="7">
        <v>-103.55999755859375</v>
      </c>
      <c r="P55" s="7" t="s">
        <v>494</v>
      </c>
      <c r="Q55" s="7" t="s">
        <v>588</v>
      </c>
      <c r="R55" s="7">
        <v>13.800000190734863</v>
      </c>
      <c r="S55" s="7">
        <v>82</v>
      </c>
      <c r="T55" s="7">
        <v>198.32000732421875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222</v>
      </c>
      <c r="C56" s="18" t="s">
        <v>473</v>
      </c>
      <c r="D56" s="18" t="s">
        <v>474</v>
      </c>
      <c r="E56" s="18" t="s">
        <v>590</v>
      </c>
      <c r="F56" s="18" t="s">
        <v>542</v>
      </c>
      <c r="G56" s="18">
        <v>387</v>
      </c>
      <c r="H56" s="18">
        <v>387</v>
      </c>
      <c r="I56" s="18">
        <v>287.82998657226562</v>
      </c>
      <c r="J56" s="18">
        <v>-0.17000000178813934</v>
      </c>
      <c r="K56" s="18">
        <v>287.82998657226562</v>
      </c>
      <c r="L56" s="18">
        <v>-0.11999999731779099</v>
      </c>
      <c r="M56" s="7">
        <v>0</v>
      </c>
      <c r="N56" s="7">
        <v>0</v>
      </c>
      <c r="O56" s="7">
        <v>287.70999145507812</v>
      </c>
      <c r="P56" s="7" t="s">
        <v>470</v>
      </c>
      <c r="Q56" s="7" t="s">
        <v>591</v>
      </c>
      <c r="R56" s="7">
        <v>20</v>
      </c>
      <c r="S56" s="7">
        <v>56</v>
      </c>
      <c r="T56" s="7">
        <v>288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221</v>
      </c>
      <c r="C57" s="18" t="s">
        <v>466</v>
      </c>
      <c r="D57" s="18" t="s">
        <v>467</v>
      </c>
      <c r="E57" s="18" t="s">
        <v>592</v>
      </c>
      <c r="F57" s="18" t="s">
        <v>542</v>
      </c>
      <c r="G57" s="18">
        <v>198</v>
      </c>
      <c r="H57" s="18">
        <v>0</v>
      </c>
      <c r="I57" s="18">
        <v>149.94999694824219</v>
      </c>
      <c r="J57" s="18">
        <v>32.270000457763672</v>
      </c>
      <c r="K57" s="18">
        <v>149.94999694824219</v>
      </c>
      <c r="L57" s="18">
        <v>-2.9999999329447746E-2</v>
      </c>
      <c r="M57" s="7">
        <v>0</v>
      </c>
      <c r="N57" s="7">
        <v>-198</v>
      </c>
      <c r="O57" s="7">
        <v>-48.080001831054688</v>
      </c>
      <c r="P57" s="7" t="s">
        <v>494</v>
      </c>
      <c r="Q57" s="7" t="s">
        <v>593</v>
      </c>
      <c r="R57" s="7">
        <v>9.3000001907348633</v>
      </c>
      <c r="S57" s="7">
        <v>28</v>
      </c>
      <c r="T57" s="7">
        <v>117.68000030517578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215</v>
      </c>
      <c r="C58" s="18" t="s">
        <v>482</v>
      </c>
      <c r="D58" s="18" t="s">
        <v>483</v>
      </c>
      <c r="E58" s="18" t="s">
        <v>594</v>
      </c>
      <c r="F58" s="18" t="s">
        <v>542</v>
      </c>
      <c r="G58" s="18">
        <v>688</v>
      </c>
      <c r="H58" s="18">
        <v>0</v>
      </c>
      <c r="I58" s="18">
        <v>445.79000854492187</v>
      </c>
      <c r="J58" s="18">
        <v>0.18999999761581421</v>
      </c>
      <c r="K58" s="18">
        <v>445.79000854492187</v>
      </c>
      <c r="L58" s="18">
        <v>0</v>
      </c>
      <c r="M58" s="7">
        <v>0</v>
      </c>
      <c r="N58" s="7">
        <v>-688</v>
      </c>
      <c r="O58" s="7">
        <v>-242.21000671386719</v>
      </c>
      <c r="P58" s="7" t="s">
        <v>485</v>
      </c>
      <c r="Q58" s="7" t="s">
        <v>595</v>
      </c>
      <c r="R58" s="7">
        <v>33.400001525878906</v>
      </c>
      <c r="S58" s="7">
        <v>79</v>
      </c>
      <c r="T58" s="7">
        <v>445.60000610351562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220</v>
      </c>
      <c r="C59" s="18" t="s">
        <v>478</v>
      </c>
      <c r="D59" s="18" t="s">
        <v>479</v>
      </c>
      <c r="E59" s="18" t="s">
        <v>596</v>
      </c>
      <c r="F59" s="18" t="s">
        <v>542</v>
      </c>
      <c r="G59" s="18">
        <v>420</v>
      </c>
      <c r="H59" s="18">
        <v>0</v>
      </c>
      <c r="I59" s="18">
        <v>325.04000854492187</v>
      </c>
      <c r="J59" s="18">
        <v>26</v>
      </c>
      <c r="K59" s="18">
        <v>325.04000854492187</v>
      </c>
      <c r="L59" s="18">
        <v>-0.12999999523162842</v>
      </c>
      <c r="M59" s="7">
        <v>0</v>
      </c>
      <c r="N59" s="7">
        <v>-420</v>
      </c>
      <c r="O59" s="7">
        <v>-95.089996337890625</v>
      </c>
      <c r="P59" s="7" t="s">
        <v>476</v>
      </c>
      <c r="Q59" s="7" t="s">
        <v>597</v>
      </c>
      <c r="R59" s="7">
        <v>23.200000762939453</v>
      </c>
      <c r="S59" s="7">
        <v>59</v>
      </c>
      <c r="T59" s="7">
        <v>299.04000854492187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221</v>
      </c>
      <c r="C60" s="18" t="s">
        <v>466</v>
      </c>
      <c r="D60" s="18" t="s">
        <v>467</v>
      </c>
      <c r="E60" s="18" t="s">
        <v>598</v>
      </c>
      <c r="F60" s="18" t="s">
        <v>542</v>
      </c>
      <c r="G60" s="18">
        <v>289</v>
      </c>
      <c r="H60" s="18">
        <v>0</v>
      </c>
      <c r="I60" s="18">
        <v>164.99000549316406</v>
      </c>
      <c r="J60" s="18">
        <v>31.110000610351563</v>
      </c>
      <c r="K60" s="18">
        <v>164.99000549316406</v>
      </c>
      <c r="L60" s="18">
        <v>0</v>
      </c>
      <c r="M60" s="7">
        <v>0</v>
      </c>
      <c r="N60" s="7">
        <v>-289</v>
      </c>
      <c r="O60" s="7">
        <v>-124.01000213623047</v>
      </c>
      <c r="P60" s="7" t="s">
        <v>494</v>
      </c>
      <c r="Q60" s="7" t="s">
        <v>599</v>
      </c>
      <c r="R60" s="7">
        <v>14.5</v>
      </c>
      <c r="S60" s="7">
        <v>39</v>
      </c>
      <c r="T60" s="7">
        <v>133.8800048828125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222</v>
      </c>
      <c r="C61" s="18" t="s">
        <v>473</v>
      </c>
      <c r="D61" s="18" t="s">
        <v>474</v>
      </c>
      <c r="E61" s="18" t="s">
        <v>600</v>
      </c>
      <c r="F61" s="18" t="s">
        <v>542</v>
      </c>
      <c r="G61" s="18">
        <v>402</v>
      </c>
      <c r="H61" s="18">
        <v>402</v>
      </c>
      <c r="I61" s="18">
        <v>307.67001342773437</v>
      </c>
      <c r="J61" s="18">
        <v>-24.569999694824219</v>
      </c>
      <c r="K61" s="18">
        <v>307.67001342773437</v>
      </c>
      <c r="L61" s="18">
        <v>-9.0000003576278687E-2</v>
      </c>
      <c r="M61" s="7">
        <v>0</v>
      </c>
      <c r="N61" s="7">
        <v>0</v>
      </c>
      <c r="O61" s="7">
        <v>307.57998657226562</v>
      </c>
      <c r="P61" s="7" t="s">
        <v>494</v>
      </c>
      <c r="Q61" s="7" t="s">
        <v>601</v>
      </c>
      <c r="R61" s="7">
        <v>27.399999618530273</v>
      </c>
      <c r="S61" s="7">
        <v>60</v>
      </c>
      <c r="T61" s="7">
        <v>332.239990234375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220</v>
      </c>
      <c r="C62" s="18" t="s">
        <v>478</v>
      </c>
      <c r="D62" s="18" t="s">
        <v>479</v>
      </c>
      <c r="E62" s="18" t="s">
        <v>602</v>
      </c>
      <c r="F62" s="18" t="s">
        <v>542</v>
      </c>
      <c r="G62" s="18">
        <v>188</v>
      </c>
      <c r="H62" s="18">
        <v>0</v>
      </c>
      <c r="I62" s="18">
        <v>134.58999633789062</v>
      </c>
      <c r="J62" s="18">
        <v>0.18999999761581421</v>
      </c>
      <c r="K62" s="18">
        <v>134.58999633789062</v>
      </c>
      <c r="L62" s="18">
        <v>0</v>
      </c>
      <c r="M62" s="7">
        <v>0</v>
      </c>
      <c r="N62" s="7">
        <v>-188</v>
      </c>
      <c r="O62" s="7">
        <v>-53.409999847412109</v>
      </c>
      <c r="P62" s="7" t="s">
        <v>470</v>
      </c>
      <c r="Q62" s="7" t="s">
        <v>603</v>
      </c>
      <c r="R62" s="7">
        <v>8.6000003814697266</v>
      </c>
      <c r="S62" s="7">
        <v>31</v>
      </c>
      <c r="T62" s="7">
        <v>134.39999389648437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222</v>
      </c>
      <c r="C63" s="18" t="s">
        <v>473</v>
      </c>
      <c r="D63" s="18" t="s">
        <v>474</v>
      </c>
      <c r="E63" s="18" t="s">
        <v>604</v>
      </c>
      <c r="F63" s="18" t="s">
        <v>542</v>
      </c>
      <c r="G63" s="18">
        <v>109</v>
      </c>
      <c r="H63" s="18">
        <v>0</v>
      </c>
      <c r="I63" s="18">
        <v>73.599998474121094</v>
      </c>
      <c r="J63" s="18">
        <v>9.6000003814697266</v>
      </c>
      <c r="K63" s="18">
        <v>73.599998474121094</v>
      </c>
      <c r="L63" s="18">
        <v>0</v>
      </c>
      <c r="M63" s="7">
        <v>0</v>
      </c>
      <c r="N63" s="7">
        <v>-109</v>
      </c>
      <c r="O63" s="7">
        <v>-35.400001525878906</v>
      </c>
      <c r="P63" s="7" t="s">
        <v>485</v>
      </c>
      <c r="Q63" s="7" t="s">
        <v>605</v>
      </c>
      <c r="R63" s="7">
        <v>1.2000000476837158</v>
      </c>
      <c r="S63" s="7">
        <v>6</v>
      </c>
      <c r="T63" s="7">
        <v>64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221</v>
      </c>
      <c r="C64" s="18" t="s">
        <v>466</v>
      </c>
      <c r="D64" s="18" t="s">
        <v>467</v>
      </c>
      <c r="E64" s="18" t="s">
        <v>606</v>
      </c>
      <c r="F64" s="18" t="s">
        <v>542</v>
      </c>
      <c r="G64" s="18">
        <v>99</v>
      </c>
      <c r="H64" s="18">
        <v>99</v>
      </c>
      <c r="I64" s="18">
        <v>62.520000457763672</v>
      </c>
      <c r="J64" s="18">
        <v>2.5199999809265137</v>
      </c>
      <c r="K64" s="18">
        <v>62.520000457763672</v>
      </c>
      <c r="L64" s="18">
        <v>0</v>
      </c>
      <c r="M64" s="7">
        <v>0</v>
      </c>
      <c r="N64" s="7">
        <v>0</v>
      </c>
      <c r="O64" s="7">
        <v>62.520000457763672</v>
      </c>
      <c r="P64" s="7" t="s">
        <v>476</v>
      </c>
      <c r="Q64" s="7" t="s">
        <v>607</v>
      </c>
      <c r="R64" s="7">
        <v>2.7999999523162842</v>
      </c>
      <c r="S64" s="7">
        <v>13</v>
      </c>
      <c r="T64" s="7">
        <v>60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220</v>
      </c>
      <c r="C65" s="18" t="s">
        <v>478</v>
      </c>
      <c r="D65" s="18" t="s">
        <v>479</v>
      </c>
      <c r="E65" s="18" t="s">
        <v>608</v>
      </c>
      <c r="F65" s="18" t="s">
        <v>542</v>
      </c>
      <c r="G65" s="18">
        <v>99</v>
      </c>
      <c r="H65" s="18">
        <v>0</v>
      </c>
      <c r="I65" s="18">
        <v>76.540000915527344</v>
      </c>
      <c r="J65" s="18">
        <v>-6.6599998474121094</v>
      </c>
      <c r="K65" s="18">
        <v>76.540000915527344</v>
      </c>
      <c r="L65" s="18">
        <v>-2.9999999329447746E-2</v>
      </c>
      <c r="M65" s="7">
        <v>0</v>
      </c>
      <c r="N65" s="7">
        <v>-99</v>
      </c>
      <c r="O65" s="7">
        <v>-22.489999771118164</v>
      </c>
      <c r="P65" s="7" t="s">
        <v>470</v>
      </c>
      <c r="Q65" s="7" t="s">
        <v>609</v>
      </c>
      <c r="R65" s="7">
        <v>3.5</v>
      </c>
      <c r="S65" s="7">
        <v>12</v>
      </c>
      <c r="T65" s="7">
        <v>83.199996948242187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215</v>
      </c>
      <c r="C66" s="18" t="s">
        <v>482</v>
      </c>
      <c r="D66" s="18" t="s">
        <v>483</v>
      </c>
      <c r="E66" s="18" t="s">
        <v>610</v>
      </c>
      <c r="F66" s="18" t="s">
        <v>542</v>
      </c>
      <c r="G66" s="18">
        <v>441</v>
      </c>
      <c r="H66" s="18">
        <v>0</v>
      </c>
      <c r="I66" s="18">
        <v>312.1199951171875</v>
      </c>
      <c r="J66" s="18">
        <v>-34.680000305175781</v>
      </c>
      <c r="K66" s="18">
        <v>312.1199951171875</v>
      </c>
      <c r="L66" s="18">
        <v>-0.20999999344348907</v>
      </c>
      <c r="M66" s="7">
        <v>0</v>
      </c>
      <c r="N66" s="7">
        <v>-441</v>
      </c>
      <c r="O66" s="7">
        <v>-129.08999633789062</v>
      </c>
      <c r="P66" s="7" t="s">
        <v>470</v>
      </c>
      <c r="Q66" s="7" t="s">
        <v>609</v>
      </c>
      <c r="R66" s="7">
        <v>23.5</v>
      </c>
      <c r="S66" s="7">
        <v>61</v>
      </c>
      <c r="T66" s="7">
        <v>346.79998779296875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221</v>
      </c>
      <c r="C67" s="18" t="s">
        <v>466</v>
      </c>
      <c r="D67" s="18" t="s">
        <v>467</v>
      </c>
      <c r="E67" s="18" t="s">
        <v>611</v>
      </c>
      <c r="F67" s="18" t="s">
        <v>542</v>
      </c>
      <c r="G67" s="18">
        <v>380</v>
      </c>
      <c r="H67" s="18">
        <v>380</v>
      </c>
      <c r="I67" s="18">
        <v>260.3699951171875</v>
      </c>
      <c r="J67" s="18">
        <v>45.689998626708984</v>
      </c>
      <c r="K67" s="18">
        <v>260.3699951171875</v>
      </c>
      <c r="L67" s="18">
        <v>0</v>
      </c>
      <c r="M67" s="7">
        <v>27</v>
      </c>
      <c r="N67" s="7">
        <v>0</v>
      </c>
      <c r="O67" s="7">
        <v>287.3699951171875</v>
      </c>
      <c r="P67" s="7" t="s">
        <v>494</v>
      </c>
      <c r="Q67" s="7" t="s">
        <v>612</v>
      </c>
      <c r="R67" s="7">
        <v>18.899999618530273</v>
      </c>
      <c r="S67" s="7">
        <v>47</v>
      </c>
      <c r="T67" s="7">
        <v>214.67999267578125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215</v>
      </c>
      <c r="C68" s="18" t="s">
        <v>482</v>
      </c>
      <c r="D68" s="18" t="s">
        <v>483</v>
      </c>
      <c r="E68" s="18" t="s">
        <v>613</v>
      </c>
      <c r="F68" s="18" t="s">
        <v>542</v>
      </c>
      <c r="G68" s="18">
        <v>295</v>
      </c>
      <c r="H68" s="18">
        <v>0</v>
      </c>
      <c r="I68" s="18">
        <v>228.8699951171875</v>
      </c>
      <c r="J68" s="18">
        <v>112.66999816894531</v>
      </c>
      <c r="K68" s="18">
        <v>228.8699951171875</v>
      </c>
      <c r="L68" s="18">
        <v>-0.2199999988079071</v>
      </c>
      <c r="M68" s="7">
        <v>0</v>
      </c>
      <c r="N68" s="7">
        <v>-295</v>
      </c>
      <c r="O68" s="7">
        <v>-66.349998474121094</v>
      </c>
      <c r="P68" s="7" t="s">
        <v>485</v>
      </c>
      <c r="Q68" s="7" t="s">
        <v>614</v>
      </c>
      <c r="R68" s="7">
        <v>5.9000000953674316</v>
      </c>
      <c r="S68" s="7">
        <v>18</v>
      </c>
      <c r="T68" s="7">
        <v>116.19999694824219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221</v>
      </c>
      <c r="C69" s="18" t="s">
        <v>466</v>
      </c>
      <c r="D69" s="18" t="s">
        <v>467</v>
      </c>
      <c r="E69" s="18" t="s">
        <v>615</v>
      </c>
      <c r="F69" s="18" t="s">
        <v>542</v>
      </c>
      <c r="G69" s="18">
        <v>86</v>
      </c>
      <c r="H69" s="18">
        <v>0</v>
      </c>
      <c r="I69" s="18">
        <v>64.099998474121094</v>
      </c>
      <c r="J69" s="18">
        <v>8.1000003814697266</v>
      </c>
      <c r="K69" s="18">
        <v>64.099998474121094</v>
      </c>
      <c r="L69" s="18">
        <v>0</v>
      </c>
      <c r="M69" s="7">
        <v>0</v>
      </c>
      <c r="N69" s="7">
        <v>-86</v>
      </c>
      <c r="O69" s="7">
        <v>-21.899999618530273</v>
      </c>
      <c r="P69" s="7" t="s">
        <v>494</v>
      </c>
      <c r="Q69" s="7" t="s">
        <v>616</v>
      </c>
      <c r="R69" s="7">
        <v>0</v>
      </c>
      <c r="S69" s="7">
        <v>1</v>
      </c>
      <c r="T69" s="7">
        <v>56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221</v>
      </c>
      <c r="C70" s="18" t="s">
        <v>466</v>
      </c>
      <c r="D70" s="18" t="s">
        <v>467</v>
      </c>
      <c r="E70" s="18" t="s">
        <v>617</v>
      </c>
      <c r="F70" s="18" t="s">
        <v>542</v>
      </c>
      <c r="G70" s="18">
        <v>150</v>
      </c>
      <c r="H70" s="18">
        <v>0</v>
      </c>
      <c r="I70" s="18">
        <v>82.040000915527344</v>
      </c>
      <c r="J70" s="18">
        <v>-4.320000171661377</v>
      </c>
      <c r="K70" s="18">
        <v>82.040000915527344</v>
      </c>
      <c r="L70" s="18">
        <v>0</v>
      </c>
      <c r="M70" s="7">
        <v>35</v>
      </c>
      <c r="N70" s="7">
        <v>-150</v>
      </c>
      <c r="O70" s="7">
        <v>-32.959999084472656</v>
      </c>
      <c r="P70" s="7" t="s">
        <v>494</v>
      </c>
      <c r="Q70" s="7" t="s">
        <v>618</v>
      </c>
      <c r="R70" s="7">
        <v>7.4000000953674316</v>
      </c>
      <c r="S70" s="7">
        <v>13</v>
      </c>
      <c r="T70" s="7">
        <v>86.360000610351563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215</v>
      </c>
      <c r="C71" s="18" t="s">
        <v>482</v>
      </c>
      <c r="D71" s="18" t="s">
        <v>483</v>
      </c>
      <c r="E71" s="18" t="s">
        <v>619</v>
      </c>
      <c r="F71" s="18" t="s">
        <v>542</v>
      </c>
      <c r="G71" s="18">
        <v>351</v>
      </c>
      <c r="H71" s="18">
        <v>0</v>
      </c>
      <c r="I71" s="18">
        <v>226.96000671386719</v>
      </c>
      <c r="J71" s="18">
        <v>10.960000038146973</v>
      </c>
      <c r="K71" s="18">
        <v>226.96000671386719</v>
      </c>
      <c r="L71" s="18">
        <v>0</v>
      </c>
      <c r="M71" s="7">
        <v>0</v>
      </c>
      <c r="N71" s="7">
        <v>-351</v>
      </c>
      <c r="O71" s="7">
        <v>-124.04000091552734</v>
      </c>
      <c r="P71" s="7" t="s">
        <v>485</v>
      </c>
      <c r="Q71" s="7" t="s">
        <v>620</v>
      </c>
      <c r="R71" s="7">
        <v>16.600000381469727</v>
      </c>
      <c r="S71" s="7">
        <v>46</v>
      </c>
      <c r="T71" s="7">
        <v>216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221</v>
      </c>
      <c r="C72" s="18" t="s">
        <v>466</v>
      </c>
      <c r="D72" s="18" t="s">
        <v>467</v>
      </c>
      <c r="E72" s="18" t="s">
        <v>621</v>
      </c>
      <c r="F72" s="18" t="s">
        <v>542</v>
      </c>
      <c r="G72" s="18">
        <v>263</v>
      </c>
      <c r="H72" s="18">
        <v>0</v>
      </c>
      <c r="I72" s="18">
        <v>147.41999816894531</v>
      </c>
      <c r="J72" s="18">
        <v>-16.379999160766602</v>
      </c>
      <c r="K72" s="18">
        <v>147.41999816894531</v>
      </c>
      <c r="L72" s="18">
        <v>0</v>
      </c>
      <c r="M72" s="7">
        <v>62</v>
      </c>
      <c r="N72" s="7">
        <v>-263</v>
      </c>
      <c r="O72" s="7">
        <v>14.170000076293945</v>
      </c>
      <c r="P72" s="7" t="s">
        <v>470</v>
      </c>
      <c r="Q72" s="7" t="s">
        <v>622</v>
      </c>
      <c r="R72" s="7">
        <v>12.100000381469727</v>
      </c>
      <c r="S72" s="7">
        <v>27</v>
      </c>
      <c r="T72" s="7">
        <v>163.80000305175781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215</v>
      </c>
      <c r="C73" s="18" t="s">
        <v>482</v>
      </c>
      <c r="D73" s="18" t="s">
        <v>483</v>
      </c>
      <c r="E73" s="18" t="s">
        <v>623</v>
      </c>
      <c r="F73" s="18" t="s">
        <v>542</v>
      </c>
      <c r="G73" s="18">
        <v>471</v>
      </c>
      <c r="H73" s="18">
        <v>0</v>
      </c>
      <c r="I73" s="18">
        <v>246.02999877929687</v>
      </c>
      <c r="J73" s="18">
        <v>80.029998779296875</v>
      </c>
      <c r="K73" s="18">
        <v>246.02999877929687</v>
      </c>
      <c r="L73" s="18">
        <v>0</v>
      </c>
      <c r="M73" s="7">
        <v>0</v>
      </c>
      <c r="N73" s="7">
        <v>-471</v>
      </c>
      <c r="O73" s="7">
        <v>-224.97000122070312</v>
      </c>
      <c r="P73" s="7" t="s">
        <v>485</v>
      </c>
      <c r="Q73" s="7" t="s">
        <v>624</v>
      </c>
      <c r="R73" s="7">
        <v>12.199999809265137</v>
      </c>
      <c r="S73" s="7">
        <v>37</v>
      </c>
      <c r="T73" s="7">
        <v>166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221</v>
      </c>
      <c r="C74" s="18" t="s">
        <v>466</v>
      </c>
      <c r="D74" s="18" t="s">
        <v>467</v>
      </c>
      <c r="E74" s="18" t="s">
        <v>625</v>
      </c>
      <c r="F74" s="18" t="s">
        <v>542</v>
      </c>
      <c r="G74" s="18">
        <v>227</v>
      </c>
      <c r="H74" s="18">
        <v>227</v>
      </c>
      <c r="I74" s="18">
        <v>182.91999816894531</v>
      </c>
      <c r="J74" s="18">
        <v>64.919998168945313</v>
      </c>
      <c r="K74" s="18">
        <v>182.91999816894531</v>
      </c>
      <c r="L74" s="18">
        <v>0</v>
      </c>
      <c r="M74" s="7">
        <v>27</v>
      </c>
      <c r="N74" s="7">
        <v>0</v>
      </c>
      <c r="O74" s="7">
        <v>209.91999816894531</v>
      </c>
      <c r="P74" s="7" t="s">
        <v>494</v>
      </c>
      <c r="Q74" s="7" t="s">
        <v>626</v>
      </c>
      <c r="R74" s="7">
        <v>10.199999809265137</v>
      </c>
      <c r="S74" s="7">
        <v>26</v>
      </c>
      <c r="T74" s="7">
        <v>118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222</v>
      </c>
      <c r="C75" s="18" t="s">
        <v>473</v>
      </c>
      <c r="D75" s="18" t="s">
        <v>474</v>
      </c>
      <c r="E75" s="18" t="s">
        <v>627</v>
      </c>
      <c r="F75" s="18" t="s">
        <v>542</v>
      </c>
      <c r="G75" s="18">
        <v>1187</v>
      </c>
      <c r="H75" s="18">
        <v>0</v>
      </c>
      <c r="I75" s="18">
        <v>755.72998046875</v>
      </c>
      <c r="J75" s="18">
        <v>-80.069999694824219</v>
      </c>
      <c r="K75" s="18">
        <v>755.72998046875</v>
      </c>
      <c r="L75" s="18">
        <v>0</v>
      </c>
      <c r="M75" s="7">
        <v>54</v>
      </c>
      <c r="N75" s="7">
        <v>-1187</v>
      </c>
      <c r="O75" s="7">
        <v>-377.26998901367187</v>
      </c>
      <c r="P75" s="7" t="s">
        <v>485</v>
      </c>
      <c r="Q75" s="7" t="s">
        <v>628</v>
      </c>
      <c r="R75" s="7">
        <v>57.400001525878906</v>
      </c>
      <c r="S75" s="7">
        <v>167</v>
      </c>
      <c r="T75" s="7">
        <v>835.79998779296875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222</v>
      </c>
      <c r="C76" s="18" t="s">
        <v>473</v>
      </c>
      <c r="D76" s="18" t="s">
        <v>474</v>
      </c>
      <c r="E76" s="18" t="s">
        <v>629</v>
      </c>
      <c r="F76" s="18" t="s">
        <v>542</v>
      </c>
      <c r="G76" s="18">
        <v>120</v>
      </c>
      <c r="H76" s="18">
        <v>0</v>
      </c>
      <c r="I76" s="18">
        <v>74.889999389648438</v>
      </c>
      <c r="J76" s="18">
        <v>-1.309999942779541</v>
      </c>
      <c r="K76" s="18">
        <v>74.889999389648438</v>
      </c>
      <c r="L76" s="18">
        <v>0</v>
      </c>
      <c r="M76" s="7">
        <v>0</v>
      </c>
      <c r="N76" s="7">
        <v>-120</v>
      </c>
      <c r="O76" s="7">
        <v>-45.110000610351562</v>
      </c>
      <c r="P76" s="7" t="s">
        <v>485</v>
      </c>
      <c r="Q76" s="7" t="s">
        <v>630</v>
      </c>
      <c r="R76" s="7">
        <v>3.7999999523162842</v>
      </c>
      <c r="S76" s="7">
        <v>11</v>
      </c>
      <c r="T76" s="7">
        <v>76.199996948242188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222</v>
      </c>
      <c r="C77" s="18" t="s">
        <v>473</v>
      </c>
      <c r="D77" s="18" t="s">
        <v>474</v>
      </c>
      <c r="E77" s="18" t="s">
        <v>631</v>
      </c>
      <c r="F77" s="18" t="s">
        <v>542</v>
      </c>
      <c r="G77" s="18">
        <v>98</v>
      </c>
      <c r="H77" s="18">
        <v>0</v>
      </c>
      <c r="I77" s="18">
        <v>58.860000610351563</v>
      </c>
      <c r="J77" s="18">
        <v>-6.5399999618530273</v>
      </c>
      <c r="K77" s="18">
        <v>58.860000610351563</v>
      </c>
      <c r="L77" s="18">
        <v>0</v>
      </c>
      <c r="M77" s="7">
        <v>0</v>
      </c>
      <c r="N77" s="7">
        <v>-98</v>
      </c>
      <c r="O77" s="7">
        <v>-39.139999389648438</v>
      </c>
      <c r="P77" s="7" t="s">
        <v>485</v>
      </c>
      <c r="Q77" s="7" t="s">
        <v>632</v>
      </c>
      <c r="R77" s="7">
        <v>2.9000000953674316</v>
      </c>
      <c r="S77" s="7">
        <v>9</v>
      </c>
      <c r="T77" s="7">
        <v>65.400001525878906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220</v>
      </c>
      <c r="C78" s="18" t="s">
        <v>478</v>
      </c>
      <c r="D78" s="18" t="s">
        <v>479</v>
      </c>
      <c r="E78" s="18" t="s">
        <v>633</v>
      </c>
      <c r="F78" s="18" t="s">
        <v>542</v>
      </c>
      <c r="G78" s="18">
        <v>734</v>
      </c>
      <c r="H78" s="18">
        <v>0</v>
      </c>
      <c r="I78" s="18">
        <v>537.30999755859375</v>
      </c>
      <c r="J78" s="18">
        <v>-58.799999237060547</v>
      </c>
      <c r="K78" s="18">
        <v>537.30999755859375</v>
      </c>
      <c r="L78" s="18">
        <v>0</v>
      </c>
      <c r="M78" s="7">
        <v>0</v>
      </c>
      <c r="N78" s="7">
        <v>-734</v>
      </c>
      <c r="O78" s="7">
        <v>-196.69000244140625</v>
      </c>
      <c r="P78" s="7" t="s">
        <v>470</v>
      </c>
      <c r="Q78" s="7" t="s">
        <v>634</v>
      </c>
      <c r="R78" s="7">
        <v>43.599998474121094</v>
      </c>
      <c r="S78" s="7">
        <v>94</v>
      </c>
      <c r="T78" s="7">
        <v>596.1099853515625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221</v>
      </c>
      <c r="C79" s="18" t="s">
        <v>466</v>
      </c>
      <c r="D79" s="18" t="s">
        <v>467</v>
      </c>
      <c r="E79" s="18" t="s">
        <v>635</v>
      </c>
      <c r="F79" s="18" t="s">
        <v>542</v>
      </c>
      <c r="G79" s="18">
        <v>172</v>
      </c>
      <c r="H79" s="18">
        <v>0</v>
      </c>
      <c r="I79" s="18">
        <v>134.21000671386719</v>
      </c>
      <c r="J79" s="18">
        <v>-14.909999847412109</v>
      </c>
      <c r="K79" s="18">
        <v>134.21000671386719</v>
      </c>
      <c r="L79" s="18">
        <v>-7.0000000298023224E-2</v>
      </c>
      <c r="M79" s="7">
        <v>0</v>
      </c>
      <c r="N79" s="7">
        <v>-172</v>
      </c>
      <c r="O79" s="7">
        <v>-37.860000610351563</v>
      </c>
      <c r="P79" s="7" t="s">
        <v>476</v>
      </c>
      <c r="Q79" s="7" t="s">
        <v>636</v>
      </c>
      <c r="R79" s="7">
        <v>10.800000190734863</v>
      </c>
      <c r="S79" s="7">
        <v>32</v>
      </c>
      <c r="T79" s="7">
        <v>149.1199951171875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222</v>
      </c>
      <c r="C80" s="18" t="s">
        <v>473</v>
      </c>
      <c r="D80" s="18" t="s">
        <v>474</v>
      </c>
      <c r="E80" s="18" t="s">
        <v>637</v>
      </c>
      <c r="F80" s="18" t="s">
        <v>542</v>
      </c>
      <c r="G80" s="18">
        <v>333</v>
      </c>
      <c r="H80" s="18">
        <v>0</v>
      </c>
      <c r="I80" s="18">
        <v>236.25</v>
      </c>
      <c r="J80" s="18">
        <v>3.0099999904632568</v>
      </c>
      <c r="K80" s="18">
        <v>236.25</v>
      </c>
      <c r="L80" s="18">
        <v>0</v>
      </c>
      <c r="M80" s="7">
        <v>0</v>
      </c>
      <c r="N80" s="7">
        <v>-333</v>
      </c>
      <c r="O80" s="7">
        <v>-96.75</v>
      </c>
      <c r="P80" s="7" t="s">
        <v>476</v>
      </c>
      <c r="Q80" s="7" t="s">
        <v>638</v>
      </c>
      <c r="R80" s="7">
        <v>20.299999237060547</v>
      </c>
      <c r="S80" s="7">
        <v>49</v>
      </c>
      <c r="T80" s="7">
        <v>233.24000549316406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222</v>
      </c>
      <c r="C81" s="18" t="s">
        <v>473</v>
      </c>
      <c r="D81" s="18" t="s">
        <v>474</v>
      </c>
      <c r="E81" s="18" t="s">
        <v>639</v>
      </c>
      <c r="F81" s="18" t="s">
        <v>542</v>
      </c>
      <c r="G81" s="18">
        <v>138</v>
      </c>
      <c r="H81" s="18">
        <v>0</v>
      </c>
      <c r="I81" s="18">
        <v>103.08999633789062</v>
      </c>
      <c r="J81" s="18">
        <v>-3.9900000095367432</v>
      </c>
      <c r="K81" s="18">
        <v>103.08999633789062</v>
      </c>
      <c r="L81" s="18">
        <v>-9.9999997764825821E-3</v>
      </c>
      <c r="M81" s="7">
        <v>0</v>
      </c>
      <c r="N81" s="7">
        <v>-138</v>
      </c>
      <c r="O81" s="7">
        <v>-34.919998168945313</v>
      </c>
      <c r="P81" s="7" t="s">
        <v>494</v>
      </c>
      <c r="Q81" s="7" t="s">
        <v>640</v>
      </c>
      <c r="R81" s="7">
        <v>9.8999996185302734</v>
      </c>
      <c r="S81" s="7">
        <v>15</v>
      </c>
      <c r="T81" s="7">
        <v>107.08000183105469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215</v>
      </c>
      <c r="C82" s="18" t="s">
        <v>482</v>
      </c>
      <c r="D82" s="18" t="s">
        <v>483</v>
      </c>
      <c r="E82" s="18" t="s">
        <v>641</v>
      </c>
      <c r="F82" s="18" t="s">
        <v>542</v>
      </c>
      <c r="G82" s="18">
        <v>243</v>
      </c>
      <c r="H82" s="18">
        <v>0</v>
      </c>
      <c r="I82" s="18">
        <v>178.33999633789062</v>
      </c>
      <c r="J82" s="18">
        <v>-9.380000114440918</v>
      </c>
      <c r="K82" s="18">
        <v>178.33999633789062</v>
      </c>
      <c r="L82" s="18">
        <v>0</v>
      </c>
      <c r="M82" s="7">
        <v>0</v>
      </c>
      <c r="N82" s="7">
        <v>-243</v>
      </c>
      <c r="O82" s="7">
        <v>-64.660003662109375</v>
      </c>
      <c r="P82" s="7" t="s">
        <v>470</v>
      </c>
      <c r="Q82" s="7" t="s">
        <v>642</v>
      </c>
      <c r="R82" s="7">
        <v>14.199999809265137</v>
      </c>
      <c r="S82" s="7">
        <v>36</v>
      </c>
      <c r="T82" s="7">
        <v>187.72000122070313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220</v>
      </c>
      <c r="C83" s="18" t="s">
        <v>478</v>
      </c>
      <c r="D83" s="18" t="s">
        <v>479</v>
      </c>
      <c r="E83" s="18" t="s">
        <v>643</v>
      </c>
      <c r="F83" s="18" t="s">
        <v>542</v>
      </c>
      <c r="G83" s="18">
        <v>118</v>
      </c>
      <c r="H83" s="18">
        <v>0</v>
      </c>
      <c r="I83" s="18">
        <v>73.730003356933594</v>
      </c>
      <c r="J83" s="18">
        <v>-8.1899995803833008</v>
      </c>
      <c r="K83" s="18">
        <v>73.730003356933594</v>
      </c>
      <c r="L83" s="18">
        <v>0</v>
      </c>
      <c r="M83" s="7">
        <v>0</v>
      </c>
      <c r="N83" s="7">
        <v>-118</v>
      </c>
      <c r="O83" s="7">
        <v>-44.270000457763672</v>
      </c>
      <c r="P83" s="7" t="s">
        <v>476</v>
      </c>
      <c r="Q83" s="7" t="s">
        <v>644</v>
      </c>
      <c r="R83" s="7">
        <v>6.5999999046325684</v>
      </c>
      <c r="S83" s="7">
        <v>14</v>
      </c>
      <c r="T83" s="7">
        <v>81.919998168945313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222</v>
      </c>
      <c r="C84" s="18" t="s">
        <v>473</v>
      </c>
      <c r="D84" s="18" t="s">
        <v>474</v>
      </c>
      <c r="E84" s="18" t="s">
        <v>645</v>
      </c>
      <c r="F84" s="18" t="s">
        <v>542</v>
      </c>
      <c r="G84" s="18">
        <v>150</v>
      </c>
      <c r="H84" s="18">
        <v>150</v>
      </c>
      <c r="I84" s="18">
        <v>113.87000274658203</v>
      </c>
      <c r="J84" s="18">
        <v>-12.649999618530273</v>
      </c>
      <c r="K84" s="18">
        <v>113.87000274658203</v>
      </c>
      <c r="L84" s="18">
        <v>-1.9999999552965164E-2</v>
      </c>
      <c r="M84" s="7">
        <v>0</v>
      </c>
      <c r="N84" s="7">
        <v>0</v>
      </c>
      <c r="O84" s="7">
        <v>113.84999847412109</v>
      </c>
      <c r="P84" s="7" t="s">
        <v>494</v>
      </c>
      <c r="Q84" s="7" t="s">
        <v>646</v>
      </c>
      <c r="R84" s="7">
        <v>11.899999618530273</v>
      </c>
      <c r="S84" s="7">
        <v>20</v>
      </c>
      <c r="T84" s="7">
        <v>126.51999664306641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215</v>
      </c>
      <c r="C85" s="18" t="s">
        <v>482</v>
      </c>
      <c r="D85" s="18" t="s">
        <v>483</v>
      </c>
      <c r="E85" s="18" t="s">
        <v>647</v>
      </c>
      <c r="F85" s="18" t="s">
        <v>542</v>
      </c>
      <c r="G85" s="18">
        <v>655</v>
      </c>
      <c r="H85" s="18">
        <v>0</v>
      </c>
      <c r="I85" s="18">
        <v>455.30999755859375</v>
      </c>
      <c r="J85" s="18">
        <v>172.50999450683594</v>
      </c>
      <c r="K85" s="18">
        <v>455.30999755859375</v>
      </c>
      <c r="L85" s="18">
        <v>0</v>
      </c>
      <c r="M85" s="7">
        <v>0</v>
      </c>
      <c r="N85" s="7">
        <v>-655</v>
      </c>
      <c r="O85" s="7">
        <v>-199.69000244140625</v>
      </c>
      <c r="P85" s="7" t="s">
        <v>485</v>
      </c>
      <c r="Q85" s="7" t="s">
        <v>648</v>
      </c>
      <c r="R85" s="7">
        <v>21.399999618530273</v>
      </c>
      <c r="S85" s="7">
        <v>46</v>
      </c>
      <c r="T85" s="7">
        <v>282.79998779296875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220</v>
      </c>
      <c r="C86" s="18" t="s">
        <v>478</v>
      </c>
      <c r="D86" s="18" t="s">
        <v>479</v>
      </c>
      <c r="E86" s="18" t="s">
        <v>649</v>
      </c>
      <c r="F86" s="18" t="s">
        <v>542</v>
      </c>
      <c r="G86" s="18">
        <v>236</v>
      </c>
      <c r="H86" s="18">
        <v>236</v>
      </c>
      <c r="I86" s="18">
        <v>175</v>
      </c>
      <c r="J86" s="18">
        <v>0</v>
      </c>
      <c r="K86" s="18">
        <v>175</v>
      </c>
      <c r="L86" s="18">
        <v>0</v>
      </c>
      <c r="M86" s="7">
        <v>0</v>
      </c>
      <c r="N86" s="7">
        <v>0</v>
      </c>
      <c r="O86" s="7">
        <v>175</v>
      </c>
      <c r="P86" s="7" t="s">
        <v>476</v>
      </c>
      <c r="Q86" s="7" t="s">
        <v>538</v>
      </c>
      <c r="R86" s="7">
        <v>9.6999998092651367</v>
      </c>
      <c r="S86" s="7">
        <v>14</v>
      </c>
      <c r="T86" s="7">
        <v>175</v>
      </c>
      <c r="U86" s="7"/>
      <c r="V86" s="7"/>
      <c r="W86" s="18">
        <v>1</v>
      </c>
      <c r="X86" t="s">
        <v>650</v>
      </c>
    </row>
    <row r="87" spans="1:24" ht="15" customHeight="1">
      <c r="A87" s="18" t="s">
        <v>75</v>
      </c>
      <c r="B87" s="18" t="s">
        <v>220</v>
      </c>
      <c r="C87" s="18" t="s">
        <v>478</v>
      </c>
      <c r="D87" s="18" t="s">
        <v>479</v>
      </c>
      <c r="E87" s="18" t="s">
        <v>651</v>
      </c>
      <c r="F87" s="18" t="s">
        <v>542</v>
      </c>
      <c r="G87" s="18">
        <v>417</v>
      </c>
      <c r="H87" s="18">
        <v>0</v>
      </c>
      <c r="I87" s="18">
        <v>296.52999877929687</v>
      </c>
      <c r="J87" s="18">
        <v>-15.630000114440918</v>
      </c>
      <c r="K87" s="18">
        <v>296.52999877929687</v>
      </c>
      <c r="L87" s="18">
        <v>0</v>
      </c>
      <c r="M87" s="7">
        <v>0</v>
      </c>
      <c r="N87" s="7">
        <v>-417</v>
      </c>
      <c r="O87" s="7">
        <v>-120.47000122070312</v>
      </c>
      <c r="P87" s="7" t="s">
        <v>476</v>
      </c>
      <c r="Q87" s="7" t="s">
        <v>652</v>
      </c>
      <c r="R87" s="7">
        <v>19.100000381469727</v>
      </c>
      <c r="S87" s="7">
        <v>30</v>
      </c>
      <c r="T87" s="7">
        <v>312.16000366210937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215</v>
      </c>
      <c r="C88" s="18" t="s">
        <v>482</v>
      </c>
      <c r="D88" s="18" t="s">
        <v>483</v>
      </c>
      <c r="E88" s="18" t="s">
        <v>653</v>
      </c>
      <c r="F88" s="18" t="s">
        <v>542</v>
      </c>
      <c r="G88" s="18">
        <v>208</v>
      </c>
      <c r="H88" s="18">
        <v>0</v>
      </c>
      <c r="I88" s="18">
        <v>140.13999938964844</v>
      </c>
      <c r="J88" s="18">
        <v>12.739999771118164</v>
      </c>
      <c r="K88" s="18">
        <v>140.13999938964844</v>
      </c>
      <c r="L88" s="18">
        <v>0</v>
      </c>
      <c r="M88" s="7">
        <v>0</v>
      </c>
      <c r="N88" s="7">
        <v>-208</v>
      </c>
      <c r="O88" s="7">
        <v>-67.860000610351563</v>
      </c>
      <c r="P88" s="7" t="s">
        <v>485</v>
      </c>
      <c r="Q88" s="7" t="s">
        <v>654</v>
      </c>
      <c r="R88" s="7">
        <v>8.3000001907348633</v>
      </c>
      <c r="S88" s="7">
        <v>21</v>
      </c>
      <c r="T88" s="7">
        <v>127.40000152587891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220</v>
      </c>
      <c r="C89" s="18" t="s">
        <v>478</v>
      </c>
      <c r="D89" s="18" t="s">
        <v>479</v>
      </c>
      <c r="E89" s="18" t="s">
        <v>655</v>
      </c>
      <c r="F89" s="18" t="s">
        <v>542</v>
      </c>
      <c r="G89" s="18">
        <v>513</v>
      </c>
      <c r="H89" s="18">
        <v>0</v>
      </c>
      <c r="I89" s="18">
        <v>388.82000732421875</v>
      </c>
      <c r="J89" s="18">
        <v>-20.459999084472656</v>
      </c>
      <c r="K89" s="18">
        <v>388.82000732421875</v>
      </c>
      <c r="L89" s="18">
        <v>-7.9999998211860657E-2</v>
      </c>
      <c r="M89" s="7">
        <v>0</v>
      </c>
      <c r="N89" s="7">
        <v>-513</v>
      </c>
      <c r="O89" s="7">
        <v>-124.26000213623047</v>
      </c>
      <c r="P89" s="7" t="s">
        <v>476</v>
      </c>
      <c r="Q89" s="7" t="s">
        <v>656</v>
      </c>
      <c r="R89" s="7">
        <v>25.100000381469727</v>
      </c>
      <c r="S89" s="7">
        <v>40</v>
      </c>
      <c r="T89" s="7">
        <v>409.27999877929687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215</v>
      </c>
      <c r="C90" s="18" t="s">
        <v>482</v>
      </c>
      <c r="D90" s="18" t="s">
        <v>483</v>
      </c>
      <c r="E90" s="18" t="s">
        <v>657</v>
      </c>
      <c r="F90" s="18" t="s">
        <v>542</v>
      </c>
      <c r="G90" s="18">
        <v>311</v>
      </c>
      <c r="H90" s="18">
        <v>0</v>
      </c>
      <c r="I90" s="18">
        <v>185.58000183105469</v>
      </c>
      <c r="J90" s="18">
        <v>36.779998779296875</v>
      </c>
      <c r="K90" s="18">
        <v>185.58000183105469</v>
      </c>
      <c r="L90" s="18">
        <v>-7.9999998211860657E-2</v>
      </c>
      <c r="M90" s="7">
        <v>0</v>
      </c>
      <c r="N90" s="7">
        <v>-311</v>
      </c>
      <c r="O90" s="7">
        <v>-125.5</v>
      </c>
      <c r="P90" s="7" t="s">
        <v>485</v>
      </c>
      <c r="Q90" s="7" t="s">
        <v>658</v>
      </c>
      <c r="R90" s="7">
        <v>10.300000190734863</v>
      </c>
      <c r="S90" s="7">
        <v>20</v>
      </c>
      <c r="T90" s="7">
        <v>148.80000305175781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230</v>
      </c>
      <c r="C91" s="18" t="s">
        <v>659</v>
      </c>
      <c r="D91" s="18" t="s">
        <v>660</v>
      </c>
      <c r="E91" s="18" t="s">
        <v>661</v>
      </c>
      <c r="F91" s="18" t="s">
        <v>469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476</v>
      </c>
      <c r="Q91" s="7" t="s">
        <v>662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226</v>
      </c>
      <c r="C92" s="18" t="s">
        <v>663</v>
      </c>
      <c r="D92" s="18" t="s">
        <v>664</v>
      </c>
      <c r="E92" s="18" t="s">
        <v>665</v>
      </c>
      <c r="F92" s="18" t="s">
        <v>469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476</v>
      </c>
      <c r="Q92" s="7" t="s">
        <v>666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230</v>
      </c>
      <c r="C93" s="18" t="s">
        <v>659</v>
      </c>
      <c r="D93" s="18" t="s">
        <v>660</v>
      </c>
      <c r="E93" s="18" t="s">
        <v>667</v>
      </c>
      <c r="F93" s="18" t="s">
        <v>469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476</v>
      </c>
      <c r="Q93" s="7" t="s">
        <v>668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230</v>
      </c>
      <c r="C94" s="18" t="s">
        <v>659</v>
      </c>
      <c r="D94" s="18" t="s">
        <v>660</v>
      </c>
      <c r="E94" s="18" t="s">
        <v>669</v>
      </c>
      <c r="F94" s="18" t="s">
        <v>469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485</v>
      </c>
      <c r="Q94" s="7" t="s">
        <v>490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230</v>
      </c>
      <c r="C95" s="18" t="s">
        <v>659</v>
      </c>
      <c r="D95" s="18" t="s">
        <v>660</v>
      </c>
      <c r="E95" s="18" t="s">
        <v>670</v>
      </c>
      <c r="F95" s="18" t="s">
        <v>469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476</v>
      </c>
      <c r="Q95" s="7" t="s">
        <v>572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223</v>
      </c>
      <c r="C96" s="18" t="s">
        <v>671</v>
      </c>
      <c r="D96" s="18" t="s">
        <v>672</v>
      </c>
      <c r="E96" s="18" t="s">
        <v>673</v>
      </c>
      <c r="F96" s="18" t="s">
        <v>469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476</v>
      </c>
      <c r="Q96" s="7" t="s">
        <v>674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230</v>
      </c>
      <c r="C97" s="18" t="s">
        <v>659</v>
      </c>
      <c r="D97" s="18" t="s">
        <v>660</v>
      </c>
      <c r="E97" s="18" t="s">
        <v>675</v>
      </c>
      <c r="F97" s="18" t="s">
        <v>469</v>
      </c>
      <c r="G97" s="18">
        <v>0</v>
      </c>
      <c r="H97" s="18">
        <v>0</v>
      </c>
      <c r="I97" s="18">
        <v>22.299999237060547</v>
      </c>
      <c r="J97" s="18">
        <v>0</v>
      </c>
      <c r="K97" s="18">
        <v>22.299999237060547</v>
      </c>
      <c r="L97" s="18">
        <v>0</v>
      </c>
      <c r="M97" s="7">
        <v>0</v>
      </c>
      <c r="N97" s="7">
        <v>0</v>
      </c>
      <c r="O97" s="7">
        <v>22.299999237060547</v>
      </c>
      <c r="P97" s="7" t="s">
        <v>485</v>
      </c>
      <c r="Q97" s="7" t="s">
        <v>676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223</v>
      </c>
      <c r="C98" s="18" t="s">
        <v>671</v>
      </c>
      <c r="D98" s="18" t="s">
        <v>672</v>
      </c>
      <c r="E98" s="18" t="s">
        <v>677</v>
      </c>
      <c r="F98" s="18" t="s">
        <v>469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476</v>
      </c>
      <c r="Q98" s="7" t="s">
        <v>678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223</v>
      </c>
      <c r="C99" s="18" t="s">
        <v>671</v>
      </c>
      <c r="D99" s="18" t="s">
        <v>672</v>
      </c>
      <c r="E99" s="18" t="s">
        <v>679</v>
      </c>
      <c r="F99" s="18" t="s">
        <v>469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476</v>
      </c>
      <c r="Q99" s="7" t="s">
        <v>680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229</v>
      </c>
      <c r="C100" s="18" t="s">
        <v>681</v>
      </c>
      <c r="D100" s="18" t="s">
        <v>682</v>
      </c>
      <c r="E100" s="18" t="s">
        <v>683</v>
      </c>
      <c r="F100" s="18" t="s">
        <v>469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485</v>
      </c>
      <c r="Q100" s="7" t="s">
        <v>684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  <c r="X100" t="s">
        <v>650</v>
      </c>
    </row>
    <row r="101" spans="1:24" ht="15" customHeight="1">
      <c r="A101" s="18" t="s">
        <v>75</v>
      </c>
      <c r="B101" s="18" t="s">
        <v>229</v>
      </c>
      <c r="C101" s="18" t="s">
        <v>681</v>
      </c>
      <c r="D101" s="18" t="s">
        <v>682</v>
      </c>
      <c r="E101" s="18" t="s">
        <v>685</v>
      </c>
      <c r="F101" s="18" t="s">
        <v>469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485</v>
      </c>
      <c r="Q101" s="7" t="s">
        <v>595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  <c r="X101" t="s">
        <v>650</v>
      </c>
    </row>
    <row r="102" spans="1:24" ht="15" customHeight="1">
      <c r="A102" s="18" t="s">
        <v>75</v>
      </c>
      <c r="B102" s="18" t="s">
        <v>229</v>
      </c>
      <c r="C102" s="18" t="s">
        <v>681</v>
      </c>
      <c r="D102" s="18" t="s">
        <v>682</v>
      </c>
      <c r="E102" s="18" t="s">
        <v>686</v>
      </c>
      <c r="F102" s="18" t="s">
        <v>469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485</v>
      </c>
      <c r="Q102" s="7" t="s">
        <v>687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229</v>
      </c>
      <c r="C103" s="18" t="s">
        <v>681</v>
      </c>
      <c r="D103" s="18" t="s">
        <v>682</v>
      </c>
      <c r="E103" s="18" t="s">
        <v>688</v>
      </c>
      <c r="F103" s="18" t="s">
        <v>469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485</v>
      </c>
      <c r="Q103" s="7" t="s">
        <v>689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230</v>
      </c>
      <c r="C104" s="18" t="s">
        <v>659</v>
      </c>
      <c r="D104" s="18" t="s">
        <v>660</v>
      </c>
      <c r="E104" s="18" t="s">
        <v>690</v>
      </c>
      <c r="F104" s="18" t="s">
        <v>469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476</v>
      </c>
      <c r="Q104" s="7" t="s">
        <v>691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228</v>
      </c>
      <c r="C105" s="18" t="s">
        <v>692</v>
      </c>
      <c r="D105" s="18" t="s">
        <v>693</v>
      </c>
      <c r="E105" s="18" t="s">
        <v>694</v>
      </c>
      <c r="F105" s="18" t="s">
        <v>469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470</v>
      </c>
      <c r="Q105" s="7" t="s">
        <v>695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  <c r="X105" t="s">
        <v>650</v>
      </c>
    </row>
    <row r="106" spans="1:24" ht="15" customHeight="1">
      <c r="A106" s="18" t="s">
        <v>75</v>
      </c>
      <c r="B106" s="18" t="s">
        <v>223</v>
      </c>
      <c r="C106" s="18" t="s">
        <v>671</v>
      </c>
      <c r="D106" s="18" t="s">
        <v>672</v>
      </c>
      <c r="E106" s="18" t="s">
        <v>696</v>
      </c>
      <c r="F106" s="18" t="s">
        <v>469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476</v>
      </c>
      <c r="Q106" s="7" t="s">
        <v>697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75</v>
      </c>
      <c r="B107" s="18" t="s">
        <v>228</v>
      </c>
      <c r="C107" s="18" t="s">
        <v>692</v>
      </c>
      <c r="D107" s="18" t="s">
        <v>693</v>
      </c>
      <c r="E107" s="18" t="s">
        <v>698</v>
      </c>
      <c r="F107" s="18" t="s">
        <v>469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503</v>
      </c>
      <c r="Q107" s="7" t="s">
        <v>699</v>
      </c>
      <c r="R107" s="7">
        <v>0</v>
      </c>
      <c r="S107" s="7">
        <v>0</v>
      </c>
      <c r="T107" s="7">
        <v>0</v>
      </c>
      <c r="U107" s="7" t="s">
        <v>700</v>
      </c>
      <c r="V107" s="7">
        <v>0</v>
      </c>
      <c r="W107" s="18">
        <v>0</v>
      </c>
    </row>
    <row r="108" spans="1:24" ht="15" customHeight="1">
      <c r="A108" s="18" t="s">
        <v>75</v>
      </c>
      <c r="B108" s="18" t="s">
        <v>223</v>
      </c>
      <c r="C108" s="18" t="s">
        <v>671</v>
      </c>
      <c r="D108" s="18" t="s">
        <v>672</v>
      </c>
      <c r="E108" s="18" t="s">
        <v>701</v>
      </c>
      <c r="F108" s="18" t="s">
        <v>469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476</v>
      </c>
      <c r="Q108" s="7" t="s">
        <v>702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223</v>
      </c>
      <c r="C109" s="18" t="s">
        <v>671</v>
      </c>
      <c r="D109" s="18" t="s">
        <v>672</v>
      </c>
      <c r="E109" s="18" t="s">
        <v>703</v>
      </c>
      <c r="F109" s="18" t="s">
        <v>469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503</v>
      </c>
      <c r="Q109" s="7" t="s">
        <v>528</v>
      </c>
      <c r="R109" s="7">
        <v>0</v>
      </c>
      <c r="S109" s="7">
        <v>0</v>
      </c>
      <c r="T109" s="7">
        <v>0</v>
      </c>
      <c r="U109" s="7" t="s">
        <v>704</v>
      </c>
      <c r="V109" s="7">
        <v>0</v>
      </c>
      <c r="W109" s="18">
        <v>0</v>
      </c>
    </row>
    <row r="110" spans="1:24" ht="15" customHeight="1">
      <c r="A110" s="18" t="s">
        <v>75</v>
      </c>
      <c r="B110" s="18" t="s">
        <v>223</v>
      </c>
      <c r="C110" s="18" t="s">
        <v>671</v>
      </c>
      <c r="D110" s="18" t="s">
        <v>672</v>
      </c>
      <c r="E110" s="18" t="s">
        <v>705</v>
      </c>
      <c r="F110" s="18" t="s">
        <v>469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476</v>
      </c>
      <c r="Q110" s="7" t="s">
        <v>706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75</v>
      </c>
      <c r="B111" s="18" t="s">
        <v>223</v>
      </c>
      <c r="C111" s="18" t="s">
        <v>671</v>
      </c>
      <c r="D111" s="18" t="s">
        <v>672</v>
      </c>
      <c r="E111" s="18" t="s">
        <v>707</v>
      </c>
      <c r="F111" s="18" t="s">
        <v>469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476</v>
      </c>
      <c r="Q111" s="7" t="s">
        <v>708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75</v>
      </c>
      <c r="B112" s="18" t="s">
        <v>226</v>
      </c>
      <c r="C112" s="18" t="s">
        <v>663</v>
      </c>
      <c r="D112" s="18" t="s">
        <v>664</v>
      </c>
      <c r="E112" s="18" t="s">
        <v>709</v>
      </c>
      <c r="F112" s="18" t="s">
        <v>542</v>
      </c>
      <c r="G112" s="18">
        <v>378</v>
      </c>
      <c r="H112" s="18">
        <v>378</v>
      </c>
      <c r="I112" s="18">
        <v>244.77000427246094</v>
      </c>
      <c r="J112" s="18">
        <v>0.76999998092651367</v>
      </c>
      <c r="K112" s="18">
        <v>244.77000427246094</v>
      </c>
      <c r="L112" s="18">
        <v>0</v>
      </c>
      <c r="M112" s="7">
        <v>35</v>
      </c>
      <c r="N112" s="7">
        <v>0</v>
      </c>
      <c r="O112" s="7">
        <v>279.76998901367187</v>
      </c>
      <c r="P112" s="7" t="s">
        <v>476</v>
      </c>
      <c r="Q112" s="7" t="s">
        <v>710</v>
      </c>
      <c r="R112" s="7">
        <v>23.299999237060547</v>
      </c>
      <c r="S112" s="7">
        <v>24</v>
      </c>
      <c r="T112" s="7">
        <v>244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230</v>
      </c>
      <c r="C113" s="18" t="s">
        <v>659</v>
      </c>
      <c r="D113" s="18" t="s">
        <v>660</v>
      </c>
      <c r="E113" s="18" t="s">
        <v>711</v>
      </c>
      <c r="F113" s="18" t="s">
        <v>542</v>
      </c>
      <c r="G113" s="18">
        <v>220</v>
      </c>
      <c r="H113" s="18">
        <v>0</v>
      </c>
      <c r="I113" s="18">
        <v>164.44000244140625</v>
      </c>
      <c r="J113" s="18">
        <v>-1.3300000429153442</v>
      </c>
      <c r="K113" s="18">
        <v>164.44000244140625</v>
      </c>
      <c r="L113" s="18">
        <v>-9.9999997764825821E-3</v>
      </c>
      <c r="M113" s="7">
        <v>0</v>
      </c>
      <c r="N113" s="7">
        <v>-220</v>
      </c>
      <c r="O113" s="7">
        <v>-55.569999694824219</v>
      </c>
      <c r="P113" s="7" t="s">
        <v>476</v>
      </c>
      <c r="Q113" s="7" t="s">
        <v>666</v>
      </c>
      <c r="R113" s="7">
        <v>14.300000190734863</v>
      </c>
      <c r="S113" s="7">
        <v>33</v>
      </c>
      <c r="T113" s="7">
        <v>165.77000427246094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231</v>
      </c>
      <c r="C114" s="18" t="s">
        <v>712</v>
      </c>
      <c r="D114" s="18" t="s">
        <v>713</v>
      </c>
      <c r="E114" s="18" t="s">
        <v>714</v>
      </c>
      <c r="F114" s="18" t="s">
        <v>542</v>
      </c>
      <c r="G114" s="18">
        <v>293</v>
      </c>
      <c r="H114" s="18">
        <v>0</v>
      </c>
      <c r="I114" s="18">
        <v>179.1300048828125</v>
      </c>
      <c r="J114" s="18">
        <v>28.530000686645508</v>
      </c>
      <c r="K114" s="18">
        <v>179.1300048828125</v>
      </c>
      <c r="L114" s="18">
        <v>-5.9999998658895493E-2</v>
      </c>
      <c r="M114" s="7">
        <v>0</v>
      </c>
      <c r="N114" s="7">
        <v>-293</v>
      </c>
      <c r="O114" s="7">
        <v>-113.93000030517578</v>
      </c>
      <c r="P114" s="7" t="s">
        <v>494</v>
      </c>
      <c r="Q114" s="7" t="s">
        <v>715</v>
      </c>
      <c r="R114" s="7">
        <v>12.699999809265137</v>
      </c>
      <c r="S114" s="7">
        <v>36</v>
      </c>
      <c r="T114" s="7">
        <v>150.60000610351562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230</v>
      </c>
      <c r="C115" s="18" t="s">
        <v>659</v>
      </c>
      <c r="D115" s="18" t="s">
        <v>660</v>
      </c>
      <c r="E115" s="18" t="s">
        <v>716</v>
      </c>
      <c r="F115" s="18" t="s">
        <v>542</v>
      </c>
      <c r="G115" s="18">
        <v>110</v>
      </c>
      <c r="H115" s="18">
        <v>110</v>
      </c>
      <c r="I115" s="18">
        <v>67.05999755859375</v>
      </c>
      <c r="J115" s="18">
        <v>-4.7399997711181641</v>
      </c>
      <c r="K115" s="18">
        <v>67.05999755859375</v>
      </c>
      <c r="L115" s="18">
        <v>0</v>
      </c>
      <c r="M115" s="7">
        <v>0</v>
      </c>
      <c r="N115" s="7">
        <v>0</v>
      </c>
      <c r="O115" s="7">
        <v>67.05999755859375</v>
      </c>
      <c r="P115" s="7" t="s">
        <v>485</v>
      </c>
      <c r="Q115" s="7" t="s">
        <v>717</v>
      </c>
      <c r="R115" s="7">
        <v>3.5999999046325684</v>
      </c>
      <c r="S115" s="7">
        <v>10</v>
      </c>
      <c r="T115" s="7">
        <v>71.800003051757813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231</v>
      </c>
      <c r="C116" s="18" t="s">
        <v>712</v>
      </c>
      <c r="D116" s="18" t="s">
        <v>713</v>
      </c>
      <c r="E116" s="18" t="s">
        <v>718</v>
      </c>
      <c r="F116" s="18" t="s">
        <v>542</v>
      </c>
      <c r="G116" s="18">
        <v>129</v>
      </c>
      <c r="H116" s="18">
        <v>0</v>
      </c>
      <c r="I116" s="18">
        <v>107.05000305175781</v>
      </c>
      <c r="J116" s="18">
        <v>-10.630000114440918</v>
      </c>
      <c r="K116" s="18">
        <v>107.05000305175781</v>
      </c>
      <c r="L116" s="18">
        <v>-0.11999999731779099</v>
      </c>
      <c r="M116" s="7">
        <v>0</v>
      </c>
      <c r="N116" s="7">
        <v>-129</v>
      </c>
      <c r="O116" s="7">
        <v>-22.069999694824219</v>
      </c>
      <c r="P116" s="7" t="s">
        <v>494</v>
      </c>
      <c r="Q116" s="7" t="s">
        <v>719</v>
      </c>
      <c r="R116" s="7">
        <v>11.199999809265137</v>
      </c>
      <c r="S116" s="7">
        <v>18</v>
      </c>
      <c r="T116" s="7">
        <v>117.68000030517578</v>
      </c>
      <c r="U116" s="7"/>
      <c r="V116" s="7"/>
      <c r="W116" s="18">
        <v>1</v>
      </c>
      <c r="X116" t="s">
        <v>472</v>
      </c>
    </row>
    <row r="117" spans="1:24" ht="15" customHeight="1">
      <c r="A117" s="18" t="s">
        <v>75</v>
      </c>
      <c r="B117" s="18" t="s">
        <v>229</v>
      </c>
      <c r="C117" s="18" t="s">
        <v>681</v>
      </c>
      <c r="D117" s="18" t="s">
        <v>682</v>
      </c>
      <c r="E117" s="18" t="s">
        <v>720</v>
      </c>
      <c r="F117" s="18" t="s">
        <v>542</v>
      </c>
      <c r="G117" s="18">
        <v>280</v>
      </c>
      <c r="H117" s="18">
        <v>0</v>
      </c>
      <c r="I117" s="18">
        <v>187.83000183105469</v>
      </c>
      <c r="J117" s="18">
        <v>-3.369999885559082</v>
      </c>
      <c r="K117" s="18">
        <v>187.83000183105469</v>
      </c>
      <c r="L117" s="18">
        <v>-9.9999997764825821E-3</v>
      </c>
      <c r="M117" s="7">
        <v>0</v>
      </c>
      <c r="N117" s="7">
        <v>-280</v>
      </c>
      <c r="O117" s="7">
        <v>-92.180000305175781</v>
      </c>
      <c r="P117" s="7" t="s">
        <v>485</v>
      </c>
      <c r="Q117" s="7" t="s">
        <v>721</v>
      </c>
      <c r="R117" s="7">
        <v>14.699999809265137</v>
      </c>
      <c r="S117" s="7">
        <v>33</v>
      </c>
      <c r="T117" s="7">
        <v>191.19999694824219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230</v>
      </c>
      <c r="C118" s="18" t="s">
        <v>659</v>
      </c>
      <c r="D118" s="18" t="s">
        <v>660</v>
      </c>
      <c r="E118" s="18" t="s">
        <v>722</v>
      </c>
      <c r="F118" s="18" t="s">
        <v>542</v>
      </c>
      <c r="G118" s="18">
        <v>315</v>
      </c>
      <c r="H118" s="18">
        <v>0</v>
      </c>
      <c r="I118" s="18">
        <v>227.47000122070312</v>
      </c>
      <c r="J118" s="18">
        <v>63.069999694824219</v>
      </c>
      <c r="K118" s="18">
        <v>227.47000122070312</v>
      </c>
      <c r="L118" s="18">
        <v>0</v>
      </c>
      <c r="M118" s="7">
        <v>0</v>
      </c>
      <c r="N118" s="7">
        <v>-315</v>
      </c>
      <c r="O118" s="7">
        <v>-87.529998779296875</v>
      </c>
      <c r="P118" s="7" t="s">
        <v>476</v>
      </c>
      <c r="Q118" s="7" t="s">
        <v>723</v>
      </c>
      <c r="R118" s="7">
        <v>13.800000190734863</v>
      </c>
      <c r="S118" s="7">
        <v>41</v>
      </c>
      <c r="T118" s="7">
        <v>164.39999389648437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230</v>
      </c>
      <c r="C119" s="18" t="s">
        <v>659</v>
      </c>
      <c r="D119" s="18" t="s">
        <v>660</v>
      </c>
      <c r="E119" s="18" t="s">
        <v>724</v>
      </c>
      <c r="F119" s="18" t="s">
        <v>542</v>
      </c>
      <c r="G119" s="18">
        <v>138</v>
      </c>
      <c r="H119" s="18">
        <v>0</v>
      </c>
      <c r="I119" s="18">
        <v>135.58999633789062</v>
      </c>
      <c r="J119" s="18">
        <v>58.790000915527344</v>
      </c>
      <c r="K119" s="18">
        <v>135.58999633789062</v>
      </c>
      <c r="L119" s="18">
        <v>-3.9999999105930328E-2</v>
      </c>
      <c r="M119" s="7">
        <v>0</v>
      </c>
      <c r="N119" s="7">
        <v>-138</v>
      </c>
      <c r="O119" s="7">
        <v>-2.4500000476837158</v>
      </c>
      <c r="P119" s="7" t="s">
        <v>485</v>
      </c>
      <c r="Q119" s="7" t="s">
        <v>725</v>
      </c>
      <c r="R119" s="7">
        <v>2.7999999523162842</v>
      </c>
      <c r="S119" s="7">
        <v>12</v>
      </c>
      <c r="T119" s="7">
        <v>76.800003051757813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231</v>
      </c>
      <c r="C120" s="18" t="s">
        <v>712</v>
      </c>
      <c r="D120" s="18" t="s">
        <v>713</v>
      </c>
      <c r="E120" s="18" t="s">
        <v>726</v>
      </c>
      <c r="F120" s="18" t="s">
        <v>542</v>
      </c>
      <c r="G120" s="18">
        <v>183</v>
      </c>
      <c r="H120" s="18">
        <v>0</v>
      </c>
      <c r="I120" s="18">
        <v>125.69999694824219</v>
      </c>
      <c r="J120" s="18">
        <v>22.139999389648438</v>
      </c>
      <c r="K120" s="18">
        <v>125.69999694824219</v>
      </c>
      <c r="L120" s="18">
        <v>0</v>
      </c>
      <c r="M120" s="7">
        <v>0</v>
      </c>
      <c r="N120" s="7">
        <v>-183</v>
      </c>
      <c r="O120" s="7">
        <v>-57.299999237060547</v>
      </c>
      <c r="P120" s="7" t="s">
        <v>494</v>
      </c>
      <c r="Q120" s="7" t="s">
        <v>727</v>
      </c>
      <c r="R120" s="7">
        <v>8.6000003814697266</v>
      </c>
      <c r="S120" s="7">
        <v>29</v>
      </c>
      <c r="T120" s="7">
        <v>103.55999755859375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223</v>
      </c>
      <c r="C121" s="18" t="s">
        <v>671</v>
      </c>
      <c r="D121" s="18" t="s">
        <v>672</v>
      </c>
      <c r="E121" s="18" t="s">
        <v>728</v>
      </c>
      <c r="F121" s="18" t="s">
        <v>542</v>
      </c>
      <c r="G121" s="18">
        <v>254</v>
      </c>
      <c r="H121" s="18">
        <v>254</v>
      </c>
      <c r="I121" s="18">
        <v>189.07000732421875</v>
      </c>
      <c r="J121" s="18">
        <v>12.829999923706055</v>
      </c>
      <c r="K121" s="18">
        <v>189.07000732421875</v>
      </c>
      <c r="L121" s="18">
        <v>-9.9999997764825821E-3</v>
      </c>
      <c r="M121" s="7">
        <v>0</v>
      </c>
      <c r="N121" s="7">
        <v>0</v>
      </c>
      <c r="O121" s="7">
        <v>189.05999755859375</v>
      </c>
      <c r="P121" s="7" t="s">
        <v>476</v>
      </c>
      <c r="Q121" s="7" t="s">
        <v>729</v>
      </c>
      <c r="R121" s="7">
        <v>14.899999618530273</v>
      </c>
      <c r="S121" s="7">
        <v>40</v>
      </c>
      <c r="T121" s="7">
        <v>176.24000549316406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230</v>
      </c>
      <c r="C122" s="18" t="s">
        <v>659</v>
      </c>
      <c r="D122" s="18" t="s">
        <v>660</v>
      </c>
      <c r="E122" s="18" t="s">
        <v>730</v>
      </c>
      <c r="F122" s="18" t="s">
        <v>542</v>
      </c>
      <c r="G122" s="18">
        <v>162</v>
      </c>
      <c r="H122" s="18">
        <v>0</v>
      </c>
      <c r="I122" s="18">
        <v>109.90000152587891</v>
      </c>
      <c r="J122" s="18">
        <v>24.620000839233398</v>
      </c>
      <c r="K122" s="18">
        <v>109.90000152587891</v>
      </c>
      <c r="L122" s="18">
        <v>0</v>
      </c>
      <c r="M122" s="7">
        <v>0</v>
      </c>
      <c r="N122" s="7">
        <v>-162</v>
      </c>
      <c r="O122" s="7">
        <v>-52.099998474121094</v>
      </c>
      <c r="P122" s="7" t="s">
        <v>476</v>
      </c>
      <c r="Q122" s="7" t="s">
        <v>731</v>
      </c>
      <c r="R122" s="7">
        <v>5.5</v>
      </c>
      <c r="S122" s="7">
        <v>17</v>
      </c>
      <c r="T122" s="7">
        <v>85.279998779296875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231</v>
      </c>
      <c r="C123" s="18" t="s">
        <v>712</v>
      </c>
      <c r="D123" s="18" t="s">
        <v>713</v>
      </c>
      <c r="E123" s="18" t="s">
        <v>732</v>
      </c>
      <c r="F123" s="18" t="s">
        <v>542</v>
      </c>
      <c r="G123" s="18">
        <v>382</v>
      </c>
      <c r="H123" s="18">
        <v>0</v>
      </c>
      <c r="I123" s="18">
        <v>304.89999389648438</v>
      </c>
      <c r="J123" s="18">
        <v>88.300003051757813</v>
      </c>
      <c r="K123" s="18">
        <v>304.89999389648438</v>
      </c>
      <c r="L123" s="18">
        <v>-0.20999999344348907</v>
      </c>
      <c r="M123" s="7">
        <v>0</v>
      </c>
      <c r="N123" s="7">
        <v>-382</v>
      </c>
      <c r="O123" s="7">
        <v>-77.30999755859375</v>
      </c>
      <c r="P123" s="7" t="s">
        <v>494</v>
      </c>
      <c r="Q123" s="7" t="s">
        <v>733</v>
      </c>
      <c r="R123" s="7">
        <v>17.5</v>
      </c>
      <c r="S123" s="7">
        <v>50</v>
      </c>
      <c r="T123" s="7">
        <v>216.60000610351562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228</v>
      </c>
      <c r="C124" s="18" t="s">
        <v>692</v>
      </c>
      <c r="D124" s="18" t="s">
        <v>693</v>
      </c>
      <c r="E124" s="18" t="s">
        <v>734</v>
      </c>
      <c r="F124" s="18" t="s">
        <v>542</v>
      </c>
      <c r="G124" s="18">
        <v>294</v>
      </c>
      <c r="H124" s="18">
        <v>0</v>
      </c>
      <c r="I124" s="18">
        <v>230.47000122070312</v>
      </c>
      <c r="J124" s="18">
        <v>1.2699999809265137</v>
      </c>
      <c r="K124" s="18">
        <v>230.47000122070312</v>
      </c>
      <c r="L124" s="18">
        <v>-0.11999999731779099</v>
      </c>
      <c r="M124" s="7">
        <v>0</v>
      </c>
      <c r="N124" s="7">
        <v>-294</v>
      </c>
      <c r="O124" s="7">
        <v>-63.650001525878906</v>
      </c>
      <c r="P124" s="7" t="s">
        <v>470</v>
      </c>
      <c r="Q124" s="7" t="s">
        <v>735</v>
      </c>
      <c r="R124" s="7">
        <v>15.600000381469727</v>
      </c>
      <c r="S124" s="7">
        <v>50</v>
      </c>
      <c r="T124" s="7">
        <v>229.19999694824219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230</v>
      </c>
      <c r="C125" s="18" t="s">
        <v>659</v>
      </c>
      <c r="D125" s="18" t="s">
        <v>660</v>
      </c>
      <c r="E125" s="18" t="s">
        <v>736</v>
      </c>
      <c r="F125" s="18" t="s">
        <v>542</v>
      </c>
      <c r="G125" s="18">
        <v>95</v>
      </c>
      <c r="H125" s="18">
        <v>0</v>
      </c>
      <c r="I125" s="18">
        <v>73.30999755859375</v>
      </c>
      <c r="J125" s="18">
        <v>3.7100000381469727</v>
      </c>
      <c r="K125" s="18">
        <v>73.30999755859375</v>
      </c>
      <c r="L125" s="18">
        <v>0</v>
      </c>
      <c r="M125" s="7">
        <v>0</v>
      </c>
      <c r="N125" s="7">
        <v>-95</v>
      </c>
      <c r="O125" s="7">
        <v>-21.690000534057617</v>
      </c>
      <c r="P125" s="7" t="s">
        <v>485</v>
      </c>
      <c r="Q125" s="7" t="s">
        <v>576</v>
      </c>
      <c r="R125" s="7">
        <v>2.7999999523162842</v>
      </c>
      <c r="S125" s="7">
        <v>9</v>
      </c>
      <c r="T125" s="7">
        <v>69.599998474121094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223</v>
      </c>
      <c r="C126" s="18" t="s">
        <v>671</v>
      </c>
      <c r="D126" s="18" t="s">
        <v>672</v>
      </c>
      <c r="E126" s="18" t="s">
        <v>737</v>
      </c>
      <c r="F126" s="18" t="s">
        <v>542</v>
      </c>
      <c r="G126" s="18">
        <v>354</v>
      </c>
      <c r="H126" s="18">
        <v>0</v>
      </c>
      <c r="I126" s="18">
        <v>230.55999755859375</v>
      </c>
      <c r="J126" s="18">
        <v>0</v>
      </c>
      <c r="K126" s="18">
        <v>230.55999755859375</v>
      </c>
      <c r="L126" s="18">
        <v>-5.000000074505806E-2</v>
      </c>
      <c r="M126" s="7">
        <v>0</v>
      </c>
      <c r="N126" s="7">
        <v>-354</v>
      </c>
      <c r="O126" s="7">
        <v>-123.48999786376953</v>
      </c>
      <c r="P126" s="7" t="s">
        <v>476</v>
      </c>
      <c r="Q126" s="7" t="s">
        <v>738</v>
      </c>
      <c r="R126" s="7">
        <v>18.5</v>
      </c>
      <c r="S126" s="7">
        <v>50</v>
      </c>
      <c r="T126" s="7">
        <v>230.55999755859375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230</v>
      </c>
      <c r="C127" s="18" t="s">
        <v>659</v>
      </c>
      <c r="D127" s="18" t="s">
        <v>660</v>
      </c>
      <c r="E127" s="18" t="s">
        <v>739</v>
      </c>
      <c r="F127" s="18" t="s">
        <v>542</v>
      </c>
      <c r="G127" s="18">
        <v>162</v>
      </c>
      <c r="H127" s="18">
        <v>0</v>
      </c>
      <c r="I127" s="18">
        <v>111.79000091552734</v>
      </c>
      <c r="J127" s="18">
        <v>13.75</v>
      </c>
      <c r="K127" s="18">
        <v>111.79000091552734</v>
      </c>
      <c r="L127" s="18">
        <v>0</v>
      </c>
      <c r="M127" s="7">
        <v>0</v>
      </c>
      <c r="N127" s="7">
        <v>-162</v>
      </c>
      <c r="O127" s="7">
        <v>-50.209999084472656</v>
      </c>
      <c r="P127" s="7" t="s">
        <v>476</v>
      </c>
      <c r="Q127" s="7" t="s">
        <v>740</v>
      </c>
      <c r="R127" s="7">
        <v>6.5</v>
      </c>
      <c r="S127" s="7">
        <v>24</v>
      </c>
      <c r="T127" s="7">
        <v>98.040000915527344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231</v>
      </c>
      <c r="C128" s="18" t="s">
        <v>712</v>
      </c>
      <c r="D128" s="18" t="s">
        <v>713</v>
      </c>
      <c r="E128" s="18" t="s">
        <v>741</v>
      </c>
      <c r="F128" s="18" t="s">
        <v>542</v>
      </c>
      <c r="G128" s="18">
        <v>197</v>
      </c>
      <c r="H128" s="18">
        <v>0</v>
      </c>
      <c r="I128" s="18">
        <v>146.39999389648437</v>
      </c>
      <c r="J128" s="18">
        <v>29.760000228881836</v>
      </c>
      <c r="K128" s="18">
        <v>146.39999389648437</v>
      </c>
      <c r="L128" s="18">
        <v>0</v>
      </c>
      <c r="M128" s="7">
        <v>0</v>
      </c>
      <c r="N128" s="7">
        <v>-197</v>
      </c>
      <c r="O128" s="7">
        <v>-50.599998474121094</v>
      </c>
      <c r="P128" s="7" t="s">
        <v>476</v>
      </c>
      <c r="Q128" s="7" t="s">
        <v>742</v>
      </c>
      <c r="R128" s="7">
        <v>7.5999999046325684</v>
      </c>
      <c r="S128" s="7">
        <v>28</v>
      </c>
      <c r="T128" s="7">
        <v>116.63999938964844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223</v>
      </c>
      <c r="C129" s="18" t="s">
        <v>671</v>
      </c>
      <c r="D129" s="18" t="s">
        <v>672</v>
      </c>
      <c r="E129" s="18" t="s">
        <v>743</v>
      </c>
      <c r="F129" s="18" t="s">
        <v>542</v>
      </c>
      <c r="G129" s="18">
        <v>166</v>
      </c>
      <c r="H129" s="18">
        <v>0</v>
      </c>
      <c r="I129" s="18">
        <v>117</v>
      </c>
      <c r="J129" s="18">
        <v>26.079999923706055</v>
      </c>
      <c r="K129" s="18">
        <v>117</v>
      </c>
      <c r="L129" s="18">
        <v>0</v>
      </c>
      <c r="M129" s="7">
        <v>0</v>
      </c>
      <c r="N129" s="7">
        <v>-166</v>
      </c>
      <c r="O129" s="7">
        <v>-49</v>
      </c>
      <c r="P129" s="7" t="s">
        <v>476</v>
      </c>
      <c r="Q129" s="7" t="s">
        <v>742</v>
      </c>
      <c r="R129" s="7">
        <v>5.8000001907348633</v>
      </c>
      <c r="S129" s="7">
        <v>18</v>
      </c>
      <c r="T129" s="7">
        <v>90.919998168945313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231</v>
      </c>
      <c r="C130" s="18" t="s">
        <v>712</v>
      </c>
      <c r="D130" s="18" t="s">
        <v>713</v>
      </c>
      <c r="E130" s="18" t="s">
        <v>744</v>
      </c>
      <c r="F130" s="18" t="s">
        <v>542</v>
      </c>
      <c r="G130" s="18">
        <v>166</v>
      </c>
      <c r="H130" s="18">
        <v>0</v>
      </c>
      <c r="I130" s="18">
        <v>121.19999694824219</v>
      </c>
      <c r="J130" s="18">
        <v>0.20000000298023224</v>
      </c>
      <c r="K130" s="18">
        <v>121.19999694824219</v>
      </c>
      <c r="L130" s="18">
        <v>0</v>
      </c>
      <c r="M130" s="7">
        <v>0</v>
      </c>
      <c r="N130" s="7">
        <v>-166</v>
      </c>
      <c r="O130" s="7">
        <v>-44.799999237060547</v>
      </c>
      <c r="P130" s="7" t="s">
        <v>476</v>
      </c>
      <c r="Q130" s="7" t="s">
        <v>745</v>
      </c>
      <c r="R130" s="7">
        <v>8</v>
      </c>
      <c r="S130" s="7">
        <v>31</v>
      </c>
      <c r="T130" s="7">
        <v>121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228</v>
      </c>
      <c r="C131" s="18" t="s">
        <v>692</v>
      </c>
      <c r="D131" s="18" t="s">
        <v>693</v>
      </c>
      <c r="E131" s="18" t="s">
        <v>746</v>
      </c>
      <c r="F131" s="18" t="s">
        <v>542</v>
      </c>
      <c r="G131" s="18">
        <v>328</v>
      </c>
      <c r="H131" s="18">
        <v>328</v>
      </c>
      <c r="I131" s="18">
        <v>242.17999267578125</v>
      </c>
      <c r="J131" s="18">
        <v>12.579999923706055</v>
      </c>
      <c r="K131" s="18">
        <v>242.17999267578125</v>
      </c>
      <c r="L131" s="18">
        <v>0</v>
      </c>
      <c r="M131" s="7">
        <v>0</v>
      </c>
      <c r="N131" s="7">
        <v>0</v>
      </c>
      <c r="O131" s="7">
        <v>242.17999267578125</v>
      </c>
      <c r="P131" s="7" t="s">
        <v>494</v>
      </c>
      <c r="Q131" s="7" t="s">
        <v>747</v>
      </c>
      <c r="R131" s="7">
        <v>18.200000762939453</v>
      </c>
      <c r="S131" s="7">
        <v>71</v>
      </c>
      <c r="T131" s="7">
        <v>229.60000610351562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230</v>
      </c>
      <c r="C132" s="18" t="s">
        <v>659</v>
      </c>
      <c r="D132" s="18" t="s">
        <v>660</v>
      </c>
      <c r="E132" s="18" t="s">
        <v>748</v>
      </c>
      <c r="F132" s="18" t="s">
        <v>542</v>
      </c>
      <c r="G132" s="18">
        <v>555</v>
      </c>
      <c r="H132" s="18">
        <v>0</v>
      </c>
      <c r="I132" s="18">
        <v>343.25</v>
      </c>
      <c r="J132" s="18">
        <v>-1.9500000476837158</v>
      </c>
      <c r="K132" s="18">
        <v>343.25</v>
      </c>
      <c r="L132" s="18">
        <v>0</v>
      </c>
      <c r="M132" s="7">
        <v>27</v>
      </c>
      <c r="N132" s="7">
        <v>-555</v>
      </c>
      <c r="O132" s="7">
        <v>-184.75</v>
      </c>
      <c r="P132" s="7" t="s">
        <v>485</v>
      </c>
      <c r="Q132" s="7" t="s">
        <v>495</v>
      </c>
      <c r="R132" s="7">
        <v>24.899999618530273</v>
      </c>
      <c r="S132" s="7">
        <v>76</v>
      </c>
      <c r="T132" s="7">
        <v>345.20001220703125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231</v>
      </c>
      <c r="C133" s="18" t="s">
        <v>712</v>
      </c>
      <c r="D133" s="18" t="s">
        <v>713</v>
      </c>
      <c r="E133" s="18" t="s">
        <v>749</v>
      </c>
      <c r="F133" s="18" t="s">
        <v>542</v>
      </c>
      <c r="G133" s="18">
        <v>140</v>
      </c>
      <c r="H133" s="18">
        <v>0</v>
      </c>
      <c r="I133" s="18">
        <v>101.52999877929687</v>
      </c>
      <c r="J133" s="18">
        <v>1.2100000381469727</v>
      </c>
      <c r="K133" s="18">
        <v>101.52999877929687</v>
      </c>
      <c r="L133" s="18">
        <v>0</v>
      </c>
      <c r="M133" s="7">
        <v>0</v>
      </c>
      <c r="N133" s="7">
        <v>-140</v>
      </c>
      <c r="O133" s="7">
        <v>-38.470001220703125</v>
      </c>
      <c r="P133" s="7" t="s">
        <v>476</v>
      </c>
      <c r="Q133" s="7" t="s">
        <v>750</v>
      </c>
      <c r="R133" s="7">
        <v>5.9000000953674316</v>
      </c>
      <c r="S133" s="7">
        <v>25</v>
      </c>
      <c r="T133" s="7">
        <v>100.31999969482422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223</v>
      </c>
      <c r="C134" s="18" t="s">
        <v>671</v>
      </c>
      <c r="D134" s="18" t="s">
        <v>672</v>
      </c>
      <c r="E134" s="18" t="s">
        <v>751</v>
      </c>
      <c r="F134" s="18" t="s">
        <v>542</v>
      </c>
      <c r="G134" s="18">
        <v>455</v>
      </c>
      <c r="H134" s="18">
        <v>0</v>
      </c>
      <c r="I134" s="18">
        <v>328.66000366210937</v>
      </c>
      <c r="J134" s="18">
        <v>3.4600000381469727</v>
      </c>
      <c r="K134" s="18">
        <v>328.66000366210937</v>
      </c>
      <c r="L134" s="18">
        <v>0</v>
      </c>
      <c r="M134" s="7">
        <v>0</v>
      </c>
      <c r="N134" s="7">
        <v>-455</v>
      </c>
      <c r="O134" s="7">
        <v>-126.33999633789062</v>
      </c>
      <c r="P134" s="7" t="s">
        <v>476</v>
      </c>
      <c r="Q134" s="7" t="s">
        <v>752</v>
      </c>
      <c r="R134" s="7">
        <v>25.700000762939453</v>
      </c>
      <c r="S134" s="7">
        <v>79</v>
      </c>
      <c r="T134" s="7">
        <v>325.20001220703125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228</v>
      </c>
      <c r="C135" s="18" t="s">
        <v>692</v>
      </c>
      <c r="D135" s="18" t="s">
        <v>693</v>
      </c>
      <c r="E135" s="18" t="s">
        <v>753</v>
      </c>
      <c r="F135" s="18" t="s">
        <v>542</v>
      </c>
      <c r="G135" s="18">
        <v>162</v>
      </c>
      <c r="H135" s="18">
        <v>0</v>
      </c>
      <c r="I135" s="18">
        <v>123.11000061035156</v>
      </c>
      <c r="J135" s="18">
        <v>2.7100000381469727</v>
      </c>
      <c r="K135" s="18">
        <v>123.11000061035156</v>
      </c>
      <c r="L135" s="18">
        <v>-2.9999999329447746E-2</v>
      </c>
      <c r="M135" s="7">
        <v>0</v>
      </c>
      <c r="N135" s="7">
        <v>-162</v>
      </c>
      <c r="O135" s="7">
        <v>-38.919998168945313</v>
      </c>
      <c r="P135" s="7" t="s">
        <v>470</v>
      </c>
      <c r="Q135" s="7" t="s">
        <v>754</v>
      </c>
      <c r="R135" s="7">
        <v>6.4000000953674316</v>
      </c>
      <c r="S135" s="7">
        <v>26</v>
      </c>
      <c r="T135" s="7">
        <v>120.40000152587891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230</v>
      </c>
      <c r="C136" s="18" t="s">
        <v>659</v>
      </c>
      <c r="D136" s="18" t="s">
        <v>660</v>
      </c>
      <c r="E136" s="18" t="s">
        <v>755</v>
      </c>
      <c r="F136" s="18" t="s">
        <v>542</v>
      </c>
      <c r="G136" s="18">
        <v>288</v>
      </c>
      <c r="H136" s="18">
        <v>288</v>
      </c>
      <c r="I136" s="18">
        <v>154.80000305175781</v>
      </c>
      <c r="J136" s="18">
        <v>-17.200000762939453</v>
      </c>
      <c r="K136" s="18">
        <v>154.80000305175781</v>
      </c>
      <c r="L136" s="18">
        <v>0</v>
      </c>
      <c r="M136" s="7">
        <v>27</v>
      </c>
      <c r="N136" s="7">
        <v>0</v>
      </c>
      <c r="O136" s="7">
        <v>181.80000305175781</v>
      </c>
      <c r="P136" s="7" t="s">
        <v>485</v>
      </c>
      <c r="Q136" s="7" t="s">
        <v>756</v>
      </c>
      <c r="R136" s="7">
        <v>14.5</v>
      </c>
      <c r="S136" s="7">
        <v>37</v>
      </c>
      <c r="T136" s="7">
        <v>172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231</v>
      </c>
      <c r="C137" s="18" t="s">
        <v>712</v>
      </c>
      <c r="D137" s="18" t="s">
        <v>713</v>
      </c>
      <c r="E137" s="18" t="s">
        <v>757</v>
      </c>
      <c r="F137" s="18" t="s">
        <v>542</v>
      </c>
      <c r="G137" s="18">
        <v>103</v>
      </c>
      <c r="H137" s="18">
        <v>0</v>
      </c>
      <c r="I137" s="18">
        <v>77.449996948242187</v>
      </c>
      <c r="J137" s="18">
        <v>-7.9499998092651367</v>
      </c>
      <c r="K137" s="18">
        <v>77.449996948242187</v>
      </c>
      <c r="L137" s="18">
        <v>-9.9999997764825821E-3</v>
      </c>
      <c r="M137" s="7">
        <v>0</v>
      </c>
      <c r="N137" s="7">
        <v>-103</v>
      </c>
      <c r="O137" s="7">
        <v>-25.559999465942383</v>
      </c>
      <c r="P137" s="7" t="s">
        <v>494</v>
      </c>
      <c r="Q137" s="7" t="s">
        <v>758</v>
      </c>
      <c r="R137" s="7">
        <v>6.1999998092651367</v>
      </c>
      <c r="S137" s="7">
        <v>17</v>
      </c>
      <c r="T137" s="7">
        <v>85.400001525878906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223</v>
      </c>
      <c r="C138" s="18" t="s">
        <v>671</v>
      </c>
      <c r="D138" s="18" t="s">
        <v>672</v>
      </c>
      <c r="E138" s="18" t="s">
        <v>759</v>
      </c>
      <c r="F138" s="18" t="s">
        <v>542</v>
      </c>
      <c r="G138" s="18">
        <v>176</v>
      </c>
      <c r="H138" s="18">
        <v>0</v>
      </c>
      <c r="I138" s="18">
        <v>124.94000244140625</v>
      </c>
      <c r="J138" s="18">
        <v>1.7799999713897705</v>
      </c>
      <c r="K138" s="18">
        <v>124.94000244140625</v>
      </c>
      <c r="L138" s="18">
        <v>0</v>
      </c>
      <c r="M138" s="7">
        <v>0</v>
      </c>
      <c r="N138" s="7">
        <v>-176</v>
      </c>
      <c r="O138" s="7">
        <v>-51.060001373291016</v>
      </c>
      <c r="P138" s="7" t="s">
        <v>494</v>
      </c>
      <c r="Q138" s="7" t="s">
        <v>760</v>
      </c>
      <c r="R138" s="7">
        <v>10.199999809265137</v>
      </c>
      <c r="S138" s="7">
        <v>36</v>
      </c>
      <c r="T138" s="7">
        <v>123.16000366210937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230</v>
      </c>
      <c r="C139" s="18" t="s">
        <v>659</v>
      </c>
      <c r="D139" s="18" t="s">
        <v>660</v>
      </c>
      <c r="E139" s="18" t="s">
        <v>761</v>
      </c>
      <c r="F139" s="18" t="s">
        <v>542</v>
      </c>
      <c r="G139" s="18">
        <v>169</v>
      </c>
      <c r="H139" s="18">
        <v>169</v>
      </c>
      <c r="I139" s="18">
        <v>116.02999877929687</v>
      </c>
      <c r="J139" s="18">
        <v>1.6299999952316284</v>
      </c>
      <c r="K139" s="18">
        <v>116.02999877929687</v>
      </c>
      <c r="L139" s="18">
        <v>-1.9999999552965164E-2</v>
      </c>
      <c r="M139" s="7">
        <v>0</v>
      </c>
      <c r="N139" s="7">
        <v>0</v>
      </c>
      <c r="O139" s="7">
        <v>116.01000213623047</v>
      </c>
      <c r="P139" s="7" t="s">
        <v>485</v>
      </c>
      <c r="Q139" s="7" t="s">
        <v>762</v>
      </c>
      <c r="R139" s="7">
        <v>6.5</v>
      </c>
      <c r="S139" s="7">
        <v>20</v>
      </c>
      <c r="T139" s="7">
        <v>114.40000152587891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231</v>
      </c>
      <c r="C140" s="18" t="s">
        <v>712</v>
      </c>
      <c r="D140" s="18" t="s">
        <v>713</v>
      </c>
      <c r="E140" s="18" t="s">
        <v>763</v>
      </c>
      <c r="F140" s="18" t="s">
        <v>542</v>
      </c>
      <c r="G140" s="18">
        <v>121</v>
      </c>
      <c r="H140" s="18">
        <v>0</v>
      </c>
      <c r="I140" s="18">
        <v>124.05999755859375</v>
      </c>
      <c r="J140" s="18">
        <v>8.619999885559082</v>
      </c>
      <c r="K140" s="18">
        <v>124.05999755859375</v>
      </c>
      <c r="L140" s="18">
        <v>-7.0000000298023224E-2</v>
      </c>
      <c r="M140" s="7">
        <v>0</v>
      </c>
      <c r="N140" s="7">
        <v>-121</v>
      </c>
      <c r="O140" s="7">
        <v>2.9900000095367432</v>
      </c>
      <c r="P140" s="7" t="s">
        <v>476</v>
      </c>
      <c r="Q140" s="7" t="s">
        <v>764</v>
      </c>
      <c r="R140" s="7">
        <v>6.9000000953674316</v>
      </c>
      <c r="S140" s="7">
        <v>25</v>
      </c>
      <c r="T140" s="7">
        <v>115.44000244140625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231</v>
      </c>
      <c r="C141" s="18" t="s">
        <v>712</v>
      </c>
      <c r="D141" s="18" t="s">
        <v>713</v>
      </c>
      <c r="E141" s="18" t="s">
        <v>765</v>
      </c>
      <c r="F141" s="18" t="s">
        <v>542</v>
      </c>
      <c r="G141" s="18">
        <v>95</v>
      </c>
      <c r="H141" s="18">
        <v>95</v>
      </c>
      <c r="I141" s="18">
        <v>65.389999389648438</v>
      </c>
      <c r="J141" s="18">
        <v>1.1100000143051147</v>
      </c>
      <c r="K141" s="18">
        <v>65.389999389648438</v>
      </c>
      <c r="L141" s="18">
        <v>0</v>
      </c>
      <c r="M141" s="7">
        <v>0</v>
      </c>
      <c r="N141" s="7">
        <v>0</v>
      </c>
      <c r="O141" s="7">
        <v>65.389999389648438</v>
      </c>
      <c r="P141" s="7" t="s">
        <v>476</v>
      </c>
      <c r="Q141" s="7" t="s">
        <v>766</v>
      </c>
      <c r="R141" s="7">
        <v>3</v>
      </c>
      <c r="S141" s="7">
        <v>10</v>
      </c>
      <c r="T141" s="7">
        <v>64.279998779296875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223</v>
      </c>
      <c r="C142" s="18" t="s">
        <v>671</v>
      </c>
      <c r="D142" s="18" t="s">
        <v>672</v>
      </c>
      <c r="E142" s="18" t="s">
        <v>767</v>
      </c>
      <c r="F142" s="18" t="s">
        <v>542</v>
      </c>
      <c r="G142" s="18">
        <v>401</v>
      </c>
      <c r="H142" s="18">
        <v>0</v>
      </c>
      <c r="I142" s="18">
        <v>297.67999267578125</v>
      </c>
      <c r="J142" s="18">
        <v>151.03999328613281</v>
      </c>
      <c r="K142" s="18">
        <v>297.67999267578125</v>
      </c>
      <c r="L142" s="18">
        <v>0</v>
      </c>
      <c r="M142" s="7">
        <v>0</v>
      </c>
      <c r="N142" s="7">
        <v>-401</v>
      </c>
      <c r="O142" s="7">
        <v>-103.31999969482422</v>
      </c>
      <c r="P142" s="7" t="s">
        <v>494</v>
      </c>
      <c r="Q142" s="7" t="s">
        <v>768</v>
      </c>
      <c r="R142" s="7">
        <v>12.600000381469727</v>
      </c>
      <c r="S142" s="7">
        <v>38</v>
      </c>
      <c r="T142" s="7">
        <v>146.63999938964844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223</v>
      </c>
      <c r="C143" s="18" t="s">
        <v>671</v>
      </c>
      <c r="D143" s="18" t="s">
        <v>672</v>
      </c>
      <c r="E143" s="18" t="s">
        <v>769</v>
      </c>
      <c r="F143" s="18" t="s">
        <v>542</v>
      </c>
      <c r="G143" s="18">
        <v>139</v>
      </c>
      <c r="H143" s="18">
        <v>0</v>
      </c>
      <c r="I143" s="18">
        <v>115.51999664306641</v>
      </c>
      <c r="J143" s="18">
        <v>-6.0799999237060547</v>
      </c>
      <c r="K143" s="18">
        <v>115.51999664306641</v>
      </c>
      <c r="L143" s="18">
        <v>-0.11999999731779099</v>
      </c>
      <c r="M143" s="7">
        <v>0</v>
      </c>
      <c r="N143" s="7">
        <v>-139</v>
      </c>
      <c r="O143" s="7">
        <v>-23.600000381469727</v>
      </c>
      <c r="P143" s="7" t="s">
        <v>494</v>
      </c>
      <c r="Q143" s="7" t="s">
        <v>770</v>
      </c>
      <c r="R143" s="7">
        <v>8.8999996185302734</v>
      </c>
      <c r="S143" s="7">
        <v>24</v>
      </c>
      <c r="T143" s="7">
        <v>121.59999847412109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230</v>
      </c>
      <c r="C144" s="18" t="s">
        <v>659</v>
      </c>
      <c r="D144" s="18" t="s">
        <v>660</v>
      </c>
      <c r="E144" s="18" t="s">
        <v>771</v>
      </c>
      <c r="F144" s="18" t="s">
        <v>542</v>
      </c>
      <c r="G144" s="18">
        <v>228</v>
      </c>
      <c r="H144" s="18">
        <v>0</v>
      </c>
      <c r="I144" s="18">
        <v>153.07000732421875</v>
      </c>
      <c r="J144" s="18">
        <v>-15.130000114440918</v>
      </c>
      <c r="K144" s="18">
        <v>153.07000732421875</v>
      </c>
      <c r="L144" s="18">
        <v>0</v>
      </c>
      <c r="M144" s="7">
        <v>0</v>
      </c>
      <c r="N144" s="7">
        <v>-228</v>
      </c>
      <c r="O144" s="7">
        <v>-74.930000305175781</v>
      </c>
      <c r="P144" s="7" t="s">
        <v>485</v>
      </c>
      <c r="Q144" s="7" t="s">
        <v>770</v>
      </c>
      <c r="R144" s="7">
        <v>11.399999618530273</v>
      </c>
      <c r="S144" s="7">
        <v>37</v>
      </c>
      <c r="T144" s="7">
        <v>168.19999694824219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230</v>
      </c>
      <c r="C145" s="18" t="s">
        <v>659</v>
      </c>
      <c r="D145" s="18" t="s">
        <v>660</v>
      </c>
      <c r="E145" s="18" t="s">
        <v>772</v>
      </c>
      <c r="F145" s="18" t="s">
        <v>542</v>
      </c>
      <c r="G145" s="18">
        <v>103</v>
      </c>
      <c r="H145" s="18">
        <v>0</v>
      </c>
      <c r="I145" s="18">
        <v>78.360000610351562</v>
      </c>
      <c r="J145" s="18">
        <v>0.11999999731779099</v>
      </c>
      <c r="K145" s="18">
        <v>78.360000610351562</v>
      </c>
      <c r="L145" s="18">
        <v>-1.9999999552965164E-2</v>
      </c>
      <c r="M145" s="7">
        <v>0</v>
      </c>
      <c r="N145" s="7">
        <v>-103</v>
      </c>
      <c r="O145" s="7">
        <v>-24.659999847412109</v>
      </c>
      <c r="P145" s="7" t="s">
        <v>476</v>
      </c>
      <c r="Q145" s="7" t="s">
        <v>773</v>
      </c>
      <c r="R145" s="7">
        <v>3.7000000476837158</v>
      </c>
      <c r="S145" s="7">
        <v>13</v>
      </c>
      <c r="T145" s="7">
        <v>78.239997863769531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223</v>
      </c>
      <c r="C146" s="18" t="s">
        <v>671</v>
      </c>
      <c r="D146" s="18" t="s">
        <v>672</v>
      </c>
      <c r="E146" s="18" t="s">
        <v>774</v>
      </c>
      <c r="F146" s="18" t="s">
        <v>542</v>
      </c>
      <c r="G146" s="18">
        <v>181</v>
      </c>
      <c r="H146" s="18">
        <v>0</v>
      </c>
      <c r="I146" s="18">
        <v>104.62999725341797</v>
      </c>
      <c r="J146" s="18">
        <v>-11.569999694824219</v>
      </c>
      <c r="K146" s="18">
        <v>104.62999725341797</v>
      </c>
      <c r="L146" s="18">
        <v>0</v>
      </c>
      <c r="M146" s="7">
        <v>27</v>
      </c>
      <c r="N146" s="7">
        <v>-181</v>
      </c>
      <c r="O146" s="7">
        <v>-49.369998931884766</v>
      </c>
      <c r="P146" s="7" t="s">
        <v>494</v>
      </c>
      <c r="Q146" s="7" t="s">
        <v>775</v>
      </c>
      <c r="R146" s="7">
        <v>11.899999618530273</v>
      </c>
      <c r="S146" s="7">
        <v>22</v>
      </c>
      <c r="T146" s="7">
        <v>116.19999694824219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229</v>
      </c>
      <c r="C147" s="18" t="s">
        <v>681</v>
      </c>
      <c r="D147" s="18" t="s">
        <v>682</v>
      </c>
      <c r="E147" s="18" t="s">
        <v>776</v>
      </c>
      <c r="F147" s="18" t="s">
        <v>542</v>
      </c>
      <c r="G147" s="18">
        <v>327</v>
      </c>
      <c r="H147" s="18">
        <v>0</v>
      </c>
      <c r="I147" s="18">
        <v>240.41999816894531</v>
      </c>
      <c r="J147" s="18">
        <v>-9.5799999237060547</v>
      </c>
      <c r="K147" s="18">
        <v>240.41999816894531</v>
      </c>
      <c r="L147" s="18">
        <v>0</v>
      </c>
      <c r="M147" s="7">
        <v>0</v>
      </c>
      <c r="N147" s="7">
        <v>-327</v>
      </c>
      <c r="O147" s="7">
        <v>-86.580001831054687</v>
      </c>
      <c r="P147" s="7" t="s">
        <v>470</v>
      </c>
      <c r="Q147" s="7" t="s">
        <v>777</v>
      </c>
      <c r="R147" s="7">
        <v>18.600000381469727</v>
      </c>
      <c r="S147" s="7">
        <v>49</v>
      </c>
      <c r="T147" s="7">
        <v>250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230</v>
      </c>
      <c r="C148" s="18" t="s">
        <v>659</v>
      </c>
      <c r="D148" s="18" t="s">
        <v>660</v>
      </c>
      <c r="E148" s="18" t="s">
        <v>778</v>
      </c>
      <c r="F148" s="18" t="s">
        <v>542</v>
      </c>
      <c r="G148" s="18">
        <v>164</v>
      </c>
      <c r="H148" s="18">
        <v>0</v>
      </c>
      <c r="I148" s="18">
        <v>88.919998168945313</v>
      </c>
      <c r="J148" s="18">
        <v>-9.880000114440918</v>
      </c>
      <c r="K148" s="18">
        <v>88.919998168945313</v>
      </c>
      <c r="L148" s="18">
        <v>0</v>
      </c>
      <c r="M148" s="7">
        <v>0</v>
      </c>
      <c r="N148" s="7">
        <v>-164</v>
      </c>
      <c r="O148" s="7">
        <v>-75.080001831054688</v>
      </c>
      <c r="P148" s="7" t="s">
        <v>476</v>
      </c>
      <c r="Q148" s="7" t="s">
        <v>779</v>
      </c>
      <c r="R148" s="7">
        <v>7.0999999046325684</v>
      </c>
      <c r="S148" s="7">
        <v>17</v>
      </c>
      <c r="T148" s="7">
        <v>98.800003051757812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223</v>
      </c>
      <c r="C149" s="18" t="s">
        <v>671</v>
      </c>
      <c r="D149" s="18" t="s">
        <v>672</v>
      </c>
      <c r="E149" s="18" t="s">
        <v>780</v>
      </c>
      <c r="F149" s="18" t="s">
        <v>542</v>
      </c>
      <c r="G149" s="18">
        <v>208</v>
      </c>
      <c r="H149" s="18">
        <v>0</v>
      </c>
      <c r="I149" s="18">
        <v>151.27000427246094</v>
      </c>
      <c r="J149" s="18">
        <v>3.4300000667572021</v>
      </c>
      <c r="K149" s="18">
        <v>151.27000427246094</v>
      </c>
      <c r="L149" s="18">
        <v>0</v>
      </c>
      <c r="M149" s="7">
        <v>0</v>
      </c>
      <c r="N149" s="7">
        <v>-208</v>
      </c>
      <c r="O149" s="7">
        <v>-56.729999542236328</v>
      </c>
      <c r="P149" s="7" t="s">
        <v>476</v>
      </c>
      <c r="Q149" s="7" t="s">
        <v>781</v>
      </c>
      <c r="R149" s="7">
        <v>13.300000190734863</v>
      </c>
      <c r="S149" s="7">
        <v>25</v>
      </c>
      <c r="T149" s="7">
        <v>147.83999633789063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230</v>
      </c>
      <c r="C150" s="18" t="s">
        <v>659</v>
      </c>
      <c r="D150" s="18" t="s">
        <v>660</v>
      </c>
      <c r="E150" s="18" t="s">
        <v>782</v>
      </c>
      <c r="F150" s="18" t="s">
        <v>542</v>
      </c>
      <c r="G150" s="18">
        <v>197</v>
      </c>
      <c r="H150" s="18">
        <v>197</v>
      </c>
      <c r="I150" s="18">
        <v>136.22999572753906</v>
      </c>
      <c r="J150" s="18">
        <v>1.8300000429153442</v>
      </c>
      <c r="K150" s="18">
        <v>136.22999572753906</v>
      </c>
      <c r="L150" s="18">
        <v>-3.9999999105930328E-2</v>
      </c>
      <c r="M150" s="7">
        <v>0</v>
      </c>
      <c r="N150" s="7">
        <v>0</v>
      </c>
      <c r="O150" s="7">
        <v>136.19000244140625</v>
      </c>
      <c r="P150" s="7" t="s">
        <v>485</v>
      </c>
      <c r="Q150" s="7" t="s">
        <v>783</v>
      </c>
      <c r="R150" s="7">
        <v>8.8000001907348633</v>
      </c>
      <c r="S150" s="7">
        <v>24</v>
      </c>
      <c r="T150" s="7">
        <v>134.39999389648437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229</v>
      </c>
      <c r="C151" s="18" t="s">
        <v>681</v>
      </c>
      <c r="D151" s="18" t="s">
        <v>682</v>
      </c>
      <c r="E151" s="18" t="s">
        <v>784</v>
      </c>
      <c r="F151" s="18" t="s">
        <v>542</v>
      </c>
      <c r="G151" s="18">
        <v>182</v>
      </c>
      <c r="H151" s="18">
        <v>182</v>
      </c>
      <c r="I151" s="18">
        <v>118.87999725341797</v>
      </c>
      <c r="J151" s="18">
        <v>-12.119999885559082</v>
      </c>
      <c r="K151" s="18">
        <v>118.87999725341797</v>
      </c>
      <c r="L151" s="18">
        <v>0</v>
      </c>
      <c r="M151" s="7">
        <v>0</v>
      </c>
      <c r="N151" s="7">
        <v>0</v>
      </c>
      <c r="O151" s="7">
        <v>118.87999725341797</v>
      </c>
      <c r="P151" s="7" t="s">
        <v>485</v>
      </c>
      <c r="Q151" s="7" t="s">
        <v>785</v>
      </c>
      <c r="R151" s="7">
        <v>8.5</v>
      </c>
      <c r="S151" s="7">
        <v>26</v>
      </c>
      <c r="T151" s="7">
        <v>131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228</v>
      </c>
      <c r="C152" s="18" t="s">
        <v>692</v>
      </c>
      <c r="D152" s="18" t="s">
        <v>693</v>
      </c>
      <c r="E152" s="18" t="s">
        <v>786</v>
      </c>
      <c r="F152" s="18" t="s">
        <v>542</v>
      </c>
      <c r="G152" s="18">
        <v>117</v>
      </c>
      <c r="H152" s="18">
        <v>117</v>
      </c>
      <c r="I152" s="18">
        <v>84.129997253417969</v>
      </c>
      <c r="J152" s="18">
        <v>-3.630000114440918</v>
      </c>
      <c r="K152" s="18">
        <v>84.129997253417969</v>
      </c>
      <c r="L152" s="18">
        <v>0</v>
      </c>
      <c r="M152" s="7">
        <v>0</v>
      </c>
      <c r="N152" s="7">
        <v>0</v>
      </c>
      <c r="O152" s="7">
        <v>84.129997253417969</v>
      </c>
      <c r="P152" s="7" t="s">
        <v>494</v>
      </c>
      <c r="Q152" s="7" t="s">
        <v>787</v>
      </c>
      <c r="R152" s="7">
        <v>6.4000000953674316</v>
      </c>
      <c r="S152" s="7">
        <v>22</v>
      </c>
      <c r="T152" s="7">
        <v>87.760002136230469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223</v>
      </c>
      <c r="C153" s="18" t="s">
        <v>671</v>
      </c>
      <c r="D153" s="18" t="s">
        <v>672</v>
      </c>
      <c r="E153" s="18" t="s">
        <v>788</v>
      </c>
      <c r="F153" s="18" t="s">
        <v>542</v>
      </c>
      <c r="G153" s="18">
        <v>248</v>
      </c>
      <c r="H153" s="18">
        <v>248</v>
      </c>
      <c r="I153" s="18">
        <v>158.16999816894531</v>
      </c>
      <c r="J153" s="18">
        <v>-1.9900000095367432</v>
      </c>
      <c r="K153" s="18">
        <v>158.16999816894531</v>
      </c>
      <c r="L153" s="18">
        <v>0</v>
      </c>
      <c r="M153" s="7">
        <v>27</v>
      </c>
      <c r="N153" s="7">
        <v>0</v>
      </c>
      <c r="O153" s="7">
        <v>185.16999816894531</v>
      </c>
      <c r="P153" s="7" t="s">
        <v>476</v>
      </c>
      <c r="Q153" s="7" t="s">
        <v>789</v>
      </c>
      <c r="R153" s="7">
        <v>14.600000381469727</v>
      </c>
      <c r="S153" s="7">
        <v>31</v>
      </c>
      <c r="T153" s="7">
        <v>160.16000366210937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230</v>
      </c>
      <c r="C154" s="18" t="s">
        <v>659</v>
      </c>
      <c r="D154" s="18" t="s">
        <v>660</v>
      </c>
      <c r="E154" s="18" t="s">
        <v>790</v>
      </c>
      <c r="F154" s="18" t="s">
        <v>542</v>
      </c>
      <c r="G154" s="18">
        <v>272</v>
      </c>
      <c r="H154" s="18">
        <v>0</v>
      </c>
      <c r="I154" s="18">
        <v>140.50999450683594</v>
      </c>
      <c r="J154" s="18">
        <v>-4.0900001525878906</v>
      </c>
      <c r="K154" s="18">
        <v>140.50999450683594</v>
      </c>
      <c r="L154" s="18">
        <v>0</v>
      </c>
      <c r="M154" s="7">
        <v>0</v>
      </c>
      <c r="N154" s="7">
        <v>-272</v>
      </c>
      <c r="O154" s="7">
        <v>-131.49000549316406</v>
      </c>
      <c r="P154" s="7" t="s">
        <v>470</v>
      </c>
      <c r="Q154" s="7" t="s">
        <v>791</v>
      </c>
      <c r="R154" s="7">
        <v>10.600000381469727</v>
      </c>
      <c r="S154" s="7">
        <v>29</v>
      </c>
      <c r="T154" s="7">
        <v>144.60000610351562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223</v>
      </c>
      <c r="C155" s="18" t="s">
        <v>671</v>
      </c>
      <c r="D155" s="18" t="s">
        <v>672</v>
      </c>
      <c r="E155" s="18" t="s">
        <v>792</v>
      </c>
      <c r="F155" s="18" t="s">
        <v>542</v>
      </c>
      <c r="G155" s="18">
        <v>195</v>
      </c>
      <c r="H155" s="18">
        <v>0</v>
      </c>
      <c r="I155" s="18">
        <v>140.22000122070312</v>
      </c>
      <c r="J155" s="18">
        <v>39.060001373291016</v>
      </c>
      <c r="K155" s="18">
        <v>140.22000122070312</v>
      </c>
      <c r="L155" s="18">
        <v>0</v>
      </c>
      <c r="M155" s="7">
        <v>0</v>
      </c>
      <c r="N155" s="7">
        <v>-195</v>
      </c>
      <c r="O155" s="7">
        <v>-54.779998779296875</v>
      </c>
      <c r="P155" s="7" t="s">
        <v>476</v>
      </c>
      <c r="Q155" s="7" t="s">
        <v>793</v>
      </c>
      <c r="R155" s="7">
        <v>7</v>
      </c>
      <c r="S155" s="7">
        <v>19</v>
      </c>
      <c r="T155" s="7">
        <v>101.16000366210937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229</v>
      </c>
      <c r="C156" s="18" t="s">
        <v>681</v>
      </c>
      <c r="D156" s="18" t="s">
        <v>682</v>
      </c>
      <c r="E156" s="18" t="s">
        <v>794</v>
      </c>
      <c r="F156" s="18" t="s">
        <v>542</v>
      </c>
      <c r="G156" s="18">
        <v>229</v>
      </c>
      <c r="H156" s="18">
        <v>229</v>
      </c>
      <c r="I156" s="18">
        <v>160.58000183105469</v>
      </c>
      <c r="J156" s="18">
        <v>-17.819999694824219</v>
      </c>
      <c r="K156" s="18">
        <v>160.58000183105469</v>
      </c>
      <c r="L156" s="18">
        <v>-7.0000000298023224E-2</v>
      </c>
      <c r="M156" s="7">
        <v>0</v>
      </c>
      <c r="N156" s="7">
        <v>0</v>
      </c>
      <c r="O156" s="7">
        <v>160.50999450683594</v>
      </c>
      <c r="P156" s="7" t="s">
        <v>485</v>
      </c>
      <c r="Q156" s="7" t="s">
        <v>795</v>
      </c>
      <c r="R156" s="7">
        <v>11.800000190734863</v>
      </c>
      <c r="S156" s="7">
        <v>36</v>
      </c>
      <c r="T156" s="7">
        <v>178.39999389648437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228</v>
      </c>
      <c r="C157" s="18" t="s">
        <v>692</v>
      </c>
      <c r="D157" s="18" t="s">
        <v>693</v>
      </c>
      <c r="E157" s="18" t="s">
        <v>796</v>
      </c>
      <c r="F157" s="18" t="s">
        <v>542</v>
      </c>
      <c r="G157" s="18">
        <v>154</v>
      </c>
      <c r="H157" s="18">
        <v>0</v>
      </c>
      <c r="I157" s="18">
        <v>112.66000366210937</v>
      </c>
      <c r="J157" s="18">
        <v>33.380001068115234</v>
      </c>
      <c r="K157" s="18">
        <v>112.66000366210937</v>
      </c>
      <c r="L157" s="18">
        <v>0</v>
      </c>
      <c r="M157" s="7">
        <v>0</v>
      </c>
      <c r="N157" s="7">
        <v>-154</v>
      </c>
      <c r="O157" s="7">
        <v>-41.340000152587891</v>
      </c>
      <c r="P157" s="7" t="s">
        <v>494</v>
      </c>
      <c r="Q157" s="7" t="s">
        <v>689</v>
      </c>
      <c r="R157" s="7">
        <v>5.1999998092651367</v>
      </c>
      <c r="S157" s="7">
        <v>19</v>
      </c>
      <c r="T157" s="7">
        <v>79.279998779296875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230</v>
      </c>
      <c r="C158" s="18" t="s">
        <v>659</v>
      </c>
      <c r="D158" s="18" t="s">
        <v>660</v>
      </c>
      <c r="E158" s="18" t="s">
        <v>797</v>
      </c>
      <c r="F158" s="18" t="s">
        <v>542</v>
      </c>
      <c r="G158" s="18">
        <v>181</v>
      </c>
      <c r="H158" s="18">
        <v>0</v>
      </c>
      <c r="I158" s="18">
        <v>122.33999633789062</v>
      </c>
      <c r="J158" s="18">
        <v>-0.46000000834465027</v>
      </c>
      <c r="K158" s="18">
        <v>122.33999633789062</v>
      </c>
      <c r="L158" s="18">
        <v>-3.9999999105930328E-2</v>
      </c>
      <c r="M158" s="7">
        <v>0</v>
      </c>
      <c r="N158" s="7">
        <v>-181</v>
      </c>
      <c r="O158" s="7">
        <v>-58.700000762939453</v>
      </c>
      <c r="P158" s="7" t="s">
        <v>470</v>
      </c>
      <c r="Q158" s="7" t="s">
        <v>618</v>
      </c>
      <c r="R158" s="7">
        <v>8.1000003814697266</v>
      </c>
      <c r="S158" s="7">
        <v>18</v>
      </c>
      <c r="T158" s="7">
        <v>122.80000305175781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231</v>
      </c>
      <c r="C159" s="18" t="s">
        <v>712</v>
      </c>
      <c r="D159" s="18" t="s">
        <v>713</v>
      </c>
      <c r="E159" s="18" t="s">
        <v>798</v>
      </c>
      <c r="F159" s="18" t="s">
        <v>542</v>
      </c>
      <c r="G159" s="18">
        <v>218</v>
      </c>
      <c r="H159" s="18">
        <v>0</v>
      </c>
      <c r="I159" s="18">
        <v>157.19999694824219</v>
      </c>
      <c r="J159" s="18">
        <v>1.3999999761581421</v>
      </c>
      <c r="K159" s="18">
        <v>157.19999694824219</v>
      </c>
      <c r="L159" s="18">
        <v>0</v>
      </c>
      <c r="M159" s="7">
        <v>0</v>
      </c>
      <c r="N159" s="7">
        <v>-218</v>
      </c>
      <c r="O159" s="7">
        <v>-60.799999237060547</v>
      </c>
      <c r="P159" s="7" t="s">
        <v>494</v>
      </c>
      <c r="Q159" s="7" t="s">
        <v>799</v>
      </c>
      <c r="R159" s="7">
        <v>14.399999618530273</v>
      </c>
      <c r="S159" s="7">
        <v>40</v>
      </c>
      <c r="T159" s="7">
        <v>155.80000305175781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223</v>
      </c>
      <c r="C160" s="18" t="s">
        <v>671</v>
      </c>
      <c r="D160" s="18" t="s">
        <v>672</v>
      </c>
      <c r="E160" s="18" t="s">
        <v>800</v>
      </c>
      <c r="F160" s="18" t="s">
        <v>542</v>
      </c>
      <c r="G160" s="18">
        <v>286</v>
      </c>
      <c r="H160" s="18">
        <v>0</v>
      </c>
      <c r="I160" s="18">
        <v>201.17999267578125</v>
      </c>
      <c r="J160" s="18">
        <v>35.340000152587891</v>
      </c>
      <c r="K160" s="18">
        <v>201.17999267578125</v>
      </c>
      <c r="L160" s="18">
        <v>0</v>
      </c>
      <c r="M160" s="7">
        <v>0</v>
      </c>
      <c r="N160" s="7">
        <v>-286</v>
      </c>
      <c r="O160" s="7">
        <v>-84.819999694824219</v>
      </c>
      <c r="P160" s="7" t="s">
        <v>494</v>
      </c>
      <c r="Q160" s="7" t="s">
        <v>801</v>
      </c>
      <c r="R160" s="7">
        <v>16.200000762939453</v>
      </c>
      <c r="S160" s="7">
        <v>37</v>
      </c>
      <c r="T160" s="7">
        <v>165.83999633789062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229</v>
      </c>
      <c r="C161" s="18" t="s">
        <v>681</v>
      </c>
      <c r="D161" s="18" t="s">
        <v>682</v>
      </c>
      <c r="E161" s="18" t="s">
        <v>802</v>
      </c>
      <c r="F161" s="18" t="s">
        <v>542</v>
      </c>
      <c r="G161" s="18">
        <v>146</v>
      </c>
      <c r="H161" s="18">
        <v>0</v>
      </c>
      <c r="I161" s="18">
        <v>96</v>
      </c>
      <c r="J161" s="18">
        <v>0</v>
      </c>
      <c r="K161" s="18">
        <v>96</v>
      </c>
      <c r="L161" s="18">
        <v>0</v>
      </c>
      <c r="M161" s="7">
        <v>0</v>
      </c>
      <c r="N161" s="7">
        <v>-146</v>
      </c>
      <c r="O161" s="7">
        <v>-50</v>
      </c>
      <c r="P161" s="7" t="s">
        <v>470</v>
      </c>
      <c r="Q161" s="7" t="s">
        <v>803</v>
      </c>
      <c r="R161" s="7">
        <v>5.4000000953674316</v>
      </c>
      <c r="S161" s="7">
        <v>25</v>
      </c>
      <c r="T161" s="7">
        <v>96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230</v>
      </c>
      <c r="C162" s="18" t="s">
        <v>659</v>
      </c>
      <c r="D162" s="18" t="s">
        <v>660</v>
      </c>
      <c r="E162" s="18" t="s">
        <v>804</v>
      </c>
      <c r="F162" s="18" t="s">
        <v>542</v>
      </c>
      <c r="G162" s="18">
        <v>212</v>
      </c>
      <c r="H162" s="18">
        <v>0</v>
      </c>
      <c r="I162" s="18">
        <v>99.730003356933594</v>
      </c>
      <c r="J162" s="18">
        <v>-5.869999885559082</v>
      </c>
      <c r="K162" s="18">
        <v>99.730003356933594</v>
      </c>
      <c r="L162" s="18">
        <v>0</v>
      </c>
      <c r="M162" s="7">
        <v>0</v>
      </c>
      <c r="N162" s="7">
        <v>-212</v>
      </c>
      <c r="O162" s="7">
        <v>-112.26999664306641</v>
      </c>
      <c r="P162" s="7" t="s">
        <v>485</v>
      </c>
      <c r="Q162" s="7" t="s">
        <v>805</v>
      </c>
      <c r="R162" s="7">
        <v>6.9000000953674316</v>
      </c>
      <c r="S162" s="7">
        <v>20</v>
      </c>
      <c r="T162" s="7">
        <v>105.59999847412109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231</v>
      </c>
      <c r="C163" s="18" t="s">
        <v>712</v>
      </c>
      <c r="D163" s="18" t="s">
        <v>713</v>
      </c>
      <c r="E163" s="18" t="s">
        <v>806</v>
      </c>
      <c r="F163" s="18" t="s">
        <v>542</v>
      </c>
      <c r="G163" s="18">
        <v>156</v>
      </c>
      <c r="H163" s="18">
        <v>0</v>
      </c>
      <c r="I163" s="18">
        <v>123.51000213623047</v>
      </c>
      <c r="J163" s="18">
        <v>-1.6100000143051147</v>
      </c>
      <c r="K163" s="18">
        <v>123.51000213623047</v>
      </c>
      <c r="L163" s="18">
        <v>-7.9999998211860657E-2</v>
      </c>
      <c r="M163" s="7">
        <v>0</v>
      </c>
      <c r="N163" s="7">
        <v>-156</v>
      </c>
      <c r="O163" s="7">
        <v>-32.569999694824219</v>
      </c>
      <c r="P163" s="7" t="s">
        <v>494</v>
      </c>
      <c r="Q163" s="7" t="s">
        <v>807</v>
      </c>
      <c r="R163" s="7">
        <v>9.3999996185302734</v>
      </c>
      <c r="S163" s="7">
        <v>29</v>
      </c>
      <c r="T163" s="7">
        <v>125.12000274658203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230</v>
      </c>
      <c r="C164" s="18" t="s">
        <v>659</v>
      </c>
      <c r="D164" s="18" t="s">
        <v>660</v>
      </c>
      <c r="E164" s="18" t="s">
        <v>808</v>
      </c>
      <c r="F164" s="18" t="s">
        <v>542</v>
      </c>
      <c r="G164" s="18">
        <v>165</v>
      </c>
      <c r="H164" s="18">
        <v>0</v>
      </c>
      <c r="I164" s="18">
        <v>112.91999816894531</v>
      </c>
      <c r="J164" s="18">
        <v>0</v>
      </c>
      <c r="K164" s="18">
        <v>112.91999816894531</v>
      </c>
      <c r="L164" s="18">
        <v>0</v>
      </c>
      <c r="M164" s="7">
        <v>0</v>
      </c>
      <c r="N164" s="7">
        <v>-165</v>
      </c>
      <c r="O164" s="7">
        <v>-52.080001831054687</v>
      </c>
      <c r="P164" s="7" t="s">
        <v>476</v>
      </c>
      <c r="Q164" s="7" t="s">
        <v>809</v>
      </c>
      <c r="R164" s="7">
        <v>8.5</v>
      </c>
      <c r="S164" s="7">
        <v>28</v>
      </c>
      <c r="T164" s="7">
        <v>112.91999816894531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228</v>
      </c>
      <c r="C165" s="18" t="s">
        <v>692</v>
      </c>
      <c r="D165" s="18" t="s">
        <v>693</v>
      </c>
      <c r="E165" s="18" t="s">
        <v>810</v>
      </c>
      <c r="F165" s="18" t="s">
        <v>542</v>
      </c>
      <c r="G165" s="18">
        <v>304</v>
      </c>
      <c r="H165" s="18">
        <v>0</v>
      </c>
      <c r="I165" s="18">
        <v>226.44000244140625</v>
      </c>
      <c r="J165" s="18">
        <v>-25.159999847412109</v>
      </c>
      <c r="K165" s="18">
        <v>226.44000244140625</v>
      </c>
      <c r="L165" s="18">
        <v>-9.9999997764825821E-3</v>
      </c>
      <c r="M165" s="7">
        <v>0</v>
      </c>
      <c r="N165" s="7">
        <v>-304</v>
      </c>
      <c r="O165" s="7">
        <v>-77.569999694824219</v>
      </c>
      <c r="P165" s="7" t="s">
        <v>470</v>
      </c>
      <c r="Q165" s="7" t="s">
        <v>811</v>
      </c>
      <c r="R165" s="7">
        <v>17.700000762939453</v>
      </c>
      <c r="S165" s="7">
        <v>58</v>
      </c>
      <c r="T165" s="7">
        <v>251.60000610351562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231</v>
      </c>
      <c r="C166" s="18" t="s">
        <v>712</v>
      </c>
      <c r="D166" s="18" t="s">
        <v>713</v>
      </c>
      <c r="E166" s="18" t="s">
        <v>812</v>
      </c>
      <c r="F166" s="18" t="s">
        <v>542</v>
      </c>
      <c r="G166" s="18">
        <v>347</v>
      </c>
      <c r="H166" s="18">
        <v>0</v>
      </c>
      <c r="I166" s="18">
        <v>193.66000366210937</v>
      </c>
      <c r="J166" s="18">
        <v>54.340000152587891</v>
      </c>
      <c r="K166" s="18">
        <v>193.66000366210937</v>
      </c>
      <c r="L166" s="18">
        <v>0</v>
      </c>
      <c r="M166" s="7">
        <v>0</v>
      </c>
      <c r="N166" s="7">
        <v>-347</v>
      </c>
      <c r="O166" s="7">
        <v>-153.33999633789062</v>
      </c>
      <c r="P166" s="7" t="s">
        <v>476</v>
      </c>
      <c r="Q166" s="7" t="s">
        <v>813</v>
      </c>
      <c r="R166" s="7">
        <v>11.800000190734863</v>
      </c>
      <c r="S166" s="7">
        <v>32</v>
      </c>
      <c r="T166" s="7">
        <v>139.32000732421875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230</v>
      </c>
      <c r="C167" s="18" t="s">
        <v>659</v>
      </c>
      <c r="D167" s="18" t="s">
        <v>660</v>
      </c>
      <c r="E167" s="18" t="s">
        <v>814</v>
      </c>
      <c r="F167" s="18" t="s">
        <v>542</v>
      </c>
      <c r="G167" s="18">
        <v>146</v>
      </c>
      <c r="H167" s="18">
        <v>146</v>
      </c>
      <c r="I167" s="18">
        <v>81.930000305175781</v>
      </c>
      <c r="J167" s="18">
        <v>-9.0699996948242187</v>
      </c>
      <c r="K167" s="18">
        <v>81.930000305175781</v>
      </c>
      <c r="L167" s="18">
        <v>0</v>
      </c>
      <c r="M167" s="7">
        <v>0</v>
      </c>
      <c r="N167" s="7">
        <v>0</v>
      </c>
      <c r="O167" s="7">
        <v>81.930000305175781</v>
      </c>
      <c r="P167" s="7" t="s">
        <v>485</v>
      </c>
      <c r="Q167" s="7" t="s">
        <v>815</v>
      </c>
      <c r="R167" s="7">
        <v>5.8000001907348633</v>
      </c>
      <c r="S167" s="7">
        <v>22</v>
      </c>
      <c r="T167" s="7">
        <v>91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229</v>
      </c>
      <c r="C168" s="18" t="s">
        <v>681</v>
      </c>
      <c r="D168" s="18" t="s">
        <v>682</v>
      </c>
      <c r="E168" s="18" t="s">
        <v>816</v>
      </c>
      <c r="F168" s="18" t="s">
        <v>542</v>
      </c>
      <c r="G168" s="18">
        <v>153</v>
      </c>
      <c r="H168" s="18">
        <v>0</v>
      </c>
      <c r="I168" s="18">
        <v>103.76999664306641</v>
      </c>
      <c r="J168" s="18">
        <v>-2.0299999713897705</v>
      </c>
      <c r="K168" s="18">
        <v>103.76999664306641</v>
      </c>
      <c r="L168" s="18">
        <v>-9.9999997764825821E-3</v>
      </c>
      <c r="M168" s="7">
        <v>0</v>
      </c>
      <c r="N168" s="7">
        <v>-153</v>
      </c>
      <c r="O168" s="7">
        <v>-49.240001678466797</v>
      </c>
      <c r="P168" s="7" t="s">
        <v>485</v>
      </c>
      <c r="Q168" s="7" t="s">
        <v>817</v>
      </c>
      <c r="R168" s="7">
        <v>5.3000001907348633</v>
      </c>
      <c r="S168" s="7">
        <v>22</v>
      </c>
      <c r="T168" s="7">
        <v>105.80000305175781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231</v>
      </c>
      <c r="C169" s="18" t="s">
        <v>712</v>
      </c>
      <c r="D169" s="18" t="s">
        <v>713</v>
      </c>
      <c r="E169" s="18" t="s">
        <v>818</v>
      </c>
      <c r="F169" s="18" t="s">
        <v>542</v>
      </c>
      <c r="G169" s="18">
        <v>63</v>
      </c>
      <c r="H169" s="18">
        <v>0</v>
      </c>
      <c r="I169" s="18">
        <v>53.490001678466797</v>
      </c>
      <c r="J169" s="18">
        <v>-2.5099999904632568</v>
      </c>
      <c r="K169" s="18">
        <v>53.490001678466797</v>
      </c>
      <c r="L169" s="18">
        <v>-7.9999998211860657E-2</v>
      </c>
      <c r="M169" s="7">
        <v>0</v>
      </c>
      <c r="N169" s="7">
        <v>-63</v>
      </c>
      <c r="O169" s="7">
        <v>-9.5900001525878906</v>
      </c>
      <c r="P169" s="7" t="s">
        <v>494</v>
      </c>
      <c r="Q169" s="7" t="s">
        <v>817</v>
      </c>
      <c r="R169" s="7">
        <v>2.7000000476837158</v>
      </c>
      <c r="S169" s="7">
        <v>8</v>
      </c>
      <c r="T169" s="7">
        <v>56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229</v>
      </c>
      <c r="C170" s="18" t="s">
        <v>681</v>
      </c>
      <c r="D170" s="18" t="s">
        <v>682</v>
      </c>
      <c r="E170" s="18" t="s">
        <v>819</v>
      </c>
      <c r="F170" s="18" t="s">
        <v>542</v>
      </c>
      <c r="G170" s="18">
        <v>142</v>
      </c>
      <c r="H170" s="18">
        <v>0</v>
      </c>
      <c r="I170" s="18">
        <v>84.599998474121094</v>
      </c>
      <c r="J170" s="18">
        <v>0</v>
      </c>
      <c r="K170" s="18">
        <v>84.599998474121094</v>
      </c>
      <c r="L170" s="18">
        <v>0</v>
      </c>
      <c r="M170" s="7">
        <v>0</v>
      </c>
      <c r="N170" s="7">
        <v>-142</v>
      </c>
      <c r="O170" s="7">
        <v>-57.400001525878906</v>
      </c>
      <c r="P170" s="7" t="s">
        <v>485</v>
      </c>
      <c r="Q170" s="7" t="s">
        <v>820</v>
      </c>
      <c r="R170" s="7">
        <v>4.9000000953674316</v>
      </c>
      <c r="S170" s="7">
        <v>16</v>
      </c>
      <c r="T170" s="7">
        <v>84.599998474121094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223</v>
      </c>
      <c r="C171" s="18" t="s">
        <v>671</v>
      </c>
      <c r="D171" s="18" t="s">
        <v>672</v>
      </c>
      <c r="E171" s="18" t="s">
        <v>821</v>
      </c>
      <c r="F171" s="18" t="s">
        <v>542</v>
      </c>
      <c r="G171" s="18">
        <v>391</v>
      </c>
      <c r="H171" s="18">
        <v>0</v>
      </c>
      <c r="I171" s="18">
        <v>276.75</v>
      </c>
      <c r="J171" s="18">
        <v>-10.930000305175781</v>
      </c>
      <c r="K171" s="18">
        <v>276.75</v>
      </c>
      <c r="L171" s="18">
        <v>0</v>
      </c>
      <c r="M171" s="7">
        <v>0</v>
      </c>
      <c r="N171" s="7">
        <v>-391</v>
      </c>
      <c r="O171" s="7">
        <v>-114.25</v>
      </c>
      <c r="P171" s="7" t="s">
        <v>494</v>
      </c>
      <c r="Q171" s="7" t="s">
        <v>822</v>
      </c>
      <c r="R171" s="7">
        <v>23.899999618530273</v>
      </c>
      <c r="S171" s="7">
        <v>64</v>
      </c>
      <c r="T171" s="7">
        <v>287.67999267578125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228</v>
      </c>
      <c r="C172" s="18" t="s">
        <v>692</v>
      </c>
      <c r="D172" s="18" t="s">
        <v>693</v>
      </c>
      <c r="E172" s="18" t="s">
        <v>823</v>
      </c>
      <c r="F172" s="18" t="s">
        <v>542</v>
      </c>
      <c r="G172" s="18">
        <v>295</v>
      </c>
      <c r="H172" s="18">
        <v>0</v>
      </c>
      <c r="I172" s="18">
        <v>215.27999877929687</v>
      </c>
      <c r="J172" s="18">
        <v>-23.920000076293945</v>
      </c>
      <c r="K172" s="18">
        <v>215.27999877929687</v>
      </c>
      <c r="L172" s="18">
        <v>0</v>
      </c>
      <c r="M172" s="7">
        <v>0</v>
      </c>
      <c r="N172" s="7">
        <v>-295</v>
      </c>
      <c r="O172" s="7">
        <v>-79.720001220703125</v>
      </c>
      <c r="P172" s="7" t="s">
        <v>470</v>
      </c>
      <c r="Q172" s="7" t="s">
        <v>697</v>
      </c>
      <c r="R172" s="7">
        <v>18.299999237060547</v>
      </c>
      <c r="S172" s="7">
        <v>44</v>
      </c>
      <c r="T172" s="7">
        <v>239.19999694824219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230</v>
      </c>
      <c r="C173" s="18" t="s">
        <v>659</v>
      </c>
      <c r="D173" s="18" t="s">
        <v>660</v>
      </c>
      <c r="E173" s="18" t="s">
        <v>824</v>
      </c>
      <c r="F173" s="18" t="s">
        <v>542</v>
      </c>
      <c r="G173" s="18">
        <v>154</v>
      </c>
      <c r="H173" s="18">
        <v>0</v>
      </c>
      <c r="I173" s="18">
        <v>98.050003051757813</v>
      </c>
      <c r="J173" s="18">
        <v>0</v>
      </c>
      <c r="K173" s="18">
        <v>98.050003051757813</v>
      </c>
      <c r="L173" s="18">
        <v>0</v>
      </c>
      <c r="M173" s="7">
        <v>0</v>
      </c>
      <c r="N173" s="7">
        <v>-154</v>
      </c>
      <c r="O173" s="7">
        <v>-55.950000762939453</v>
      </c>
      <c r="P173" s="7" t="s">
        <v>476</v>
      </c>
      <c r="Q173" s="7" t="s">
        <v>825</v>
      </c>
      <c r="R173" s="7">
        <v>6.1999998092651367</v>
      </c>
      <c r="S173" s="7">
        <v>18</v>
      </c>
      <c r="T173" s="7">
        <v>98.050003051757813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229</v>
      </c>
      <c r="C174" s="18" t="s">
        <v>681</v>
      </c>
      <c r="D174" s="18" t="s">
        <v>682</v>
      </c>
      <c r="E174" s="18" t="s">
        <v>826</v>
      </c>
      <c r="F174" s="18" t="s">
        <v>542</v>
      </c>
      <c r="G174" s="18">
        <v>169</v>
      </c>
      <c r="H174" s="18">
        <v>0</v>
      </c>
      <c r="I174" s="18">
        <v>121.80000305175781</v>
      </c>
      <c r="J174" s="18">
        <v>0</v>
      </c>
      <c r="K174" s="18">
        <v>121.80000305175781</v>
      </c>
      <c r="L174" s="18">
        <v>0</v>
      </c>
      <c r="M174" s="7">
        <v>0</v>
      </c>
      <c r="N174" s="7">
        <v>-169</v>
      </c>
      <c r="O174" s="7">
        <v>-47.200000762939453</v>
      </c>
      <c r="P174" s="7" t="s">
        <v>470</v>
      </c>
      <c r="Q174" s="7" t="s">
        <v>827</v>
      </c>
      <c r="R174" s="7">
        <v>8.3000001907348633</v>
      </c>
      <c r="S174" s="7">
        <v>19</v>
      </c>
      <c r="T174" s="7">
        <v>121.80000305175781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231</v>
      </c>
      <c r="C175" s="18" t="s">
        <v>712</v>
      </c>
      <c r="D175" s="18" t="s">
        <v>713</v>
      </c>
      <c r="E175" s="18" t="s">
        <v>828</v>
      </c>
      <c r="F175" s="18" t="s">
        <v>542</v>
      </c>
      <c r="G175" s="18">
        <v>321</v>
      </c>
      <c r="H175" s="18">
        <v>0</v>
      </c>
      <c r="I175" s="18">
        <v>231.8699951171875</v>
      </c>
      <c r="J175" s="18">
        <v>7.0000000298023224E-2</v>
      </c>
      <c r="K175" s="18">
        <v>231.8699951171875</v>
      </c>
      <c r="L175" s="18">
        <v>0</v>
      </c>
      <c r="M175" s="7">
        <v>0</v>
      </c>
      <c r="N175" s="7">
        <v>-321</v>
      </c>
      <c r="O175" s="7">
        <v>-89.129997253417969</v>
      </c>
      <c r="P175" s="7" t="s">
        <v>476</v>
      </c>
      <c r="Q175" s="7" t="s">
        <v>829</v>
      </c>
      <c r="R175" s="7">
        <v>19.100000381469727</v>
      </c>
      <c r="S175" s="7">
        <v>56</v>
      </c>
      <c r="T175" s="7">
        <v>231.80000305175781</v>
      </c>
      <c r="U175" s="7"/>
      <c r="V175" s="7"/>
      <c r="W175" s="18">
        <v>1</v>
      </c>
      <c r="X175" t="s">
        <v>472</v>
      </c>
    </row>
    <row r="176" spans="1:24" ht="15" customHeight="1">
      <c r="A176" s="18" t="s">
        <v>75</v>
      </c>
      <c r="B176" s="18" t="s">
        <v>223</v>
      </c>
      <c r="C176" s="18" t="s">
        <v>671</v>
      </c>
      <c r="D176" s="18" t="s">
        <v>672</v>
      </c>
      <c r="E176" s="18" t="s">
        <v>830</v>
      </c>
      <c r="F176" s="18" t="s">
        <v>542</v>
      </c>
      <c r="G176" s="18">
        <v>237</v>
      </c>
      <c r="H176" s="18">
        <v>0</v>
      </c>
      <c r="I176" s="18">
        <v>155.3800048828125</v>
      </c>
      <c r="J176" s="18">
        <v>8.8999996185302734</v>
      </c>
      <c r="K176" s="18">
        <v>155.3800048828125</v>
      </c>
      <c r="L176" s="18">
        <v>0</v>
      </c>
      <c r="M176" s="7">
        <v>0</v>
      </c>
      <c r="N176" s="7">
        <v>-237</v>
      </c>
      <c r="O176" s="7">
        <v>-81.620002746582031</v>
      </c>
      <c r="P176" s="7" t="s">
        <v>476</v>
      </c>
      <c r="Q176" s="7" t="s">
        <v>831</v>
      </c>
      <c r="R176" s="7">
        <v>12.800000190734863</v>
      </c>
      <c r="S176" s="7">
        <v>44</v>
      </c>
      <c r="T176" s="7">
        <v>146.47999572753906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229</v>
      </c>
      <c r="C177" s="18" t="s">
        <v>681</v>
      </c>
      <c r="D177" s="18" t="s">
        <v>682</v>
      </c>
      <c r="E177" s="18" t="s">
        <v>832</v>
      </c>
      <c r="F177" s="18" t="s">
        <v>542</v>
      </c>
      <c r="G177" s="18">
        <v>118</v>
      </c>
      <c r="H177" s="18">
        <v>118</v>
      </c>
      <c r="I177" s="18">
        <v>83</v>
      </c>
      <c r="J177" s="18">
        <v>0</v>
      </c>
      <c r="K177" s="18">
        <v>83</v>
      </c>
      <c r="L177" s="18">
        <v>0</v>
      </c>
      <c r="M177" s="7">
        <v>0</v>
      </c>
      <c r="N177" s="7">
        <v>0</v>
      </c>
      <c r="O177" s="7">
        <v>83</v>
      </c>
      <c r="P177" s="7" t="s">
        <v>470</v>
      </c>
      <c r="Q177" s="7" t="s">
        <v>833</v>
      </c>
      <c r="R177" s="7">
        <v>4</v>
      </c>
      <c r="S177" s="7">
        <v>16</v>
      </c>
      <c r="T177" s="7">
        <v>83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228</v>
      </c>
      <c r="C178" s="18" t="s">
        <v>692</v>
      </c>
      <c r="D178" s="18" t="s">
        <v>693</v>
      </c>
      <c r="E178" s="18" t="s">
        <v>834</v>
      </c>
      <c r="F178" s="18" t="s">
        <v>542</v>
      </c>
      <c r="G178" s="18">
        <v>237</v>
      </c>
      <c r="H178" s="18">
        <v>237</v>
      </c>
      <c r="I178" s="18">
        <v>176.11000061035156</v>
      </c>
      <c r="J178" s="18">
        <v>-9.369999885559082</v>
      </c>
      <c r="K178" s="18">
        <v>176.11000061035156</v>
      </c>
      <c r="L178" s="18">
        <v>0</v>
      </c>
      <c r="M178" s="7">
        <v>0</v>
      </c>
      <c r="N178" s="7">
        <v>0</v>
      </c>
      <c r="O178" s="7">
        <v>176.11000061035156</v>
      </c>
      <c r="P178" s="7" t="s">
        <v>494</v>
      </c>
      <c r="Q178" s="7" t="s">
        <v>835</v>
      </c>
      <c r="R178" s="7">
        <v>17.799999237060547</v>
      </c>
      <c r="S178" s="7">
        <v>30</v>
      </c>
      <c r="T178" s="7">
        <v>185.47999572753906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230</v>
      </c>
      <c r="C179" s="18" t="s">
        <v>659</v>
      </c>
      <c r="D179" s="18" t="s">
        <v>660</v>
      </c>
      <c r="E179" s="18" t="s">
        <v>836</v>
      </c>
      <c r="F179" s="18" t="s">
        <v>542</v>
      </c>
      <c r="G179" s="18">
        <v>242</v>
      </c>
      <c r="H179" s="18">
        <v>0</v>
      </c>
      <c r="I179" s="18">
        <v>177.25999450683594</v>
      </c>
      <c r="J179" s="18">
        <v>-19.700000762939453</v>
      </c>
      <c r="K179" s="18">
        <v>177.25999450683594</v>
      </c>
      <c r="L179" s="18">
        <v>0</v>
      </c>
      <c r="M179" s="7">
        <v>0</v>
      </c>
      <c r="N179" s="7">
        <v>-242</v>
      </c>
      <c r="O179" s="7">
        <v>-64.739997863769531</v>
      </c>
      <c r="P179" s="7" t="s">
        <v>476</v>
      </c>
      <c r="Q179" s="7" t="s">
        <v>837</v>
      </c>
      <c r="R179" s="7">
        <v>16</v>
      </c>
      <c r="S179" s="7">
        <v>53</v>
      </c>
      <c r="T179" s="7">
        <v>196.96000671386719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228</v>
      </c>
      <c r="C180" s="18" t="s">
        <v>692</v>
      </c>
      <c r="D180" s="18" t="s">
        <v>693</v>
      </c>
      <c r="E180" s="18" t="s">
        <v>838</v>
      </c>
      <c r="F180" s="18" t="s">
        <v>542</v>
      </c>
      <c r="G180" s="18">
        <v>106</v>
      </c>
      <c r="H180" s="18">
        <v>0</v>
      </c>
      <c r="I180" s="18">
        <v>75.949996948242188</v>
      </c>
      <c r="J180" s="18">
        <v>-3.9700000286102295</v>
      </c>
      <c r="K180" s="18">
        <v>75.949996948242188</v>
      </c>
      <c r="L180" s="18">
        <v>0</v>
      </c>
      <c r="M180" s="7">
        <v>0</v>
      </c>
      <c r="N180" s="7">
        <v>-106</v>
      </c>
      <c r="O180" s="7">
        <v>-30.049999237060547</v>
      </c>
      <c r="P180" s="7" t="s">
        <v>494</v>
      </c>
      <c r="Q180" s="7" t="s">
        <v>839</v>
      </c>
      <c r="R180" s="7">
        <v>5.5</v>
      </c>
      <c r="S180" s="7">
        <v>19</v>
      </c>
      <c r="T180" s="7">
        <v>79.919998168945313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229</v>
      </c>
      <c r="C181" s="18" t="s">
        <v>681</v>
      </c>
      <c r="D181" s="18" t="s">
        <v>682</v>
      </c>
      <c r="E181" s="18" t="s">
        <v>840</v>
      </c>
      <c r="F181" s="18" t="s">
        <v>542</v>
      </c>
      <c r="G181" s="18">
        <v>249</v>
      </c>
      <c r="H181" s="18">
        <v>249</v>
      </c>
      <c r="I181" s="18">
        <v>175.50999450683594</v>
      </c>
      <c r="J181" s="18">
        <v>-7.690000057220459</v>
      </c>
      <c r="K181" s="18">
        <v>175.50999450683594</v>
      </c>
      <c r="L181" s="18">
        <v>0</v>
      </c>
      <c r="M181" s="7">
        <v>0</v>
      </c>
      <c r="N181" s="7">
        <v>0</v>
      </c>
      <c r="O181" s="7">
        <v>175.50999450683594</v>
      </c>
      <c r="P181" s="7" t="s">
        <v>476</v>
      </c>
      <c r="Q181" s="7" t="s">
        <v>841</v>
      </c>
      <c r="R181" s="7">
        <v>16.100000381469727</v>
      </c>
      <c r="S181" s="7">
        <v>44</v>
      </c>
      <c r="T181" s="7">
        <v>183.19999694824219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230</v>
      </c>
      <c r="C182" s="18" t="s">
        <v>659</v>
      </c>
      <c r="D182" s="18" t="s">
        <v>660</v>
      </c>
      <c r="E182" s="18" t="s">
        <v>842</v>
      </c>
      <c r="F182" s="18" t="s">
        <v>542</v>
      </c>
      <c r="G182" s="18">
        <v>144</v>
      </c>
      <c r="H182" s="18">
        <v>0</v>
      </c>
      <c r="I182" s="18">
        <v>110.43000030517578</v>
      </c>
      <c r="J182" s="18">
        <v>-4.570000171661377</v>
      </c>
      <c r="K182" s="18">
        <v>110.43000030517578</v>
      </c>
      <c r="L182" s="18">
        <v>-2.9999999329447746E-2</v>
      </c>
      <c r="M182" s="7">
        <v>0</v>
      </c>
      <c r="N182" s="7">
        <v>-144</v>
      </c>
      <c r="O182" s="7">
        <v>-33.599998474121094</v>
      </c>
      <c r="P182" s="7" t="s">
        <v>476</v>
      </c>
      <c r="Q182" s="7" t="s">
        <v>843</v>
      </c>
      <c r="R182" s="7">
        <v>7.5999999046325684</v>
      </c>
      <c r="S182" s="7">
        <v>23</v>
      </c>
      <c r="T182" s="7">
        <v>115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223</v>
      </c>
      <c r="C183" s="18" t="s">
        <v>671</v>
      </c>
      <c r="D183" s="18" t="s">
        <v>672</v>
      </c>
      <c r="E183" s="18" t="s">
        <v>844</v>
      </c>
      <c r="F183" s="18" t="s">
        <v>542</v>
      </c>
      <c r="G183" s="18">
        <v>384</v>
      </c>
      <c r="H183" s="18">
        <v>0</v>
      </c>
      <c r="I183" s="18">
        <v>286.47000122070312</v>
      </c>
      <c r="J183" s="18">
        <v>-2.25</v>
      </c>
      <c r="K183" s="18">
        <v>286.47000122070312</v>
      </c>
      <c r="L183" s="18">
        <v>-9.9999997764825821E-3</v>
      </c>
      <c r="M183" s="7">
        <v>0</v>
      </c>
      <c r="N183" s="7">
        <v>-384</v>
      </c>
      <c r="O183" s="7">
        <v>-97.540000915527344</v>
      </c>
      <c r="P183" s="7" t="s">
        <v>476</v>
      </c>
      <c r="Q183" s="7" t="s">
        <v>845</v>
      </c>
      <c r="R183" s="7">
        <v>23.200000762939453</v>
      </c>
      <c r="S183" s="7">
        <v>60</v>
      </c>
      <c r="T183" s="7">
        <v>288.72000122070312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229</v>
      </c>
      <c r="C184" s="18" t="s">
        <v>681</v>
      </c>
      <c r="D184" s="18" t="s">
        <v>682</v>
      </c>
      <c r="E184" s="18" t="s">
        <v>846</v>
      </c>
      <c r="F184" s="18" t="s">
        <v>542</v>
      </c>
      <c r="G184" s="18">
        <v>165</v>
      </c>
      <c r="H184" s="18">
        <v>165</v>
      </c>
      <c r="I184" s="18">
        <v>126.01000213623047</v>
      </c>
      <c r="J184" s="18">
        <v>-5.190000057220459</v>
      </c>
      <c r="K184" s="18">
        <v>126.01000213623047</v>
      </c>
      <c r="L184" s="18">
        <v>-3.9999999105930328E-2</v>
      </c>
      <c r="M184" s="7">
        <v>0</v>
      </c>
      <c r="N184" s="7">
        <v>0</v>
      </c>
      <c r="O184" s="7">
        <v>125.97000122070312</v>
      </c>
      <c r="P184" s="7" t="s">
        <v>476</v>
      </c>
      <c r="Q184" s="7" t="s">
        <v>847</v>
      </c>
      <c r="R184" s="7">
        <v>9.6000003814697266</v>
      </c>
      <c r="S184" s="7">
        <v>26</v>
      </c>
      <c r="T184" s="7">
        <v>131.19999694824219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223</v>
      </c>
      <c r="C185" s="18" t="s">
        <v>671</v>
      </c>
      <c r="D185" s="18" t="s">
        <v>672</v>
      </c>
      <c r="E185" s="18" t="s">
        <v>848</v>
      </c>
      <c r="F185" s="18" t="s">
        <v>542</v>
      </c>
      <c r="G185" s="18">
        <v>96</v>
      </c>
      <c r="H185" s="18">
        <v>0</v>
      </c>
      <c r="I185" s="18">
        <v>73.370002746582031</v>
      </c>
      <c r="J185" s="18">
        <v>-8.1499996185302734</v>
      </c>
      <c r="K185" s="18">
        <v>73.370002746582031</v>
      </c>
      <c r="L185" s="18">
        <v>-2.9999999329447746E-2</v>
      </c>
      <c r="M185" s="7">
        <v>0</v>
      </c>
      <c r="N185" s="7">
        <v>-96</v>
      </c>
      <c r="O185" s="7">
        <v>-22.659999847412109</v>
      </c>
      <c r="P185" s="7" t="s">
        <v>476</v>
      </c>
      <c r="Q185" s="7" t="s">
        <v>849</v>
      </c>
      <c r="R185" s="7">
        <v>4</v>
      </c>
      <c r="S185" s="7">
        <v>13</v>
      </c>
      <c r="T185" s="7">
        <v>81.519996643066406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230</v>
      </c>
      <c r="C186" s="18" t="s">
        <v>659</v>
      </c>
      <c r="D186" s="18" t="s">
        <v>660</v>
      </c>
      <c r="E186" s="18" t="s">
        <v>850</v>
      </c>
      <c r="F186" s="18" t="s">
        <v>542</v>
      </c>
      <c r="G186" s="18">
        <v>175</v>
      </c>
      <c r="H186" s="18">
        <v>0</v>
      </c>
      <c r="I186" s="18">
        <v>133.60000610351562</v>
      </c>
      <c r="J186" s="18">
        <v>-6.4800000190734863</v>
      </c>
      <c r="K186" s="18">
        <v>133.60000610351562</v>
      </c>
      <c r="L186" s="18">
        <v>-2.9999999329447746E-2</v>
      </c>
      <c r="M186" s="7">
        <v>0</v>
      </c>
      <c r="N186" s="7">
        <v>-175</v>
      </c>
      <c r="O186" s="7">
        <v>-41.430000305175781</v>
      </c>
      <c r="P186" s="7" t="s">
        <v>476</v>
      </c>
      <c r="Q186" s="7" t="s">
        <v>851</v>
      </c>
      <c r="R186" s="7">
        <v>9.8000001907348633</v>
      </c>
      <c r="S186" s="7">
        <v>34</v>
      </c>
      <c r="T186" s="7">
        <v>140.08000183105469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223</v>
      </c>
      <c r="C187" s="18" t="s">
        <v>671</v>
      </c>
      <c r="D187" s="18" t="s">
        <v>672</v>
      </c>
      <c r="E187" s="18" t="s">
        <v>852</v>
      </c>
      <c r="F187" s="18" t="s">
        <v>542</v>
      </c>
      <c r="G187" s="18">
        <v>188</v>
      </c>
      <c r="H187" s="18">
        <v>0</v>
      </c>
      <c r="I187" s="18">
        <v>141.16999816894531</v>
      </c>
      <c r="J187" s="18">
        <v>-7.429999828338623</v>
      </c>
      <c r="K187" s="18">
        <v>141.16999816894531</v>
      </c>
      <c r="L187" s="18">
        <v>-9.9999997764825821E-3</v>
      </c>
      <c r="M187" s="7">
        <v>0</v>
      </c>
      <c r="N187" s="7">
        <v>-188</v>
      </c>
      <c r="O187" s="7">
        <v>-46.840000152587891</v>
      </c>
      <c r="P187" s="7" t="s">
        <v>494</v>
      </c>
      <c r="Q187" s="7" t="s">
        <v>853</v>
      </c>
      <c r="R187" s="7">
        <v>13.600000381469727</v>
      </c>
      <c r="S187" s="7">
        <v>32</v>
      </c>
      <c r="T187" s="7">
        <v>148.60000610351562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226</v>
      </c>
      <c r="C188" s="18" t="s">
        <v>663</v>
      </c>
      <c r="D188" s="18" t="s">
        <v>664</v>
      </c>
      <c r="E188" s="18" t="s">
        <v>854</v>
      </c>
      <c r="F188" s="18" t="s">
        <v>542</v>
      </c>
      <c r="G188" s="18">
        <v>425</v>
      </c>
      <c r="H188" s="18">
        <v>0</v>
      </c>
      <c r="I188" s="18">
        <v>282.239990234375</v>
      </c>
      <c r="J188" s="18">
        <v>-16.520000457763672</v>
      </c>
      <c r="K188" s="18">
        <v>282.239990234375</v>
      </c>
      <c r="L188" s="18">
        <v>0</v>
      </c>
      <c r="M188" s="7">
        <v>27</v>
      </c>
      <c r="N188" s="7">
        <v>-425</v>
      </c>
      <c r="O188" s="7">
        <v>-115.76000213623047</v>
      </c>
      <c r="P188" s="7" t="s">
        <v>494</v>
      </c>
      <c r="Q188" s="7" t="s">
        <v>855</v>
      </c>
      <c r="R188" s="7">
        <v>27.899999618530273</v>
      </c>
      <c r="S188" s="7">
        <v>44</v>
      </c>
      <c r="T188" s="7">
        <v>298.760009765625</v>
      </c>
      <c r="U188" s="7"/>
      <c r="V188" s="7"/>
      <c r="W188" s="18">
        <v>1</v>
      </c>
      <c r="X188" t="s">
        <v>472</v>
      </c>
    </row>
    <row r="189" spans="1:24" ht="15" customHeight="1">
      <c r="A189" s="18" t="s">
        <v>75</v>
      </c>
      <c r="B189" s="18" t="s">
        <v>226</v>
      </c>
      <c r="C189" s="18" t="s">
        <v>663</v>
      </c>
      <c r="D189" s="18" t="s">
        <v>664</v>
      </c>
      <c r="E189" s="18" t="s">
        <v>856</v>
      </c>
      <c r="F189" s="18" t="s">
        <v>542</v>
      </c>
      <c r="G189" s="18">
        <v>209</v>
      </c>
      <c r="H189" s="18">
        <v>0</v>
      </c>
      <c r="I189" s="18">
        <v>147.16999816894531</v>
      </c>
      <c r="J189" s="18">
        <v>-16.159999847412109</v>
      </c>
      <c r="K189" s="18">
        <v>147.16999816894531</v>
      </c>
      <c r="L189" s="18">
        <v>0</v>
      </c>
      <c r="M189" s="7">
        <v>0</v>
      </c>
      <c r="N189" s="7">
        <v>-209</v>
      </c>
      <c r="O189" s="7">
        <v>-61.830001831054688</v>
      </c>
      <c r="P189" s="7" t="s">
        <v>470</v>
      </c>
      <c r="Q189" s="7" t="s">
        <v>857</v>
      </c>
      <c r="R189" s="7">
        <v>13.399999618530273</v>
      </c>
      <c r="S189" s="7">
        <v>23</v>
      </c>
      <c r="T189" s="7">
        <v>163.33000183105469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226</v>
      </c>
      <c r="C190" s="18" t="s">
        <v>663</v>
      </c>
      <c r="D190" s="18" t="s">
        <v>664</v>
      </c>
      <c r="E190" s="18" t="s">
        <v>858</v>
      </c>
      <c r="F190" s="18" t="s">
        <v>542</v>
      </c>
      <c r="G190" s="18">
        <v>444</v>
      </c>
      <c r="H190" s="18">
        <v>0</v>
      </c>
      <c r="I190" s="18">
        <v>258.41000366210937</v>
      </c>
      <c r="J190" s="18">
        <v>-6.9899997711181641</v>
      </c>
      <c r="K190" s="18">
        <v>258.41000366210937</v>
      </c>
      <c r="L190" s="18">
        <v>0</v>
      </c>
      <c r="M190" s="7">
        <v>0</v>
      </c>
      <c r="N190" s="7">
        <v>-444</v>
      </c>
      <c r="O190" s="7">
        <v>-185.58999633789062</v>
      </c>
      <c r="P190" s="7" t="s">
        <v>470</v>
      </c>
      <c r="Q190" s="7" t="s">
        <v>859</v>
      </c>
      <c r="R190" s="7">
        <v>22.5</v>
      </c>
      <c r="S190" s="7">
        <v>31</v>
      </c>
      <c r="T190" s="7">
        <v>265.39999389648438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233</v>
      </c>
      <c r="C191" s="18" t="s">
        <v>860</v>
      </c>
      <c r="D191" s="18" t="s">
        <v>861</v>
      </c>
      <c r="E191" s="18" t="s">
        <v>862</v>
      </c>
      <c r="F191" s="18" t="s">
        <v>469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863</v>
      </c>
      <c r="Q191" s="7" t="s">
        <v>864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4" ht="15" customHeight="1">
      <c r="A192" s="18" t="s">
        <v>75</v>
      </c>
      <c r="B192" s="18" t="s">
        <v>233</v>
      </c>
      <c r="C192" s="18" t="s">
        <v>860</v>
      </c>
      <c r="D192" s="18" t="s">
        <v>861</v>
      </c>
      <c r="E192" s="18" t="s">
        <v>865</v>
      </c>
      <c r="F192" s="18" t="s">
        <v>469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863</v>
      </c>
      <c r="Q192" s="7" t="s">
        <v>543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234</v>
      </c>
      <c r="C193" s="18" t="s">
        <v>866</v>
      </c>
      <c r="D193" s="18"/>
      <c r="E193" s="18" t="s">
        <v>867</v>
      </c>
      <c r="F193" s="18" t="s">
        <v>469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476</v>
      </c>
      <c r="Q193" s="7" t="s">
        <v>868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236</v>
      </c>
      <c r="C194" s="18" t="s">
        <v>869</v>
      </c>
      <c r="D194" s="18" t="s">
        <v>870</v>
      </c>
      <c r="E194" s="18" t="s">
        <v>871</v>
      </c>
      <c r="F194" s="18" t="s">
        <v>469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485</v>
      </c>
      <c r="Q194" s="7" t="s">
        <v>662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235</v>
      </c>
      <c r="C195" s="18" t="s">
        <v>872</v>
      </c>
      <c r="D195" s="18" t="s">
        <v>873</v>
      </c>
      <c r="E195" s="18" t="s">
        <v>874</v>
      </c>
      <c r="F195" s="18" t="s">
        <v>469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863</v>
      </c>
      <c r="Q195" s="7" t="s">
        <v>875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187</v>
      </c>
      <c r="C196" s="18" t="s">
        <v>876</v>
      </c>
      <c r="D196" s="18" t="s">
        <v>877</v>
      </c>
      <c r="E196" s="18" t="s">
        <v>878</v>
      </c>
      <c r="F196" s="18" t="s">
        <v>469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863</v>
      </c>
      <c r="Q196" s="7" t="s">
        <v>879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236</v>
      </c>
      <c r="C197" s="18" t="s">
        <v>869</v>
      </c>
      <c r="D197" s="18" t="s">
        <v>870</v>
      </c>
      <c r="E197" s="18" t="s">
        <v>880</v>
      </c>
      <c r="F197" s="18" t="s">
        <v>469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485</v>
      </c>
      <c r="Q197" s="7" t="s">
        <v>881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187</v>
      </c>
      <c r="C198" s="18" t="s">
        <v>876</v>
      </c>
      <c r="D198" s="18" t="s">
        <v>877</v>
      </c>
      <c r="E198" s="18" t="s">
        <v>882</v>
      </c>
      <c r="F198" s="18" t="s">
        <v>469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863</v>
      </c>
      <c r="Q198" s="7" t="s">
        <v>883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187</v>
      </c>
      <c r="C199" s="18" t="s">
        <v>876</v>
      </c>
      <c r="D199" s="18" t="s">
        <v>877</v>
      </c>
      <c r="E199" s="18" t="s">
        <v>884</v>
      </c>
      <c r="F199" s="18" t="s">
        <v>469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863</v>
      </c>
      <c r="Q199" s="7" t="s">
        <v>885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236</v>
      </c>
      <c r="C200" s="18" t="s">
        <v>869</v>
      </c>
      <c r="D200" s="18" t="s">
        <v>870</v>
      </c>
      <c r="E200" s="18" t="s">
        <v>886</v>
      </c>
      <c r="F200" s="18" t="s">
        <v>469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485</v>
      </c>
      <c r="Q200" s="7" t="s">
        <v>887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236</v>
      </c>
      <c r="C201" s="18" t="s">
        <v>869</v>
      </c>
      <c r="D201" s="18" t="s">
        <v>870</v>
      </c>
      <c r="E201" s="18" t="s">
        <v>888</v>
      </c>
      <c r="F201" s="18" t="s">
        <v>469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485</v>
      </c>
      <c r="Q201" s="7" t="s">
        <v>889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187</v>
      </c>
      <c r="C202" s="18" t="s">
        <v>876</v>
      </c>
      <c r="D202" s="18" t="s">
        <v>877</v>
      </c>
      <c r="E202" s="18" t="s">
        <v>890</v>
      </c>
      <c r="F202" s="18" t="s">
        <v>469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863</v>
      </c>
      <c r="Q202" s="7" t="s">
        <v>891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187</v>
      </c>
      <c r="C203" s="18" t="s">
        <v>876</v>
      </c>
      <c r="D203" s="18" t="s">
        <v>877</v>
      </c>
      <c r="E203" s="18" t="s">
        <v>892</v>
      </c>
      <c r="F203" s="18" t="s">
        <v>469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863</v>
      </c>
      <c r="Q203" s="7" t="s">
        <v>893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237</v>
      </c>
      <c r="C204" s="18" t="s">
        <v>894</v>
      </c>
      <c r="D204" s="18" t="s">
        <v>895</v>
      </c>
      <c r="E204" s="18" t="s">
        <v>896</v>
      </c>
      <c r="F204" s="18" t="s">
        <v>469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470</v>
      </c>
      <c r="Q204" s="7" t="s">
        <v>897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234</v>
      </c>
      <c r="C205" s="18" t="s">
        <v>866</v>
      </c>
      <c r="D205" s="18"/>
      <c r="E205" s="18" t="s">
        <v>898</v>
      </c>
      <c r="F205" s="18" t="s">
        <v>469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503</v>
      </c>
      <c r="Q205" s="7" t="s">
        <v>899</v>
      </c>
      <c r="R205" s="7">
        <v>0</v>
      </c>
      <c r="S205" s="7">
        <v>0</v>
      </c>
      <c r="T205" s="7">
        <v>0</v>
      </c>
      <c r="U205" s="7" t="s">
        <v>900</v>
      </c>
      <c r="V205" s="7">
        <v>0</v>
      </c>
      <c r="W205" s="18">
        <v>0</v>
      </c>
    </row>
    <row r="206" spans="1:23" ht="15" customHeight="1">
      <c r="A206" s="18" t="s">
        <v>75</v>
      </c>
      <c r="B206" s="18" t="s">
        <v>235</v>
      </c>
      <c r="C206" s="18" t="s">
        <v>872</v>
      </c>
      <c r="D206" s="18" t="s">
        <v>873</v>
      </c>
      <c r="E206" s="18" t="s">
        <v>901</v>
      </c>
      <c r="F206" s="18" t="s">
        <v>469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863</v>
      </c>
      <c r="Q206" s="7" t="s">
        <v>902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75</v>
      </c>
      <c r="B207" s="18" t="s">
        <v>236</v>
      </c>
      <c r="C207" s="18" t="s">
        <v>869</v>
      </c>
      <c r="D207" s="18" t="s">
        <v>870</v>
      </c>
      <c r="E207" s="18" t="s">
        <v>903</v>
      </c>
      <c r="F207" s="18" t="s">
        <v>469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485</v>
      </c>
      <c r="Q207" s="7" t="s">
        <v>904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239</v>
      </c>
      <c r="C208" s="18" t="s">
        <v>905</v>
      </c>
      <c r="D208" s="18" t="s">
        <v>906</v>
      </c>
      <c r="E208" s="18" t="s">
        <v>907</v>
      </c>
      <c r="F208" s="18" t="s">
        <v>469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485</v>
      </c>
      <c r="Q208" s="7" t="s">
        <v>908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187</v>
      </c>
      <c r="C209" s="18" t="s">
        <v>876</v>
      </c>
      <c r="D209" s="18" t="s">
        <v>877</v>
      </c>
      <c r="E209" s="18" t="s">
        <v>909</v>
      </c>
      <c r="F209" s="18" t="s">
        <v>469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863</v>
      </c>
      <c r="Q209" s="7" t="s">
        <v>910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75</v>
      </c>
      <c r="B210" s="18" t="s">
        <v>238</v>
      </c>
      <c r="C210" s="18" t="s">
        <v>911</v>
      </c>
      <c r="D210" s="18" t="s">
        <v>912</v>
      </c>
      <c r="E210" s="18" t="s">
        <v>913</v>
      </c>
      <c r="F210" s="18" t="s">
        <v>469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485</v>
      </c>
      <c r="Q210" s="7" t="s">
        <v>914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238</v>
      </c>
      <c r="C211" s="18" t="s">
        <v>911</v>
      </c>
      <c r="D211" s="18" t="s">
        <v>912</v>
      </c>
      <c r="E211" s="18" t="s">
        <v>915</v>
      </c>
      <c r="F211" s="18" t="s">
        <v>469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485</v>
      </c>
      <c r="Q211" s="7" t="s">
        <v>801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239</v>
      </c>
      <c r="C212" s="18" t="s">
        <v>905</v>
      </c>
      <c r="D212" s="18" t="s">
        <v>906</v>
      </c>
      <c r="E212" s="18" t="s">
        <v>916</v>
      </c>
      <c r="F212" s="18" t="s">
        <v>469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476</v>
      </c>
      <c r="Q212" s="7" t="s">
        <v>917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75</v>
      </c>
      <c r="B213" s="18" t="s">
        <v>238</v>
      </c>
      <c r="C213" s="18" t="s">
        <v>911</v>
      </c>
      <c r="D213" s="18" t="s">
        <v>912</v>
      </c>
      <c r="E213" s="18" t="s">
        <v>918</v>
      </c>
      <c r="F213" s="18" t="s">
        <v>469</v>
      </c>
      <c r="G213" s="18">
        <v>0</v>
      </c>
      <c r="H213" s="18">
        <v>0</v>
      </c>
      <c r="I213" s="18">
        <v>22.299999237060547</v>
      </c>
      <c r="J213" s="18">
        <v>0</v>
      </c>
      <c r="K213" s="18">
        <v>22.299999237060547</v>
      </c>
      <c r="L213" s="18">
        <v>0</v>
      </c>
      <c r="M213" s="7">
        <v>0</v>
      </c>
      <c r="N213" s="7">
        <v>0</v>
      </c>
      <c r="O213" s="7">
        <v>22.299999237060547</v>
      </c>
      <c r="P213" s="7" t="s">
        <v>485</v>
      </c>
      <c r="Q213" s="7" t="s">
        <v>822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239</v>
      </c>
      <c r="C214" s="18" t="s">
        <v>905</v>
      </c>
      <c r="D214" s="18" t="s">
        <v>906</v>
      </c>
      <c r="E214" s="18" t="s">
        <v>919</v>
      </c>
      <c r="F214" s="18" t="s">
        <v>469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485</v>
      </c>
      <c r="Q214" s="7" t="s">
        <v>920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239</v>
      </c>
      <c r="C215" s="18" t="s">
        <v>905</v>
      </c>
      <c r="D215" s="18" t="s">
        <v>906</v>
      </c>
      <c r="E215" s="18" t="s">
        <v>921</v>
      </c>
      <c r="F215" s="18" t="s">
        <v>469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485</v>
      </c>
      <c r="Q215" s="7" t="s">
        <v>833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238</v>
      </c>
      <c r="C216" s="18" t="s">
        <v>911</v>
      </c>
      <c r="D216" s="18" t="s">
        <v>912</v>
      </c>
      <c r="E216" s="18" t="s">
        <v>922</v>
      </c>
      <c r="F216" s="18" t="s">
        <v>469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485</v>
      </c>
      <c r="Q216" s="7" t="s">
        <v>923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75</v>
      </c>
      <c r="B217" s="18" t="s">
        <v>238</v>
      </c>
      <c r="C217" s="18" t="s">
        <v>911</v>
      </c>
      <c r="D217" s="18" t="s">
        <v>912</v>
      </c>
      <c r="E217" s="18" t="s">
        <v>924</v>
      </c>
      <c r="F217" s="18" t="s">
        <v>469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485</v>
      </c>
      <c r="Q217" s="7" t="s">
        <v>925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232</v>
      </c>
      <c r="C218" s="18" t="s">
        <v>926</v>
      </c>
      <c r="D218" s="18" t="s">
        <v>927</v>
      </c>
      <c r="E218" s="18" t="s">
        <v>928</v>
      </c>
      <c r="F218" s="18" t="s">
        <v>469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485</v>
      </c>
      <c r="Q218" s="7" t="s">
        <v>929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75</v>
      </c>
      <c r="B219" s="18" t="s">
        <v>238</v>
      </c>
      <c r="C219" s="18" t="s">
        <v>911</v>
      </c>
      <c r="D219" s="18" t="s">
        <v>912</v>
      </c>
      <c r="E219" s="18" t="s">
        <v>930</v>
      </c>
      <c r="F219" s="18" t="s">
        <v>469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485</v>
      </c>
      <c r="Q219" s="7" t="s">
        <v>931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238</v>
      </c>
      <c r="C220" s="18" t="s">
        <v>911</v>
      </c>
      <c r="D220" s="18" t="s">
        <v>912</v>
      </c>
      <c r="E220" s="18" t="s">
        <v>932</v>
      </c>
      <c r="F220" s="18" t="s">
        <v>469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503</v>
      </c>
      <c r="Q220" s="7" t="s">
        <v>933</v>
      </c>
      <c r="R220" s="7">
        <v>0</v>
      </c>
      <c r="S220" s="7">
        <v>0</v>
      </c>
      <c r="T220" s="7">
        <v>0</v>
      </c>
      <c r="U220" s="7" t="s">
        <v>934</v>
      </c>
      <c r="V220" s="7">
        <v>0</v>
      </c>
      <c r="W220" s="18">
        <v>0</v>
      </c>
    </row>
    <row r="221" spans="1:23" ht="15" customHeight="1">
      <c r="A221" s="18" t="s">
        <v>75</v>
      </c>
      <c r="B221" s="18" t="s">
        <v>238</v>
      </c>
      <c r="C221" s="18" t="s">
        <v>911</v>
      </c>
      <c r="D221" s="18" t="s">
        <v>912</v>
      </c>
      <c r="E221" s="18" t="s">
        <v>935</v>
      </c>
      <c r="F221" s="18" t="s">
        <v>469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470</v>
      </c>
      <c r="Q221" s="7" t="s">
        <v>646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239</v>
      </c>
      <c r="C222" s="18" t="s">
        <v>905</v>
      </c>
      <c r="D222" s="18" t="s">
        <v>906</v>
      </c>
      <c r="E222" s="18" t="s">
        <v>936</v>
      </c>
      <c r="F222" s="18" t="s">
        <v>469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485</v>
      </c>
      <c r="Q222" s="7" t="s">
        <v>937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239</v>
      </c>
      <c r="C223" s="18" t="s">
        <v>905</v>
      </c>
      <c r="D223" s="18" t="s">
        <v>906</v>
      </c>
      <c r="E223" s="18" t="s">
        <v>938</v>
      </c>
      <c r="F223" s="18" t="s">
        <v>469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485</v>
      </c>
      <c r="Q223" s="7" t="s">
        <v>939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236</v>
      </c>
      <c r="C224" s="18" t="s">
        <v>869</v>
      </c>
      <c r="D224" s="18" t="s">
        <v>870</v>
      </c>
      <c r="E224" s="18" t="s">
        <v>940</v>
      </c>
      <c r="F224" s="18" t="s">
        <v>469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485</v>
      </c>
      <c r="Q224" s="7" t="s">
        <v>941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235</v>
      </c>
      <c r="C225" s="18" t="s">
        <v>872</v>
      </c>
      <c r="D225" s="18" t="s">
        <v>873</v>
      </c>
      <c r="E225" s="18" t="s">
        <v>942</v>
      </c>
      <c r="F225" s="18" t="s">
        <v>469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863</v>
      </c>
      <c r="Q225" s="7" t="s">
        <v>943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232</v>
      </c>
      <c r="C226" s="18" t="s">
        <v>926</v>
      </c>
      <c r="D226" s="18" t="s">
        <v>927</v>
      </c>
      <c r="E226" s="18" t="s">
        <v>944</v>
      </c>
      <c r="F226" s="18" t="s">
        <v>469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485</v>
      </c>
      <c r="Q226" s="7" t="s">
        <v>945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236</v>
      </c>
      <c r="C227" s="18" t="s">
        <v>869</v>
      </c>
      <c r="D227" s="18" t="s">
        <v>870</v>
      </c>
      <c r="E227" s="18" t="s">
        <v>946</v>
      </c>
      <c r="F227" s="18" t="s">
        <v>469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485</v>
      </c>
      <c r="Q227" s="7" t="s">
        <v>947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75</v>
      </c>
      <c r="B228" s="18" t="s">
        <v>232</v>
      </c>
      <c r="C228" s="18" t="s">
        <v>926</v>
      </c>
      <c r="D228" s="18" t="s">
        <v>927</v>
      </c>
      <c r="E228" s="18" t="s">
        <v>948</v>
      </c>
      <c r="F228" s="18" t="s">
        <v>469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485</v>
      </c>
      <c r="Q228" s="7" t="s">
        <v>949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75</v>
      </c>
      <c r="B229" s="18" t="s">
        <v>235</v>
      </c>
      <c r="C229" s="18" t="s">
        <v>872</v>
      </c>
      <c r="D229" s="18" t="s">
        <v>873</v>
      </c>
      <c r="E229" s="18" t="s">
        <v>950</v>
      </c>
      <c r="F229" s="18" t="s">
        <v>542</v>
      </c>
      <c r="G229" s="18">
        <v>260</v>
      </c>
      <c r="H229" s="18">
        <v>0</v>
      </c>
      <c r="I229" s="18">
        <v>176.80000305175781</v>
      </c>
      <c r="J229" s="18">
        <v>0</v>
      </c>
      <c r="K229" s="18">
        <v>176.80000305175781</v>
      </c>
      <c r="L229" s="18">
        <v>0</v>
      </c>
      <c r="M229" s="7">
        <v>0</v>
      </c>
      <c r="N229" s="7">
        <v>-260</v>
      </c>
      <c r="O229" s="7">
        <v>-83.199996948242187</v>
      </c>
      <c r="P229" s="7" t="s">
        <v>470</v>
      </c>
      <c r="Q229" s="7" t="s">
        <v>951</v>
      </c>
      <c r="R229" s="7">
        <v>15.300000190734863</v>
      </c>
      <c r="S229" s="7">
        <v>24</v>
      </c>
      <c r="T229" s="7">
        <v>176.80000305175781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187</v>
      </c>
      <c r="C230" s="18" t="s">
        <v>876</v>
      </c>
      <c r="D230" s="18" t="s">
        <v>877</v>
      </c>
      <c r="E230" s="18" t="s">
        <v>952</v>
      </c>
      <c r="F230" s="18" t="s">
        <v>542</v>
      </c>
      <c r="G230" s="18">
        <v>265</v>
      </c>
      <c r="H230" s="18">
        <v>0</v>
      </c>
      <c r="I230" s="18">
        <v>145.47999572753906</v>
      </c>
      <c r="J230" s="18">
        <v>40.680000305175781</v>
      </c>
      <c r="K230" s="18">
        <v>145.47999572753906</v>
      </c>
      <c r="L230" s="18">
        <v>-9.9999997764825821E-3</v>
      </c>
      <c r="M230" s="7">
        <v>0</v>
      </c>
      <c r="N230" s="7">
        <v>-265</v>
      </c>
      <c r="O230" s="7">
        <v>-119.52999877929687</v>
      </c>
      <c r="P230" s="7" t="s">
        <v>476</v>
      </c>
      <c r="Q230" s="7" t="s">
        <v>868</v>
      </c>
      <c r="R230" s="7">
        <v>7.1999998092651367</v>
      </c>
      <c r="S230" s="7">
        <v>18</v>
      </c>
      <c r="T230" s="7">
        <v>104.80000305175781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234</v>
      </c>
      <c r="C231" s="18" t="s">
        <v>866</v>
      </c>
      <c r="D231" s="18"/>
      <c r="E231" s="18" t="s">
        <v>953</v>
      </c>
      <c r="F231" s="18" t="s">
        <v>542</v>
      </c>
      <c r="G231" s="18">
        <v>153</v>
      </c>
      <c r="H231" s="18">
        <v>0</v>
      </c>
      <c r="I231" s="18">
        <v>112.77999877929687</v>
      </c>
      <c r="J231" s="18">
        <v>23.940000534057617</v>
      </c>
      <c r="K231" s="18">
        <v>112.77999877929687</v>
      </c>
      <c r="L231" s="18">
        <v>0</v>
      </c>
      <c r="M231" s="7">
        <v>0</v>
      </c>
      <c r="N231" s="7">
        <v>-153</v>
      </c>
      <c r="O231" s="7">
        <v>-40.220001220703125</v>
      </c>
      <c r="P231" s="7" t="s">
        <v>476</v>
      </c>
      <c r="Q231" s="7" t="s">
        <v>954</v>
      </c>
      <c r="R231" s="7">
        <v>5.5999999046325684</v>
      </c>
      <c r="S231" s="7">
        <v>13</v>
      </c>
      <c r="T231" s="7">
        <v>88.839996337890625</v>
      </c>
      <c r="U231" s="7"/>
      <c r="V231" s="7"/>
      <c r="W231" s="18">
        <v>1</v>
      </c>
      <c r="X231" t="s">
        <v>472</v>
      </c>
    </row>
    <row r="232" spans="1:24" ht="15" customHeight="1">
      <c r="A232" s="18" t="s">
        <v>75</v>
      </c>
      <c r="B232" s="18" t="s">
        <v>236</v>
      </c>
      <c r="C232" s="18" t="s">
        <v>869</v>
      </c>
      <c r="D232" s="18" t="s">
        <v>870</v>
      </c>
      <c r="E232" s="18" t="s">
        <v>955</v>
      </c>
      <c r="F232" s="18" t="s">
        <v>542</v>
      </c>
      <c r="G232" s="18">
        <v>181</v>
      </c>
      <c r="H232" s="18">
        <v>0</v>
      </c>
      <c r="I232" s="18">
        <v>133.75999450683594</v>
      </c>
      <c r="J232" s="18">
        <v>12.159999847412109</v>
      </c>
      <c r="K232" s="18">
        <v>133.75999450683594</v>
      </c>
      <c r="L232" s="18">
        <v>0</v>
      </c>
      <c r="M232" s="7">
        <v>0</v>
      </c>
      <c r="N232" s="7">
        <v>-181</v>
      </c>
      <c r="O232" s="7">
        <v>-47.240001678466797</v>
      </c>
      <c r="P232" s="7" t="s">
        <v>470</v>
      </c>
      <c r="Q232" s="7" t="s">
        <v>710</v>
      </c>
      <c r="R232" s="7">
        <v>8.1999998092651367</v>
      </c>
      <c r="S232" s="7">
        <v>16</v>
      </c>
      <c r="T232" s="7">
        <v>121.59999847412109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237</v>
      </c>
      <c r="C233" s="18" t="s">
        <v>894</v>
      </c>
      <c r="D233" s="18" t="s">
        <v>895</v>
      </c>
      <c r="E233" s="18" t="s">
        <v>956</v>
      </c>
      <c r="F233" s="18" t="s">
        <v>542</v>
      </c>
      <c r="G233" s="18">
        <v>195</v>
      </c>
      <c r="H233" s="18">
        <v>0</v>
      </c>
      <c r="I233" s="18">
        <v>136.05999755859375</v>
      </c>
      <c r="J233" s="18">
        <v>0.46000000834465027</v>
      </c>
      <c r="K233" s="18">
        <v>136.05999755859375</v>
      </c>
      <c r="L233" s="18">
        <v>0</v>
      </c>
      <c r="M233" s="7">
        <v>0</v>
      </c>
      <c r="N233" s="7">
        <v>-195</v>
      </c>
      <c r="O233" s="7">
        <v>-58.939998626708984</v>
      </c>
      <c r="P233" s="7" t="s">
        <v>476</v>
      </c>
      <c r="Q233" s="7" t="s">
        <v>957</v>
      </c>
      <c r="R233" s="7">
        <v>11.699999809265137</v>
      </c>
      <c r="S233" s="7">
        <v>28</v>
      </c>
      <c r="T233" s="7">
        <v>135.60000610351562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234</v>
      </c>
      <c r="C234" s="18" t="s">
        <v>866</v>
      </c>
      <c r="D234" s="18"/>
      <c r="E234" s="18" t="s">
        <v>958</v>
      </c>
      <c r="F234" s="18" t="s">
        <v>542</v>
      </c>
      <c r="G234" s="18">
        <v>117</v>
      </c>
      <c r="H234" s="18">
        <v>0</v>
      </c>
      <c r="I234" s="18">
        <v>90.669998168945313</v>
      </c>
      <c r="J234" s="18">
        <v>-2.369999885559082</v>
      </c>
      <c r="K234" s="18">
        <v>90.669998168945313</v>
      </c>
      <c r="L234" s="18">
        <v>-2.9999999329447746E-2</v>
      </c>
      <c r="M234" s="7">
        <v>0</v>
      </c>
      <c r="N234" s="7">
        <v>-117</v>
      </c>
      <c r="O234" s="7">
        <v>-26.360000610351563</v>
      </c>
      <c r="P234" s="7" t="s">
        <v>476</v>
      </c>
      <c r="Q234" s="7" t="s">
        <v>959</v>
      </c>
      <c r="R234" s="7">
        <v>5.6999998092651367</v>
      </c>
      <c r="S234" s="7">
        <v>13</v>
      </c>
      <c r="T234" s="7">
        <v>93.040000915527344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239</v>
      </c>
      <c r="C235" s="18" t="s">
        <v>905</v>
      </c>
      <c r="D235" s="18" t="s">
        <v>906</v>
      </c>
      <c r="E235" s="18" t="s">
        <v>960</v>
      </c>
      <c r="F235" s="18" t="s">
        <v>542</v>
      </c>
      <c r="G235" s="18">
        <v>273</v>
      </c>
      <c r="H235" s="18">
        <v>0</v>
      </c>
      <c r="I235" s="18">
        <v>205.91999816894531</v>
      </c>
      <c r="J235" s="18">
        <v>-22.879999160766602</v>
      </c>
      <c r="K235" s="18">
        <v>205.91999816894531</v>
      </c>
      <c r="L235" s="18">
        <v>-5.000000074505806E-2</v>
      </c>
      <c r="M235" s="7">
        <v>0</v>
      </c>
      <c r="N235" s="7">
        <v>-273</v>
      </c>
      <c r="O235" s="7">
        <v>-67.129997253417969</v>
      </c>
      <c r="P235" s="7" t="s">
        <v>470</v>
      </c>
      <c r="Q235" s="7" t="s">
        <v>961</v>
      </c>
      <c r="R235" s="7">
        <v>17.399999618530273</v>
      </c>
      <c r="S235" s="7">
        <v>35</v>
      </c>
      <c r="T235" s="7">
        <v>228.80000305175781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234</v>
      </c>
      <c r="C236" s="18" t="s">
        <v>866</v>
      </c>
      <c r="D236" s="18"/>
      <c r="E236" s="18" t="s">
        <v>962</v>
      </c>
      <c r="F236" s="18" t="s">
        <v>542</v>
      </c>
      <c r="G236" s="18">
        <v>109</v>
      </c>
      <c r="H236" s="18">
        <v>109</v>
      </c>
      <c r="I236" s="18">
        <v>83.209999084472656</v>
      </c>
      <c r="J236" s="18">
        <v>-1.8700000047683716</v>
      </c>
      <c r="K236" s="18">
        <v>83.209999084472656</v>
      </c>
      <c r="L236" s="18">
        <v>-2.9999999329447746E-2</v>
      </c>
      <c r="M236" s="7">
        <v>0</v>
      </c>
      <c r="N236" s="7">
        <v>0</v>
      </c>
      <c r="O236" s="7">
        <v>83.180000305175781</v>
      </c>
      <c r="P236" s="7" t="s">
        <v>476</v>
      </c>
      <c r="Q236" s="7" t="s">
        <v>477</v>
      </c>
      <c r="R236" s="7">
        <v>4.5</v>
      </c>
      <c r="S236" s="7">
        <v>13</v>
      </c>
      <c r="T236" s="7">
        <v>85.080001831054687</v>
      </c>
      <c r="U236" s="7"/>
      <c r="V236" s="7"/>
      <c r="W236" s="18">
        <v>1</v>
      </c>
      <c r="X236" t="s">
        <v>472</v>
      </c>
    </row>
    <row r="237" spans="1:24" ht="15" customHeight="1">
      <c r="A237" s="18" t="s">
        <v>75</v>
      </c>
      <c r="B237" s="18" t="s">
        <v>235</v>
      </c>
      <c r="C237" s="18" t="s">
        <v>872</v>
      </c>
      <c r="D237" s="18" t="s">
        <v>873</v>
      </c>
      <c r="E237" s="18" t="s">
        <v>963</v>
      </c>
      <c r="F237" s="18" t="s">
        <v>542</v>
      </c>
      <c r="G237" s="18">
        <v>347</v>
      </c>
      <c r="H237" s="18">
        <v>0</v>
      </c>
      <c r="I237" s="18">
        <v>261.35000610351562</v>
      </c>
      <c r="J237" s="18">
        <v>48.869998931884766</v>
      </c>
      <c r="K237" s="18">
        <v>261.35000610351562</v>
      </c>
      <c r="L237" s="18">
        <v>-3.9999999105930328E-2</v>
      </c>
      <c r="M237" s="7">
        <v>0</v>
      </c>
      <c r="N237" s="7">
        <v>-347</v>
      </c>
      <c r="O237" s="7">
        <v>-85.69000244140625</v>
      </c>
      <c r="P237" s="7" t="s">
        <v>863</v>
      </c>
      <c r="Q237" s="7" t="s">
        <v>719</v>
      </c>
      <c r="R237" s="7">
        <v>9</v>
      </c>
      <c r="S237" s="7">
        <v>20</v>
      </c>
      <c r="T237" s="7">
        <v>212.47999572753906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187</v>
      </c>
      <c r="C238" s="18" t="s">
        <v>876</v>
      </c>
      <c r="D238" s="18" t="s">
        <v>877</v>
      </c>
      <c r="E238" s="18" t="s">
        <v>964</v>
      </c>
      <c r="F238" s="18" t="s">
        <v>542</v>
      </c>
      <c r="G238" s="18">
        <v>878</v>
      </c>
      <c r="H238" s="18">
        <v>0</v>
      </c>
      <c r="I238" s="18">
        <v>653.1099853515625</v>
      </c>
      <c r="J238" s="18">
        <v>312.95001220703125</v>
      </c>
      <c r="K238" s="18">
        <v>653.1099853515625</v>
      </c>
      <c r="L238" s="18">
        <v>0</v>
      </c>
      <c r="M238" s="7">
        <v>0</v>
      </c>
      <c r="N238" s="7">
        <v>-878</v>
      </c>
      <c r="O238" s="7">
        <v>-224.88999938964844</v>
      </c>
      <c r="P238" s="7" t="s">
        <v>863</v>
      </c>
      <c r="Q238" s="7" t="s">
        <v>965</v>
      </c>
      <c r="R238" s="7">
        <v>16.399999618530273</v>
      </c>
      <c r="S238" s="7">
        <v>35</v>
      </c>
      <c r="T238" s="7">
        <v>340.16000366210937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237</v>
      </c>
      <c r="C239" s="18" t="s">
        <v>894</v>
      </c>
      <c r="D239" s="18" t="s">
        <v>895</v>
      </c>
      <c r="E239" s="18" t="s">
        <v>966</v>
      </c>
      <c r="F239" s="18" t="s">
        <v>542</v>
      </c>
      <c r="G239" s="18">
        <v>247</v>
      </c>
      <c r="H239" s="18">
        <v>0</v>
      </c>
      <c r="I239" s="18">
        <v>156.77000427246094</v>
      </c>
      <c r="J239" s="18">
        <v>11.729999542236328</v>
      </c>
      <c r="K239" s="18">
        <v>156.77000427246094</v>
      </c>
      <c r="L239" s="18">
        <v>0</v>
      </c>
      <c r="M239" s="7">
        <v>0</v>
      </c>
      <c r="N239" s="7">
        <v>-247</v>
      </c>
      <c r="O239" s="7">
        <v>-90.230003356933594</v>
      </c>
      <c r="P239" s="7" t="s">
        <v>476</v>
      </c>
      <c r="Q239" s="7" t="s">
        <v>879</v>
      </c>
      <c r="R239" s="7">
        <v>11.100000381469727</v>
      </c>
      <c r="S239" s="7">
        <v>34</v>
      </c>
      <c r="T239" s="7">
        <v>145.03999328613281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235</v>
      </c>
      <c r="C240" s="18" t="s">
        <v>872</v>
      </c>
      <c r="D240" s="18" t="s">
        <v>873</v>
      </c>
      <c r="E240" s="18" t="s">
        <v>967</v>
      </c>
      <c r="F240" s="18" t="s">
        <v>542</v>
      </c>
      <c r="G240" s="18">
        <v>235</v>
      </c>
      <c r="H240" s="18">
        <v>0</v>
      </c>
      <c r="I240" s="18">
        <v>174.96000671386719</v>
      </c>
      <c r="J240" s="18">
        <v>45.360000610351562</v>
      </c>
      <c r="K240" s="18">
        <v>174.96000671386719</v>
      </c>
      <c r="L240" s="18">
        <v>0</v>
      </c>
      <c r="M240" s="7">
        <v>0</v>
      </c>
      <c r="N240" s="7">
        <v>-235</v>
      </c>
      <c r="O240" s="7">
        <v>-60.040000915527344</v>
      </c>
      <c r="P240" s="7" t="s">
        <v>863</v>
      </c>
      <c r="Q240" s="7" t="s">
        <v>883</v>
      </c>
      <c r="R240" s="7">
        <v>1.3999999761581421</v>
      </c>
      <c r="S240" s="7">
        <v>6</v>
      </c>
      <c r="T240" s="7">
        <v>129.60000610351562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237</v>
      </c>
      <c r="C241" s="18" t="s">
        <v>894</v>
      </c>
      <c r="D241" s="18" t="s">
        <v>895</v>
      </c>
      <c r="E241" s="18" t="s">
        <v>968</v>
      </c>
      <c r="F241" s="18" t="s">
        <v>542</v>
      </c>
      <c r="G241" s="18">
        <v>108</v>
      </c>
      <c r="H241" s="18">
        <v>0</v>
      </c>
      <c r="I241" s="18">
        <v>86.430000305175781</v>
      </c>
      <c r="J241" s="18">
        <v>0.43000000715255737</v>
      </c>
      <c r="K241" s="18">
        <v>86.430000305175781</v>
      </c>
      <c r="L241" s="18">
        <v>-5.9999998658895493E-2</v>
      </c>
      <c r="M241" s="7">
        <v>0</v>
      </c>
      <c r="N241" s="7">
        <v>-108</v>
      </c>
      <c r="O241" s="7">
        <v>-21.629999160766602</v>
      </c>
      <c r="P241" s="7" t="s">
        <v>470</v>
      </c>
      <c r="Q241" s="7" t="s">
        <v>558</v>
      </c>
      <c r="R241" s="7">
        <v>3.7000000476837158</v>
      </c>
      <c r="S241" s="7">
        <v>10</v>
      </c>
      <c r="T241" s="7">
        <v>86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233</v>
      </c>
      <c r="C242" s="18" t="s">
        <v>860</v>
      </c>
      <c r="D242" s="18" t="s">
        <v>861</v>
      </c>
      <c r="E242" s="18" t="s">
        <v>969</v>
      </c>
      <c r="F242" s="18" t="s">
        <v>542</v>
      </c>
      <c r="G242" s="18">
        <v>439</v>
      </c>
      <c r="H242" s="18">
        <v>0</v>
      </c>
      <c r="I242" s="18">
        <v>324.80999755859375</v>
      </c>
      <c r="J242" s="18">
        <v>0</v>
      </c>
      <c r="K242" s="18">
        <v>324.80999755859375</v>
      </c>
      <c r="L242" s="18">
        <v>-7.0000000298023224E-2</v>
      </c>
      <c r="M242" s="7">
        <v>0</v>
      </c>
      <c r="N242" s="7">
        <v>-439</v>
      </c>
      <c r="O242" s="7">
        <v>-114.26000213623047</v>
      </c>
      <c r="P242" s="7" t="s">
        <v>863</v>
      </c>
      <c r="Q242" s="7" t="s">
        <v>970</v>
      </c>
      <c r="R242" s="7">
        <v>14.399999618530273</v>
      </c>
      <c r="S242" s="7">
        <v>39</v>
      </c>
      <c r="T242" s="7">
        <v>324.80999755859375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239</v>
      </c>
      <c r="C243" s="18" t="s">
        <v>905</v>
      </c>
      <c r="D243" s="18" t="s">
        <v>906</v>
      </c>
      <c r="E243" s="18" t="s">
        <v>971</v>
      </c>
      <c r="F243" s="18" t="s">
        <v>542</v>
      </c>
      <c r="G243" s="18">
        <v>381</v>
      </c>
      <c r="H243" s="18">
        <v>381</v>
      </c>
      <c r="I243" s="18">
        <v>281.26998901367187</v>
      </c>
      <c r="J243" s="18">
        <v>15.829999923706055</v>
      </c>
      <c r="K243" s="18">
        <v>281.26998901367187</v>
      </c>
      <c r="L243" s="18">
        <v>0</v>
      </c>
      <c r="M243" s="7">
        <v>0</v>
      </c>
      <c r="N243" s="7">
        <v>0</v>
      </c>
      <c r="O243" s="7">
        <v>281.26998901367187</v>
      </c>
      <c r="P243" s="7" t="s">
        <v>476</v>
      </c>
      <c r="Q243" s="7" t="s">
        <v>562</v>
      </c>
      <c r="R243" s="7">
        <v>21.299999237060547</v>
      </c>
      <c r="S243" s="7">
        <v>60</v>
      </c>
      <c r="T243" s="7">
        <v>265.44000244140625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236</v>
      </c>
      <c r="C244" s="18" t="s">
        <v>869</v>
      </c>
      <c r="D244" s="18" t="s">
        <v>870</v>
      </c>
      <c r="E244" s="18" t="s">
        <v>972</v>
      </c>
      <c r="F244" s="18" t="s">
        <v>542</v>
      </c>
      <c r="G244" s="18">
        <v>304</v>
      </c>
      <c r="H244" s="18">
        <v>0</v>
      </c>
      <c r="I244" s="18">
        <v>198.22999572753906</v>
      </c>
      <c r="J244" s="18">
        <v>5.8299999237060547</v>
      </c>
      <c r="K244" s="18">
        <v>198.22999572753906</v>
      </c>
      <c r="L244" s="18">
        <v>0</v>
      </c>
      <c r="M244" s="7">
        <v>0</v>
      </c>
      <c r="N244" s="7">
        <v>-304</v>
      </c>
      <c r="O244" s="7">
        <v>-105.76999664306641</v>
      </c>
      <c r="P244" s="7" t="s">
        <v>485</v>
      </c>
      <c r="Q244" s="7" t="s">
        <v>566</v>
      </c>
      <c r="R244" s="7">
        <v>14</v>
      </c>
      <c r="S244" s="7">
        <v>46</v>
      </c>
      <c r="T244" s="7">
        <v>192.39999389648437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233</v>
      </c>
      <c r="C245" s="18" t="s">
        <v>860</v>
      </c>
      <c r="D245" s="18" t="s">
        <v>861</v>
      </c>
      <c r="E245" s="18" t="s">
        <v>973</v>
      </c>
      <c r="F245" s="18" t="s">
        <v>542</v>
      </c>
      <c r="G245" s="18">
        <v>327</v>
      </c>
      <c r="H245" s="18">
        <v>0</v>
      </c>
      <c r="I245" s="18">
        <v>237.77000427246094</v>
      </c>
      <c r="J245" s="18">
        <v>53.450000762939453</v>
      </c>
      <c r="K245" s="18">
        <v>237.77000427246094</v>
      </c>
      <c r="L245" s="18">
        <v>0</v>
      </c>
      <c r="M245" s="7">
        <v>0</v>
      </c>
      <c r="N245" s="7">
        <v>-327</v>
      </c>
      <c r="O245" s="7">
        <v>-89.230003356933594</v>
      </c>
      <c r="P245" s="7" t="s">
        <v>863</v>
      </c>
      <c r="Q245" s="7" t="s">
        <v>974</v>
      </c>
      <c r="R245" s="7">
        <v>6.5999999046325684</v>
      </c>
      <c r="S245" s="7">
        <v>28</v>
      </c>
      <c r="T245" s="7">
        <v>184.32000732421875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235</v>
      </c>
      <c r="C246" s="18" t="s">
        <v>872</v>
      </c>
      <c r="D246" s="18" t="s">
        <v>873</v>
      </c>
      <c r="E246" s="18" t="s">
        <v>975</v>
      </c>
      <c r="F246" s="18" t="s">
        <v>542</v>
      </c>
      <c r="G246" s="18">
        <v>264</v>
      </c>
      <c r="H246" s="18">
        <v>0</v>
      </c>
      <c r="I246" s="18">
        <v>201.83999633789062</v>
      </c>
      <c r="J246" s="18">
        <v>36.400001525878906</v>
      </c>
      <c r="K246" s="18">
        <v>201.83999633789062</v>
      </c>
      <c r="L246" s="18">
        <v>-5.9999998658895493E-2</v>
      </c>
      <c r="M246" s="7">
        <v>0</v>
      </c>
      <c r="N246" s="7">
        <v>-264</v>
      </c>
      <c r="O246" s="7">
        <v>-62.220001220703125</v>
      </c>
      <c r="P246" s="7" t="s">
        <v>863</v>
      </c>
      <c r="Q246" s="7" t="s">
        <v>974</v>
      </c>
      <c r="R246" s="7">
        <v>5.5</v>
      </c>
      <c r="S246" s="7">
        <v>21</v>
      </c>
      <c r="T246" s="7">
        <v>165.44000244140625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232</v>
      </c>
      <c r="C247" s="18" t="s">
        <v>926</v>
      </c>
      <c r="D247" s="18" t="s">
        <v>927</v>
      </c>
      <c r="E247" s="18" t="s">
        <v>976</v>
      </c>
      <c r="F247" s="18" t="s">
        <v>542</v>
      </c>
      <c r="G247" s="18">
        <v>281</v>
      </c>
      <c r="H247" s="18">
        <v>0</v>
      </c>
      <c r="I247" s="18">
        <v>202.19999694824219</v>
      </c>
      <c r="J247" s="18">
        <v>0</v>
      </c>
      <c r="K247" s="18">
        <v>202.19999694824219</v>
      </c>
      <c r="L247" s="18">
        <v>0</v>
      </c>
      <c r="M247" s="7">
        <v>0</v>
      </c>
      <c r="N247" s="7">
        <v>-281</v>
      </c>
      <c r="O247" s="7">
        <v>-78.800003051757813</v>
      </c>
      <c r="P247" s="7" t="s">
        <v>470</v>
      </c>
      <c r="Q247" s="7" t="s">
        <v>977</v>
      </c>
      <c r="R247" s="7">
        <v>15.699999809265137</v>
      </c>
      <c r="S247" s="7">
        <v>40</v>
      </c>
      <c r="T247" s="7">
        <v>202.19999694824219</v>
      </c>
      <c r="U247" s="7"/>
      <c r="V247" s="7"/>
      <c r="W247" s="18">
        <v>1</v>
      </c>
      <c r="X247" t="s">
        <v>472</v>
      </c>
    </row>
    <row r="248" spans="1:24" ht="15" customHeight="1">
      <c r="A248" s="18" t="s">
        <v>75</v>
      </c>
      <c r="B248" s="18" t="s">
        <v>239</v>
      </c>
      <c r="C248" s="18" t="s">
        <v>905</v>
      </c>
      <c r="D248" s="18" t="s">
        <v>906</v>
      </c>
      <c r="E248" s="18" t="s">
        <v>978</v>
      </c>
      <c r="F248" s="18" t="s">
        <v>542</v>
      </c>
      <c r="G248" s="18">
        <v>198</v>
      </c>
      <c r="H248" s="18">
        <v>0</v>
      </c>
      <c r="I248" s="18">
        <v>132</v>
      </c>
      <c r="J248" s="18">
        <v>-0.80000001192092896</v>
      </c>
      <c r="K248" s="18">
        <v>132</v>
      </c>
      <c r="L248" s="18">
        <v>0</v>
      </c>
      <c r="M248" s="7">
        <v>0</v>
      </c>
      <c r="N248" s="7">
        <v>-198</v>
      </c>
      <c r="O248" s="7">
        <v>-66</v>
      </c>
      <c r="P248" s="7" t="s">
        <v>485</v>
      </c>
      <c r="Q248" s="7" t="s">
        <v>979</v>
      </c>
      <c r="R248" s="7">
        <v>8.1999998092651367</v>
      </c>
      <c r="S248" s="7">
        <v>28</v>
      </c>
      <c r="T248" s="7">
        <v>132.80000305175781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187</v>
      </c>
      <c r="C249" s="18" t="s">
        <v>876</v>
      </c>
      <c r="D249" s="18" t="s">
        <v>877</v>
      </c>
      <c r="E249" s="18" t="s">
        <v>980</v>
      </c>
      <c r="F249" s="18" t="s">
        <v>542</v>
      </c>
      <c r="G249" s="18">
        <v>787</v>
      </c>
      <c r="H249" s="18">
        <v>0</v>
      </c>
      <c r="I249" s="18">
        <v>488.5</v>
      </c>
      <c r="J249" s="18">
        <v>67.379997253417969</v>
      </c>
      <c r="K249" s="18">
        <v>488.5</v>
      </c>
      <c r="L249" s="18">
        <v>0</v>
      </c>
      <c r="M249" s="7">
        <v>0</v>
      </c>
      <c r="N249" s="7">
        <v>-787</v>
      </c>
      <c r="O249" s="7">
        <v>-298.5</v>
      </c>
      <c r="P249" s="7" t="s">
        <v>863</v>
      </c>
      <c r="Q249" s="7" t="s">
        <v>981</v>
      </c>
      <c r="R249" s="7">
        <v>21.100000381469727</v>
      </c>
      <c r="S249" s="7">
        <v>47</v>
      </c>
      <c r="T249" s="7">
        <v>421.1199951171875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236</v>
      </c>
      <c r="C250" s="18" t="s">
        <v>869</v>
      </c>
      <c r="D250" s="18" t="s">
        <v>870</v>
      </c>
      <c r="E250" s="18" t="s">
        <v>982</v>
      </c>
      <c r="F250" s="18" t="s">
        <v>542</v>
      </c>
      <c r="G250" s="18">
        <v>221</v>
      </c>
      <c r="H250" s="18">
        <v>221</v>
      </c>
      <c r="I250" s="18">
        <v>164.60000610351562</v>
      </c>
      <c r="J250" s="18">
        <v>0</v>
      </c>
      <c r="K250" s="18">
        <v>164.60000610351562</v>
      </c>
      <c r="L250" s="18">
        <v>-9.9999997764825821E-3</v>
      </c>
      <c r="M250" s="7">
        <v>0</v>
      </c>
      <c r="N250" s="7">
        <v>0</v>
      </c>
      <c r="O250" s="7">
        <v>164.58999633789062</v>
      </c>
      <c r="P250" s="7" t="s">
        <v>470</v>
      </c>
      <c r="Q250" s="7" t="s">
        <v>983</v>
      </c>
      <c r="R250" s="7">
        <v>10</v>
      </c>
      <c r="S250" s="7">
        <v>44</v>
      </c>
      <c r="T250" s="7">
        <v>164.60000610351562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233</v>
      </c>
      <c r="C251" s="18" t="s">
        <v>860</v>
      </c>
      <c r="D251" s="18" t="s">
        <v>861</v>
      </c>
      <c r="E251" s="18" t="s">
        <v>984</v>
      </c>
      <c r="F251" s="18" t="s">
        <v>542</v>
      </c>
      <c r="G251" s="18">
        <v>510</v>
      </c>
      <c r="H251" s="18">
        <v>0</v>
      </c>
      <c r="I251" s="18">
        <v>379.04000854492187</v>
      </c>
      <c r="J251" s="18">
        <v>0</v>
      </c>
      <c r="K251" s="18">
        <v>379.04000854492187</v>
      </c>
      <c r="L251" s="18">
        <v>-9.9999997764825821E-3</v>
      </c>
      <c r="M251" s="7">
        <v>0</v>
      </c>
      <c r="N251" s="7">
        <v>-510</v>
      </c>
      <c r="O251" s="7">
        <v>-130.97000122070313</v>
      </c>
      <c r="P251" s="7" t="s">
        <v>863</v>
      </c>
      <c r="Q251" s="7" t="s">
        <v>985</v>
      </c>
      <c r="R251" s="7">
        <v>17.5</v>
      </c>
      <c r="S251" s="7">
        <v>49</v>
      </c>
      <c r="T251" s="7">
        <v>379.04000854492187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232</v>
      </c>
      <c r="C252" s="18" t="s">
        <v>926</v>
      </c>
      <c r="D252" s="18" t="s">
        <v>927</v>
      </c>
      <c r="E252" s="18" t="s">
        <v>986</v>
      </c>
      <c r="F252" s="18" t="s">
        <v>542</v>
      </c>
      <c r="G252" s="18">
        <v>667</v>
      </c>
      <c r="H252" s="18">
        <v>0</v>
      </c>
      <c r="I252" s="18">
        <v>385.20001220703125</v>
      </c>
      <c r="J252" s="18">
        <v>192.60000610351562</v>
      </c>
      <c r="K252" s="18">
        <v>385.20001220703125</v>
      </c>
      <c r="L252" s="18">
        <v>0</v>
      </c>
      <c r="M252" s="7">
        <v>0</v>
      </c>
      <c r="N252" s="7">
        <v>-667</v>
      </c>
      <c r="O252" s="7">
        <v>-281.79998779296875</v>
      </c>
      <c r="P252" s="7" t="s">
        <v>485</v>
      </c>
      <c r="Q252" s="7" t="s">
        <v>580</v>
      </c>
      <c r="R252" s="7">
        <v>13.199999809265137</v>
      </c>
      <c r="S252" s="7">
        <v>47</v>
      </c>
      <c r="T252" s="7">
        <v>192.60000610351562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236</v>
      </c>
      <c r="C253" s="18" t="s">
        <v>869</v>
      </c>
      <c r="D253" s="18" t="s">
        <v>870</v>
      </c>
      <c r="E253" s="18" t="s">
        <v>987</v>
      </c>
      <c r="F253" s="18" t="s">
        <v>542</v>
      </c>
      <c r="G253" s="18">
        <v>239</v>
      </c>
      <c r="H253" s="18">
        <v>0</v>
      </c>
      <c r="I253" s="18">
        <v>159.74000549316406</v>
      </c>
      <c r="J253" s="18">
        <v>22.540000915527344</v>
      </c>
      <c r="K253" s="18">
        <v>159.74000549316406</v>
      </c>
      <c r="L253" s="18">
        <v>0</v>
      </c>
      <c r="M253" s="7">
        <v>0</v>
      </c>
      <c r="N253" s="7">
        <v>-239</v>
      </c>
      <c r="O253" s="7">
        <v>-79.260002136230469</v>
      </c>
      <c r="P253" s="7" t="s">
        <v>485</v>
      </c>
      <c r="Q253" s="7" t="s">
        <v>988</v>
      </c>
      <c r="R253" s="7">
        <v>8.6000003814697266</v>
      </c>
      <c r="S253" s="7">
        <v>30</v>
      </c>
      <c r="T253" s="7">
        <v>137.19999694824219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233</v>
      </c>
      <c r="C254" s="18" t="s">
        <v>860</v>
      </c>
      <c r="D254" s="18" t="s">
        <v>861</v>
      </c>
      <c r="E254" s="18" t="s">
        <v>989</v>
      </c>
      <c r="F254" s="18" t="s">
        <v>542</v>
      </c>
      <c r="G254" s="18">
        <v>198</v>
      </c>
      <c r="H254" s="18">
        <v>0</v>
      </c>
      <c r="I254" s="18">
        <v>145.60000610351562</v>
      </c>
      <c r="J254" s="18">
        <v>0</v>
      </c>
      <c r="K254" s="18">
        <v>145.60000610351562</v>
      </c>
      <c r="L254" s="18">
        <v>0</v>
      </c>
      <c r="M254" s="7">
        <v>0</v>
      </c>
      <c r="N254" s="7">
        <v>-198</v>
      </c>
      <c r="O254" s="7">
        <v>-52.400001525878906</v>
      </c>
      <c r="P254" s="7" t="s">
        <v>863</v>
      </c>
      <c r="Q254" s="7" t="s">
        <v>990</v>
      </c>
      <c r="R254" s="7">
        <v>2.5999999046325684</v>
      </c>
      <c r="S254" s="7">
        <v>17</v>
      </c>
      <c r="T254" s="7">
        <v>145.60000610351562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232</v>
      </c>
      <c r="C255" s="18" t="s">
        <v>926</v>
      </c>
      <c r="D255" s="18" t="s">
        <v>927</v>
      </c>
      <c r="E255" s="18" t="s">
        <v>991</v>
      </c>
      <c r="F255" s="18" t="s">
        <v>542</v>
      </c>
      <c r="G255" s="18">
        <v>308</v>
      </c>
      <c r="H255" s="18">
        <v>0</v>
      </c>
      <c r="I255" s="18">
        <v>217.69999694824219</v>
      </c>
      <c r="J255" s="18">
        <v>78.300003051757812</v>
      </c>
      <c r="K255" s="18">
        <v>217.69999694824219</v>
      </c>
      <c r="L255" s="18">
        <v>-3.9999999105930328E-2</v>
      </c>
      <c r="M255" s="7">
        <v>0</v>
      </c>
      <c r="N255" s="7">
        <v>-308</v>
      </c>
      <c r="O255" s="7">
        <v>-90.339996337890625</v>
      </c>
      <c r="P255" s="7" t="s">
        <v>485</v>
      </c>
      <c r="Q255" s="7" t="s">
        <v>992</v>
      </c>
      <c r="R255" s="7">
        <v>9.8000001907348633</v>
      </c>
      <c r="S255" s="7">
        <v>21</v>
      </c>
      <c r="T255" s="7">
        <v>139.39999389648437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237</v>
      </c>
      <c r="C256" s="18" t="s">
        <v>894</v>
      </c>
      <c r="D256" s="18" t="s">
        <v>895</v>
      </c>
      <c r="E256" s="18" t="s">
        <v>993</v>
      </c>
      <c r="F256" s="18" t="s">
        <v>542</v>
      </c>
      <c r="G256" s="18">
        <v>556</v>
      </c>
      <c r="H256" s="18">
        <v>0</v>
      </c>
      <c r="I256" s="18">
        <v>413.51998901367187</v>
      </c>
      <c r="J256" s="18">
        <v>65.330001831054688</v>
      </c>
      <c r="K256" s="18">
        <v>413.51998901367187</v>
      </c>
      <c r="L256" s="18">
        <v>-0.73000001907348633</v>
      </c>
      <c r="M256" s="7">
        <v>0</v>
      </c>
      <c r="N256" s="7">
        <v>-556</v>
      </c>
      <c r="O256" s="7">
        <v>-143.21000671386719</v>
      </c>
      <c r="P256" s="7" t="s">
        <v>470</v>
      </c>
      <c r="Q256" s="7" t="s">
        <v>994</v>
      </c>
      <c r="R256" s="7">
        <v>14.100000381469727</v>
      </c>
      <c r="S256" s="7">
        <v>122</v>
      </c>
      <c r="T256" s="7">
        <v>348.19000244140625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239</v>
      </c>
      <c r="C257" s="18" t="s">
        <v>905</v>
      </c>
      <c r="D257" s="18" t="s">
        <v>906</v>
      </c>
      <c r="E257" s="18" t="s">
        <v>995</v>
      </c>
      <c r="F257" s="18" t="s">
        <v>542</v>
      </c>
      <c r="G257" s="18">
        <v>397</v>
      </c>
      <c r="H257" s="18">
        <v>0</v>
      </c>
      <c r="I257" s="18">
        <v>267.60000610351562</v>
      </c>
      <c r="J257" s="18">
        <v>16.010000228881836</v>
      </c>
      <c r="K257" s="18">
        <v>267.60000610351562</v>
      </c>
      <c r="L257" s="18">
        <v>-7.0000000298023224E-2</v>
      </c>
      <c r="M257" s="7">
        <v>0</v>
      </c>
      <c r="N257" s="7">
        <v>-397</v>
      </c>
      <c r="O257" s="7">
        <v>-129.47000122070313</v>
      </c>
      <c r="P257" s="7" t="s">
        <v>485</v>
      </c>
      <c r="Q257" s="7" t="s">
        <v>996</v>
      </c>
      <c r="R257" s="7">
        <v>17.100000381469727</v>
      </c>
      <c r="S257" s="7">
        <v>59</v>
      </c>
      <c r="T257" s="7">
        <v>251.58999633789063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187</v>
      </c>
      <c r="C258" s="18" t="s">
        <v>876</v>
      </c>
      <c r="D258" s="18" t="s">
        <v>877</v>
      </c>
      <c r="E258" s="18" t="s">
        <v>997</v>
      </c>
      <c r="F258" s="18" t="s">
        <v>542</v>
      </c>
      <c r="G258" s="18">
        <v>693</v>
      </c>
      <c r="H258" s="18">
        <v>0</v>
      </c>
      <c r="I258" s="18">
        <v>452.35000610351562</v>
      </c>
      <c r="J258" s="18">
        <v>171.38999938964844</v>
      </c>
      <c r="K258" s="18">
        <v>452.35000610351562</v>
      </c>
      <c r="L258" s="18">
        <v>0</v>
      </c>
      <c r="M258" s="7">
        <v>0</v>
      </c>
      <c r="N258" s="7">
        <v>-693</v>
      </c>
      <c r="O258" s="7">
        <v>-240.64999389648437</v>
      </c>
      <c r="P258" s="7" t="s">
        <v>863</v>
      </c>
      <c r="Q258" s="7" t="s">
        <v>998</v>
      </c>
      <c r="R258" s="7">
        <v>12.800000190734863</v>
      </c>
      <c r="S258" s="7">
        <v>41</v>
      </c>
      <c r="T258" s="7">
        <v>280.95999145507812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235</v>
      </c>
      <c r="C259" s="18" t="s">
        <v>872</v>
      </c>
      <c r="D259" s="18" t="s">
        <v>873</v>
      </c>
      <c r="E259" s="18" t="s">
        <v>999</v>
      </c>
      <c r="F259" s="18" t="s">
        <v>542</v>
      </c>
      <c r="G259" s="18">
        <v>488</v>
      </c>
      <c r="H259" s="18">
        <v>0</v>
      </c>
      <c r="I259" s="18">
        <v>362.1199951171875</v>
      </c>
      <c r="J259" s="18">
        <v>55.240001678466797</v>
      </c>
      <c r="K259" s="18">
        <v>362.1199951171875</v>
      </c>
      <c r="L259" s="18">
        <v>0</v>
      </c>
      <c r="M259" s="7">
        <v>0</v>
      </c>
      <c r="N259" s="7">
        <v>-488</v>
      </c>
      <c r="O259" s="7">
        <v>-125.87999725341797</v>
      </c>
      <c r="P259" s="7" t="s">
        <v>863</v>
      </c>
      <c r="Q259" s="7" t="s">
        <v>495</v>
      </c>
      <c r="R259" s="7">
        <v>10.199999809265137</v>
      </c>
      <c r="S259" s="7">
        <v>70</v>
      </c>
      <c r="T259" s="7">
        <v>306.8800048828125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236</v>
      </c>
      <c r="C260" s="18" t="s">
        <v>869</v>
      </c>
      <c r="D260" s="18" t="s">
        <v>870</v>
      </c>
      <c r="E260" s="18" t="s">
        <v>1000</v>
      </c>
      <c r="F260" s="18" t="s">
        <v>542</v>
      </c>
      <c r="G260" s="18">
        <v>128</v>
      </c>
      <c r="H260" s="18">
        <v>0</v>
      </c>
      <c r="I260" s="18">
        <v>94.419998168945313</v>
      </c>
      <c r="J260" s="18">
        <v>-1.9800000190734863</v>
      </c>
      <c r="K260" s="18">
        <v>94.419998168945313</v>
      </c>
      <c r="L260" s="18">
        <v>0</v>
      </c>
      <c r="M260" s="7">
        <v>0</v>
      </c>
      <c r="N260" s="7">
        <v>-128</v>
      </c>
      <c r="O260" s="7">
        <v>-33.580001831054688</v>
      </c>
      <c r="P260" s="7" t="s">
        <v>470</v>
      </c>
      <c r="Q260" s="7" t="s">
        <v>1001</v>
      </c>
      <c r="R260" s="7">
        <v>4.4000000953674316</v>
      </c>
      <c r="S260" s="7">
        <v>22</v>
      </c>
      <c r="T260" s="7">
        <v>96.400001525878906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233</v>
      </c>
      <c r="C261" s="18" t="s">
        <v>860</v>
      </c>
      <c r="D261" s="18" t="s">
        <v>861</v>
      </c>
      <c r="E261" s="18" t="s">
        <v>1002</v>
      </c>
      <c r="F261" s="18" t="s">
        <v>542</v>
      </c>
      <c r="G261" s="18">
        <v>217</v>
      </c>
      <c r="H261" s="18">
        <v>217</v>
      </c>
      <c r="I261" s="18">
        <v>176.80000305175781</v>
      </c>
      <c r="J261" s="18">
        <v>0</v>
      </c>
      <c r="K261" s="18">
        <v>176.80000305175781</v>
      </c>
      <c r="L261" s="18">
        <v>-0.15999999642372131</v>
      </c>
      <c r="M261" s="7">
        <v>0</v>
      </c>
      <c r="N261" s="7">
        <v>0</v>
      </c>
      <c r="O261" s="7">
        <v>176.63999938964844</v>
      </c>
      <c r="P261" s="7" t="s">
        <v>863</v>
      </c>
      <c r="Q261" s="7" t="s">
        <v>1001</v>
      </c>
      <c r="R261" s="7">
        <v>5.1999998092651367</v>
      </c>
      <c r="S261" s="7">
        <v>24</v>
      </c>
      <c r="T261" s="7">
        <v>176.80000305175781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238</v>
      </c>
      <c r="C262" s="18" t="s">
        <v>911</v>
      </c>
      <c r="D262" s="18" t="s">
        <v>912</v>
      </c>
      <c r="E262" s="18" t="s">
        <v>1003</v>
      </c>
      <c r="F262" s="18" t="s">
        <v>542</v>
      </c>
      <c r="G262" s="18">
        <v>270</v>
      </c>
      <c r="H262" s="18">
        <v>0</v>
      </c>
      <c r="I262" s="18">
        <v>190.66999816894531</v>
      </c>
      <c r="J262" s="18">
        <v>0</v>
      </c>
      <c r="K262" s="18">
        <v>190.66999816894531</v>
      </c>
      <c r="L262" s="18">
        <v>-0.17000000178813934</v>
      </c>
      <c r="M262" s="7">
        <v>0</v>
      </c>
      <c r="N262" s="7">
        <v>-270</v>
      </c>
      <c r="O262" s="7">
        <v>-79.5</v>
      </c>
      <c r="P262" s="7" t="s">
        <v>485</v>
      </c>
      <c r="Q262" s="7" t="s">
        <v>1004</v>
      </c>
      <c r="R262" s="7">
        <v>12</v>
      </c>
      <c r="S262" s="7">
        <v>38</v>
      </c>
      <c r="T262" s="7">
        <v>190.66999816894531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239</v>
      </c>
      <c r="C263" s="18" t="s">
        <v>905</v>
      </c>
      <c r="D263" s="18" t="s">
        <v>906</v>
      </c>
      <c r="E263" s="18" t="s">
        <v>1005</v>
      </c>
      <c r="F263" s="18" t="s">
        <v>542</v>
      </c>
      <c r="G263" s="18">
        <v>152</v>
      </c>
      <c r="H263" s="18">
        <v>0</v>
      </c>
      <c r="I263" s="18">
        <v>102.62999725341797</v>
      </c>
      <c r="J263" s="18">
        <v>8.630000114440918</v>
      </c>
      <c r="K263" s="18">
        <v>102.62999725341797</v>
      </c>
      <c r="L263" s="18">
        <v>0</v>
      </c>
      <c r="M263" s="7">
        <v>0</v>
      </c>
      <c r="N263" s="7">
        <v>-152</v>
      </c>
      <c r="O263" s="7">
        <v>-49.369998931884766</v>
      </c>
      <c r="P263" s="7" t="s">
        <v>485</v>
      </c>
      <c r="Q263" s="7" t="s">
        <v>1006</v>
      </c>
      <c r="R263" s="7">
        <v>4.5</v>
      </c>
      <c r="S263" s="7">
        <v>18</v>
      </c>
      <c r="T263" s="7">
        <v>94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238</v>
      </c>
      <c r="C264" s="18" t="s">
        <v>911</v>
      </c>
      <c r="D264" s="18" t="s">
        <v>912</v>
      </c>
      <c r="E264" s="18" t="s">
        <v>1007</v>
      </c>
      <c r="F264" s="18" t="s">
        <v>542</v>
      </c>
      <c r="G264" s="18">
        <v>163</v>
      </c>
      <c r="H264" s="18">
        <v>0</v>
      </c>
      <c r="I264" s="18">
        <v>109.16000366210937</v>
      </c>
      <c r="J264" s="18">
        <v>10.560000419616699</v>
      </c>
      <c r="K264" s="18">
        <v>109.16000366210937</v>
      </c>
      <c r="L264" s="18">
        <v>0</v>
      </c>
      <c r="M264" s="7">
        <v>0</v>
      </c>
      <c r="N264" s="7">
        <v>-163</v>
      </c>
      <c r="O264" s="7">
        <v>-53.840000152587891</v>
      </c>
      <c r="P264" s="7" t="s">
        <v>485</v>
      </c>
      <c r="Q264" s="7" t="s">
        <v>1008</v>
      </c>
      <c r="R264" s="7">
        <v>5</v>
      </c>
      <c r="S264" s="7">
        <v>19</v>
      </c>
      <c r="T264" s="7">
        <v>98.599998474121094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237</v>
      </c>
      <c r="C265" s="18" t="s">
        <v>894</v>
      </c>
      <c r="D265" s="18" t="s">
        <v>895</v>
      </c>
      <c r="E265" s="18" t="s">
        <v>1009</v>
      </c>
      <c r="F265" s="18" t="s">
        <v>542</v>
      </c>
      <c r="G265" s="18">
        <v>278</v>
      </c>
      <c r="H265" s="18">
        <v>0</v>
      </c>
      <c r="I265" s="18">
        <v>181.77000427246094</v>
      </c>
      <c r="J265" s="18">
        <v>1.5700000524520874</v>
      </c>
      <c r="K265" s="18">
        <v>181.77000427246094</v>
      </c>
      <c r="L265" s="18">
        <v>0</v>
      </c>
      <c r="M265" s="7">
        <v>27</v>
      </c>
      <c r="N265" s="7">
        <v>-278</v>
      </c>
      <c r="O265" s="7">
        <v>-69.230003356933594</v>
      </c>
      <c r="P265" s="7" t="s">
        <v>470</v>
      </c>
      <c r="Q265" s="7" t="s">
        <v>1010</v>
      </c>
      <c r="R265" s="7">
        <v>13.399999618530273</v>
      </c>
      <c r="S265" s="7">
        <v>36</v>
      </c>
      <c r="T265" s="7">
        <v>180.19999694824219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234</v>
      </c>
      <c r="C266" s="18" t="s">
        <v>866</v>
      </c>
      <c r="D266" s="18"/>
      <c r="E266" s="18" t="s">
        <v>1011</v>
      </c>
      <c r="F266" s="18" t="s">
        <v>542</v>
      </c>
      <c r="G266" s="18">
        <v>752</v>
      </c>
      <c r="H266" s="18">
        <v>752</v>
      </c>
      <c r="I266" s="18">
        <v>559</v>
      </c>
      <c r="J266" s="18">
        <v>0</v>
      </c>
      <c r="K266" s="18">
        <v>559</v>
      </c>
      <c r="L266" s="18">
        <v>0</v>
      </c>
      <c r="M266" s="7">
        <v>0</v>
      </c>
      <c r="N266" s="7">
        <v>0</v>
      </c>
      <c r="O266" s="7">
        <v>559</v>
      </c>
      <c r="P266" s="7" t="s">
        <v>476</v>
      </c>
      <c r="Q266" s="7" t="s">
        <v>1010</v>
      </c>
      <c r="R266" s="7">
        <v>30.799999237060547</v>
      </c>
      <c r="S266" s="7">
        <v>219</v>
      </c>
      <c r="T266" s="7">
        <v>559</v>
      </c>
      <c r="U266" s="7"/>
      <c r="V266" s="7"/>
      <c r="W266" s="18">
        <v>1</v>
      </c>
      <c r="X266" t="s">
        <v>650</v>
      </c>
    </row>
    <row r="267" spans="1:24" ht="15" customHeight="1">
      <c r="A267" s="18" t="s">
        <v>75</v>
      </c>
      <c r="B267" s="18" t="s">
        <v>232</v>
      </c>
      <c r="C267" s="18" t="s">
        <v>926</v>
      </c>
      <c r="D267" s="18" t="s">
        <v>927</v>
      </c>
      <c r="E267" s="18" t="s">
        <v>1012</v>
      </c>
      <c r="F267" s="18" t="s">
        <v>542</v>
      </c>
      <c r="G267" s="18">
        <v>177</v>
      </c>
      <c r="H267" s="18">
        <v>0</v>
      </c>
      <c r="I267" s="18">
        <v>111.59999847412109</v>
      </c>
      <c r="J267" s="18">
        <v>0</v>
      </c>
      <c r="K267" s="18">
        <v>111.59999847412109</v>
      </c>
      <c r="L267" s="18">
        <v>0</v>
      </c>
      <c r="M267" s="7">
        <v>0</v>
      </c>
      <c r="N267" s="7">
        <v>-177</v>
      </c>
      <c r="O267" s="7">
        <v>-65.400001525878906</v>
      </c>
      <c r="P267" s="7" t="s">
        <v>485</v>
      </c>
      <c r="Q267" s="7" t="s">
        <v>897</v>
      </c>
      <c r="R267" s="7">
        <v>7.0999999046325684</v>
      </c>
      <c r="S267" s="7">
        <v>22</v>
      </c>
      <c r="T267" s="7">
        <v>111.59999847412109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239</v>
      </c>
      <c r="C268" s="18" t="s">
        <v>905</v>
      </c>
      <c r="D268" s="18" t="s">
        <v>906</v>
      </c>
      <c r="E268" s="18" t="s">
        <v>1013</v>
      </c>
      <c r="F268" s="18" t="s">
        <v>542</v>
      </c>
      <c r="G268" s="18">
        <v>151</v>
      </c>
      <c r="H268" s="18">
        <v>151</v>
      </c>
      <c r="I268" s="18">
        <v>110.34999847412109</v>
      </c>
      <c r="J268" s="18">
        <v>10.350000381469727</v>
      </c>
      <c r="K268" s="18">
        <v>110.34999847412109</v>
      </c>
      <c r="L268" s="18">
        <v>-7.9999998211860657E-2</v>
      </c>
      <c r="M268" s="7">
        <v>0</v>
      </c>
      <c r="N268" s="7">
        <v>0</v>
      </c>
      <c r="O268" s="7">
        <v>110.26999664306641</v>
      </c>
      <c r="P268" s="7" t="s">
        <v>485</v>
      </c>
      <c r="Q268" s="7" t="s">
        <v>1014</v>
      </c>
      <c r="R268" s="7">
        <v>4.0999999046325684</v>
      </c>
      <c r="S268" s="7">
        <v>20</v>
      </c>
      <c r="T268" s="7">
        <v>100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235</v>
      </c>
      <c r="C269" s="18" t="s">
        <v>872</v>
      </c>
      <c r="D269" s="18" t="s">
        <v>873</v>
      </c>
      <c r="E269" s="18" t="s">
        <v>1015</v>
      </c>
      <c r="F269" s="18" t="s">
        <v>542</v>
      </c>
      <c r="G269" s="18">
        <v>223</v>
      </c>
      <c r="H269" s="18">
        <v>223</v>
      </c>
      <c r="I269" s="18">
        <v>179.71000671386719</v>
      </c>
      <c r="J269" s="18">
        <v>13.310000419616699</v>
      </c>
      <c r="K269" s="18">
        <v>179.71000671386719</v>
      </c>
      <c r="L269" s="18">
        <v>-0.15999999642372131</v>
      </c>
      <c r="M269" s="7">
        <v>0</v>
      </c>
      <c r="N269" s="7">
        <v>0</v>
      </c>
      <c r="O269" s="7">
        <v>179.55000305175781</v>
      </c>
      <c r="P269" s="7" t="s">
        <v>863</v>
      </c>
      <c r="Q269" s="7" t="s">
        <v>1016</v>
      </c>
      <c r="R269" s="7">
        <v>4.6999998092651367</v>
      </c>
      <c r="S269" s="7">
        <v>20</v>
      </c>
      <c r="T269" s="7">
        <v>166.39999389648437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237</v>
      </c>
      <c r="C270" s="18" t="s">
        <v>894</v>
      </c>
      <c r="D270" s="18" t="s">
        <v>895</v>
      </c>
      <c r="E270" s="18" t="s">
        <v>1017</v>
      </c>
      <c r="F270" s="18" t="s">
        <v>542</v>
      </c>
      <c r="G270" s="18">
        <v>189</v>
      </c>
      <c r="H270" s="18">
        <v>0</v>
      </c>
      <c r="I270" s="18">
        <v>104.06999969482422</v>
      </c>
      <c r="J270" s="18">
        <v>10.789999961853027</v>
      </c>
      <c r="K270" s="18">
        <v>104.06999969482422</v>
      </c>
      <c r="L270" s="18">
        <v>-0.15999999642372131</v>
      </c>
      <c r="M270" s="7">
        <v>0</v>
      </c>
      <c r="N270" s="7">
        <v>-189</v>
      </c>
      <c r="O270" s="7">
        <v>-85.089996337890625</v>
      </c>
      <c r="P270" s="7" t="s">
        <v>476</v>
      </c>
      <c r="Q270" s="7" t="s">
        <v>588</v>
      </c>
      <c r="R270" s="7">
        <v>4.1999998092651367</v>
      </c>
      <c r="S270" s="7">
        <v>12</v>
      </c>
      <c r="T270" s="7">
        <v>93.279998779296875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238</v>
      </c>
      <c r="C271" s="18" t="s">
        <v>911</v>
      </c>
      <c r="D271" s="18" t="s">
        <v>912</v>
      </c>
      <c r="E271" s="18" t="s">
        <v>1018</v>
      </c>
      <c r="F271" s="18" t="s">
        <v>542</v>
      </c>
      <c r="G271" s="18">
        <v>117</v>
      </c>
      <c r="H271" s="18">
        <v>0</v>
      </c>
      <c r="I271" s="18">
        <v>85.199996948242188</v>
      </c>
      <c r="J271" s="18">
        <v>0.20000000298023224</v>
      </c>
      <c r="K271" s="18">
        <v>85.199996948242188</v>
      </c>
      <c r="L271" s="18">
        <v>0</v>
      </c>
      <c r="M271" s="7">
        <v>0</v>
      </c>
      <c r="N271" s="7">
        <v>-117</v>
      </c>
      <c r="O271" s="7">
        <v>-31.799999237060547</v>
      </c>
      <c r="P271" s="7" t="s">
        <v>470</v>
      </c>
      <c r="Q271" s="7" t="s">
        <v>588</v>
      </c>
      <c r="R271" s="7">
        <v>4</v>
      </c>
      <c r="S271" s="7">
        <v>15</v>
      </c>
      <c r="T271" s="7">
        <v>85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233</v>
      </c>
      <c r="C272" s="18" t="s">
        <v>860</v>
      </c>
      <c r="D272" s="18" t="s">
        <v>861</v>
      </c>
      <c r="E272" s="18" t="s">
        <v>1019</v>
      </c>
      <c r="F272" s="18" t="s">
        <v>542</v>
      </c>
      <c r="G272" s="18">
        <v>361</v>
      </c>
      <c r="H272" s="18">
        <v>0</v>
      </c>
      <c r="I272" s="18">
        <v>264.07998657226562</v>
      </c>
      <c r="J272" s="18">
        <v>10.159999847412109</v>
      </c>
      <c r="K272" s="18">
        <v>264.07998657226562</v>
      </c>
      <c r="L272" s="18">
        <v>0</v>
      </c>
      <c r="M272" s="7">
        <v>0</v>
      </c>
      <c r="N272" s="7">
        <v>-361</v>
      </c>
      <c r="O272" s="7">
        <v>-96.919998168945313</v>
      </c>
      <c r="P272" s="7" t="s">
        <v>863</v>
      </c>
      <c r="Q272" s="7" t="s">
        <v>904</v>
      </c>
      <c r="R272" s="7">
        <v>10.699999809265137</v>
      </c>
      <c r="S272" s="7">
        <v>35</v>
      </c>
      <c r="T272" s="7">
        <v>253.91999816894531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232</v>
      </c>
      <c r="C273" s="18" t="s">
        <v>926</v>
      </c>
      <c r="D273" s="18" t="s">
        <v>927</v>
      </c>
      <c r="E273" s="18" t="s">
        <v>1020</v>
      </c>
      <c r="F273" s="18" t="s">
        <v>542</v>
      </c>
      <c r="G273" s="18">
        <v>157</v>
      </c>
      <c r="H273" s="18">
        <v>0</v>
      </c>
      <c r="I273" s="18">
        <v>98.699996948242188</v>
      </c>
      <c r="J273" s="18">
        <v>5.0999999046325684</v>
      </c>
      <c r="K273" s="18">
        <v>98.699996948242188</v>
      </c>
      <c r="L273" s="18">
        <v>0</v>
      </c>
      <c r="M273" s="7">
        <v>0</v>
      </c>
      <c r="N273" s="7">
        <v>-157</v>
      </c>
      <c r="O273" s="7">
        <v>-58.299999237060547</v>
      </c>
      <c r="P273" s="7" t="s">
        <v>485</v>
      </c>
      <c r="Q273" s="7" t="s">
        <v>1021</v>
      </c>
      <c r="R273" s="7">
        <v>5.1999998092651367</v>
      </c>
      <c r="S273" s="7">
        <v>18</v>
      </c>
      <c r="T273" s="7">
        <v>93.599998474121094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239</v>
      </c>
      <c r="C274" s="18" t="s">
        <v>905</v>
      </c>
      <c r="D274" s="18" t="s">
        <v>906</v>
      </c>
      <c r="E274" s="18" t="s">
        <v>1022</v>
      </c>
      <c r="F274" s="18" t="s">
        <v>542</v>
      </c>
      <c r="G274" s="18">
        <v>236</v>
      </c>
      <c r="H274" s="18">
        <v>0</v>
      </c>
      <c r="I274" s="18">
        <v>158.1199951171875</v>
      </c>
      <c r="J274" s="18">
        <v>-15.680000305175781</v>
      </c>
      <c r="K274" s="18">
        <v>158.1199951171875</v>
      </c>
      <c r="L274" s="18">
        <v>0</v>
      </c>
      <c r="M274" s="7">
        <v>0</v>
      </c>
      <c r="N274" s="7">
        <v>-236</v>
      </c>
      <c r="O274" s="7">
        <v>-77.879997253417969</v>
      </c>
      <c r="P274" s="7" t="s">
        <v>485</v>
      </c>
      <c r="Q274" s="7" t="s">
        <v>766</v>
      </c>
      <c r="R274" s="7">
        <v>11.600000381469727</v>
      </c>
      <c r="S274" s="7">
        <v>41</v>
      </c>
      <c r="T274" s="7">
        <v>173.80000305175781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235</v>
      </c>
      <c r="C275" s="18" t="s">
        <v>872</v>
      </c>
      <c r="D275" s="18" t="s">
        <v>873</v>
      </c>
      <c r="E275" s="18" t="s">
        <v>1023</v>
      </c>
      <c r="F275" s="18" t="s">
        <v>542</v>
      </c>
      <c r="G275" s="18">
        <v>623</v>
      </c>
      <c r="H275" s="18">
        <v>0</v>
      </c>
      <c r="I275" s="18">
        <v>379.41000366210937</v>
      </c>
      <c r="J275" s="18">
        <v>78.290000915527344</v>
      </c>
      <c r="K275" s="18">
        <v>379.41000366210937</v>
      </c>
      <c r="L275" s="18">
        <v>-5.9999998658895493E-2</v>
      </c>
      <c r="M275" s="7">
        <v>0</v>
      </c>
      <c r="N275" s="7">
        <v>-623</v>
      </c>
      <c r="O275" s="7">
        <v>-243.64999389648437</v>
      </c>
      <c r="P275" s="7" t="s">
        <v>863</v>
      </c>
      <c r="Q275" s="7" t="s">
        <v>908</v>
      </c>
      <c r="R275" s="7">
        <v>12.899999618530273</v>
      </c>
      <c r="S275" s="7">
        <v>39</v>
      </c>
      <c r="T275" s="7">
        <v>301.1199951171875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187</v>
      </c>
      <c r="C276" s="18" t="s">
        <v>876</v>
      </c>
      <c r="D276" s="18" t="s">
        <v>877</v>
      </c>
      <c r="E276" s="18" t="s">
        <v>1024</v>
      </c>
      <c r="F276" s="18" t="s">
        <v>542</v>
      </c>
      <c r="G276" s="18">
        <v>394</v>
      </c>
      <c r="H276" s="18">
        <v>0</v>
      </c>
      <c r="I276" s="18">
        <v>271.91000366210937</v>
      </c>
      <c r="J276" s="18">
        <v>49.029998779296875</v>
      </c>
      <c r="K276" s="18">
        <v>271.91000366210937</v>
      </c>
      <c r="L276" s="18">
        <v>0</v>
      </c>
      <c r="M276" s="7">
        <v>0</v>
      </c>
      <c r="N276" s="7">
        <v>-394</v>
      </c>
      <c r="O276" s="7">
        <v>-122.08999633789062</v>
      </c>
      <c r="P276" s="7" t="s">
        <v>863</v>
      </c>
      <c r="Q276" s="7" t="s">
        <v>1025</v>
      </c>
      <c r="R276" s="7">
        <v>9.8000001907348633</v>
      </c>
      <c r="S276" s="7">
        <v>32</v>
      </c>
      <c r="T276" s="7">
        <v>222.8800048828125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232</v>
      </c>
      <c r="C277" s="18" t="s">
        <v>926</v>
      </c>
      <c r="D277" s="18" t="s">
        <v>927</v>
      </c>
      <c r="E277" s="18" t="s">
        <v>1026</v>
      </c>
      <c r="F277" s="18" t="s">
        <v>542</v>
      </c>
      <c r="G277" s="18">
        <v>128</v>
      </c>
      <c r="H277" s="18">
        <v>128</v>
      </c>
      <c r="I277" s="18">
        <v>86.400001525878906</v>
      </c>
      <c r="J277" s="18">
        <v>0</v>
      </c>
      <c r="K277" s="18">
        <v>86.400001525878906</v>
      </c>
      <c r="L277" s="18">
        <v>0</v>
      </c>
      <c r="M277" s="7">
        <v>0</v>
      </c>
      <c r="N277" s="7">
        <v>0</v>
      </c>
      <c r="O277" s="7">
        <v>86.400001525878906</v>
      </c>
      <c r="P277" s="7" t="s">
        <v>470</v>
      </c>
      <c r="Q277" s="7" t="s">
        <v>1027</v>
      </c>
      <c r="R277" s="7">
        <v>4.9000000953674316</v>
      </c>
      <c r="S277" s="7">
        <v>16</v>
      </c>
      <c r="T277" s="7">
        <v>86.400001525878906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234</v>
      </c>
      <c r="C278" s="18" t="s">
        <v>866</v>
      </c>
      <c r="D278" s="18"/>
      <c r="E278" s="18" t="s">
        <v>1028</v>
      </c>
      <c r="F278" s="18" t="s">
        <v>542</v>
      </c>
      <c r="G278" s="18">
        <v>601</v>
      </c>
      <c r="H278" s="18">
        <v>0</v>
      </c>
      <c r="I278" s="18">
        <v>419.51998901367187</v>
      </c>
      <c r="J278" s="18">
        <v>-23.399999618530273</v>
      </c>
      <c r="K278" s="18">
        <v>419.51998901367187</v>
      </c>
      <c r="L278" s="18">
        <v>0</v>
      </c>
      <c r="M278" s="7">
        <v>35</v>
      </c>
      <c r="N278" s="7">
        <v>-601</v>
      </c>
      <c r="O278" s="7">
        <v>-146.47999572753906</v>
      </c>
      <c r="P278" s="7" t="s">
        <v>494</v>
      </c>
      <c r="Q278" s="7" t="s">
        <v>1029</v>
      </c>
      <c r="R278" s="7">
        <v>36.599998474121094</v>
      </c>
      <c r="S278" s="7">
        <v>77</v>
      </c>
      <c r="T278" s="7">
        <v>442.92001342773437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238</v>
      </c>
      <c r="C279" s="18" t="s">
        <v>911</v>
      </c>
      <c r="D279" s="18" t="s">
        <v>912</v>
      </c>
      <c r="E279" s="18" t="s">
        <v>1030</v>
      </c>
      <c r="F279" s="18" t="s">
        <v>542</v>
      </c>
      <c r="G279" s="18">
        <v>518</v>
      </c>
      <c r="H279" s="18">
        <v>0</v>
      </c>
      <c r="I279" s="18">
        <v>339.17999267578125</v>
      </c>
      <c r="J279" s="18">
        <v>1.1799999475479126</v>
      </c>
      <c r="K279" s="18">
        <v>339.17999267578125</v>
      </c>
      <c r="L279" s="18">
        <v>0</v>
      </c>
      <c r="M279" s="7">
        <v>0</v>
      </c>
      <c r="N279" s="7">
        <v>-518</v>
      </c>
      <c r="O279" s="7">
        <v>-178.82000732421875</v>
      </c>
      <c r="P279" s="7" t="s">
        <v>485</v>
      </c>
      <c r="Q279" s="7" t="s">
        <v>1031</v>
      </c>
      <c r="R279" s="7">
        <v>25.100000381469727</v>
      </c>
      <c r="S279" s="7">
        <v>64</v>
      </c>
      <c r="T279" s="7">
        <v>338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233</v>
      </c>
      <c r="C280" s="18" t="s">
        <v>860</v>
      </c>
      <c r="D280" s="18" t="s">
        <v>861</v>
      </c>
      <c r="E280" s="18" t="s">
        <v>1032</v>
      </c>
      <c r="F280" s="18" t="s">
        <v>542</v>
      </c>
      <c r="G280" s="18">
        <v>273</v>
      </c>
      <c r="H280" s="18">
        <v>0</v>
      </c>
      <c r="I280" s="18">
        <v>201.75</v>
      </c>
      <c r="J280" s="18">
        <v>19.989999771118164</v>
      </c>
      <c r="K280" s="18">
        <v>201.75</v>
      </c>
      <c r="L280" s="18">
        <v>0</v>
      </c>
      <c r="M280" s="7">
        <v>0</v>
      </c>
      <c r="N280" s="7">
        <v>-273</v>
      </c>
      <c r="O280" s="7">
        <v>-71.25</v>
      </c>
      <c r="P280" s="7" t="s">
        <v>863</v>
      </c>
      <c r="Q280" s="7" t="s">
        <v>1033</v>
      </c>
      <c r="R280" s="7">
        <v>7.3000001907348633</v>
      </c>
      <c r="S280" s="7">
        <v>18</v>
      </c>
      <c r="T280" s="7">
        <v>181.75999450683594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239</v>
      </c>
      <c r="C281" s="18" t="s">
        <v>905</v>
      </c>
      <c r="D281" s="18" t="s">
        <v>906</v>
      </c>
      <c r="E281" s="18" t="s">
        <v>1034</v>
      </c>
      <c r="F281" s="18" t="s">
        <v>542</v>
      </c>
      <c r="G281" s="18">
        <v>538</v>
      </c>
      <c r="H281" s="18">
        <v>0</v>
      </c>
      <c r="I281" s="18">
        <v>296.10000610351562</v>
      </c>
      <c r="J281" s="18">
        <v>-32.900001525878906</v>
      </c>
      <c r="K281" s="18">
        <v>296.10000610351562</v>
      </c>
      <c r="L281" s="18">
        <v>-0.17000000178813934</v>
      </c>
      <c r="M281" s="7">
        <v>0</v>
      </c>
      <c r="N281" s="7">
        <v>-538</v>
      </c>
      <c r="O281" s="7">
        <v>-242.07000732421875</v>
      </c>
      <c r="P281" s="7" t="s">
        <v>485</v>
      </c>
      <c r="Q281" s="7" t="s">
        <v>1035</v>
      </c>
      <c r="R281" s="7">
        <v>22.399999618530273</v>
      </c>
      <c r="S281" s="7">
        <v>61</v>
      </c>
      <c r="T281" s="7">
        <v>329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232</v>
      </c>
      <c r="C282" s="18" t="s">
        <v>926</v>
      </c>
      <c r="D282" s="18" t="s">
        <v>927</v>
      </c>
      <c r="E282" s="18" t="s">
        <v>1036</v>
      </c>
      <c r="F282" s="18" t="s">
        <v>542</v>
      </c>
      <c r="G282" s="18">
        <v>239</v>
      </c>
      <c r="H282" s="18">
        <v>0</v>
      </c>
      <c r="I282" s="18">
        <v>161.53999328613281</v>
      </c>
      <c r="J282" s="18">
        <v>23.139999389648438</v>
      </c>
      <c r="K282" s="18">
        <v>161.53999328613281</v>
      </c>
      <c r="L282" s="18">
        <v>0</v>
      </c>
      <c r="M282" s="7">
        <v>0</v>
      </c>
      <c r="N282" s="7">
        <v>-239</v>
      </c>
      <c r="O282" s="7">
        <v>-77.459999084472656</v>
      </c>
      <c r="P282" s="7" t="s">
        <v>485</v>
      </c>
      <c r="Q282" s="7" t="s">
        <v>1037</v>
      </c>
      <c r="R282" s="7">
        <v>9.3000001907348633</v>
      </c>
      <c r="S282" s="7">
        <v>24</v>
      </c>
      <c r="T282" s="7">
        <v>138.39999389648437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233</v>
      </c>
      <c r="C283" s="18" t="s">
        <v>860</v>
      </c>
      <c r="D283" s="18" t="s">
        <v>861</v>
      </c>
      <c r="E283" s="18" t="s">
        <v>1038</v>
      </c>
      <c r="F283" s="18" t="s">
        <v>542</v>
      </c>
      <c r="G283" s="18">
        <v>444</v>
      </c>
      <c r="H283" s="18">
        <v>0</v>
      </c>
      <c r="I283" s="18">
        <v>319</v>
      </c>
      <c r="J283" s="18">
        <v>0</v>
      </c>
      <c r="K283" s="18">
        <v>319</v>
      </c>
      <c r="L283" s="18">
        <v>0</v>
      </c>
      <c r="M283" s="7">
        <v>0</v>
      </c>
      <c r="N283" s="7">
        <v>-444</v>
      </c>
      <c r="O283" s="7">
        <v>-125</v>
      </c>
      <c r="P283" s="7" t="s">
        <v>863</v>
      </c>
      <c r="Q283" s="7" t="s">
        <v>1039</v>
      </c>
      <c r="R283" s="7">
        <v>8.6999998092651367</v>
      </c>
      <c r="S283" s="7">
        <v>26</v>
      </c>
      <c r="T283" s="7">
        <v>319</v>
      </c>
      <c r="U283" s="7"/>
      <c r="V283" s="7"/>
      <c r="W283" s="18">
        <v>1</v>
      </c>
      <c r="X283" t="s">
        <v>650</v>
      </c>
    </row>
    <row r="284" spans="1:24" ht="15" customHeight="1">
      <c r="A284" s="18" t="s">
        <v>75</v>
      </c>
      <c r="B284" s="18" t="s">
        <v>234</v>
      </c>
      <c r="C284" s="18" t="s">
        <v>866</v>
      </c>
      <c r="D284" s="18"/>
      <c r="E284" s="18" t="s">
        <v>1040</v>
      </c>
      <c r="F284" s="18" t="s">
        <v>542</v>
      </c>
      <c r="G284" s="18">
        <v>262</v>
      </c>
      <c r="H284" s="18">
        <v>0</v>
      </c>
      <c r="I284" s="18">
        <v>207.80000305175781</v>
      </c>
      <c r="J284" s="18">
        <v>40.509998321533203</v>
      </c>
      <c r="K284" s="18">
        <v>207.80000305175781</v>
      </c>
      <c r="L284" s="18">
        <v>-0.2800000011920929</v>
      </c>
      <c r="M284" s="7">
        <v>0</v>
      </c>
      <c r="N284" s="7">
        <v>-262</v>
      </c>
      <c r="O284" s="7">
        <v>-54.479999542236328</v>
      </c>
      <c r="P284" s="7" t="s">
        <v>476</v>
      </c>
      <c r="Q284" s="7" t="s">
        <v>1041</v>
      </c>
      <c r="R284" s="7">
        <v>11.899999618530273</v>
      </c>
      <c r="S284" s="7">
        <v>26</v>
      </c>
      <c r="T284" s="7">
        <v>167.28999328613281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187</v>
      </c>
      <c r="C285" s="18" t="s">
        <v>876</v>
      </c>
      <c r="D285" s="18" t="s">
        <v>877</v>
      </c>
      <c r="E285" s="18" t="s">
        <v>1042</v>
      </c>
      <c r="F285" s="18" t="s">
        <v>542</v>
      </c>
      <c r="G285" s="18">
        <v>669</v>
      </c>
      <c r="H285" s="18">
        <v>0</v>
      </c>
      <c r="I285" s="18">
        <v>512.030029296875</v>
      </c>
      <c r="J285" s="18">
        <v>78.110000610351563</v>
      </c>
      <c r="K285" s="18">
        <v>512.030029296875</v>
      </c>
      <c r="L285" s="18">
        <v>0</v>
      </c>
      <c r="M285" s="7">
        <v>0</v>
      </c>
      <c r="N285" s="7">
        <v>-669</v>
      </c>
      <c r="O285" s="7">
        <v>-156.97000122070312</v>
      </c>
      <c r="P285" s="7" t="s">
        <v>863</v>
      </c>
      <c r="Q285" s="7" t="s">
        <v>1043</v>
      </c>
      <c r="R285" s="7">
        <v>21</v>
      </c>
      <c r="S285" s="7">
        <v>56</v>
      </c>
      <c r="T285" s="7">
        <v>433.92001342773437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236</v>
      </c>
      <c r="C286" s="18" t="s">
        <v>869</v>
      </c>
      <c r="D286" s="18" t="s">
        <v>870</v>
      </c>
      <c r="E286" s="18" t="s">
        <v>1044</v>
      </c>
      <c r="F286" s="18" t="s">
        <v>542</v>
      </c>
      <c r="G286" s="18">
        <v>343</v>
      </c>
      <c r="H286" s="18">
        <v>0</v>
      </c>
      <c r="I286" s="18">
        <v>234.25999450683594</v>
      </c>
      <c r="J286" s="18">
        <v>68.459999084472656</v>
      </c>
      <c r="K286" s="18">
        <v>234.25999450683594</v>
      </c>
      <c r="L286" s="18">
        <v>0</v>
      </c>
      <c r="M286" s="7">
        <v>0</v>
      </c>
      <c r="N286" s="7">
        <v>-343</v>
      </c>
      <c r="O286" s="7">
        <v>-108.73999786376953</v>
      </c>
      <c r="P286" s="7" t="s">
        <v>485</v>
      </c>
      <c r="Q286" s="7" t="s">
        <v>783</v>
      </c>
      <c r="R286" s="7">
        <v>12.199999809265137</v>
      </c>
      <c r="S286" s="7">
        <v>30</v>
      </c>
      <c r="T286" s="7">
        <v>165.80000305175781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232</v>
      </c>
      <c r="C287" s="18" t="s">
        <v>926</v>
      </c>
      <c r="D287" s="18" t="s">
        <v>927</v>
      </c>
      <c r="E287" s="18" t="s">
        <v>1045</v>
      </c>
      <c r="F287" s="18" t="s">
        <v>542</v>
      </c>
      <c r="G287" s="18">
        <v>177</v>
      </c>
      <c r="H287" s="18">
        <v>0</v>
      </c>
      <c r="I287" s="18">
        <v>116.77999877929687</v>
      </c>
      <c r="J287" s="18">
        <v>8.9799995422363281</v>
      </c>
      <c r="K287" s="18">
        <v>116.77999877929687</v>
      </c>
      <c r="L287" s="18">
        <v>0</v>
      </c>
      <c r="M287" s="7">
        <v>0</v>
      </c>
      <c r="N287" s="7">
        <v>-177</v>
      </c>
      <c r="O287" s="7">
        <v>-60.220001220703125</v>
      </c>
      <c r="P287" s="7" t="s">
        <v>485</v>
      </c>
      <c r="Q287" s="7" t="s">
        <v>787</v>
      </c>
      <c r="R287" s="7">
        <v>6.1999998092651367</v>
      </c>
      <c r="S287" s="7">
        <v>20</v>
      </c>
      <c r="T287" s="7">
        <v>107.80000305175781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238</v>
      </c>
      <c r="C288" s="18" t="s">
        <v>911</v>
      </c>
      <c r="D288" s="18" t="s">
        <v>912</v>
      </c>
      <c r="E288" s="18" t="s">
        <v>1046</v>
      </c>
      <c r="F288" s="18" t="s">
        <v>542</v>
      </c>
      <c r="G288" s="18">
        <v>489</v>
      </c>
      <c r="H288" s="18">
        <v>0</v>
      </c>
      <c r="I288" s="18">
        <v>327.60000610351562</v>
      </c>
      <c r="J288" s="18">
        <v>-36.400001525878906</v>
      </c>
      <c r="K288" s="18">
        <v>327.60000610351562</v>
      </c>
      <c r="L288" s="18">
        <v>0</v>
      </c>
      <c r="M288" s="7">
        <v>0</v>
      </c>
      <c r="N288" s="7">
        <v>-489</v>
      </c>
      <c r="O288" s="7">
        <v>-161.39999389648437</v>
      </c>
      <c r="P288" s="7" t="s">
        <v>485</v>
      </c>
      <c r="Q288" s="7" t="s">
        <v>1047</v>
      </c>
      <c r="R288" s="7">
        <v>28</v>
      </c>
      <c r="S288" s="7">
        <v>48</v>
      </c>
      <c r="T288" s="7">
        <v>364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239</v>
      </c>
      <c r="C289" s="18" t="s">
        <v>905</v>
      </c>
      <c r="D289" s="18" t="s">
        <v>906</v>
      </c>
      <c r="E289" s="18" t="s">
        <v>1048</v>
      </c>
      <c r="F289" s="18" t="s">
        <v>542</v>
      </c>
      <c r="G289" s="18">
        <v>402</v>
      </c>
      <c r="H289" s="18">
        <v>0</v>
      </c>
      <c r="I289" s="18">
        <v>271.79998779296875</v>
      </c>
      <c r="J289" s="18">
        <v>-30.200000762939453</v>
      </c>
      <c r="K289" s="18">
        <v>271.79998779296875</v>
      </c>
      <c r="L289" s="18">
        <v>-2.9999999329447746E-2</v>
      </c>
      <c r="M289" s="7">
        <v>0</v>
      </c>
      <c r="N289" s="7">
        <v>-402</v>
      </c>
      <c r="O289" s="7">
        <v>-130.22999572753906</v>
      </c>
      <c r="P289" s="7" t="s">
        <v>485</v>
      </c>
      <c r="Q289" s="7" t="s">
        <v>791</v>
      </c>
      <c r="R289" s="7">
        <v>23</v>
      </c>
      <c r="S289" s="7">
        <v>46</v>
      </c>
      <c r="T289" s="7">
        <v>302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233</v>
      </c>
      <c r="C290" s="18" t="s">
        <v>860</v>
      </c>
      <c r="D290" s="18" t="s">
        <v>861</v>
      </c>
      <c r="E290" s="18" t="s">
        <v>1049</v>
      </c>
      <c r="F290" s="18" t="s">
        <v>542</v>
      </c>
      <c r="G290" s="18">
        <v>767</v>
      </c>
      <c r="H290" s="18">
        <v>0</v>
      </c>
      <c r="I290" s="18">
        <v>559</v>
      </c>
      <c r="J290" s="18">
        <v>0</v>
      </c>
      <c r="K290" s="18">
        <v>559</v>
      </c>
      <c r="L290" s="18">
        <v>0</v>
      </c>
      <c r="M290" s="7">
        <v>0</v>
      </c>
      <c r="N290" s="7">
        <v>-767</v>
      </c>
      <c r="O290" s="7">
        <v>-208</v>
      </c>
      <c r="P290" s="7" t="s">
        <v>863</v>
      </c>
      <c r="Q290" s="7" t="s">
        <v>795</v>
      </c>
      <c r="R290" s="7">
        <v>16.700000762939453</v>
      </c>
      <c r="S290" s="7">
        <v>52</v>
      </c>
      <c r="T290" s="7">
        <v>559</v>
      </c>
      <c r="U290" s="7"/>
      <c r="V290" s="7"/>
      <c r="W290" s="18">
        <v>1</v>
      </c>
      <c r="X290" t="s">
        <v>650</v>
      </c>
    </row>
    <row r="291" spans="1:24" ht="15" customHeight="1">
      <c r="A291" s="18" t="s">
        <v>75</v>
      </c>
      <c r="B291" s="18" t="s">
        <v>187</v>
      </c>
      <c r="C291" s="18" t="s">
        <v>876</v>
      </c>
      <c r="D291" s="18" t="s">
        <v>877</v>
      </c>
      <c r="E291" s="18" t="s">
        <v>1050</v>
      </c>
      <c r="F291" s="18" t="s">
        <v>542</v>
      </c>
      <c r="G291" s="18">
        <v>555</v>
      </c>
      <c r="H291" s="18">
        <v>0</v>
      </c>
      <c r="I291" s="18">
        <v>414.70001220703125</v>
      </c>
      <c r="J291" s="18">
        <v>41.099998474121094</v>
      </c>
      <c r="K291" s="18">
        <v>414.70001220703125</v>
      </c>
      <c r="L291" s="18">
        <v>-1.9999999552965164E-2</v>
      </c>
      <c r="M291" s="7">
        <v>0</v>
      </c>
      <c r="N291" s="7">
        <v>-555</v>
      </c>
      <c r="O291" s="7">
        <v>-140.32000732421875</v>
      </c>
      <c r="P291" s="7" t="s">
        <v>863</v>
      </c>
      <c r="Q291" s="7" t="s">
        <v>1051</v>
      </c>
      <c r="R291" s="7">
        <v>17.5</v>
      </c>
      <c r="S291" s="7">
        <v>45</v>
      </c>
      <c r="T291" s="7">
        <v>373.60000610351562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234</v>
      </c>
      <c r="C292" s="18" t="s">
        <v>866</v>
      </c>
      <c r="D292" s="18"/>
      <c r="E292" s="18" t="s">
        <v>1052</v>
      </c>
      <c r="F292" s="18" t="s">
        <v>542</v>
      </c>
      <c r="G292" s="18">
        <v>313</v>
      </c>
      <c r="H292" s="18">
        <v>0</v>
      </c>
      <c r="I292" s="18">
        <v>236.72000122070312</v>
      </c>
      <c r="J292" s="18">
        <v>79.199996948242187</v>
      </c>
      <c r="K292" s="18">
        <v>236.72000122070312</v>
      </c>
      <c r="L292" s="18">
        <v>-3.9999999105930328E-2</v>
      </c>
      <c r="M292" s="7">
        <v>0</v>
      </c>
      <c r="N292" s="7">
        <v>-313</v>
      </c>
      <c r="O292" s="7">
        <v>-76.319999694824219</v>
      </c>
      <c r="P292" s="7" t="s">
        <v>494</v>
      </c>
      <c r="Q292" s="7" t="s">
        <v>1053</v>
      </c>
      <c r="R292" s="7">
        <v>14.5</v>
      </c>
      <c r="S292" s="7">
        <v>34</v>
      </c>
      <c r="T292" s="7">
        <v>157.52000427246094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232</v>
      </c>
      <c r="C293" s="18" t="s">
        <v>926</v>
      </c>
      <c r="D293" s="18" t="s">
        <v>927</v>
      </c>
      <c r="E293" s="18" t="s">
        <v>1054</v>
      </c>
      <c r="F293" s="18" t="s">
        <v>542</v>
      </c>
      <c r="G293" s="18">
        <v>330</v>
      </c>
      <c r="H293" s="18">
        <v>0</v>
      </c>
      <c r="I293" s="18">
        <v>221.03999328613281</v>
      </c>
      <c r="J293" s="18">
        <v>47.840000152587891</v>
      </c>
      <c r="K293" s="18">
        <v>221.03999328613281</v>
      </c>
      <c r="L293" s="18">
        <v>0</v>
      </c>
      <c r="M293" s="7">
        <v>0</v>
      </c>
      <c r="N293" s="7">
        <v>-330</v>
      </c>
      <c r="O293" s="7">
        <v>-108.95999908447266</v>
      </c>
      <c r="P293" s="7" t="s">
        <v>485</v>
      </c>
      <c r="Q293" s="7" t="s">
        <v>1055</v>
      </c>
      <c r="R293" s="7">
        <v>12.199999809265137</v>
      </c>
      <c r="S293" s="7">
        <v>39</v>
      </c>
      <c r="T293" s="7">
        <v>173.19999694824219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238</v>
      </c>
      <c r="C294" s="18" t="s">
        <v>911</v>
      </c>
      <c r="D294" s="18" t="s">
        <v>912</v>
      </c>
      <c r="E294" s="18" t="s">
        <v>1056</v>
      </c>
      <c r="F294" s="18" t="s">
        <v>542</v>
      </c>
      <c r="G294" s="18">
        <v>145</v>
      </c>
      <c r="H294" s="18">
        <v>0</v>
      </c>
      <c r="I294" s="18">
        <v>82.75</v>
      </c>
      <c r="J294" s="18">
        <v>0.34999999403953552</v>
      </c>
      <c r="K294" s="18">
        <v>82.75</v>
      </c>
      <c r="L294" s="18">
        <v>0</v>
      </c>
      <c r="M294" s="7">
        <v>0</v>
      </c>
      <c r="N294" s="7">
        <v>-145</v>
      </c>
      <c r="O294" s="7">
        <v>-62.25</v>
      </c>
      <c r="P294" s="7" t="s">
        <v>470</v>
      </c>
      <c r="Q294" s="7" t="s">
        <v>1055</v>
      </c>
      <c r="R294" s="7">
        <v>4.5</v>
      </c>
      <c r="S294" s="7">
        <v>18</v>
      </c>
      <c r="T294" s="7">
        <v>82.400001525878906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236</v>
      </c>
      <c r="C295" s="18" t="s">
        <v>869</v>
      </c>
      <c r="D295" s="18" t="s">
        <v>870</v>
      </c>
      <c r="E295" s="18" t="s">
        <v>1057</v>
      </c>
      <c r="F295" s="18" t="s">
        <v>542</v>
      </c>
      <c r="G295" s="18">
        <v>362</v>
      </c>
      <c r="H295" s="18">
        <v>362</v>
      </c>
      <c r="I295" s="18">
        <v>253.16000366210937</v>
      </c>
      <c r="J295" s="18">
        <v>-0.63999998569488525</v>
      </c>
      <c r="K295" s="18">
        <v>253.16000366210937</v>
      </c>
      <c r="L295" s="18">
        <v>-0.10000000149011612</v>
      </c>
      <c r="M295" s="7">
        <v>0</v>
      </c>
      <c r="N295" s="7">
        <v>0</v>
      </c>
      <c r="O295" s="7">
        <v>253.05999755859375</v>
      </c>
      <c r="P295" s="7" t="s">
        <v>485</v>
      </c>
      <c r="Q295" s="7" t="s">
        <v>1058</v>
      </c>
      <c r="R295" s="7">
        <v>18.200000762939453</v>
      </c>
      <c r="S295" s="7">
        <v>45</v>
      </c>
      <c r="T295" s="7">
        <v>253.80000305175781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232</v>
      </c>
      <c r="C296" s="18" t="s">
        <v>926</v>
      </c>
      <c r="D296" s="18" t="s">
        <v>927</v>
      </c>
      <c r="E296" s="18" t="s">
        <v>1059</v>
      </c>
      <c r="F296" s="18" t="s">
        <v>542</v>
      </c>
      <c r="G296" s="18">
        <v>230</v>
      </c>
      <c r="H296" s="18">
        <v>0</v>
      </c>
      <c r="I296" s="18">
        <v>148.61000061035156</v>
      </c>
      <c r="J296" s="18">
        <v>14.810000419616699</v>
      </c>
      <c r="K296" s="18">
        <v>148.61000061035156</v>
      </c>
      <c r="L296" s="18">
        <v>0</v>
      </c>
      <c r="M296" s="7">
        <v>0</v>
      </c>
      <c r="N296" s="7">
        <v>-230</v>
      </c>
      <c r="O296" s="7">
        <v>-81.389999389648438</v>
      </c>
      <c r="P296" s="7" t="s">
        <v>485</v>
      </c>
      <c r="Q296" s="7" t="s">
        <v>1060</v>
      </c>
      <c r="R296" s="7">
        <v>9.3999996185302734</v>
      </c>
      <c r="S296" s="7">
        <v>25</v>
      </c>
      <c r="T296" s="7">
        <v>133.80000305175781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239</v>
      </c>
      <c r="C297" s="18" t="s">
        <v>905</v>
      </c>
      <c r="D297" s="18" t="s">
        <v>906</v>
      </c>
      <c r="E297" s="18" t="s">
        <v>1061</v>
      </c>
      <c r="F297" s="18" t="s">
        <v>542</v>
      </c>
      <c r="G297" s="18">
        <v>248</v>
      </c>
      <c r="H297" s="18">
        <v>0</v>
      </c>
      <c r="I297" s="18">
        <v>184.75</v>
      </c>
      <c r="J297" s="18">
        <v>-0.68999999761581421</v>
      </c>
      <c r="K297" s="18">
        <v>184.75</v>
      </c>
      <c r="L297" s="18">
        <v>0</v>
      </c>
      <c r="M297" s="7">
        <v>0</v>
      </c>
      <c r="N297" s="7">
        <v>-248</v>
      </c>
      <c r="O297" s="7">
        <v>-63.25</v>
      </c>
      <c r="P297" s="7" t="s">
        <v>476</v>
      </c>
      <c r="Q297" s="7" t="s">
        <v>1062</v>
      </c>
      <c r="R297" s="7">
        <v>16.200000762939453</v>
      </c>
      <c r="S297" s="7">
        <v>36</v>
      </c>
      <c r="T297" s="7">
        <v>185.44000244140625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187</v>
      </c>
      <c r="C298" s="18" t="s">
        <v>876</v>
      </c>
      <c r="D298" s="18" t="s">
        <v>877</v>
      </c>
      <c r="E298" s="18" t="s">
        <v>1063</v>
      </c>
      <c r="F298" s="18" t="s">
        <v>542</v>
      </c>
      <c r="G298" s="18">
        <v>975</v>
      </c>
      <c r="H298" s="18">
        <v>0</v>
      </c>
      <c r="I298" s="18">
        <v>736.530029296875</v>
      </c>
      <c r="J298" s="18">
        <v>146.83999633789063</v>
      </c>
      <c r="K298" s="18">
        <v>736.530029296875</v>
      </c>
      <c r="L298" s="18">
        <v>-7.9999998211860657E-2</v>
      </c>
      <c r="M298" s="7">
        <v>40</v>
      </c>
      <c r="N298" s="7">
        <v>-975</v>
      </c>
      <c r="O298" s="7">
        <v>-198.55000305175781</v>
      </c>
      <c r="P298" s="7" t="s">
        <v>863</v>
      </c>
      <c r="Q298" s="7" t="s">
        <v>1064</v>
      </c>
      <c r="R298" s="7">
        <v>30.899999618530273</v>
      </c>
      <c r="S298" s="7">
        <v>56</v>
      </c>
      <c r="T298" s="7">
        <v>589.69000244140625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238</v>
      </c>
      <c r="C299" s="18" t="s">
        <v>911</v>
      </c>
      <c r="D299" s="18" t="s">
        <v>912</v>
      </c>
      <c r="E299" s="18" t="s">
        <v>1065</v>
      </c>
      <c r="F299" s="18" t="s">
        <v>542</v>
      </c>
      <c r="G299" s="18">
        <v>137</v>
      </c>
      <c r="H299" s="18">
        <v>137</v>
      </c>
      <c r="I299" s="18">
        <v>107.48999786376953</v>
      </c>
      <c r="J299" s="18">
        <v>-10.510000228881836</v>
      </c>
      <c r="K299" s="18">
        <v>107.48999786376953</v>
      </c>
      <c r="L299" s="18">
        <v>-0.15000000596046448</v>
      </c>
      <c r="M299" s="7">
        <v>0</v>
      </c>
      <c r="N299" s="7">
        <v>0</v>
      </c>
      <c r="O299" s="7">
        <v>107.33999633789062</v>
      </c>
      <c r="P299" s="7" t="s">
        <v>485</v>
      </c>
      <c r="Q299" s="7" t="s">
        <v>1066</v>
      </c>
      <c r="R299" s="7">
        <v>5</v>
      </c>
      <c r="S299" s="7">
        <v>21</v>
      </c>
      <c r="T299" s="7">
        <v>118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234</v>
      </c>
      <c r="C300" s="18" t="s">
        <v>866</v>
      </c>
      <c r="D300" s="18"/>
      <c r="E300" s="18" t="s">
        <v>1067</v>
      </c>
      <c r="F300" s="18" t="s">
        <v>542</v>
      </c>
      <c r="G300" s="18">
        <v>538</v>
      </c>
      <c r="H300" s="18">
        <v>0</v>
      </c>
      <c r="I300" s="18">
        <v>378.3699951171875</v>
      </c>
      <c r="J300" s="18">
        <v>92.889999389648437</v>
      </c>
      <c r="K300" s="18">
        <v>378.3699951171875</v>
      </c>
      <c r="L300" s="18">
        <v>-0.31000000238418579</v>
      </c>
      <c r="M300" s="7">
        <v>0</v>
      </c>
      <c r="N300" s="7">
        <v>-538</v>
      </c>
      <c r="O300" s="7">
        <v>-159.94000244140625</v>
      </c>
      <c r="P300" s="7" t="s">
        <v>476</v>
      </c>
      <c r="Q300" s="7" t="s">
        <v>813</v>
      </c>
      <c r="R300" s="7">
        <v>20.799999237060547</v>
      </c>
      <c r="S300" s="7">
        <v>61</v>
      </c>
      <c r="T300" s="7">
        <v>285.48001098632812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238</v>
      </c>
      <c r="C301" s="18" t="s">
        <v>911</v>
      </c>
      <c r="D301" s="18" t="s">
        <v>912</v>
      </c>
      <c r="E301" s="18" t="s">
        <v>1068</v>
      </c>
      <c r="F301" s="18" t="s">
        <v>542</v>
      </c>
      <c r="G301" s="18">
        <v>115</v>
      </c>
      <c r="H301" s="18">
        <v>115</v>
      </c>
      <c r="I301" s="18">
        <v>81.900001525878906</v>
      </c>
      <c r="J301" s="18">
        <v>-9.1000003814697266</v>
      </c>
      <c r="K301" s="18">
        <v>81.900001525878906</v>
      </c>
      <c r="L301" s="18">
        <v>0</v>
      </c>
      <c r="M301" s="7">
        <v>0</v>
      </c>
      <c r="N301" s="7">
        <v>0</v>
      </c>
      <c r="O301" s="7">
        <v>81.900001525878906</v>
      </c>
      <c r="P301" s="7" t="s">
        <v>485</v>
      </c>
      <c r="Q301" s="7" t="s">
        <v>1069</v>
      </c>
      <c r="R301" s="7">
        <v>4.5</v>
      </c>
      <c r="S301" s="7">
        <v>15</v>
      </c>
      <c r="T301" s="7">
        <v>91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238</v>
      </c>
      <c r="C302" s="18" t="s">
        <v>911</v>
      </c>
      <c r="D302" s="18" t="s">
        <v>912</v>
      </c>
      <c r="E302" s="18" t="s">
        <v>1070</v>
      </c>
      <c r="F302" s="18" t="s">
        <v>542</v>
      </c>
      <c r="G302" s="18">
        <v>88</v>
      </c>
      <c r="H302" s="18">
        <v>0</v>
      </c>
      <c r="I302" s="18">
        <v>66.419998168945313</v>
      </c>
      <c r="J302" s="18">
        <v>0.81999999284744263</v>
      </c>
      <c r="K302" s="18">
        <v>66.419998168945313</v>
      </c>
      <c r="L302" s="18">
        <v>-1.9999999552965164E-2</v>
      </c>
      <c r="M302" s="7">
        <v>0</v>
      </c>
      <c r="N302" s="7">
        <v>-88</v>
      </c>
      <c r="O302" s="7">
        <v>-21.600000381469727</v>
      </c>
      <c r="P302" s="7" t="s">
        <v>470</v>
      </c>
      <c r="Q302" s="7" t="s">
        <v>1071</v>
      </c>
      <c r="R302" s="7">
        <v>1.7000000476837158</v>
      </c>
      <c r="S302" s="7">
        <v>8</v>
      </c>
      <c r="T302" s="7">
        <v>65.599998474121094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234</v>
      </c>
      <c r="C303" s="18" t="s">
        <v>866</v>
      </c>
      <c r="D303" s="18"/>
      <c r="E303" s="18" t="s">
        <v>1072</v>
      </c>
      <c r="F303" s="18" t="s">
        <v>542</v>
      </c>
      <c r="G303" s="18">
        <v>174</v>
      </c>
      <c r="H303" s="18">
        <v>174</v>
      </c>
      <c r="I303" s="18">
        <v>137.77999877929687</v>
      </c>
      <c r="J303" s="18">
        <v>-0.86000001430511475</v>
      </c>
      <c r="K303" s="18">
        <v>137.77999877929687</v>
      </c>
      <c r="L303" s="18">
        <v>-9.0000003576278687E-2</v>
      </c>
      <c r="M303" s="7">
        <v>0</v>
      </c>
      <c r="N303" s="7">
        <v>0</v>
      </c>
      <c r="O303" s="7">
        <v>137.69000244140625</v>
      </c>
      <c r="P303" s="7" t="s">
        <v>494</v>
      </c>
      <c r="Q303" s="7" t="s">
        <v>1073</v>
      </c>
      <c r="R303" s="7">
        <v>13</v>
      </c>
      <c r="S303" s="7">
        <v>33</v>
      </c>
      <c r="T303" s="7">
        <v>138.63999938964844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239</v>
      </c>
      <c r="C304" s="18" t="s">
        <v>905</v>
      </c>
      <c r="D304" s="18" t="s">
        <v>906</v>
      </c>
      <c r="E304" s="18" t="s">
        <v>1074</v>
      </c>
      <c r="F304" s="18" t="s">
        <v>542</v>
      </c>
      <c r="G304" s="18">
        <v>525</v>
      </c>
      <c r="H304" s="18">
        <v>0</v>
      </c>
      <c r="I304" s="18">
        <v>364.70999145507812</v>
      </c>
      <c r="J304" s="18">
        <v>0.10999999940395355</v>
      </c>
      <c r="K304" s="18">
        <v>364.70999145507812</v>
      </c>
      <c r="L304" s="18">
        <v>0</v>
      </c>
      <c r="M304" s="7">
        <v>0</v>
      </c>
      <c r="N304" s="7">
        <v>-525</v>
      </c>
      <c r="O304" s="7">
        <v>-160.28999328613281</v>
      </c>
      <c r="P304" s="7" t="s">
        <v>476</v>
      </c>
      <c r="Q304" s="7" t="s">
        <v>1075</v>
      </c>
      <c r="R304" s="7">
        <v>32.900001525878906</v>
      </c>
      <c r="S304" s="7">
        <v>53</v>
      </c>
      <c r="T304" s="7">
        <v>364.60000610351562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232</v>
      </c>
      <c r="C305" s="18" t="s">
        <v>926</v>
      </c>
      <c r="D305" s="18" t="s">
        <v>927</v>
      </c>
      <c r="E305" s="18" t="s">
        <v>1076</v>
      </c>
      <c r="F305" s="18" t="s">
        <v>542</v>
      </c>
      <c r="G305" s="18">
        <v>293</v>
      </c>
      <c r="H305" s="18">
        <v>0</v>
      </c>
      <c r="I305" s="18">
        <v>200.22000122070312</v>
      </c>
      <c r="J305" s="18">
        <v>40.619998931884766</v>
      </c>
      <c r="K305" s="18">
        <v>200.22000122070312</v>
      </c>
      <c r="L305" s="18">
        <v>0</v>
      </c>
      <c r="M305" s="7">
        <v>0</v>
      </c>
      <c r="N305" s="7">
        <v>-293</v>
      </c>
      <c r="O305" s="7">
        <v>-92.779998779296875</v>
      </c>
      <c r="P305" s="7" t="s">
        <v>485</v>
      </c>
      <c r="Q305" s="7" t="s">
        <v>917</v>
      </c>
      <c r="R305" s="7">
        <v>10.199999809265137</v>
      </c>
      <c r="S305" s="7">
        <v>38</v>
      </c>
      <c r="T305" s="7">
        <v>159.60000610351562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236</v>
      </c>
      <c r="C306" s="18" t="s">
        <v>869</v>
      </c>
      <c r="D306" s="18" t="s">
        <v>870</v>
      </c>
      <c r="E306" s="18" t="s">
        <v>1077</v>
      </c>
      <c r="F306" s="18" t="s">
        <v>542</v>
      </c>
      <c r="G306" s="18">
        <v>83</v>
      </c>
      <c r="H306" s="18">
        <v>0</v>
      </c>
      <c r="I306" s="18">
        <v>99.180000305175781</v>
      </c>
      <c r="J306" s="18">
        <v>-11.020000457763672</v>
      </c>
      <c r="K306" s="18">
        <v>99.180000305175781</v>
      </c>
      <c r="L306" s="18">
        <v>0</v>
      </c>
      <c r="M306" s="7">
        <v>0</v>
      </c>
      <c r="N306" s="7">
        <v>-83</v>
      </c>
      <c r="O306" s="7">
        <v>16.180000305175781</v>
      </c>
      <c r="P306" s="7" t="s">
        <v>470</v>
      </c>
      <c r="Q306" s="7" t="s">
        <v>1078</v>
      </c>
      <c r="R306" s="7">
        <v>6.4000000953674316</v>
      </c>
      <c r="S306" s="7">
        <v>19</v>
      </c>
      <c r="T306" s="7">
        <v>110.19999694824219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232</v>
      </c>
      <c r="C307" s="18" t="s">
        <v>926</v>
      </c>
      <c r="D307" s="18" t="s">
        <v>927</v>
      </c>
      <c r="E307" s="18" t="s">
        <v>1079</v>
      </c>
      <c r="F307" s="18" t="s">
        <v>542</v>
      </c>
      <c r="G307" s="18">
        <v>130</v>
      </c>
      <c r="H307" s="18">
        <v>0</v>
      </c>
      <c r="I307" s="18">
        <v>84</v>
      </c>
      <c r="J307" s="18">
        <v>0</v>
      </c>
      <c r="K307" s="18">
        <v>84</v>
      </c>
      <c r="L307" s="18">
        <v>0</v>
      </c>
      <c r="M307" s="7">
        <v>0</v>
      </c>
      <c r="N307" s="7">
        <v>-130</v>
      </c>
      <c r="O307" s="7">
        <v>-46</v>
      </c>
      <c r="P307" s="7" t="s">
        <v>485</v>
      </c>
      <c r="Q307" s="7" t="s">
        <v>1080</v>
      </c>
      <c r="R307" s="7">
        <v>4</v>
      </c>
      <c r="S307" s="7">
        <v>15</v>
      </c>
      <c r="T307" s="7">
        <v>84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234</v>
      </c>
      <c r="C308" s="18" t="s">
        <v>866</v>
      </c>
      <c r="D308" s="18"/>
      <c r="E308" s="18" t="s">
        <v>1081</v>
      </c>
      <c r="F308" s="18" t="s">
        <v>542</v>
      </c>
      <c r="G308" s="18">
        <v>196</v>
      </c>
      <c r="H308" s="18">
        <v>0</v>
      </c>
      <c r="I308" s="18">
        <v>128.69000244140625</v>
      </c>
      <c r="J308" s="18">
        <v>-6.429999828338623</v>
      </c>
      <c r="K308" s="18">
        <v>128.69000244140625</v>
      </c>
      <c r="L308" s="18">
        <v>0</v>
      </c>
      <c r="M308" s="7">
        <v>0</v>
      </c>
      <c r="N308" s="7">
        <v>-196</v>
      </c>
      <c r="O308" s="7">
        <v>-67.30999755859375</v>
      </c>
      <c r="P308" s="7" t="s">
        <v>494</v>
      </c>
      <c r="Q308" s="7" t="s">
        <v>829</v>
      </c>
      <c r="R308" s="7">
        <v>13.899999618530273</v>
      </c>
      <c r="S308" s="7">
        <v>36</v>
      </c>
      <c r="T308" s="7">
        <v>135.1199951171875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239</v>
      </c>
      <c r="C309" s="18" t="s">
        <v>905</v>
      </c>
      <c r="D309" s="18" t="s">
        <v>906</v>
      </c>
      <c r="E309" s="18" t="s">
        <v>1082</v>
      </c>
      <c r="F309" s="18" t="s">
        <v>542</v>
      </c>
      <c r="G309" s="18">
        <v>295</v>
      </c>
      <c r="H309" s="18">
        <v>0</v>
      </c>
      <c r="I309" s="18">
        <v>212.44000244140625</v>
      </c>
      <c r="J309" s="18">
        <v>25.639999389648438</v>
      </c>
      <c r="K309" s="18">
        <v>212.44000244140625</v>
      </c>
      <c r="L309" s="18">
        <v>0</v>
      </c>
      <c r="M309" s="7">
        <v>0</v>
      </c>
      <c r="N309" s="7">
        <v>-295</v>
      </c>
      <c r="O309" s="7">
        <v>-82.55999755859375</v>
      </c>
      <c r="P309" s="7" t="s">
        <v>476</v>
      </c>
      <c r="Q309" s="7" t="s">
        <v>920</v>
      </c>
      <c r="R309" s="7">
        <v>16.700000762939453</v>
      </c>
      <c r="S309" s="7">
        <v>37</v>
      </c>
      <c r="T309" s="7">
        <v>186.80000305175781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238</v>
      </c>
      <c r="C310" s="18" t="s">
        <v>911</v>
      </c>
      <c r="D310" s="18" t="s">
        <v>912</v>
      </c>
      <c r="E310" s="18" t="s">
        <v>1083</v>
      </c>
      <c r="F310" s="18" t="s">
        <v>542</v>
      </c>
      <c r="G310" s="18">
        <v>168</v>
      </c>
      <c r="H310" s="18">
        <v>0</v>
      </c>
      <c r="I310" s="18">
        <v>112.23000335693359</v>
      </c>
      <c r="J310" s="18">
        <v>8.630000114440918</v>
      </c>
      <c r="K310" s="18">
        <v>112.23000335693359</v>
      </c>
      <c r="L310" s="18">
        <v>0</v>
      </c>
      <c r="M310" s="7">
        <v>0</v>
      </c>
      <c r="N310" s="7">
        <v>-168</v>
      </c>
      <c r="O310" s="7">
        <v>-55.770000457763672</v>
      </c>
      <c r="P310" s="7" t="s">
        <v>485</v>
      </c>
      <c r="Q310" s="7" t="s">
        <v>522</v>
      </c>
      <c r="R310" s="7">
        <v>5.5</v>
      </c>
      <c r="S310" s="7">
        <v>20</v>
      </c>
      <c r="T310" s="7">
        <v>103.59999847412109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232</v>
      </c>
      <c r="C311" s="18" t="s">
        <v>926</v>
      </c>
      <c r="D311" s="18" t="s">
        <v>927</v>
      </c>
      <c r="E311" s="18" t="s">
        <v>1084</v>
      </c>
      <c r="F311" s="18" t="s">
        <v>542</v>
      </c>
      <c r="G311" s="18">
        <v>371</v>
      </c>
      <c r="H311" s="18">
        <v>0</v>
      </c>
      <c r="I311" s="18">
        <v>261.3599853515625</v>
      </c>
      <c r="J311" s="18">
        <v>129.36000061035156</v>
      </c>
      <c r="K311" s="18">
        <v>261.3599853515625</v>
      </c>
      <c r="L311" s="18">
        <v>0</v>
      </c>
      <c r="M311" s="7">
        <v>0</v>
      </c>
      <c r="N311" s="7">
        <v>-371</v>
      </c>
      <c r="O311" s="7">
        <v>-109.63999938964844</v>
      </c>
      <c r="P311" s="7" t="s">
        <v>485</v>
      </c>
      <c r="Q311" s="7" t="s">
        <v>524</v>
      </c>
      <c r="R311" s="7">
        <v>8.5</v>
      </c>
      <c r="S311" s="7">
        <v>24</v>
      </c>
      <c r="T311" s="7">
        <v>132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238</v>
      </c>
      <c r="C312" s="18" t="s">
        <v>911</v>
      </c>
      <c r="D312" s="18" t="s">
        <v>912</v>
      </c>
      <c r="E312" s="18" t="s">
        <v>1085</v>
      </c>
      <c r="F312" s="18" t="s">
        <v>542</v>
      </c>
      <c r="G312" s="18">
        <v>126</v>
      </c>
      <c r="H312" s="18">
        <v>0</v>
      </c>
      <c r="I312" s="18">
        <v>75.959999084472656</v>
      </c>
      <c r="J312" s="18">
        <v>-3.440000057220459</v>
      </c>
      <c r="K312" s="18">
        <v>75.959999084472656</v>
      </c>
      <c r="L312" s="18">
        <v>0</v>
      </c>
      <c r="M312" s="7">
        <v>0</v>
      </c>
      <c r="N312" s="7">
        <v>-126</v>
      </c>
      <c r="O312" s="7">
        <v>-50.040000915527344</v>
      </c>
      <c r="P312" s="7" t="s">
        <v>485</v>
      </c>
      <c r="Q312" s="7" t="s">
        <v>1086</v>
      </c>
      <c r="R312" s="7">
        <v>3.5999999046325684</v>
      </c>
      <c r="S312" s="7">
        <v>19</v>
      </c>
      <c r="T312" s="7">
        <v>79.400001525878906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239</v>
      </c>
      <c r="C313" s="18" t="s">
        <v>905</v>
      </c>
      <c r="D313" s="18" t="s">
        <v>906</v>
      </c>
      <c r="E313" s="18" t="s">
        <v>1087</v>
      </c>
      <c r="F313" s="18" t="s">
        <v>542</v>
      </c>
      <c r="G313" s="18">
        <v>167</v>
      </c>
      <c r="H313" s="18">
        <v>0</v>
      </c>
      <c r="I313" s="18">
        <v>126.38999938964844</v>
      </c>
      <c r="J313" s="18">
        <v>-6.6500000953674316</v>
      </c>
      <c r="K313" s="18">
        <v>126.38999938964844</v>
      </c>
      <c r="L313" s="18">
        <v>-2.9999999329447746E-2</v>
      </c>
      <c r="M313" s="7">
        <v>0</v>
      </c>
      <c r="N313" s="7">
        <v>-167</v>
      </c>
      <c r="O313" s="7">
        <v>-40.639999389648438</v>
      </c>
      <c r="P313" s="7" t="s">
        <v>476</v>
      </c>
      <c r="Q313" s="7" t="s">
        <v>923</v>
      </c>
      <c r="R313" s="7">
        <v>10.800000190734863</v>
      </c>
      <c r="S313" s="7">
        <v>21</v>
      </c>
      <c r="T313" s="7">
        <v>133.03999328613281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236</v>
      </c>
      <c r="C314" s="18" t="s">
        <v>869</v>
      </c>
      <c r="D314" s="18" t="s">
        <v>870</v>
      </c>
      <c r="E314" s="18" t="s">
        <v>1088</v>
      </c>
      <c r="F314" s="18" t="s">
        <v>542</v>
      </c>
      <c r="G314" s="18">
        <v>216</v>
      </c>
      <c r="H314" s="18">
        <v>216</v>
      </c>
      <c r="I314" s="18">
        <v>135.05000305175781</v>
      </c>
      <c r="J314" s="18">
        <v>-6.1500000953674316</v>
      </c>
      <c r="K314" s="18">
        <v>135.05000305175781</v>
      </c>
      <c r="L314" s="18">
        <v>0</v>
      </c>
      <c r="M314" s="7">
        <v>0</v>
      </c>
      <c r="N314" s="7">
        <v>0</v>
      </c>
      <c r="O314" s="7">
        <v>135.05000305175781</v>
      </c>
      <c r="P314" s="7" t="s">
        <v>485</v>
      </c>
      <c r="Q314" s="7" t="s">
        <v>1089</v>
      </c>
      <c r="R314" s="7">
        <v>9.8000001907348633</v>
      </c>
      <c r="S314" s="7">
        <v>33</v>
      </c>
      <c r="T314" s="7">
        <v>141.19999694824219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236</v>
      </c>
      <c r="C315" s="18" t="s">
        <v>869</v>
      </c>
      <c r="D315" s="18" t="s">
        <v>870</v>
      </c>
      <c r="E315" s="18" t="s">
        <v>1090</v>
      </c>
      <c r="F315" s="18" t="s">
        <v>542</v>
      </c>
      <c r="G315" s="18">
        <v>91</v>
      </c>
      <c r="H315" s="18">
        <v>0</v>
      </c>
      <c r="I315" s="18">
        <v>63.540000915527344</v>
      </c>
      <c r="J315" s="18">
        <v>-7.059999942779541</v>
      </c>
      <c r="K315" s="18">
        <v>63.540000915527344</v>
      </c>
      <c r="L315" s="18">
        <v>0</v>
      </c>
      <c r="M315" s="7">
        <v>0</v>
      </c>
      <c r="N315" s="7">
        <v>-91</v>
      </c>
      <c r="O315" s="7">
        <v>-27.459999084472656</v>
      </c>
      <c r="P315" s="7" t="s">
        <v>470</v>
      </c>
      <c r="Q315" s="7" t="s">
        <v>1091</v>
      </c>
      <c r="R315" s="7">
        <v>2.9000000953674316</v>
      </c>
      <c r="S315" s="7">
        <v>12</v>
      </c>
      <c r="T315" s="7">
        <v>70.599998474121094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238</v>
      </c>
      <c r="C316" s="18" t="s">
        <v>911</v>
      </c>
      <c r="D316" s="18" t="s">
        <v>912</v>
      </c>
      <c r="E316" s="18" t="s">
        <v>1092</v>
      </c>
      <c r="F316" s="18" t="s">
        <v>542</v>
      </c>
      <c r="G316" s="18">
        <v>326</v>
      </c>
      <c r="H316" s="18">
        <v>0</v>
      </c>
      <c r="I316" s="18">
        <v>203.03999328613281</v>
      </c>
      <c r="J316" s="18">
        <v>-22.559999465942383</v>
      </c>
      <c r="K316" s="18">
        <v>203.03999328613281</v>
      </c>
      <c r="L316" s="18">
        <v>0</v>
      </c>
      <c r="M316" s="7">
        <v>0</v>
      </c>
      <c r="N316" s="7">
        <v>-326</v>
      </c>
      <c r="O316" s="7">
        <v>-122.95999908447266</v>
      </c>
      <c r="P316" s="7" t="s">
        <v>485</v>
      </c>
      <c r="Q316" s="7" t="s">
        <v>1093</v>
      </c>
      <c r="R316" s="7">
        <v>17.5</v>
      </c>
      <c r="S316" s="7">
        <v>53</v>
      </c>
      <c r="T316" s="7">
        <v>225.60000610351562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239</v>
      </c>
      <c r="C317" s="18" t="s">
        <v>905</v>
      </c>
      <c r="D317" s="18" t="s">
        <v>906</v>
      </c>
      <c r="E317" s="18" t="s">
        <v>1094</v>
      </c>
      <c r="F317" s="18" t="s">
        <v>542</v>
      </c>
      <c r="G317" s="18">
        <v>897</v>
      </c>
      <c r="H317" s="18">
        <v>0</v>
      </c>
      <c r="I317" s="18">
        <v>526.67999267578125</v>
      </c>
      <c r="J317" s="18">
        <v>-58.520000457763672</v>
      </c>
      <c r="K317" s="18">
        <v>526.67999267578125</v>
      </c>
      <c r="L317" s="18">
        <v>0</v>
      </c>
      <c r="M317" s="7">
        <v>40</v>
      </c>
      <c r="N317" s="7">
        <v>-897</v>
      </c>
      <c r="O317" s="7">
        <v>-330.32000732421875</v>
      </c>
      <c r="P317" s="7" t="s">
        <v>485</v>
      </c>
      <c r="Q317" s="7" t="s">
        <v>1095</v>
      </c>
      <c r="R317" s="7">
        <v>45.299999237060547</v>
      </c>
      <c r="S317" s="7">
        <v>76</v>
      </c>
      <c r="T317" s="7">
        <v>585.20001220703125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235</v>
      </c>
      <c r="C318" s="18" t="s">
        <v>872</v>
      </c>
      <c r="D318" s="18" t="s">
        <v>873</v>
      </c>
      <c r="E318" s="18" t="s">
        <v>1096</v>
      </c>
      <c r="F318" s="18" t="s">
        <v>542</v>
      </c>
      <c r="G318" s="18">
        <v>440</v>
      </c>
      <c r="H318" s="18">
        <v>0</v>
      </c>
      <c r="I318" s="18">
        <v>327.48001098632812</v>
      </c>
      <c r="J318" s="18">
        <v>71.639999389648438</v>
      </c>
      <c r="K318" s="18">
        <v>327.48001098632812</v>
      </c>
      <c r="L318" s="18">
        <v>0</v>
      </c>
      <c r="M318" s="7">
        <v>0</v>
      </c>
      <c r="N318" s="7">
        <v>-440</v>
      </c>
      <c r="O318" s="7">
        <v>-112.51999664306641</v>
      </c>
      <c r="P318" s="7" t="s">
        <v>863</v>
      </c>
      <c r="Q318" s="7" t="s">
        <v>1097</v>
      </c>
      <c r="R318" s="7">
        <v>11.100000381469727</v>
      </c>
      <c r="S318" s="7">
        <v>30</v>
      </c>
      <c r="T318" s="7">
        <v>255.83999633789062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236</v>
      </c>
      <c r="C319" s="18" t="s">
        <v>869</v>
      </c>
      <c r="D319" s="18" t="s">
        <v>870</v>
      </c>
      <c r="E319" s="18" t="s">
        <v>1098</v>
      </c>
      <c r="F319" s="18" t="s">
        <v>542</v>
      </c>
      <c r="G319" s="18">
        <v>683</v>
      </c>
      <c r="H319" s="18">
        <v>0</v>
      </c>
      <c r="I319" s="18">
        <v>494.10000610351562</v>
      </c>
      <c r="J319" s="18">
        <v>-54.900001525878906</v>
      </c>
      <c r="K319" s="18">
        <v>494.10000610351562</v>
      </c>
      <c r="L319" s="18">
        <v>-7.9999998211860657E-2</v>
      </c>
      <c r="M319" s="7">
        <v>27</v>
      </c>
      <c r="N319" s="7">
        <v>-683</v>
      </c>
      <c r="O319" s="7">
        <v>-161.97999572753906</v>
      </c>
      <c r="P319" s="7" t="s">
        <v>470</v>
      </c>
      <c r="Q319" s="7" t="s">
        <v>1099</v>
      </c>
      <c r="R319" s="7">
        <v>40.200000762939453</v>
      </c>
      <c r="S319" s="7">
        <v>78</v>
      </c>
      <c r="T319" s="7">
        <v>549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232</v>
      </c>
      <c r="C320" s="18" t="s">
        <v>926</v>
      </c>
      <c r="D320" s="18" t="s">
        <v>927</v>
      </c>
      <c r="E320" s="18" t="s">
        <v>1100</v>
      </c>
      <c r="F320" s="18" t="s">
        <v>542</v>
      </c>
      <c r="G320" s="18">
        <v>274</v>
      </c>
      <c r="H320" s="18">
        <v>0</v>
      </c>
      <c r="I320" s="18">
        <v>203.25999450683594</v>
      </c>
      <c r="J320" s="18">
        <v>92.05999755859375</v>
      </c>
      <c r="K320" s="18">
        <v>203.25999450683594</v>
      </c>
      <c r="L320" s="18">
        <v>-0.11999999731779099</v>
      </c>
      <c r="M320" s="7">
        <v>0</v>
      </c>
      <c r="N320" s="7">
        <v>-274</v>
      </c>
      <c r="O320" s="7">
        <v>-70.860000610351563</v>
      </c>
      <c r="P320" s="7" t="s">
        <v>485</v>
      </c>
      <c r="Q320" s="7" t="s">
        <v>1101</v>
      </c>
      <c r="R320" s="7">
        <v>6.3000001907348633</v>
      </c>
      <c r="S320" s="7">
        <v>14</v>
      </c>
      <c r="T320" s="7">
        <v>111.19999694824219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239</v>
      </c>
      <c r="C321" s="18" t="s">
        <v>905</v>
      </c>
      <c r="D321" s="18" t="s">
        <v>906</v>
      </c>
      <c r="E321" s="18" t="s">
        <v>1102</v>
      </c>
      <c r="F321" s="18" t="s">
        <v>542</v>
      </c>
      <c r="G321" s="18">
        <v>257</v>
      </c>
      <c r="H321" s="18">
        <v>257</v>
      </c>
      <c r="I321" s="18">
        <v>171</v>
      </c>
      <c r="J321" s="18">
        <v>-19</v>
      </c>
      <c r="K321" s="18">
        <v>171</v>
      </c>
      <c r="L321" s="18">
        <v>0</v>
      </c>
      <c r="M321" s="7">
        <v>0</v>
      </c>
      <c r="N321" s="7">
        <v>0</v>
      </c>
      <c r="O321" s="7">
        <v>171</v>
      </c>
      <c r="P321" s="7" t="s">
        <v>470</v>
      </c>
      <c r="Q321" s="7" t="s">
        <v>1103</v>
      </c>
      <c r="R321" s="7">
        <v>16.200000762939453</v>
      </c>
      <c r="S321" s="7">
        <v>37</v>
      </c>
      <c r="T321" s="7">
        <v>190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232</v>
      </c>
      <c r="C322" s="18" t="s">
        <v>926</v>
      </c>
      <c r="D322" s="18" t="s">
        <v>927</v>
      </c>
      <c r="E322" s="18" t="s">
        <v>1104</v>
      </c>
      <c r="F322" s="18" t="s">
        <v>542</v>
      </c>
      <c r="G322" s="18">
        <v>136</v>
      </c>
      <c r="H322" s="18">
        <v>0</v>
      </c>
      <c r="I322" s="18">
        <v>130.80000305175781</v>
      </c>
      <c r="J322" s="18">
        <v>65.400001525878906</v>
      </c>
      <c r="K322" s="18">
        <v>130.80000305175781</v>
      </c>
      <c r="L322" s="18">
        <v>-2.9999999329447746E-2</v>
      </c>
      <c r="M322" s="7">
        <v>0</v>
      </c>
      <c r="N322" s="7">
        <v>-136</v>
      </c>
      <c r="O322" s="7">
        <v>-5.2300000190734863</v>
      </c>
      <c r="P322" s="7" t="s">
        <v>485</v>
      </c>
      <c r="Q322" s="7" t="s">
        <v>1105</v>
      </c>
      <c r="R322" s="7">
        <v>2.0999999046325684</v>
      </c>
      <c r="S322" s="7">
        <v>7</v>
      </c>
      <c r="T322" s="7">
        <v>65.400001525878906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236</v>
      </c>
      <c r="C323" s="18" t="s">
        <v>869</v>
      </c>
      <c r="D323" s="18" t="s">
        <v>870</v>
      </c>
      <c r="E323" s="18" t="s">
        <v>1106</v>
      </c>
      <c r="F323" s="18" t="s">
        <v>542</v>
      </c>
      <c r="G323" s="18">
        <v>689</v>
      </c>
      <c r="H323" s="18">
        <v>0</v>
      </c>
      <c r="I323" s="18">
        <v>413.45999145507812</v>
      </c>
      <c r="J323" s="18">
        <v>-45.939998626708984</v>
      </c>
      <c r="K323" s="18">
        <v>413.45999145507812</v>
      </c>
      <c r="L323" s="18">
        <v>0</v>
      </c>
      <c r="M323" s="7">
        <v>54</v>
      </c>
      <c r="N323" s="7">
        <v>-689</v>
      </c>
      <c r="O323" s="7">
        <v>-221.53999328613281</v>
      </c>
      <c r="P323" s="7" t="s">
        <v>485</v>
      </c>
      <c r="Q323" s="7" t="s">
        <v>1107</v>
      </c>
      <c r="R323" s="7">
        <v>36</v>
      </c>
      <c r="S323" s="7">
        <v>58</v>
      </c>
      <c r="T323" s="7">
        <v>459.39999389648437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239</v>
      </c>
      <c r="C324" s="18" t="s">
        <v>905</v>
      </c>
      <c r="D324" s="18" t="s">
        <v>906</v>
      </c>
      <c r="E324" s="18" t="s">
        <v>1108</v>
      </c>
      <c r="F324" s="18" t="s">
        <v>542</v>
      </c>
      <c r="G324" s="18">
        <v>157</v>
      </c>
      <c r="H324" s="18">
        <v>0</v>
      </c>
      <c r="I324" s="18">
        <v>105.52999877929688</v>
      </c>
      <c r="J324" s="18">
        <v>-6.869999885559082</v>
      </c>
      <c r="K324" s="18">
        <v>105.52999877929688</v>
      </c>
      <c r="L324" s="18">
        <v>0</v>
      </c>
      <c r="M324" s="7">
        <v>0</v>
      </c>
      <c r="N324" s="7">
        <v>-157</v>
      </c>
      <c r="O324" s="7">
        <v>-51.470001220703125</v>
      </c>
      <c r="P324" s="7" t="s">
        <v>470</v>
      </c>
      <c r="Q324" s="7" t="s">
        <v>1109</v>
      </c>
      <c r="R324" s="7">
        <v>8.3000001907348633</v>
      </c>
      <c r="S324" s="7">
        <v>18</v>
      </c>
      <c r="T324" s="7">
        <v>112.40000152587891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235</v>
      </c>
      <c r="C325" s="18" t="s">
        <v>872</v>
      </c>
      <c r="D325" s="18" t="s">
        <v>873</v>
      </c>
      <c r="E325" s="18" t="s">
        <v>1110</v>
      </c>
      <c r="F325" s="18" t="s">
        <v>542</v>
      </c>
      <c r="G325" s="18">
        <v>528</v>
      </c>
      <c r="H325" s="18">
        <v>0</v>
      </c>
      <c r="I325" s="18">
        <v>371.33999633789062</v>
      </c>
      <c r="J325" s="18">
        <v>-41.259998321533203</v>
      </c>
      <c r="K325" s="18">
        <v>371.33999633789062</v>
      </c>
      <c r="L325" s="18">
        <v>0</v>
      </c>
      <c r="M325" s="7">
        <v>27</v>
      </c>
      <c r="N325" s="7">
        <v>-528</v>
      </c>
      <c r="O325" s="7">
        <v>-129.66000366210937</v>
      </c>
      <c r="P325" s="7" t="s">
        <v>470</v>
      </c>
      <c r="Q325" s="7" t="s">
        <v>658</v>
      </c>
      <c r="R325" s="7">
        <v>32.099998474121094</v>
      </c>
      <c r="S325" s="7">
        <v>47</v>
      </c>
      <c r="T325" s="7">
        <v>412.60000610351562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239</v>
      </c>
      <c r="C326" s="18" t="s">
        <v>905</v>
      </c>
      <c r="D326" s="18" t="s">
        <v>906</v>
      </c>
      <c r="E326" s="18" t="s">
        <v>1111</v>
      </c>
      <c r="F326" s="18" t="s">
        <v>542</v>
      </c>
      <c r="G326" s="18">
        <v>159</v>
      </c>
      <c r="H326" s="18">
        <v>0</v>
      </c>
      <c r="I326" s="18">
        <v>101.51999664306641</v>
      </c>
      <c r="J326" s="18">
        <v>-11.279999732971191</v>
      </c>
      <c r="K326" s="18">
        <v>101.51999664306641</v>
      </c>
      <c r="L326" s="18">
        <v>0</v>
      </c>
      <c r="M326" s="7">
        <v>0</v>
      </c>
      <c r="N326" s="7">
        <v>-159</v>
      </c>
      <c r="O326" s="7">
        <v>-57.479999542236328</v>
      </c>
      <c r="P326" s="7" t="s">
        <v>485</v>
      </c>
      <c r="Q326" s="7" t="s">
        <v>1112</v>
      </c>
      <c r="R326" s="7">
        <v>8</v>
      </c>
      <c r="S326" s="7">
        <v>14</v>
      </c>
      <c r="T326" s="7">
        <v>112.80000305175781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235</v>
      </c>
      <c r="C327" s="18" t="s">
        <v>872</v>
      </c>
      <c r="D327" s="18" t="s">
        <v>873</v>
      </c>
      <c r="E327" s="18" t="s">
        <v>1113</v>
      </c>
      <c r="F327" s="18" t="s">
        <v>542</v>
      </c>
      <c r="G327" s="18">
        <v>80</v>
      </c>
      <c r="H327" s="18">
        <v>0</v>
      </c>
      <c r="I327" s="18">
        <v>57.599998474121094</v>
      </c>
      <c r="J327" s="18">
        <v>-6.4000000953674316</v>
      </c>
      <c r="K327" s="18">
        <v>57.599998474121094</v>
      </c>
      <c r="L327" s="18">
        <v>0</v>
      </c>
      <c r="M327" s="7">
        <v>0</v>
      </c>
      <c r="N327" s="7">
        <v>-80</v>
      </c>
      <c r="O327" s="7">
        <v>-22.399999618530273</v>
      </c>
      <c r="P327" s="7" t="s">
        <v>470</v>
      </c>
      <c r="Q327" s="7" t="s">
        <v>1114</v>
      </c>
      <c r="R327" s="7">
        <v>2.5</v>
      </c>
      <c r="S327" s="7">
        <v>5</v>
      </c>
      <c r="T327" s="7">
        <v>64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238</v>
      </c>
      <c r="C328" s="18" t="s">
        <v>911</v>
      </c>
      <c r="D328" s="18" t="s">
        <v>912</v>
      </c>
      <c r="E328" s="18" t="s">
        <v>1115</v>
      </c>
      <c r="F328" s="18" t="s">
        <v>542</v>
      </c>
      <c r="G328" s="18">
        <v>89</v>
      </c>
      <c r="H328" s="18">
        <v>0</v>
      </c>
      <c r="I328" s="18">
        <v>62.099998474121094</v>
      </c>
      <c r="J328" s="18">
        <v>-6.9000000953674316</v>
      </c>
      <c r="K328" s="18">
        <v>62.099998474121094</v>
      </c>
      <c r="L328" s="18">
        <v>0</v>
      </c>
      <c r="M328" s="7">
        <v>0</v>
      </c>
      <c r="N328" s="7">
        <v>-89</v>
      </c>
      <c r="O328" s="7">
        <v>-26.899999618530273</v>
      </c>
      <c r="P328" s="7" t="s">
        <v>470</v>
      </c>
      <c r="Q328" s="7" t="s">
        <v>1116</v>
      </c>
      <c r="R328" s="7">
        <v>3.2000000476837158</v>
      </c>
      <c r="S328" s="7">
        <v>8</v>
      </c>
      <c r="T328" s="7">
        <v>69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236</v>
      </c>
      <c r="C329" s="18" t="s">
        <v>869</v>
      </c>
      <c r="D329" s="18" t="s">
        <v>870</v>
      </c>
      <c r="E329" s="18" t="s">
        <v>1117</v>
      </c>
      <c r="F329" s="18" t="s">
        <v>542</v>
      </c>
      <c r="G329" s="18">
        <v>120</v>
      </c>
      <c r="H329" s="18">
        <v>120</v>
      </c>
      <c r="I329" s="18">
        <v>82.720001220703125</v>
      </c>
      <c r="J329" s="18">
        <v>7.5199999809265137</v>
      </c>
      <c r="K329" s="18">
        <v>82.720001220703125</v>
      </c>
      <c r="L329" s="18">
        <v>-1.9999999552965164E-2</v>
      </c>
      <c r="M329" s="7">
        <v>0</v>
      </c>
      <c r="N329" s="7">
        <v>0</v>
      </c>
      <c r="O329" s="7">
        <v>82.699996948242188</v>
      </c>
      <c r="P329" s="7" t="s">
        <v>485</v>
      </c>
      <c r="Q329" s="7" t="s">
        <v>1118</v>
      </c>
      <c r="R329" s="7">
        <v>3.4000000953674316</v>
      </c>
      <c r="S329" s="7">
        <v>8</v>
      </c>
      <c r="T329" s="7">
        <v>75.199996948242187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236</v>
      </c>
      <c r="C330" s="18" t="s">
        <v>869</v>
      </c>
      <c r="D330" s="18" t="s">
        <v>870</v>
      </c>
      <c r="E330" s="18" t="s">
        <v>1119</v>
      </c>
      <c r="F330" s="18" t="s">
        <v>542</v>
      </c>
      <c r="G330" s="18">
        <v>230</v>
      </c>
      <c r="H330" s="18">
        <v>230</v>
      </c>
      <c r="I330" s="18">
        <v>115.37999725341797</v>
      </c>
      <c r="J330" s="18">
        <v>-5.619999885559082</v>
      </c>
      <c r="K330" s="18">
        <v>115.37999725341797</v>
      </c>
      <c r="L330" s="18">
        <v>-9.0000003576278687E-2</v>
      </c>
      <c r="M330" s="7">
        <v>0</v>
      </c>
      <c r="N330" s="7">
        <v>0</v>
      </c>
      <c r="O330" s="7">
        <v>115.29000091552734</v>
      </c>
      <c r="P330" s="7" t="s">
        <v>485</v>
      </c>
      <c r="Q330" s="7" t="s">
        <v>1120</v>
      </c>
      <c r="R330" s="7">
        <v>7.1999998092651367</v>
      </c>
      <c r="S330" s="7">
        <v>14</v>
      </c>
      <c r="T330" s="7">
        <v>121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235</v>
      </c>
      <c r="C331" s="18" t="s">
        <v>872</v>
      </c>
      <c r="D331" s="18" t="s">
        <v>873</v>
      </c>
      <c r="E331" s="18" t="s">
        <v>1121</v>
      </c>
      <c r="F331" s="18" t="s">
        <v>542</v>
      </c>
      <c r="G331" s="18">
        <v>354</v>
      </c>
      <c r="H331" s="18">
        <v>0</v>
      </c>
      <c r="I331" s="18">
        <v>213.1199951171875</v>
      </c>
      <c r="J331" s="18">
        <v>0</v>
      </c>
      <c r="K331" s="18">
        <v>213.1199951171875</v>
      </c>
      <c r="L331" s="18">
        <v>0</v>
      </c>
      <c r="M331" s="7">
        <v>27</v>
      </c>
      <c r="N331" s="7">
        <v>-354</v>
      </c>
      <c r="O331" s="7">
        <v>-113.87999725341797</v>
      </c>
      <c r="P331" s="7" t="s">
        <v>863</v>
      </c>
      <c r="Q331" s="7" t="s">
        <v>1122</v>
      </c>
      <c r="R331" s="7">
        <v>9.8999996185302734</v>
      </c>
      <c r="S331" s="7">
        <v>16</v>
      </c>
      <c r="T331" s="7">
        <v>213.1199951171875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242</v>
      </c>
      <c r="C332" s="18" t="s">
        <v>1123</v>
      </c>
      <c r="D332" s="18" t="s">
        <v>1124</v>
      </c>
      <c r="E332" s="18" t="s">
        <v>1125</v>
      </c>
      <c r="F332" s="18" t="s">
        <v>469</v>
      </c>
      <c r="G332" s="18">
        <v>0</v>
      </c>
      <c r="H332" s="18">
        <v>0</v>
      </c>
      <c r="I332" s="18">
        <v>22.299999237060547</v>
      </c>
      <c r="J332" s="18">
        <v>0</v>
      </c>
      <c r="K332" s="18">
        <v>22.299999237060547</v>
      </c>
      <c r="L332" s="18">
        <v>0</v>
      </c>
      <c r="M332" s="7">
        <v>0</v>
      </c>
      <c r="N332" s="7">
        <v>0</v>
      </c>
      <c r="O332" s="7">
        <v>22.299999237060547</v>
      </c>
      <c r="P332" s="7" t="s">
        <v>470</v>
      </c>
      <c r="Q332" s="7" t="s">
        <v>1126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  <c r="X332" t="s">
        <v>472</v>
      </c>
    </row>
    <row r="333" spans="1:24" ht="15" customHeight="1">
      <c r="A333" s="18" t="s">
        <v>75</v>
      </c>
      <c r="B333" s="18" t="s">
        <v>242</v>
      </c>
      <c r="C333" s="18" t="s">
        <v>1123</v>
      </c>
      <c r="D333" s="18" t="s">
        <v>1124</v>
      </c>
      <c r="E333" s="18" t="s">
        <v>1127</v>
      </c>
      <c r="F333" s="18" t="s">
        <v>469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470</v>
      </c>
      <c r="Q333" s="7" t="s">
        <v>1128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>
      <c r="A334" s="18" t="s">
        <v>75</v>
      </c>
      <c r="B334" s="18" t="s">
        <v>241</v>
      </c>
      <c r="C334" s="18" t="s">
        <v>1129</v>
      </c>
      <c r="D334" s="18" t="s">
        <v>1130</v>
      </c>
      <c r="E334" s="18" t="s">
        <v>1131</v>
      </c>
      <c r="F334" s="18" t="s">
        <v>469</v>
      </c>
      <c r="G334" s="18">
        <v>0</v>
      </c>
      <c r="H334" s="18">
        <v>0</v>
      </c>
      <c r="I334" s="18">
        <v>22.299999237060547</v>
      </c>
      <c r="J334" s="18">
        <v>0</v>
      </c>
      <c r="K334" s="18">
        <v>22.299999237060547</v>
      </c>
      <c r="L334" s="18">
        <v>0</v>
      </c>
      <c r="M334" s="7">
        <v>0</v>
      </c>
      <c r="N334" s="7">
        <v>0</v>
      </c>
      <c r="O334" s="7">
        <v>22.299999237060547</v>
      </c>
      <c r="P334" s="7" t="s">
        <v>476</v>
      </c>
      <c r="Q334" s="7" t="s">
        <v>570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  <c r="X334" t="s">
        <v>472</v>
      </c>
    </row>
    <row r="335" spans="1:24" ht="15" customHeight="1">
      <c r="A335" s="18" t="s">
        <v>75</v>
      </c>
      <c r="B335" s="18" t="s">
        <v>241</v>
      </c>
      <c r="C335" s="18" t="s">
        <v>1129</v>
      </c>
      <c r="D335" s="18" t="s">
        <v>1130</v>
      </c>
      <c r="E335" s="18" t="s">
        <v>1132</v>
      </c>
      <c r="F335" s="18" t="s">
        <v>469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485</v>
      </c>
      <c r="Q335" s="7" t="s">
        <v>1133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4" ht="15" customHeight="1">
      <c r="A336" s="18" t="s">
        <v>75</v>
      </c>
      <c r="B336" s="18" t="s">
        <v>240</v>
      </c>
      <c r="C336" s="18" t="s">
        <v>1134</v>
      </c>
      <c r="D336" s="18" t="s">
        <v>1135</v>
      </c>
      <c r="E336" s="18" t="s">
        <v>1136</v>
      </c>
      <c r="F336" s="18" t="s">
        <v>469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476</v>
      </c>
      <c r="Q336" s="7" t="s">
        <v>1137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75</v>
      </c>
      <c r="B337" s="18" t="s">
        <v>244</v>
      </c>
      <c r="C337" s="18" t="s">
        <v>1138</v>
      </c>
      <c r="D337" s="18" t="s">
        <v>1139</v>
      </c>
      <c r="E337" s="18" t="s">
        <v>1140</v>
      </c>
      <c r="F337" s="18" t="s">
        <v>469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470</v>
      </c>
      <c r="Q337" s="7" t="s">
        <v>1137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244</v>
      </c>
      <c r="C338" s="18" t="s">
        <v>1138</v>
      </c>
      <c r="D338" s="18" t="s">
        <v>1139</v>
      </c>
      <c r="E338" s="18" t="s">
        <v>1141</v>
      </c>
      <c r="F338" s="18" t="s">
        <v>469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470</v>
      </c>
      <c r="Q338" s="7" t="s">
        <v>1142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244</v>
      </c>
      <c r="C339" s="18" t="s">
        <v>1138</v>
      </c>
      <c r="D339" s="18" t="s">
        <v>1139</v>
      </c>
      <c r="E339" s="18" t="s">
        <v>1143</v>
      </c>
      <c r="F339" s="18" t="s">
        <v>469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470</v>
      </c>
      <c r="Q339" s="7" t="s">
        <v>582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244</v>
      </c>
      <c r="C340" s="18" t="s">
        <v>1138</v>
      </c>
      <c r="D340" s="18" t="s">
        <v>1139</v>
      </c>
      <c r="E340" s="18" t="s">
        <v>1144</v>
      </c>
      <c r="F340" s="18" t="s">
        <v>469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470</v>
      </c>
      <c r="Q340" s="7" t="s">
        <v>1145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244</v>
      </c>
      <c r="C341" s="18" t="s">
        <v>1138</v>
      </c>
      <c r="D341" s="18" t="s">
        <v>1139</v>
      </c>
      <c r="E341" s="18" t="s">
        <v>1146</v>
      </c>
      <c r="F341" s="18" t="s">
        <v>469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470</v>
      </c>
      <c r="Q341" s="7" t="s">
        <v>1147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244</v>
      </c>
      <c r="C342" s="18" t="s">
        <v>1138</v>
      </c>
      <c r="D342" s="18" t="s">
        <v>1139</v>
      </c>
      <c r="E342" s="18" t="s">
        <v>1148</v>
      </c>
      <c r="F342" s="18" t="s">
        <v>469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470</v>
      </c>
      <c r="Q342" s="7" t="s">
        <v>584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75</v>
      </c>
      <c r="B343" s="18" t="s">
        <v>242</v>
      </c>
      <c r="C343" s="18" t="s">
        <v>1123</v>
      </c>
      <c r="D343" s="18" t="s">
        <v>1124</v>
      </c>
      <c r="E343" s="18" t="s">
        <v>1149</v>
      </c>
      <c r="F343" s="18" t="s">
        <v>469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470</v>
      </c>
      <c r="Q343" s="7" t="s">
        <v>992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241</v>
      </c>
      <c r="C344" s="18" t="s">
        <v>1129</v>
      </c>
      <c r="D344" s="18" t="s">
        <v>1130</v>
      </c>
      <c r="E344" s="18" t="s">
        <v>1150</v>
      </c>
      <c r="F344" s="18" t="s">
        <v>469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485</v>
      </c>
      <c r="Q344" s="7" t="s">
        <v>1151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75</v>
      </c>
      <c r="B345" s="18" t="s">
        <v>240</v>
      </c>
      <c r="C345" s="18" t="s">
        <v>1134</v>
      </c>
      <c r="D345" s="18" t="s">
        <v>1135</v>
      </c>
      <c r="E345" s="18" t="s">
        <v>1152</v>
      </c>
      <c r="F345" s="18" t="s">
        <v>469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476</v>
      </c>
      <c r="Q345" s="7" t="s">
        <v>1027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241</v>
      </c>
      <c r="C346" s="18" t="s">
        <v>1129</v>
      </c>
      <c r="D346" s="18" t="s">
        <v>1130</v>
      </c>
      <c r="E346" s="18" t="s">
        <v>1153</v>
      </c>
      <c r="F346" s="18" t="s">
        <v>469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476</v>
      </c>
      <c r="Q346" s="7" t="s">
        <v>1029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241</v>
      </c>
      <c r="C347" s="18" t="s">
        <v>1129</v>
      </c>
      <c r="D347" s="18" t="s">
        <v>1130</v>
      </c>
      <c r="E347" s="18" t="s">
        <v>1154</v>
      </c>
      <c r="F347" s="18" t="s">
        <v>469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485</v>
      </c>
      <c r="Q347" s="7" t="s">
        <v>1155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191</v>
      </c>
      <c r="C348" s="18" t="s">
        <v>1156</v>
      </c>
      <c r="D348" s="18" t="s">
        <v>1157</v>
      </c>
      <c r="E348" s="18" t="s">
        <v>1158</v>
      </c>
      <c r="F348" s="18" t="s">
        <v>469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503</v>
      </c>
      <c r="Q348" s="7" t="s">
        <v>1039</v>
      </c>
      <c r="R348" s="7">
        <v>0</v>
      </c>
      <c r="S348" s="7">
        <v>0</v>
      </c>
      <c r="T348" s="7">
        <v>0</v>
      </c>
      <c r="U348" s="7" t="s">
        <v>1159</v>
      </c>
      <c r="V348" s="7">
        <v>0</v>
      </c>
      <c r="W348" s="18">
        <v>0</v>
      </c>
    </row>
    <row r="349" spans="1:23" ht="15" customHeight="1">
      <c r="A349" s="18" t="s">
        <v>75</v>
      </c>
      <c r="B349" s="18" t="s">
        <v>191</v>
      </c>
      <c r="C349" s="18" t="s">
        <v>1156</v>
      </c>
      <c r="D349" s="18" t="s">
        <v>1157</v>
      </c>
      <c r="E349" s="18" t="s">
        <v>1160</v>
      </c>
      <c r="F349" s="18" t="s">
        <v>469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503</v>
      </c>
      <c r="Q349" s="7" t="s">
        <v>1161</v>
      </c>
      <c r="R349" s="7">
        <v>0</v>
      </c>
      <c r="S349" s="7">
        <v>0</v>
      </c>
      <c r="T349" s="7">
        <v>0</v>
      </c>
      <c r="U349" s="7" t="s">
        <v>1162</v>
      </c>
      <c r="V349" s="7">
        <v>0</v>
      </c>
      <c r="W349" s="18">
        <v>0</v>
      </c>
    </row>
    <row r="350" spans="1:23" ht="15" customHeight="1">
      <c r="A350" s="18" t="s">
        <v>75</v>
      </c>
      <c r="B350" s="18" t="s">
        <v>240</v>
      </c>
      <c r="C350" s="18" t="s">
        <v>1134</v>
      </c>
      <c r="D350" s="18" t="s">
        <v>1135</v>
      </c>
      <c r="E350" s="18" t="s">
        <v>1163</v>
      </c>
      <c r="F350" s="18" t="s">
        <v>469</v>
      </c>
      <c r="G350" s="18">
        <v>0</v>
      </c>
      <c r="H350" s="18">
        <v>0</v>
      </c>
      <c r="I350" s="18">
        <v>22.299999237060547</v>
      </c>
      <c r="J350" s="18">
        <v>0</v>
      </c>
      <c r="K350" s="18">
        <v>22.299999237060547</v>
      </c>
      <c r="L350" s="18">
        <v>0</v>
      </c>
      <c r="M350" s="7">
        <v>0</v>
      </c>
      <c r="N350" s="7">
        <v>0</v>
      </c>
      <c r="O350" s="7">
        <v>22.299999237060547</v>
      </c>
      <c r="P350" s="7" t="s">
        <v>476</v>
      </c>
      <c r="Q350" s="7" t="s">
        <v>1164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243</v>
      </c>
      <c r="C351" s="18" t="s">
        <v>1165</v>
      </c>
      <c r="D351" s="18" t="s">
        <v>1166</v>
      </c>
      <c r="E351" s="18" t="s">
        <v>1167</v>
      </c>
      <c r="F351" s="18" t="s">
        <v>469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485</v>
      </c>
      <c r="Q351" s="7" t="s">
        <v>1053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241</v>
      </c>
      <c r="C352" s="18" t="s">
        <v>1129</v>
      </c>
      <c r="D352" s="18" t="s">
        <v>1130</v>
      </c>
      <c r="E352" s="18" t="s">
        <v>1168</v>
      </c>
      <c r="F352" s="18" t="s">
        <v>469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485</v>
      </c>
      <c r="Q352" s="7" t="s">
        <v>1169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75</v>
      </c>
      <c r="B353" s="18" t="s">
        <v>240</v>
      </c>
      <c r="C353" s="18" t="s">
        <v>1134</v>
      </c>
      <c r="D353" s="18" t="s">
        <v>1135</v>
      </c>
      <c r="E353" s="18" t="s">
        <v>1170</v>
      </c>
      <c r="F353" s="18" t="s">
        <v>469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476</v>
      </c>
      <c r="Q353" s="7" t="s">
        <v>1171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75</v>
      </c>
      <c r="B354" s="18" t="s">
        <v>241</v>
      </c>
      <c r="C354" s="18" t="s">
        <v>1129</v>
      </c>
      <c r="D354" s="18" t="s">
        <v>1130</v>
      </c>
      <c r="E354" s="18" t="s">
        <v>1172</v>
      </c>
      <c r="F354" s="18" t="s">
        <v>469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485</v>
      </c>
      <c r="Q354" s="7" t="s">
        <v>1173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75</v>
      </c>
      <c r="B355" s="18" t="s">
        <v>240</v>
      </c>
      <c r="C355" s="18" t="s">
        <v>1134</v>
      </c>
      <c r="D355" s="18" t="s">
        <v>1135</v>
      </c>
      <c r="E355" s="18" t="s">
        <v>1174</v>
      </c>
      <c r="F355" s="18" t="s">
        <v>469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476</v>
      </c>
      <c r="Q355" s="7" t="s">
        <v>1175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75</v>
      </c>
      <c r="B356" s="18" t="s">
        <v>241</v>
      </c>
      <c r="C356" s="18" t="s">
        <v>1129</v>
      </c>
      <c r="D356" s="18" t="s">
        <v>1130</v>
      </c>
      <c r="E356" s="18" t="s">
        <v>1176</v>
      </c>
      <c r="F356" s="18" t="s">
        <v>469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485</v>
      </c>
      <c r="Q356" s="7" t="s">
        <v>702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75</v>
      </c>
      <c r="B357" s="18" t="s">
        <v>244</v>
      </c>
      <c r="C357" s="18" t="s">
        <v>1138</v>
      </c>
      <c r="D357" s="18" t="s">
        <v>1139</v>
      </c>
      <c r="E357" s="18" t="s">
        <v>1177</v>
      </c>
      <c r="F357" s="18" t="s">
        <v>469</v>
      </c>
      <c r="G357" s="18">
        <v>0</v>
      </c>
      <c r="H357" s="18">
        <v>0</v>
      </c>
      <c r="I357" s="18">
        <v>22.299999237060547</v>
      </c>
      <c r="J357" s="18">
        <v>0</v>
      </c>
      <c r="K357" s="18">
        <v>22.299999237060547</v>
      </c>
      <c r="L357" s="18">
        <v>0</v>
      </c>
      <c r="M357" s="7">
        <v>0</v>
      </c>
      <c r="N357" s="7">
        <v>0</v>
      </c>
      <c r="O357" s="7">
        <v>22.299999237060547</v>
      </c>
      <c r="P357" s="7" t="s">
        <v>494</v>
      </c>
      <c r="Q357" s="7" t="s">
        <v>524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75</v>
      </c>
      <c r="B358" s="18" t="s">
        <v>243</v>
      </c>
      <c r="C358" s="18" t="s">
        <v>1165</v>
      </c>
      <c r="D358" s="18" t="s">
        <v>1166</v>
      </c>
      <c r="E358" s="18" t="s">
        <v>1178</v>
      </c>
      <c r="F358" s="18" t="s">
        <v>469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485</v>
      </c>
      <c r="Q358" s="7" t="s">
        <v>632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75</v>
      </c>
      <c r="B359" s="18" t="s">
        <v>243</v>
      </c>
      <c r="C359" s="18" t="s">
        <v>1165</v>
      </c>
      <c r="D359" s="18" t="s">
        <v>1166</v>
      </c>
      <c r="E359" s="18" t="s">
        <v>1179</v>
      </c>
      <c r="F359" s="18" t="s">
        <v>469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485</v>
      </c>
      <c r="Q359" s="7" t="s">
        <v>1180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241</v>
      </c>
      <c r="C360" s="18" t="s">
        <v>1129</v>
      </c>
      <c r="D360" s="18" t="s">
        <v>1130</v>
      </c>
      <c r="E360" s="18" t="s">
        <v>1181</v>
      </c>
      <c r="F360" s="18" t="s">
        <v>469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503</v>
      </c>
      <c r="Q360" s="7" t="s">
        <v>1182</v>
      </c>
      <c r="R360" s="7">
        <v>0</v>
      </c>
      <c r="S360" s="7">
        <v>0</v>
      </c>
      <c r="T360" s="7">
        <v>0</v>
      </c>
      <c r="U360" s="7" t="s">
        <v>1183</v>
      </c>
      <c r="V360" s="7">
        <v>0</v>
      </c>
      <c r="W360" s="18">
        <v>0</v>
      </c>
    </row>
    <row r="361" spans="1:23" ht="15" customHeight="1">
      <c r="A361" s="18" t="s">
        <v>75</v>
      </c>
      <c r="B361" s="18" t="s">
        <v>241</v>
      </c>
      <c r="C361" s="18" t="s">
        <v>1129</v>
      </c>
      <c r="D361" s="18" t="s">
        <v>1130</v>
      </c>
      <c r="E361" s="18" t="s">
        <v>1184</v>
      </c>
      <c r="F361" s="18" t="s">
        <v>469</v>
      </c>
      <c r="G361" s="18">
        <v>0</v>
      </c>
      <c r="H361" s="18">
        <v>0</v>
      </c>
      <c r="I361" s="18">
        <v>22.299999237060547</v>
      </c>
      <c r="J361" s="18">
        <v>0</v>
      </c>
      <c r="K361" s="18">
        <v>22.299999237060547</v>
      </c>
      <c r="L361" s="18">
        <v>0</v>
      </c>
      <c r="M361" s="7">
        <v>0</v>
      </c>
      <c r="N361" s="7">
        <v>0</v>
      </c>
      <c r="O361" s="7">
        <v>22.299999237060547</v>
      </c>
      <c r="P361" s="7" t="s">
        <v>485</v>
      </c>
      <c r="Q361" s="7" t="s">
        <v>526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244</v>
      </c>
      <c r="C362" s="18" t="s">
        <v>1138</v>
      </c>
      <c r="D362" s="18" t="s">
        <v>1139</v>
      </c>
      <c r="E362" s="18" t="s">
        <v>1185</v>
      </c>
      <c r="F362" s="18" t="s">
        <v>469</v>
      </c>
      <c r="G362" s="18">
        <v>0</v>
      </c>
      <c r="H362" s="18">
        <v>0</v>
      </c>
      <c r="I362" s="18">
        <v>22.299999237060547</v>
      </c>
      <c r="J362" s="18">
        <v>0</v>
      </c>
      <c r="K362" s="18">
        <v>22.299999237060547</v>
      </c>
      <c r="L362" s="18">
        <v>0</v>
      </c>
      <c r="M362" s="7">
        <v>0</v>
      </c>
      <c r="N362" s="7">
        <v>0</v>
      </c>
      <c r="O362" s="7">
        <v>22.299999237060547</v>
      </c>
      <c r="P362" s="7" t="s">
        <v>494</v>
      </c>
      <c r="Q362" s="7" t="s">
        <v>1186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240</v>
      </c>
      <c r="C363" s="18" t="s">
        <v>1134</v>
      </c>
      <c r="D363" s="18" t="s">
        <v>1135</v>
      </c>
      <c r="E363" s="18" t="s">
        <v>1187</v>
      </c>
      <c r="F363" s="18" t="s">
        <v>469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485</v>
      </c>
      <c r="Q363" s="7" t="s">
        <v>1188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241</v>
      </c>
      <c r="C364" s="18" t="s">
        <v>1129</v>
      </c>
      <c r="D364" s="18" t="s">
        <v>1130</v>
      </c>
      <c r="E364" s="18" t="s">
        <v>1189</v>
      </c>
      <c r="F364" s="18" t="s">
        <v>469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485</v>
      </c>
      <c r="Q364" s="7" t="s">
        <v>1188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241</v>
      </c>
      <c r="C365" s="18" t="s">
        <v>1129</v>
      </c>
      <c r="D365" s="18" t="s">
        <v>1130</v>
      </c>
      <c r="E365" s="18" t="s">
        <v>1190</v>
      </c>
      <c r="F365" s="18" t="s">
        <v>469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476</v>
      </c>
      <c r="Q365" s="7" t="s">
        <v>1191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75</v>
      </c>
      <c r="B366" s="18" t="s">
        <v>240</v>
      </c>
      <c r="C366" s="18" t="s">
        <v>1134</v>
      </c>
      <c r="D366" s="18" t="s">
        <v>1135</v>
      </c>
      <c r="E366" s="18" t="s">
        <v>1192</v>
      </c>
      <c r="F366" s="18" t="s">
        <v>469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476</v>
      </c>
      <c r="Q366" s="7" t="s">
        <v>1116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75</v>
      </c>
      <c r="B367" s="18" t="s">
        <v>241</v>
      </c>
      <c r="C367" s="18" t="s">
        <v>1129</v>
      </c>
      <c r="D367" s="18" t="s">
        <v>1130</v>
      </c>
      <c r="E367" s="18" t="s">
        <v>1193</v>
      </c>
      <c r="F367" s="18" t="s">
        <v>469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476</v>
      </c>
      <c r="Q367" s="7" t="s">
        <v>1194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75</v>
      </c>
      <c r="B368" s="18" t="s">
        <v>243</v>
      </c>
      <c r="C368" s="18" t="s">
        <v>1165</v>
      </c>
      <c r="D368" s="18" t="s">
        <v>1166</v>
      </c>
      <c r="E368" s="18" t="s">
        <v>1195</v>
      </c>
      <c r="F368" s="18" t="s">
        <v>469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485</v>
      </c>
      <c r="Q368" s="7" t="s">
        <v>1196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75</v>
      </c>
      <c r="B369" s="18" t="s">
        <v>191</v>
      </c>
      <c r="C369" s="18" t="s">
        <v>1156</v>
      </c>
      <c r="D369" s="18" t="s">
        <v>1157</v>
      </c>
      <c r="E369" s="18" t="s">
        <v>1197</v>
      </c>
      <c r="F369" s="18" t="s">
        <v>542</v>
      </c>
      <c r="G369" s="18">
        <v>227</v>
      </c>
      <c r="H369" s="18">
        <v>0</v>
      </c>
      <c r="I369" s="18">
        <v>150.60000610351562</v>
      </c>
      <c r="J369" s="18">
        <v>0</v>
      </c>
      <c r="K369" s="18">
        <v>150.60000610351562</v>
      </c>
      <c r="L369" s="18">
        <v>0</v>
      </c>
      <c r="M369" s="7">
        <v>0</v>
      </c>
      <c r="N369" s="7">
        <v>-227</v>
      </c>
      <c r="O369" s="7">
        <v>-76.400001525878906</v>
      </c>
      <c r="P369" s="7" t="s">
        <v>470</v>
      </c>
      <c r="Q369" s="7" t="s">
        <v>951</v>
      </c>
      <c r="R369" s="7">
        <v>11.600000381469727</v>
      </c>
      <c r="S369" s="7">
        <v>21</v>
      </c>
      <c r="T369" s="7">
        <v>150.60000610351562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243</v>
      </c>
      <c r="C370" s="18" t="s">
        <v>1165</v>
      </c>
      <c r="D370" s="18" t="s">
        <v>1166</v>
      </c>
      <c r="E370" s="18" t="s">
        <v>1198</v>
      </c>
      <c r="F370" s="18" t="s">
        <v>542</v>
      </c>
      <c r="G370" s="18">
        <v>239</v>
      </c>
      <c r="H370" s="18">
        <v>0</v>
      </c>
      <c r="I370" s="18">
        <v>154.69999694824219</v>
      </c>
      <c r="J370" s="18">
        <v>-17.100000381469727</v>
      </c>
      <c r="K370" s="18">
        <v>154.69999694824219</v>
      </c>
      <c r="L370" s="18">
        <v>0</v>
      </c>
      <c r="M370" s="7">
        <v>0</v>
      </c>
      <c r="N370" s="7">
        <v>-239</v>
      </c>
      <c r="O370" s="7">
        <v>-84.300003051757813</v>
      </c>
      <c r="P370" s="7" t="s">
        <v>485</v>
      </c>
      <c r="Q370" s="7" t="s">
        <v>1199</v>
      </c>
      <c r="R370" s="7">
        <v>13.600000381469727</v>
      </c>
      <c r="S370" s="7">
        <v>28</v>
      </c>
      <c r="T370" s="7">
        <v>171.80000305175781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242</v>
      </c>
      <c r="C371" s="18" t="s">
        <v>1123</v>
      </c>
      <c r="D371" s="18" t="s">
        <v>1124</v>
      </c>
      <c r="E371" s="18" t="s">
        <v>1200</v>
      </c>
      <c r="F371" s="18" t="s">
        <v>542</v>
      </c>
      <c r="G371" s="18">
        <v>172</v>
      </c>
      <c r="H371" s="18">
        <v>0</v>
      </c>
      <c r="I371" s="18">
        <v>120.80000305175781</v>
      </c>
      <c r="J371" s="18">
        <v>3.7599999904632568</v>
      </c>
      <c r="K371" s="18">
        <v>120.80000305175781</v>
      </c>
      <c r="L371" s="18">
        <v>0</v>
      </c>
      <c r="M371" s="7">
        <v>0</v>
      </c>
      <c r="N371" s="7">
        <v>-172</v>
      </c>
      <c r="O371" s="7">
        <v>-51.200000762939453</v>
      </c>
      <c r="P371" s="7" t="s">
        <v>476</v>
      </c>
      <c r="Q371" s="7" t="s">
        <v>1201</v>
      </c>
      <c r="R371" s="7">
        <v>9.3999996185302734</v>
      </c>
      <c r="S371" s="7">
        <v>24</v>
      </c>
      <c r="T371" s="7">
        <v>117.04000091552734</v>
      </c>
      <c r="U371" s="7"/>
      <c r="V371" s="7"/>
      <c r="W371" s="18">
        <v>1</v>
      </c>
      <c r="X371" t="s">
        <v>472</v>
      </c>
    </row>
    <row r="372" spans="1:24" ht="15" customHeight="1">
      <c r="A372" s="18" t="s">
        <v>75</v>
      </c>
      <c r="B372" s="18" t="s">
        <v>243</v>
      </c>
      <c r="C372" s="18" t="s">
        <v>1165</v>
      </c>
      <c r="D372" s="18" t="s">
        <v>1166</v>
      </c>
      <c r="E372" s="18" t="s">
        <v>1202</v>
      </c>
      <c r="F372" s="18" t="s">
        <v>542</v>
      </c>
      <c r="G372" s="18">
        <v>167</v>
      </c>
      <c r="H372" s="18">
        <v>0</v>
      </c>
      <c r="I372" s="18">
        <v>109.09999847412109</v>
      </c>
      <c r="J372" s="18">
        <v>21.899999618530273</v>
      </c>
      <c r="K372" s="18">
        <v>109.09999847412109</v>
      </c>
      <c r="L372" s="18">
        <v>0</v>
      </c>
      <c r="M372" s="7">
        <v>0</v>
      </c>
      <c r="N372" s="7">
        <v>-167</v>
      </c>
      <c r="O372" s="7">
        <v>-57.900001525878906</v>
      </c>
      <c r="P372" s="7" t="s">
        <v>485</v>
      </c>
      <c r="Q372" s="7" t="s">
        <v>1203</v>
      </c>
      <c r="R372" s="7">
        <v>4.5999999046325684</v>
      </c>
      <c r="S372" s="7">
        <v>14</v>
      </c>
      <c r="T372" s="7">
        <v>87.199996948242188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244</v>
      </c>
      <c r="C373" s="18" t="s">
        <v>1138</v>
      </c>
      <c r="D373" s="18" t="s">
        <v>1139</v>
      </c>
      <c r="E373" s="18" t="s">
        <v>1204</v>
      </c>
      <c r="F373" s="18" t="s">
        <v>542</v>
      </c>
      <c r="G373" s="18">
        <v>234</v>
      </c>
      <c r="H373" s="18">
        <v>0</v>
      </c>
      <c r="I373" s="18">
        <v>157.24000549316406</v>
      </c>
      <c r="J373" s="18">
        <v>0</v>
      </c>
      <c r="K373" s="18">
        <v>157.24000549316406</v>
      </c>
      <c r="L373" s="18">
        <v>0</v>
      </c>
      <c r="M373" s="7">
        <v>0</v>
      </c>
      <c r="N373" s="7">
        <v>-234</v>
      </c>
      <c r="O373" s="7">
        <v>-76.760002136230469</v>
      </c>
      <c r="P373" s="7" t="s">
        <v>476</v>
      </c>
      <c r="Q373" s="7" t="s">
        <v>719</v>
      </c>
      <c r="R373" s="7">
        <v>15.100000381469727</v>
      </c>
      <c r="S373" s="7">
        <v>37</v>
      </c>
      <c r="T373" s="7">
        <v>157.24000549316406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242</v>
      </c>
      <c r="C374" s="18" t="s">
        <v>1123</v>
      </c>
      <c r="D374" s="18" t="s">
        <v>1124</v>
      </c>
      <c r="E374" s="18" t="s">
        <v>1205</v>
      </c>
      <c r="F374" s="18" t="s">
        <v>542</v>
      </c>
      <c r="G374" s="18">
        <v>234</v>
      </c>
      <c r="H374" s="18">
        <v>0</v>
      </c>
      <c r="I374" s="18">
        <v>178.32000732421875</v>
      </c>
      <c r="J374" s="18">
        <v>0.61000001430511475</v>
      </c>
      <c r="K374" s="18">
        <v>178.32000732421875</v>
      </c>
      <c r="L374" s="18">
        <v>-5.9999998658895493E-2</v>
      </c>
      <c r="M374" s="7">
        <v>0</v>
      </c>
      <c r="N374" s="7">
        <v>-234</v>
      </c>
      <c r="O374" s="7">
        <v>-55.740001678466797</v>
      </c>
      <c r="P374" s="7" t="s">
        <v>470</v>
      </c>
      <c r="Q374" s="7" t="s">
        <v>883</v>
      </c>
      <c r="R374" s="7">
        <v>12.399999618530273</v>
      </c>
      <c r="S374" s="7">
        <v>33</v>
      </c>
      <c r="T374" s="7">
        <v>177.71000671386719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191</v>
      </c>
      <c r="C375" s="18" t="s">
        <v>1156</v>
      </c>
      <c r="D375" s="18" t="s">
        <v>1157</v>
      </c>
      <c r="E375" s="18" t="s">
        <v>1206</v>
      </c>
      <c r="F375" s="18" t="s">
        <v>542</v>
      </c>
      <c r="G375" s="18">
        <v>252</v>
      </c>
      <c r="H375" s="18">
        <v>0</v>
      </c>
      <c r="I375" s="18">
        <v>186.5</v>
      </c>
      <c r="J375" s="18">
        <v>37.139999389648437</v>
      </c>
      <c r="K375" s="18">
        <v>186.5</v>
      </c>
      <c r="L375" s="18">
        <v>0</v>
      </c>
      <c r="M375" s="7">
        <v>0</v>
      </c>
      <c r="N375" s="7">
        <v>-252</v>
      </c>
      <c r="O375" s="7">
        <v>-65.5</v>
      </c>
      <c r="P375" s="7" t="s">
        <v>494</v>
      </c>
      <c r="Q375" s="7" t="s">
        <v>1207</v>
      </c>
      <c r="R375" s="7">
        <v>15.300000190734863</v>
      </c>
      <c r="S375" s="7">
        <v>22</v>
      </c>
      <c r="T375" s="7">
        <v>149.36000061035156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243</v>
      </c>
      <c r="C376" s="18" t="s">
        <v>1165</v>
      </c>
      <c r="D376" s="18" t="s">
        <v>1166</v>
      </c>
      <c r="E376" s="18" t="s">
        <v>1208</v>
      </c>
      <c r="F376" s="18" t="s">
        <v>542</v>
      </c>
      <c r="G376" s="18">
        <v>117</v>
      </c>
      <c r="H376" s="18">
        <v>0</v>
      </c>
      <c r="I376" s="18">
        <v>82.290000915527344</v>
      </c>
      <c r="J376" s="18">
        <v>-8.3100004196166992</v>
      </c>
      <c r="K376" s="18">
        <v>82.290000915527344</v>
      </c>
      <c r="L376" s="18">
        <v>0</v>
      </c>
      <c r="M376" s="7">
        <v>0</v>
      </c>
      <c r="N376" s="7">
        <v>-117</v>
      </c>
      <c r="O376" s="7">
        <v>-34.709999084472656</v>
      </c>
      <c r="P376" s="7" t="s">
        <v>470</v>
      </c>
      <c r="Q376" s="7" t="s">
        <v>1209</v>
      </c>
      <c r="R376" s="7">
        <v>5.5</v>
      </c>
      <c r="S376" s="7">
        <v>12</v>
      </c>
      <c r="T376" s="7">
        <v>90.599998474121094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191</v>
      </c>
      <c r="C377" s="18" t="s">
        <v>1156</v>
      </c>
      <c r="D377" s="18" t="s">
        <v>1157</v>
      </c>
      <c r="E377" s="18" t="s">
        <v>1210</v>
      </c>
      <c r="F377" s="18" t="s">
        <v>542</v>
      </c>
      <c r="G377" s="18">
        <v>137</v>
      </c>
      <c r="H377" s="18">
        <v>0</v>
      </c>
      <c r="I377" s="18">
        <v>75.19000244140625</v>
      </c>
      <c r="J377" s="18">
        <v>15.189999580383301</v>
      </c>
      <c r="K377" s="18">
        <v>75.19000244140625</v>
      </c>
      <c r="L377" s="18">
        <v>0</v>
      </c>
      <c r="M377" s="7">
        <v>0</v>
      </c>
      <c r="N377" s="7">
        <v>-137</v>
      </c>
      <c r="O377" s="7">
        <v>-61.810001373291016</v>
      </c>
      <c r="P377" s="7" t="s">
        <v>476</v>
      </c>
      <c r="Q377" s="7" t="s">
        <v>1211</v>
      </c>
      <c r="R377" s="7">
        <v>0.30000001192092896</v>
      </c>
      <c r="S377" s="7">
        <v>1</v>
      </c>
      <c r="T377" s="7">
        <v>60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242</v>
      </c>
      <c r="C378" s="18" t="s">
        <v>1123</v>
      </c>
      <c r="D378" s="18" t="s">
        <v>1124</v>
      </c>
      <c r="E378" s="18" t="s">
        <v>1212</v>
      </c>
      <c r="F378" s="18" t="s">
        <v>542</v>
      </c>
      <c r="G378" s="18">
        <v>198</v>
      </c>
      <c r="H378" s="18">
        <v>0</v>
      </c>
      <c r="I378" s="18">
        <v>147.28999328613281</v>
      </c>
      <c r="J378" s="18">
        <v>3.8900001049041748</v>
      </c>
      <c r="K378" s="18">
        <v>147.28999328613281</v>
      </c>
      <c r="L378" s="18">
        <v>0</v>
      </c>
      <c r="M378" s="7">
        <v>0</v>
      </c>
      <c r="N378" s="7">
        <v>-198</v>
      </c>
      <c r="O378" s="7">
        <v>-50.709999084472656</v>
      </c>
      <c r="P378" s="7" t="s">
        <v>476</v>
      </c>
      <c r="Q378" s="7" t="s">
        <v>1213</v>
      </c>
      <c r="R378" s="7">
        <v>11.5</v>
      </c>
      <c r="S378" s="7">
        <v>30</v>
      </c>
      <c r="T378" s="7">
        <v>143.39999389648438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244</v>
      </c>
      <c r="C379" s="18" t="s">
        <v>1138</v>
      </c>
      <c r="D379" s="18" t="s">
        <v>1139</v>
      </c>
      <c r="E379" s="18" t="s">
        <v>1214</v>
      </c>
      <c r="F379" s="18" t="s">
        <v>542</v>
      </c>
      <c r="G379" s="18">
        <v>385</v>
      </c>
      <c r="H379" s="18">
        <v>0</v>
      </c>
      <c r="I379" s="18">
        <v>256.79998779296875</v>
      </c>
      <c r="J379" s="18">
        <v>0</v>
      </c>
      <c r="K379" s="18">
        <v>256.79998779296875</v>
      </c>
      <c r="L379" s="18">
        <v>0</v>
      </c>
      <c r="M379" s="7">
        <v>0</v>
      </c>
      <c r="N379" s="7">
        <v>-385</v>
      </c>
      <c r="O379" s="7">
        <v>-128.19999694824219</v>
      </c>
      <c r="P379" s="7" t="s">
        <v>470</v>
      </c>
      <c r="Q379" s="7" t="s">
        <v>974</v>
      </c>
      <c r="R379" s="7">
        <v>21</v>
      </c>
      <c r="S379" s="7">
        <v>54</v>
      </c>
      <c r="T379" s="7">
        <v>256.79998779296875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242</v>
      </c>
      <c r="C380" s="18" t="s">
        <v>1123</v>
      </c>
      <c r="D380" s="18" t="s">
        <v>1124</v>
      </c>
      <c r="E380" s="18" t="s">
        <v>1215</v>
      </c>
      <c r="F380" s="18" t="s">
        <v>542</v>
      </c>
      <c r="G380" s="18">
        <v>194</v>
      </c>
      <c r="H380" s="18">
        <v>0</v>
      </c>
      <c r="I380" s="18">
        <v>136.33999633789062</v>
      </c>
      <c r="J380" s="18">
        <v>1.1399999856948853</v>
      </c>
      <c r="K380" s="18">
        <v>136.33999633789062</v>
      </c>
      <c r="L380" s="18">
        <v>0</v>
      </c>
      <c r="M380" s="7">
        <v>0</v>
      </c>
      <c r="N380" s="7">
        <v>-194</v>
      </c>
      <c r="O380" s="7">
        <v>-57.659999847412109</v>
      </c>
      <c r="P380" s="7" t="s">
        <v>470</v>
      </c>
      <c r="Q380" s="7" t="s">
        <v>1216</v>
      </c>
      <c r="R380" s="7">
        <v>9.6000003814697266</v>
      </c>
      <c r="S380" s="7">
        <v>26</v>
      </c>
      <c r="T380" s="7">
        <v>135.19999694824219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244</v>
      </c>
      <c r="C381" s="18" t="s">
        <v>1138</v>
      </c>
      <c r="D381" s="18" t="s">
        <v>1139</v>
      </c>
      <c r="E381" s="18" t="s">
        <v>1217</v>
      </c>
      <c r="F381" s="18" t="s">
        <v>542</v>
      </c>
      <c r="G381" s="18">
        <v>190</v>
      </c>
      <c r="H381" s="18">
        <v>0</v>
      </c>
      <c r="I381" s="18">
        <v>141.58999633789062</v>
      </c>
      <c r="J381" s="18">
        <v>36.709999084472656</v>
      </c>
      <c r="K381" s="18">
        <v>141.58999633789062</v>
      </c>
      <c r="L381" s="18">
        <v>0</v>
      </c>
      <c r="M381" s="7">
        <v>0</v>
      </c>
      <c r="N381" s="7">
        <v>-190</v>
      </c>
      <c r="O381" s="7">
        <v>-48.409999847412109</v>
      </c>
      <c r="P381" s="7" t="s">
        <v>476</v>
      </c>
      <c r="Q381" s="7" t="s">
        <v>572</v>
      </c>
      <c r="R381" s="7">
        <v>6.6999998092651367</v>
      </c>
      <c r="S381" s="7">
        <v>22</v>
      </c>
      <c r="T381" s="7">
        <v>104.87999725341797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191</v>
      </c>
      <c r="C382" s="18" t="s">
        <v>1156</v>
      </c>
      <c r="D382" s="18" t="s">
        <v>1157</v>
      </c>
      <c r="E382" s="18" t="s">
        <v>1218</v>
      </c>
      <c r="F382" s="18" t="s">
        <v>542</v>
      </c>
      <c r="G382" s="18">
        <v>397</v>
      </c>
      <c r="H382" s="18">
        <v>0</v>
      </c>
      <c r="I382" s="18">
        <v>289.97000122070313</v>
      </c>
      <c r="J382" s="18">
        <v>-0.5899999737739563</v>
      </c>
      <c r="K382" s="18">
        <v>289.97000122070313</v>
      </c>
      <c r="L382" s="18">
        <v>0</v>
      </c>
      <c r="M382" s="7">
        <v>0</v>
      </c>
      <c r="N382" s="7">
        <v>-397</v>
      </c>
      <c r="O382" s="7">
        <v>-107.02999877929687</v>
      </c>
      <c r="P382" s="7" t="s">
        <v>494</v>
      </c>
      <c r="Q382" s="7" t="s">
        <v>1219</v>
      </c>
      <c r="R382" s="7">
        <v>17.5</v>
      </c>
      <c r="S382" s="7">
        <v>23</v>
      </c>
      <c r="T382" s="7">
        <v>290.55999755859375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244</v>
      </c>
      <c r="C383" s="18" t="s">
        <v>1138</v>
      </c>
      <c r="D383" s="18" t="s">
        <v>1139</v>
      </c>
      <c r="E383" s="18" t="s">
        <v>1220</v>
      </c>
      <c r="F383" s="18" t="s">
        <v>542</v>
      </c>
      <c r="G383" s="18">
        <v>277</v>
      </c>
      <c r="H383" s="18">
        <v>0</v>
      </c>
      <c r="I383" s="18">
        <v>147.94999694824219</v>
      </c>
      <c r="J383" s="18">
        <v>19.030000686645508</v>
      </c>
      <c r="K383" s="18">
        <v>147.94999694824219</v>
      </c>
      <c r="L383" s="18">
        <v>0</v>
      </c>
      <c r="M383" s="7">
        <v>0</v>
      </c>
      <c r="N383" s="7">
        <v>-277</v>
      </c>
      <c r="O383" s="7">
        <v>-129.05000305175781</v>
      </c>
      <c r="P383" s="7" t="s">
        <v>476</v>
      </c>
      <c r="Q383" s="7" t="s">
        <v>1221</v>
      </c>
      <c r="R383" s="7">
        <v>10.600000381469727</v>
      </c>
      <c r="S383" s="7">
        <v>26</v>
      </c>
      <c r="T383" s="7">
        <v>128.91999816894531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243</v>
      </c>
      <c r="C384" s="18" t="s">
        <v>1165</v>
      </c>
      <c r="D384" s="18" t="s">
        <v>1166</v>
      </c>
      <c r="E384" s="18" t="s">
        <v>1222</v>
      </c>
      <c r="F384" s="18" t="s">
        <v>542</v>
      </c>
      <c r="G384" s="18">
        <v>290</v>
      </c>
      <c r="H384" s="18">
        <v>0</v>
      </c>
      <c r="I384" s="18">
        <v>188.10000610351562</v>
      </c>
      <c r="J384" s="18">
        <v>-20.899999618530273</v>
      </c>
      <c r="K384" s="18">
        <v>188.10000610351562</v>
      </c>
      <c r="L384" s="18">
        <v>0</v>
      </c>
      <c r="M384" s="7">
        <v>0</v>
      </c>
      <c r="N384" s="7">
        <v>-290</v>
      </c>
      <c r="O384" s="7">
        <v>-101.90000152587891</v>
      </c>
      <c r="P384" s="7" t="s">
        <v>485</v>
      </c>
      <c r="Q384" s="7" t="s">
        <v>740</v>
      </c>
      <c r="R384" s="7">
        <v>16.399999618530273</v>
      </c>
      <c r="S384" s="7">
        <v>38</v>
      </c>
      <c r="T384" s="7">
        <v>209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191</v>
      </c>
      <c r="C385" s="18" t="s">
        <v>1156</v>
      </c>
      <c r="D385" s="18" t="s">
        <v>1157</v>
      </c>
      <c r="E385" s="18" t="s">
        <v>1223</v>
      </c>
      <c r="F385" s="18" t="s">
        <v>542</v>
      </c>
      <c r="G385" s="18">
        <v>90</v>
      </c>
      <c r="H385" s="18">
        <v>0</v>
      </c>
      <c r="I385" s="18">
        <v>66.660003662109375</v>
      </c>
      <c r="J385" s="18">
        <v>-1.1799999475479126</v>
      </c>
      <c r="K385" s="18">
        <v>66.660003662109375</v>
      </c>
      <c r="L385" s="18">
        <v>0</v>
      </c>
      <c r="M385" s="7">
        <v>0</v>
      </c>
      <c r="N385" s="7">
        <v>-90</v>
      </c>
      <c r="O385" s="7">
        <v>-23.340000152587891</v>
      </c>
      <c r="P385" s="7" t="s">
        <v>494</v>
      </c>
      <c r="Q385" s="7" t="s">
        <v>1224</v>
      </c>
      <c r="R385" s="7">
        <v>3.0999999046325684</v>
      </c>
      <c r="S385" s="7">
        <v>20</v>
      </c>
      <c r="T385" s="7">
        <v>67.839996337890625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244</v>
      </c>
      <c r="C386" s="18" t="s">
        <v>1138</v>
      </c>
      <c r="D386" s="18" t="s">
        <v>1139</v>
      </c>
      <c r="E386" s="18" t="s">
        <v>1225</v>
      </c>
      <c r="F386" s="18" t="s">
        <v>542</v>
      </c>
      <c r="G386" s="18">
        <v>283</v>
      </c>
      <c r="H386" s="18">
        <v>0</v>
      </c>
      <c r="I386" s="18">
        <v>171.64999389648437</v>
      </c>
      <c r="J386" s="18">
        <v>2.4500000476837158</v>
      </c>
      <c r="K386" s="18">
        <v>171.64999389648437</v>
      </c>
      <c r="L386" s="18">
        <v>0</v>
      </c>
      <c r="M386" s="7">
        <v>0</v>
      </c>
      <c r="N386" s="7">
        <v>-283</v>
      </c>
      <c r="O386" s="7">
        <v>-111.34999847412109</v>
      </c>
      <c r="P386" s="7" t="s">
        <v>470</v>
      </c>
      <c r="Q386" s="7" t="s">
        <v>990</v>
      </c>
      <c r="R386" s="7">
        <v>12.300000190734863</v>
      </c>
      <c r="S386" s="7">
        <v>35</v>
      </c>
      <c r="T386" s="7">
        <v>169.19999694824219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241</v>
      </c>
      <c r="C387" s="18" t="s">
        <v>1129</v>
      </c>
      <c r="D387" s="18" t="s">
        <v>1130</v>
      </c>
      <c r="E387" s="18" t="s">
        <v>1226</v>
      </c>
      <c r="F387" s="18" t="s">
        <v>542</v>
      </c>
      <c r="G387" s="18">
        <v>378</v>
      </c>
      <c r="H387" s="18">
        <v>0</v>
      </c>
      <c r="I387" s="18">
        <v>265.5</v>
      </c>
      <c r="J387" s="18">
        <v>-29.5</v>
      </c>
      <c r="K387" s="18">
        <v>265.5</v>
      </c>
      <c r="L387" s="18">
        <v>-0.11999999731779099</v>
      </c>
      <c r="M387" s="7">
        <v>0</v>
      </c>
      <c r="N387" s="7">
        <v>-378</v>
      </c>
      <c r="O387" s="7">
        <v>-112.62000274658203</v>
      </c>
      <c r="P387" s="7" t="s">
        <v>485</v>
      </c>
      <c r="Q387" s="7" t="s">
        <v>1227</v>
      </c>
      <c r="R387" s="7">
        <v>20.100000381469727</v>
      </c>
      <c r="S387" s="7">
        <v>60</v>
      </c>
      <c r="T387" s="7">
        <v>295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242</v>
      </c>
      <c r="C388" s="18" t="s">
        <v>1123</v>
      </c>
      <c r="D388" s="18" t="s">
        <v>1124</v>
      </c>
      <c r="E388" s="18" t="s">
        <v>1228</v>
      </c>
      <c r="F388" s="18" t="s">
        <v>542</v>
      </c>
      <c r="G388" s="18">
        <v>367</v>
      </c>
      <c r="H388" s="18">
        <v>0</v>
      </c>
      <c r="I388" s="18">
        <v>243.02000427246094</v>
      </c>
      <c r="J388" s="18">
        <v>-0.57999998331069946</v>
      </c>
      <c r="K388" s="18">
        <v>243.02000427246094</v>
      </c>
      <c r="L388" s="18">
        <v>0</v>
      </c>
      <c r="M388" s="7">
        <v>27</v>
      </c>
      <c r="N388" s="7">
        <v>-367</v>
      </c>
      <c r="O388" s="7">
        <v>-96.980003356933594</v>
      </c>
      <c r="P388" s="7" t="s">
        <v>470</v>
      </c>
      <c r="Q388" s="7" t="s">
        <v>1229</v>
      </c>
      <c r="R388" s="7">
        <v>18</v>
      </c>
      <c r="S388" s="7">
        <v>56</v>
      </c>
      <c r="T388" s="7">
        <v>243.60000610351562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240</v>
      </c>
      <c r="C389" s="18" t="s">
        <v>1134</v>
      </c>
      <c r="D389" s="18" t="s">
        <v>1135</v>
      </c>
      <c r="E389" s="18" t="s">
        <v>1230</v>
      </c>
      <c r="F389" s="18" t="s">
        <v>542</v>
      </c>
      <c r="G389" s="18">
        <v>103</v>
      </c>
      <c r="H389" s="18">
        <v>0</v>
      </c>
      <c r="I389" s="18">
        <v>64.800003051757812</v>
      </c>
      <c r="J389" s="18">
        <v>0.80000001192092896</v>
      </c>
      <c r="K389" s="18">
        <v>64.800003051757812</v>
      </c>
      <c r="L389" s="18">
        <v>0</v>
      </c>
      <c r="M389" s="7">
        <v>0</v>
      </c>
      <c r="N389" s="7">
        <v>-103</v>
      </c>
      <c r="O389" s="7">
        <v>-38.200000762939453</v>
      </c>
      <c r="P389" s="7" t="s">
        <v>485</v>
      </c>
      <c r="Q389" s="7" t="s">
        <v>1231</v>
      </c>
      <c r="R389" s="7">
        <v>1</v>
      </c>
      <c r="S389" s="7">
        <v>4</v>
      </c>
      <c r="T389" s="7">
        <v>64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191</v>
      </c>
      <c r="C390" s="18" t="s">
        <v>1156</v>
      </c>
      <c r="D390" s="18" t="s">
        <v>1157</v>
      </c>
      <c r="E390" s="18" t="s">
        <v>1232</v>
      </c>
      <c r="F390" s="18" t="s">
        <v>542</v>
      </c>
      <c r="G390" s="18">
        <v>86</v>
      </c>
      <c r="H390" s="18">
        <v>0</v>
      </c>
      <c r="I390" s="18">
        <v>61.540000915527344</v>
      </c>
      <c r="J390" s="18">
        <v>5.5399999618530273</v>
      </c>
      <c r="K390" s="18">
        <v>61.540000915527344</v>
      </c>
      <c r="L390" s="18">
        <v>0</v>
      </c>
      <c r="M390" s="7">
        <v>0</v>
      </c>
      <c r="N390" s="7">
        <v>-86</v>
      </c>
      <c r="O390" s="7">
        <v>-24.459999084472656</v>
      </c>
      <c r="P390" s="7" t="s">
        <v>494</v>
      </c>
      <c r="Q390" s="7" t="s">
        <v>1233</v>
      </c>
      <c r="R390" s="7">
        <v>2.9000000953674316</v>
      </c>
      <c r="S390" s="7">
        <v>11</v>
      </c>
      <c r="T390" s="7">
        <v>56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241</v>
      </c>
      <c r="C391" s="18" t="s">
        <v>1129</v>
      </c>
      <c r="D391" s="18" t="s">
        <v>1130</v>
      </c>
      <c r="E391" s="18" t="s">
        <v>1234</v>
      </c>
      <c r="F391" s="18" t="s">
        <v>542</v>
      </c>
      <c r="G391" s="18">
        <v>183</v>
      </c>
      <c r="H391" s="18">
        <v>0</v>
      </c>
      <c r="I391" s="18">
        <v>93.180000305175781</v>
      </c>
      <c r="J391" s="18">
        <v>0.18000000715255737</v>
      </c>
      <c r="K391" s="18">
        <v>93.180000305175781</v>
      </c>
      <c r="L391" s="18">
        <v>0</v>
      </c>
      <c r="M391" s="7">
        <v>0</v>
      </c>
      <c r="N391" s="7">
        <v>-183</v>
      </c>
      <c r="O391" s="7">
        <v>-89.819999694824219</v>
      </c>
      <c r="P391" s="7" t="s">
        <v>470</v>
      </c>
      <c r="Q391" s="7" t="s">
        <v>1004</v>
      </c>
      <c r="R391" s="7">
        <v>4.8000001907348633</v>
      </c>
      <c r="S391" s="7">
        <v>20</v>
      </c>
      <c r="T391" s="7">
        <v>93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244</v>
      </c>
      <c r="C392" s="18" t="s">
        <v>1138</v>
      </c>
      <c r="D392" s="18" t="s">
        <v>1139</v>
      </c>
      <c r="E392" s="18" t="s">
        <v>1235</v>
      </c>
      <c r="F392" s="18" t="s">
        <v>542</v>
      </c>
      <c r="G392" s="18">
        <v>173</v>
      </c>
      <c r="H392" s="18">
        <v>0</v>
      </c>
      <c r="I392" s="18">
        <v>128.42999267578125</v>
      </c>
      <c r="J392" s="18">
        <v>2.4700000286102295</v>
      </c>
      <c r="K392" s="18">
        <v>128.42999267578125</v>
      </c>
      <c r="L392" s="18">
        <v>0</v>
      </c>
      <c r="M392" s="7">
        <v>0</v>
      </c>
      <c r="N392" s="7">
        <v>-173</v>
      </c>
      <c r="O392" s="7">
        <v>-44.569999694824219</v>
      </c>
      <c r="P392" s="7" t="s">
        <v>476</v>
      </c>
      <c r="Q392" s="7" t="s">
        <v>1236</v>
      </c>
      <c r="R392" s="7">
        <v>8.8000001907348633</v>
      </c>
      <c r="S392" s="7">
        <v>30</v>
      </c>
      <c r="T392" s="7">
        <v>125.95999908447266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243</v>
      </c>
      <c r="C393" s="18" t="s">
        <v>1165</v>
      </c>
      <c r="D393" s="18" t="s">
        <v>1166</v>
      </c>
      <c r="E393" s="18" t="s">
        <v>1237</v>
      </c>
      <c r="F393" s="18" t="s">
        <v>542</v>
      </c>
      <c r="G393" s="18">
        <v>575</v>
      </c>
      <c r="H393" s="18">
        <v>0</v>
      </c>
      <c r="I393" s="18">
        <v>378.25</v>
      </c>
      <c r="J393" s="18">
        <v>0.64999997615814209</v>
      </c>
      <c r="K393" s="18">
        <v>378.25</v>
      </c>
      <c r="L393" s="18">
        <v>0</v>
      </c>
      <c r="M393" s="7">
        <v>62</v>
      </c>
      <c r="N393" s="7">
        <v>-575</v>
      </c>
      <c r="O393" s="7">
        <v>-134.75</v>
      </c>
      <c r="P393" s="7" t="s">
        <v>470</v>
      </c>
      <c r="Q393" s="7" t="s">
        <v>1238</v>
      </c>
      <c r="R393" s="7">
        <v>26.799999237060547</v>
      </c>
      <c r="S393" s="7">
        <v>76</v>
      </c>
      <c r="T393" s="7">
        <v>377.60000610351562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244</v>
      </c>
      <c r="C394" s="18" t="s">
        <v>1138</v>
      </c>
      <c r="D394" s="18" t="s">
        <v>1139</v>
      </c>
      <c r="E394" s="18" t="s">
        <v>1239</v>
      </c>
      <c r="F394" s="18" t="s">
        <v>542</v>
      </c>
      <c r="G394" s="18">
        <v>127</v>
      </c>
      <c r="H394" s="18">
        <v>0</v>
      </c>
      <c r="I394" s="18">
        <v>85.69000244140625</v>
      </c>
      <c r="J394" s="18">
        <v>-9.5100002288818359</v>
      </c>
      <c r="K394" s="18">
        <v>85.69000244140625</v>
      </c>
      <c r="L394" s="18">
        <v>-9.9999997764825821E-3</v>
      </c>
      <c r="M394" s="7">
        <v>0</v>
      </c>
      <c r="N394" s="7">
        <v>-127</v>
      </c>
      <c r="O394" s="7">
        <v>-41.319999694824219</v>
      </c>
      <c r="P394" s="7" t="s">
        <v>485</v>
      </c>
      <c r="Q394" s="7" t="s">
        <v>1010</v>
      </c>
      <c r="R394" s="7">
        <v>4.4000000953674316</v>
      </c>
      <c r="S394" s="7">
        <v>19</v>
      </c>
      <c r="T394" s="7">
        <v>95.199996948242188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242</v>
      </c>
      <c r="C395" s="18" t="s">
        <v>1123</v>
      </c>
      <c r="D395" s="18" t="s">
        <v>1124</v>
      </c>
      <c r="E395" s="18" t="s">
        <v>1240</v>
      </c>
      <c r="F395" s="18" t="s">
        <v>542</v>
      </c>
      <c r="G395" s="18">
        <v>279</v>
      </c>
      <c r="H395" s="18">
        <v>0</v>
      </c>
      <c r="I395" s="18">
        <v>190.3800048828125</v>
      </c>
      <c r="J395" s="18">
        <v>-2.0199999809265137</v>
      </c>
      <c r="K395" s="18">
        <v>190.3800048828125</v>
      </c>
      <c r="L395" s="18">
        <v>0</v>
      </c>
      <c r="M395" s="7">
        <v>0</v>
      </c>
      <c r="N395" s="7">
        <v>-279</v>
      </c>
      <c r="O395" s="7">
        <v>-88.620002746582031</v>
      </c>
      <c r="P395" s="7" t="s">
        <v>470</v>
      </c>
      <c r="Q395" s="7" t="s">
        <v>1241</v>
      </c>
      <c r="R395" s="7">
        <v>15.699999809265137</v>
      </c>
      <c r="S395" s="7">
        <v>41</v>
      </c>
      <c r="T395" s="7">
        <v>192.39999389648437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243</v>
      </c>
      <c r="C396" s="18" t="s">
        <v>1165</v>
      </c>
      <c r="D396" s="18" t="s">
        <v>1166</v>
      </c>
      <c r="E396" s="18" t="s">
        <v>1242</v>
      </c>
      <c r="F396" s="18" t="s">
        <v>542</v>
      </c>
      <c r="G396" s="18">
        <v>281</v>
      </c>
      <c r="H396" s="18">
        <v>0</v>
      </c>
      <c r="I396" s="18">
        <v>158.57000732421875</v>
      </c>
      <c r="J396" s="18">
        <v>0</v>
      </c>
      <c r="K396" s="18">
        <v>158.57000732421875</v>
      </c>
      <c r="L396" s="18">
        <v>-9.0000003576278687E-2</v>
      </c>
      <c r="M396" s="7">
        <v>35</v>
      </c>
      <c r="N396" s="7">
        <v>-281</v>
      </c>
      <c r="O396" s="7">
        <v>-87.519996643066406</v>
      </c>
      <c r="P396" s="7" t="s">
        <v>485</v>
      </c>
      <c r="Q396" s="7" t="s">
        <v>1243</v>
      </c>
      <c r="R396" s="7">
        <v>10.699999809265137</v>
      </c>
      <c r="S396" s="7">
        <v>24</v>
      </c>
      <c r="T396" s="7">
        <v>158.57000732421875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244</v>
      </c>
      <c r="C397" s="18" t="s">
        <v>1138</v>
      </c>
      <c r="D397" s="18" t="s">
        <v>1139</v>
      </c>
      <c r="E397" s="18" t="s">
        <v>1244</v>
      </c>
      <c r="F397" s="18" t="s">
        <v>542</v>
      </c>
      <c r="G397" s="18">
        <v>186</v>
      </c>
      <c r="H397" s="18">
        <v>0</v>
      </c>
      <c r="I397" s="18">
        <v>121.91999816894531</v>
      </c>
      <c r="J397" s="18">
        <v>29.680000305175781</v>
      </c>
      <c r="K397" s="18">
        <v>121.91999816894531</v>
      </c>
      <c r="L397" s="18">
        <v>0</v>
      </c>
      <c r="M397" s="7">
        <v>0</v>
      </c>
      <c r="N397" s="7">
        <v>-186</v>
      </c>
      <c r="O397" s="7">
        <v>-64.080001831054687</v>
      </c>
      <c r="P397" s="7" t="s">
        <v>494</v>
      </c>
      <c r="Q397" s="7" t="s">
        <v>1245</v>
      </c>
      <c r="R397" s="7">
        <v>6.5</v>
      </c>
      <c r="S397" s="7">
        <v>23</v>
      </c>
      <c r="T397" s="7">
        <v>92.239997863769531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241</v>
      </c>
      <c r="C398" s="18" t="s">
        <v>1129</v>
      </c>
      <c r="D398" s="18" t="s">
        <v>1130</v>
      </c>
      <c r="E398" s="18" t="s">
        <v>1246</v>
      </c>
      <c r="F398" s="18" t="s">
        <v>542</v>
      </c>
      <c r="G398" s="18">
        <v>551</v>
      </c>
      <c r="H398" s="18">
        <v>0</v>
      </c>
      <c r="I398" s="18">
        <v>356.01998901367187</v>
      </c>
      <c r="J398" s="18">
        <v>18.020000457763672</v>
      </c>
      <c r="K398" s="18">
        <v>356.01998901367187</v>
      </c>
      <c r="L398" s="18">
        <v>0</v>
      </c>
      <c r="M398" s="7">
        <v>27</v>
      </c>
      <c r="N398" s="7">
        <v>-551</v>
      </c>
      <c r="O398" s="7">
        <v>-167.97999572753906</v>
      </c>
      <c r="P398" s="7" t="s">
        <v>470</v>
      </c>
      <c r="Q398" s="7" t="s">
        <v>1247</v>
      </c>
      <c r="R398" s="7">
        <v>24.700000762939453</v>
      </c>
      <c r="S398" s="7">
        <v>71</v>
      </c>
      <c r="T398" s="7">
        <v>338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242</v>
      </c>
      <c r="C399" s="18" t="s">
        <v>1123</v>
      </c>
      <c r="D399" s="18" t="s">
        <v>1124</v>
      </c>
      <c r="E399" s="18" t="s">
        <v>1248</v>
      </c>
      <c r="F399" s="18" t="s">
        <v>542</v>
      </c>
      <c r="G399" s="18">
        <v>203</v>
      </c>
      <c r="H399" s="18">
        <v>0</v>
      </c>
      <c r="I399" s="18">
        <v>104.26000213623047</v>
      </c>
      <c r="J399" s="18">
        <v>17.260000228881836</v>
      </c>
      <c r="K399" s="18">
        <v>104.26000213623047</v>
      </c>
      <c r="L399" s="18">
        <v>-5.9999998658895493E-2</v>
      </c>
      <c r="M399" s="7">
        <v>0</v>
      </c>
      <c r="N399" s="7">
        <v>-203</v>
      </c>
      <c r="O399" s="7">
        <v>-98.800003051757812</v>
      </c>
      <c r="P399" s="7" t="s">
        <v>476</v>
      </c>
      <c r="Q399" s="7" t="s">
        <v>1249</v>
      </c>
      <c r="R399" s="7">
        <v>4.4000000953674316</v>
      </c>
      <c r="S399" s="7">
        <v>14</v>
      </c>
      <c r="T399" s="7">
        <v>87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240</v>
      </c>
      <c r="C400" s="18" t="s">
        <v>1134</v>
      </c>
      <c r="D400" s="18" t="s">
        <v>1135</v>
      </c>
      <c r="E400" s="18" t="s">
        <v>1250</v>
      </c>
      <c r="F400" s="18" t="s">
        <v>542</v>
      </c>
      <c r="G400" s="18">
        <v>735</v>
      </c>
      <c r="H400" s="18">
        <v>0</v>
      </c>
      <c r="I400" s="18">
        <v>488.33999633789062</v>
      </c>
      <c r="J400" s="18">
        <v>-54.259998321533203</v>
      </c>
      <c r="K400" s="18">
        <v>488.33999633789062</v>
      </c>
      <c r="L400" s="18">
        <v>0</v>
      </c>
      <c r="M400" s="7">
        <v>0</v>
      </c>
      <c r="N400" s="7">
        <v>-735</v>
      </c>
      <c r="O400" s="7">
        <v>-246.66000366210937</v>
      </c>
      <c r="P400" s="7" t="s">
        <v>485</v>
      </c>
      <c r="Q400" s="7" t="s">
        <v>1251</v>
      </c>
      <c r="R400" s="7">
        <v>31.200000762939453</v>
      </c>
      <c r="S400" s="7">
        <v>72</v>
      </c>
      <c r="T400" s="7">
        <v>542.5999755859375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241</v>
      </c>
      <c r="C401" s="18" t="s">
        <v>1129</v>
      </c>
      <c r="D401" s="18" t="s">
        <v>1130</v>
      </c>
      <c r="E401" s="18" t="s">
        <v>1252</v>
      </c>
      <c r="F401" s="18" t="s">
        <v>542</v>
      </c>
      <c r="G401" s="18">
        <v>283</v>
      </c>
      <c r="H401" s="18">
        <v>0</v>
      </c>
      <c r="I401" s="18">
        <v>188.28999328613281</v>
      </c>
      <c r="J401" s="18">
        <v>-1.1100000143051147</v>
      </c>
      <c r="K401" s="18">
        <v>188.28999328613281</v>
      </c>
      <c r="L401" s="18">
        <v>0</v>
      </c>
      <c r="M401" s="7">
        <v>27</v>
      </c>
      <c r="N401" s="7">
        <v>-283</v>
      </c>
      <c r="O401" s="7">
        <v>-67.709999084472656</v>
      </c>
      <c r="P401" s="7" t="s">
        <v>476</v>
      </c>
      <c r="Q401" s="7" t="s">
        <v>1253</v>
      </c>
      <c r="R401" s="7">
        <v>17</v>
      </c>
      <c r="S401" s="7">
        <v>31</v>
      </c>
      <c r="T401" s="7">
        <v>189.39999389648437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243</v>
      </c>
      <c r="C402" s="18" t="s">
        <v>1165</v>
      </c>
      <c r="D402" s="18" t="s">
        <v>1166</v>
      </c>
      <c r="E402" s="18" t="s">
        <v>1254</v>
      </c>
      <c r="F402" s="18" t="s">
        <v>542</v>
      </c>
      <c r="G402" s="18">
        <v>569</v>
      </c>
      <c r="H402" s="18">
        <v>569</v>
      </c>
      <c r="I402" s="18">
        <v>367.57998657226562</v>
      </c>
      <c r="J402" s="18">
        <v>51.700000762939453</v>
      </c>
      <c r="K402" s="18">
        <v>367.57998657226562</v>
      </c>
      <c r="L402" s="18">
        <v>-2.9999999329447746E-2</v>
      </c>
      <c r="M402" s="7">
        <v>27</v>
      </c>
      <c r="N402" s="7">
        <v>0</v>
      </c>
      <c r="O402" s="7">
        <v>394.54998779296875</v>
      </c>
      <c r="P402" s="7" t="s">
        <v>485</v>
      </c>
      <c r="Q402" s="7" t="s">
        <v>597</v>
      </c>
      <c r="R402" s="7">
        <v>24</v>
      </c>
      <c r="S402" s="7">
        <v>45</v>
      </c>
      <c r="T402" s="7">
        <v>315.8800048828125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242</v>
      </c>
      <c r="C403" s="18" t="s">
        <v>1123</v>
      </c>
      <c r="D403" s="18" t="s">
        <v>1124</v>
      </c>
      <c r="E403" s="18" t="s">
        <v>1255</v>
      </c>
      <c r="F403" s="18" t="s">
        <v>542</v>
      </c>
      <c r="G403" s="18">
        <v>226</v>
      </c>
      <c r="H403" s="18">
        <v>226</v>
      </c>
      <c r="I403" s="18">
        <v>169.75</v>
      </c>
      <c r="J403" s="18">
        <v>-18.850000381469727</v>
      </c>
      <c r="K403" s="18">
        <v>169.75</v>
      </c>
      <c r="L403" s="18">
        <v>-1.9999999552965164E-2</v>
      </c>
      <c r="M403" s="7">
        <v>0</v>
      </c>
      <c r="N403" s="7">
        <v>0</v>
      </c>
      <c r="O403" s="7">
        <v>169.72999572753906</v>
      </c>
      <c r="P403" s="7" t="s">
        <v>470</v>
      </c>
      <c r="Q403" s="7" t="s">
        <v>597</v>
      </c>
      <c r="R403" s="7">
        <v>14.199999809265137</v>
      </c>
      <c r="S403" s="7">
        <v>35</v>
      </c>
      <c r="T403" s="7">
        <v>188.60000610351562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244</v>
      </c>
      <c r="C404" s="18" t="s">
        <v>1138</v>
      </c>
      <c r="D404" s="18" t="s">
        <v>1139</v>
      </c>
      <c r="E404" s="18" t="s">
        <v>1256</v>
      </c>
      <c r="F404" s="18" t="s">
        <v>542</v>
      </c>
      <c r="G404" s="18">
        <v>299</v>
      </c>
      <c r="H404" s="18">
        <v>0</v>
      </c>
      <c r="I404" s="18">
        <v>217.55000305175781</v>
      </c>
      <c r="J404" s="18">
        <v>-11.449999809265137</v>
      </c>
      <c r="K404" s="18">
        <v>217.55000305175781</v>
      </c>
      <c r="L404" s="18">
        <v>0</v>
      </c>
      <c r="M404" s="7">
        <v>0</v>
      </c>
      <c r="N404" s="7">
        <v>-299</v>
      </c>
      <c r="O404" s="7">
        <v>-81.449996948242187</v>
      </c>
      <c r="P404" s="7" t="s">
        <v>494</v>
      </c>
      <c r="Q404" s="7" t="s">
        <v>1257</v>
      </c>
      <c r="R404" s="7">
        <v>20.200000762939453</v>
      </c>
      <c r="S404" s="7">
        <v>52</v>
      </c>
      <c r="T404" s="7">
        <v>229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240</v>
      </c>
      <c r="C405" s="18" t="s">
        <v>1134</v>
      </c>
      <c r="D405" s="18" t="s">
        <v>1135</v>
      </c>
      <c r="E405" s="18" t="s">
        <v>1258</v>
      </c>
      <c r="F405" s="18" t="s">
        <v>542</v>
      </c>
      <c r="G405" s="18">
        <v>168</v>
      </c>
      <c r="H405" s="18">
        <v>0</v>
      </c>
      <c r="I405" s="18">
        <v>121.73000335693359</v>
      </c>
      <c r="J405" s="18">
        <v>-0.79000002145767212</v>
      </c>
      <c r="K405" s="18">
        <v>121.73000335693359</v>
      </c>
      <c r="L405" s="18">
        <v>0</v>
      </c>
      <c r="M405" s="7">
        <v>0</v>
      </c>
      <c r="N405" s="7">
        <v>-168</v>
      </c>
      <c r="O405" s="7">
        <v>-46.270000457763672</v>
      </c>
      <c r="P405" s="7" t="s">
        <v>476</v>
      </c>
      <c r="Q405" s="7" t="s">
        <v>770</v>
      </c>
      <c r="R405" s="7">
        <v>9.5</v>
      </c>
      <c r="S405" s="7">
        <v>24</v>
      </c>
      <c r="T405" s="7">
        <v>122.51999664306641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191</v>
      </c>
      <c r="C406" s="18" t="s">
        <v>1156</v>
      </c>
      <c r="D406" s="18" t="s">
        <v>1157</v>
      </c>
      <c r="E406" s="18" t="s">
        <v>1259</v>
      </c>
      <c r="F406" s="18" t="s">
        <v>542</v>
      </c>
      <c r="G406" s="18">
        <v>874</v>
      </c>
      <c r="H406" s="18">
        <v>0</v>
      </c>
      <c r="I406" s="18">
        <v>577.70001220703125</v>
      </c>
      <c r="J406" s="18">
        <v>9.6599998474121094</v>
      </c>
      <c r="K406" s="18">
        <v>577.70001220703125</v>
      </c>
      <c r="L406" s="18">
        <v>0</v>
      </c>
      <c r="M406" s="7">
        <v>60</v>
      </c>
      <c r="N406" s="7">
        <v>-874</v>
      </c>
      <c r="O406" s="7">
        <v>-236.30000305175781</v>
      </c>
      <c r="P406" s="7" t="s">
        <v>476</v>
      </c>
      <c r="Q406" s="7" t="s">
        <v>1260</v>
      </c>
      <c r="R406" s="7">
        <v>46.700000762939453</v>
      </c>
      <c r="S406" s="7">
        <v>102</v>
      </c>
      <c r="T406" s="7">
        <v>568.03997802734375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240</v>
      </c>
      <c r="C407" s="18" t="s">
        <v>1134</v>
      </c>
      <c r="D407" s="18" t="s">
        <v>1135</v>
      </c>
      <c r="E407" s="18" t="s">
        <v>1261</v>
      </c>
      <c r="F407" s="18" t="s">
        <v>542</v>
      </c>
      <c r="G407" s="18">
        <v>178</v>
      </c>
      <c r="H407" s="18">
        <v>0</v>
      </c>
      <c r="I407" s="18">
        <v>138.44999694824219</v>
      </c>
      <c r="J407" s="18">
        <v>3.9700000286102295</v>
      </c>
      <c r="K407" s="18">
        <v>138.44999694824219</v>
      </c>
      <c r="L407" s="18">
        <v>-5.9999998658895493E-2</v>
      </c>
      <c r="M407" s="7">
        <v>0</v>
      </c>
      <c r="N407" s="7">
        <v>-178</v>
      </c>
      <c r="O407" s="7">
        <v>-39.610000610351563</v>
      </c>
      <c r="P407" s="7" t="s">
        <v>476</v>
      </c>
      <c r="Q407" s="7" t="s">
        <v>504</v>
      </c>
      <c r="R407" s="7">
        <v>9.1000003814697266</v>
      </c>
      <c r="S407" s="7">
        <v>30</v>
      </c>
      <c r="T407" s="7">
        <v>134.47999572753906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242</v>
      </c>
      <c r="C408" s="18" t="s">
        <v>1123</v>
      </c>
      <c r="D408" s="18" t="s">
        <v>1124</v>
      </c>
      <c r="E408" s="18" t="s">
        <v>1262</v>
      </c>
      <c r="F408" s="18" t="s">
        <v>542</v>
      </c>
      <c r="G408" s="18">
        <v>0</v>
      </c>
      <c r="H408" s="18">
        <v>182</v>
      </c>
      <c r="I408" s="18">
        <v>162.16000366210937</v>
      </c>
      <c r="J408" s="18">
        <v>0</v>
      </c>
      <c r="K408" s="18">
        <v>162.16000366210937</v>
      </c>
      <c r="L408" s="18">
        <v>-0.27000001072883606</v>
      </c>
      <c r="M408" s="7">
        <v>0</v>
      </c>
      <c r="N408" s="7">
        <v>0</v>
      </c>
      <c r="O408" s="7">
        <v>161.88999938964844</v>
      </c>
      <c r="P408" s="7" t="s">
        <v>503</v>
      </c>
      <c r="Q408" s="7" t="s">
        <v>1263</v>
      </c>
      <c r="R408" s="7">
        <v>13.350000381469727</v>
      </c>
      <c r="S408" s="7">
        <v>38</v>
      </c>
      <c r="T408" s="7">
        <v>162.16000366210937</v>
      </c>
      <c r="U408" s="7" t="s">
        <v>1264</v>
      </c>
      <c r="V408" s="7">
        <v>2</v>
      </c>
      <c r="W408" s="18">
        <v>2</v>
      </c>
    </row>
    <row r="409" spans="1:23" ht="15" customHeight="1">
      <c r="A409" s="18" t="s">
        <v>75</v>
      </c>
      <c r="B409" s="18" t="s">
        <v>244</v>
      </c>
      <c r="C409" s="18" t="s">
        <v>1138</v>
      </c>
      <c r="D409" s="18" t="s">
        <v>1139</v>
      </c>
      <c r="E409" s="18" t="s">
        <v>1265</v>
      </c>
      <c r="F409" s="18" t="s">
        <v>542</v>
      </c>
      <c r="G409" s="18">
        <v>163</v>
      </c>
      <c r="H409" s="18">
        <v>163</v>
      </c>
      <c r="I409" s="18">
        <v>126.05000305175781</v>
      </c>
      <c r="J409" s="18">
        <v>-0.31000000238418579</v>
      </c>
      <c r="K409" s="18">
        <v>126.05000305175781</v>
      </c>
      <c r="L409" s="18">
        <v>-5.000000074505806E-2</v>
      </c>
      <c r="M409" s="7">
        <v>0</v>
      </c>
      <c r="N409" s="7">
        <v>0</v>
      </c>
      <c r="O409" s="7">
        <v>126</v>
      </c>
      <c r="P409" s="7" t="s">
        <v>494</v>
      </c>
      <c r="Q409" s="7" t="s">
        <v>1263</v>
      </c>
      <c r="R409" s="7">
        <v>9.8999996185302734</v>
      </c>
      <c r="S409" s="7">
        <v>30</v>
      </c>
      <c r="T409" s="7">
        <v>126.36000061035156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241</v>
      </c>
      <c r="C410" s="18" t="s">
        <v>1129</v>
      </c>
      <c r="D410" s="18" t="s">
        <v>1130</v>
      </c>
      <c r="E410" s="18" t="s">
        <v>1266</v>
      </c>
      <c r="F410" s="18" t="s">
        <v>542</v>
      </c>
      <c r="G410" s="18">
        <v>257</v>
      </c>
      <c r="H410" s="18">
        <v>0</v>
      </c>
      <c r="I410" s="18">
        <v>167.67999267578125</v>
      </c>
      <c r="J410" s="18">
        <v>20.879999160766602</v>
      </c>
      <c r="K410" s="18">
        <v>167.67999267578125</v>
      </c>
      <c r="L410" s="18">
        <v>0</v>
      </c>
      <c r="M410" s="7">
        <v>0</v>
      </c>
      <c r="N410" s="7">
        <v>-257</v>
      </c>
      <c r="O410" s="7">
        <v>-89.319999694824219</v>
      </c>
      <c r="P410" s="7" t="s">
        <v>485</v>
      </c>
      <c r="Q410" s="7" t="s">
        <v>1037</v>
      </c>
      <c r="R410" s="7">
        <v>10.800000190734863</v>
      </c>
      <c r="S410" s="7">
        <v>26</v>
      </c>
      <c r="T410" s="7">
        <v>146.80000305175781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241</v>
      </c>
      <c r="C411" s="18" t="s">
        <v>1129</v>
      </c>
      <c r="D411" s="18" t="s">
        <v>1130</v>
      </c>
      <c r="E411" s="18" t="s">
        <v>1267</v>
      </c>
      <c r="F411" s="18" t="s">
        <v>542</v>
      </c>
      <c r="G411" s="18">
        <v>204</v>
      </c>
      <c r="H411" s="18">
        <v>0</v>
      </c>
      <c r="I411" s="18">
        <v>131.35000610351562</v>
      </c>
      <c r="J411" s="18">
        <v>20.430000305175781</v>
      </c>
      <c r="K411" s="18">
        <v>131.35000610351562</v>
      </c>
      <c r="L411" s="18">
        <v>0</v>
      </c>
      <c r="M411" s="7">
        <v>0</v>
      </c>
      <c r="N411" s="7">
        <v>-204</v>
      </c>
      <c r="O411" s="7">
        <v>-72.650001525878906</v>
      </c>
      <c r="P411" s="7" t="s">
        <v>476</v>
      </c>
      <c r="Q411" s="7" t="s">
        <v>1268</v>
      </c>
      <c r="R411" s="7">
        <v>9.8999996185302734</v>
      </c>
      <c r="S411" s="7">
        <v>25</v>
      </c>
      <c r="T411" s="7">
        <v>110.91999816894531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241</v>
      </c>
      <c r="C412" s="18" t="s">
        <v>1129</v>
      </c>
      <c r="D412" s="18" t="s">
        <v>1130</v>
      </c>
      <c r="E412" s="18" t="s">
        <v>1269</v>
      </c>
      <c r="F412" s="18" t="s">
        <v>542</v>
      </c>
      <c r="G412" s="18">
        <v>124</v>
      </c>
      <c r="H412" s="18">
        <v>0</v>
      </c>
      <c r="I412" s="18">
        <v>85.720001220703125</v>
      </c>
      <c r="J412" s="18">
        <v>1.1599999666213989</v>
      </c>
      <c r="K412" s="18">
        <v>85.720001220703125</v>
      </c>
      <c r="L412" s="18">
        <v>0</v>
      </c>
      <c r="M412" s="7">
        <v>0</v>
      </c>
      <c r="N412" s="7">
        <v>-124</v>
      </c>
      <c r="O412" s="7">
        <v>-38.279998779296875</v>
      </c>
      <c r="P412" s="7" t="s">
        <v>476</v>
      </c>
      <c r="Q412" s="7" t="s">
        <v>1270</v>
      </c>
      <c r="R412" s="7">
        <v>5.5999999046325684</v>
      </c>
      <c r="S412" s="7">
        <v>15</v>
      </c>
      <c r="T412" s="7">
        <v>84.55999755859375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242</v>
      </c>
      <c r="C413" s="18" t="s">
        <v>1123</v>
      </c>
      <c r="D413" s="18" t="s">
        <v>1124</v>
      </c>
      <c r="E413" s="18" t="s">
        <v>1271</v>
      </c>
      <c r="F413" s="18" t="s">
        <v>542</v>
      </c>
      <c r="G413" s="18">
        <v>203</v>
      </c>
      <c r="H413" s="18">
        <v>203</v>
      </c>
      <c r="I413" s="18">
        <v>142.03999328613281</v>
      </c>
      <c r="J413" s="18">
        <v>0</v>
      </c>
      <c r="K413" s="18">
        <v>142.03999328613281</v>
      </c>
      <c r="L413" s="18">
        <v>0</v>
      </c>
      <c r="M413" s="7">
        <v>0</v>
      </c>
      <c r="N413" s="7">
        <v>0</v>
      </c>
      <c r="O413" s="7">
        <v>142.03999328613281</v>
      </c>
      <c r="P413" s="7" t="s">
        <v>476</v>
      </c>
      <c r="Q413" s="7" t="s">
        <v>1043</v>
      </c>
      <c r="R413" s="7">
        <v>11.899999618530273</v>
      </c>
      <c r="S413" s="7">
        <v>35</v>
      </c>
      <c r="T413" s="7">
        <v>142.03999328613281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244</v>
      </c>
      <c r="C414" s="18" t="s">
        <v>1138</v>
      </c>
      <c r="D414" s="18" t="s">
        <v>1139</v>
      </c>
      <c r="E414" s="18" t="s">
        <v>1272</v>
      </c>
      <c r="F414" s="18" t="s">
        <v>542</v>
      </c>
      <c r="G414" s="18">
        <v>516</v>
      </c>
      <c r="H414" s="18">
        <v>0</v>
      </c>
      <c r="I414" s="18">
        <v>331.82000732421875</v>
      </c>
      <c r="J414" s="18">
        <v>1.1299999952316284</v>
      </c>
      <c r="K414" s="18">
        <v>331.82000732421875</v>
      </c>
      <c r="L414" s="18">
        <v>0</v>
      </c>
      <c r="M414" s="7">
        <v>40</v>
      </c>
      <c r="N414" s="7">
        <v>-516</v>
      </c>
      <c r="O414" s="7">
        <v>-144.17999267578125</v>
      </c>
      <c r="P414" s="7" t="s">
        <v>470</v>
      </c>
      <c r="Q414" s="7" t="s">
        <v>1273</v>
      </c>
      <c r="R414" s="7">
        <v>27</v>
      </c>
      <c r="S414" s="7">
        <v>46</v>
      </c>
      <c r="T414" s="7">
        <v>330.69000244140625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243</v>
      </c>
      <c r="C415" s="18" t="s">
        <v>1165</v>
      </c>
      <c r="D415" s="18" t="s">
        <v>1166</v>
      </c>
      <c r="E415" s="18" t="s">
        <v>1274</v>
      </c>
      <c r="F415" s="18" t="s">
        <v>542</v>
      </c>
      <c r="G415" s="18">
        <v>549</v>
      </c>
      <c r="H415" s="18">
        <v>0</v>
      </c>
      <c r="I415" s="18">
        <v>372.01998901367187</v>
      </c>
      <c r="J415" s="18">
        <v>49.419998168945313</v>
      </c>
      <c r="K415" s="18">
        <v>372.01998901367187</v>
      </c>
      <c r="L415" s="18">
        <v>0</v>
      </c>
      <c r="M415" s="7">
        <v>0</v>
      </c>
      <c r="N415" s="7">
        <v>-549</v>
      </c>
      <c r="O415" s="7">
        <v>-176.97999572753906</v>
      </c>
      <c r="P415" s="7" t="s">
        <v>485</v>
      </c>
      <c r="Q415" s="7" t="s">
        <v>1275</v>
      </c>
      <c r="R415" s="7">
        <v>22.799999237060547</v>
      </c>
      <c r="S415" s="7">
        <v>69</v>
      </c>
      <c r="T415" s="7">
        <v>322.60000610351562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241</v>
      </c>
      <c r="C416" s="18" t="s">
        <v>1129</v>
      </c>
      <c r="D416" s="18" t="s">
        <v>1130</v>
      </c>
      <c r="E416" s="18" t="s">
        <v>1276</v>
      </c>
      <c r="F416" s="18" t="s">
        <v>542</v>
      </c>
      <c r="G416" s="18">
        <v>258</v>
      </c>
      <c r="H416" s="18">
        <v>258</v>
      </c>
      <c r="I416" s="18">
        <v>160.94999694824219</v>
      </c>
      <c r="J416" s="18">
        <v>-14.25</v>
      </c>
      <c r="K416" s="18">
        <v>160.94999694824219</v>
      </c>
      <c r="L416" s="18">
        <v>0</v>
      </c>
      <c r="M416" s="7">
        <v>0</v>
      </c>
      <c r="N416" s="7">
        <v>0</v>
      </c>
      <c r="O416" s="7">
        <v>160.94999694824219</v>
      </c>
      <c r="P416" s="7" t="s">
        <v>485</v>
      </c>
      <c r="Q416" s="7" t="s">
        <v>1277</v>
      </c>
      <c r="R416" s="7">
        <v>12.899999618530273</v>
      </c>
      <c r="S416" s="7">
        <v>44</v>
      </c>
      <c r="T416" s="7">
        <v>175.19999694824219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243</v>
      </c>
      <c r="C417" s="18" t="s">
        <v>1165</v>
      </c>
      <c r="D417" s="18" t="s">
        <v>1166</v>
      </c>
      <c r="E417" s="18" t="s">
        <v>1278</v>
      </c>
      <c r="F417" s="18" t="s">
        <v>542</v>
      </c>
      <c r="G417" s="18">
        <v>208</v>
      </c>
      <c r="H417" s="18">
        <v>0</v>
      </c>
      <c r="I417" s="18">
        <v>153.80999755859375</v>
      </c>
      <c r="J417" s="18">
        <v>-1.9900000095367432</v>
      </c>
      <c r="K417" s="18">
        <v>153.80999755859375</v>
      </c>
      <c r="L417" s="18">
        <v>0</v>
      </c>
      <c r="M417" s="7">
        <v>0</v>
      </c>
      <c r="N417" s="7">
        <v>-208</v>
      </c>
      <c r="O417" s="7">
        <v>-54.189998626708984</v>
      </c>
      <c r="P417" s="7" t="s">
        <v>470</v>
      </c>
      <c r="Q417" s="7" t="s">
        <v>1279</v>
      </c>
      <c r="R417" s="7">
        <v>10.300000190734863</v>
      </c>
      <c r="S417" s="7">
        <v>34</v>
      </c>
      <c r="T417" s="7">
        <v>155.80000305175781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242</v>
      </c>
      <c r="C418" s="18" t="s">
        <v>1123</v>
      </c>
      <c r="D418" s="18" t="s">
        <v>1124</v>
      </c>
      <c r="E418" s="18" t="s">
        <v>1280</v>
      </c>
      <c r="F418" s="18" t="s">
        <v>542</v>
      </c>
      <c r="G418" s="18">
        <v>149</v>
      </c>
      <c r="H418" s="18">
        <v>0</v>
      </c>
      <c r="I418" s="18">
        <v>125.86000061035156</v>
      </c>
      <c r="J418" s="18">
        <v>-13.979999542236328</v>
      </c>
      <c r="K418" s="18">
        <v>125.86000061035156</v>
      </c>
      <c r="L418" s="18">
        <v>-0.15999999642372131</v>
      </c>
      <c r="M418" s="7">
        <v>0</v>
      </c>
      <c r="N418" s="7">
        <v>-149</v>
      </c>
      <c r="O418" s="7">
        <v>-23.299999237060547</v>
      </c>
      <c r="P418" s="7" t="s">
        <v>476</v>
      </c>
      <c r="Q418" s="7" t="s">
        <v>1281</v>
      </c>
      <c r="R418" s="7">
        <v>8.8000001907348633</v>
      </c>
      <c r="S418" s="7">
        <v>26</v>
      </c>
      <c r="T418" s="7">
        <v>139.83999633789062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240</v>
      </c>
      <c r="C419" s="18" t="s">
        <v>1134</v>
      </c>
      <c r="D419" s="18" t="s">
        <v>1135</v>
      </c>
      <c r="E419" s="18" t="s">
        <v>1282</v>
      </c>
      <c r="F419" s="18" t="s">
        <v>542</v>
      </c>
      <c r="G419" s="18">
        <v>588</v>
      </c>
      <c r="H419" s="18">
        <v>0</v>
      </c>
      <c r="I419" s="18">
        <v>437.04000854492187</v>
      </c>
      <c r="J419" s="18">
        <v>-48.560001373291016</v>
      </c>
      <c r="K419" s="18">
        <v>437.04000854492187</v>
      </c>
      <c r="L419" s="18">
        <v>0</v>
      </c>
      <c r="M419" s="7">
        <v>0</v>
      </c>
      <c r="N419" s="7">
        <v>-588</v>
      </c>
      <c r="O419" s="7">
        <v>-150.96000671386719</v>
      </c>
      <c r="P419" s="7" t="s">
        <v>470</v>
      </c>
      <c r="Q419" s="7" t="s">
        <v>1281</v>
      </c>
      <c r="R419" s="7">
        <v>35.799999237060547</v>
      </c>
      <c r="S419" s="7">
        <v>76</v>
      </c>
      <c r="T419" s="7">
        <v>485.60000610351562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241</v>
      </c>
      <c r="C420" s="18" t="s">
        <v>1129</v>
      </c>
      <c r="D420" s="18" t="s">
        <v>1130</v>
      </c>
      <c r="E420" s="18" t="s">
        <v>1283</v>
      </c>
      <c r="F420" s="18" t="s">
        <v>542</v>
      </c>
      <c r="G420" s="18">
        <v>166</v>
      </c>
      <c r="H420" s="18">
        <v>0</v>
      </c>
      <c r="I420" s="18">
        <v>106.18000030517578</v>
      </c>
      <c r="J420" s="18">
        <v>7.6999998092651367</v>
      </c>
      <c r="K420" s="18">
        <v>106.18000030517578</v>
      </c>
      <c r="L420" s="18">
        <v>0</v>
      </c>
      <c r="M420" s="7">
        <v>0</v>
      </c>
      <c r="N420" s="7">
        <v>-166</v>
      </c>
      <c r="O420" s="7">
        <v>-59.819999694824219</v>
      </c>
      <c r="P420" s="7" t="s">
        <v>476</v>
      </c>
      <c r="Q420" s="7" t="s">
        <v>801</v>
      </c>
      <c r="R420" s="7">
        <v>6.8000001907348633</v>
      </c>
      <c r="S420" s="7">
        <v>30</v>
      </c>
      <c r="T420" s="7">
        <v>98.480003356933594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244</v>
      </c>
      <c r="C421" s="18" t="s">
        <v>1138</v>
      </c>
      <c r="D421" s="18" t="s">
        <v>1139</v>
      </c>
      <c r="E421" s="18" t="s">
        <v>1284</v>
      </c>
      <c r="F421" s="18" t="s">
        <v>542</v>
      </c>
      <c r="G421" s="18">
        <v>226</v>
      </c>
      <c r="H421" s="18">
        <v>0</v>
      </c>
      <c r="I421" s="18">
        <v>112.25</v>
      </c>
      <c r="J421" s="18">
        <v>-12.470000267028809</v>
      </c>
      <c r="K421" s="18">
        <v>112.25</v>
      </c>
      <c r="L421" s="18">
        <v>0</v>
      </c>
      <c r="M421" s="7">
        <v>0</v>
      </c>
      <c r="N421" s="7">
        <v>-226</v>
      </c>
      <c r="O421" s="7">
        <v>-113.75</v>
      </c>
      <c r="P421" s="7" t="s">
        <v>476</v>
      </c>
      <c r="Q421" s="7" t="s">
        <v>803</v>
      </c>
      <c r="R421" s="7">
        <v>9.6000003814697266</v>
      </c>
      <c r="S421" s="7">
        <v>26</v>
      </c>
      <c r="T421" s="7">
        <v>124.72000122070312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243</v>
      </c>
      <c r="C422" s="18" t="s">
        <v>1165</v>
      </c>
      <c r="D422" s="18" t="s">
        <v>1166</v>
      </c>
      <c r="E422" s="18" t="s">
        <v>1285</v>
      </c>
      <c r="F422" s="18" t="s">
        <v>542</v>
      </c>
      <c r="G422" s="18">
        <v>194</v>
      </c>
      <c r="H422" s="18">
        <v>0</v>
      </c>
      <c r="I422" s="18">
        <v>127.72000122070312</v>
      </c>
      <c r="J422" s="18">
        <v>3.7200000286102295</v>
      </c>
      <c r="K422" s="18">
        <v>127.72000122070312</v>
      </c>
      <c r="L422" s="18">
        <v>0</v>
      </c>
      <c r="M422" s="7">
        <v>0</v>
      </c>
      <c r="N422" s="7">
        <v>-194</v>
      </c>
      <c r="O422" s="7">
        <v>-66.279998779296875</v>
      </c>
      <c r="P422" s="7" t="s">
        <v>485</v>
      </c>
      <c r="Q422" s="7" t="s">
        <v>1286</v>
      </c>
      <c r="R422" s="7">
        <v>7.1999998092651367</v>
      </c>
      <c r="S422" s="7">
        <v>29</v>
      </c>
      <c r="T422" s="7">
        <v>124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191</v>
      </c>
      <c r="C423" s="18" t="s">
        <v>1156</v>
      </c>
      <c r="D423" s="18" t="s">
        <v>1157</v>
      </c>
      <c r="E423" s="18" t="s">
        <v>1287</v>
      </c>
      <c r="F423" s="18" t="s">
        <v>542</v>
      </c>
      <c r="G423" s="18">
        <v>248</v>
      </c>
      <c r="H423" s="18">
        <v>0</v>
      </c>
      <c r="I423" s="18">
        <v>186.3800048828125</v>
      </c>
      <c r="J423" s="18">
        <v>1.9999999552965164E-2</v>
      </c>
      <c r="K423" s="18">
        <v>186.3800048828125</v>
      </c>
      <c r="L423" s="18">
        <v>-1.9999999552965164E-2</v>
      </c>
      <c r="M423" s="7">
        <v>0</v>
      </c>
      <c r="N423" s="7">
        <v>-248</v>
      </c>
      <c r="O423" s="7">
        <v>-61.639999389648438</v>
      </c>
      <c r="P423" s="7" t="s">
        <v>476</v>
      </c>
      <c r="Q423" s="7" t="s">
        <v>1288</v>
      </c>
      <c r="R423" s="7">
        <v>15</v>
      </c>
      <c r="S423" s="7">
        <v>48</v>
      </c>
      <c r="T423" s="7">
        <v>186.36000061035156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240</v>
      </c>
      <c r="C424" s="18" t="s">
        <v>1134</v>
      </c>
      <c r="D424" s="18" t="s">
        <v>1135</v>
      </c>
      <c r="E424" s="18" t="s">
        <v>1289</v>
      </c>
      <c r="F424" s="18" t="s">
        <v>542</v>
      </c>
      <c r="G424" s="18">
        <v>210</v>
      </c>
      <c r="H424" s="18">
        <v>0</v>
      </c>
      <c r="I424" s="18">
        <v>152.83999633789062</v>
      </c>
      <c r="J424" s="18">
        <v>9.6000003814697266</v>
      </c>
      <c r="K424" s="18">
        <v>152.83999633789062</v>
      </c>
      <c r="L424" s="18">
        <v>0</v>
      </c>
      <c r="M424" s="7">
        <v>0</v>
      </c>
      <c r="N424" s="7">
        <v>-210</v>
      </c>
      <c r="O424" s="7">
        <v>-57.159999847412109</v>
      </c>
      <c r="P424" s="7" t="s">
        <v>476</v>
      </c>
      <c r="Q424" s="7" t="s">
        <v>1290</v>
      </c>
      <c r="R424" s="7">
        <v>11.699999809265137</v>
      </c>
      <c r="S424" s="7">
        <v>30</v>
      </c>
      <c r="T424" s="7">
        <v>143.24000549316406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191</v>
      </c>
      <c r="C425" s="18" t="s">
        <v>1156</v>
      </c>
      <c r="D425" s="18" t="s">
        <v>1157</v>
      </c>
      <c r="E425" s="18" t="s">
        <v>1291</v>
      </c>
      <c r="F425" s="18" t="s">
        <v>542</v>
      </c>
      <c r="G425" s="18">
        <v>154</v>
      </c>
      <c r="H425" s="18">
        <v>0</v>
      </c>
      <c r="I425" s="18">
        <v>119.43000030517578</v>
      </c>
      <c r="J425" s="18">
        <v>-4.2899999618530273</v>
      </c>
      <c r="K425" s="18">
        <v>119.43000030517578</v>
      </c>
      <c r="L425" s="18">
        <v>-5.9999998658895493E-2</v>
      </c>
      <c r="M425" s="7">
        <v>0</v>
      </c>
      <c r="N425" s="7">
        <v>-154</v>
      </c>
      <c r="O425" s="7">
        <v>-34.630001068115234</v>
      </c>
      <c r="P425" s="7" t="s">
        <v>476</v>
      </c>
      <c r="Q425" s="7" t="s">
        <v>811</v>
      </c>
      <c r="R425" s="7">
        <v>8.6999998092651367</v>
      </c>
      <c r="S425" s="7">
        <v>22</v>
      </c>
      <c r="T425" s="7">
        <v>123.72000122070312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242</v>
      </c>
      <c r="C426" s="18" t="s">
        <v>1123</v>
      </c>
      <c r="D426" s="18" t="s">
        <v>1124</v>
      </c>
      <c r="E426" s="18" t="s">
        <v>1292</v>
      </c>
      <c r="F426" s="18" t="s">
        <v>542</v>
      </c>
      <c r="G426" s="18">
        <v>400</v>
      </c>
      <c r="H426" s="18">
        <v>0</v>
      </c>
      <c r="I426" s="18">
        <v>242.22999572753906</v>
      </c>
      <c r="J426" s="18">
        <v>-21.370000839233398</v>
      </c>
      <c r="K426" s="18">
        <v>242.22999572753906</v>
      </c>
      <c r="L426" s="18">
        <v>0</v>
      </c>
      <c r="M426" s="7">
        <v>0</v>
      </c>
      <c r="N426" s="7">
        <v>-400</v>
      </c>
      <c r="O426" s="7">
        <v>-157.77000427246094</v>
      </c>
      <c r="P426" s="7" t="s">
        <v>470</v>
      </c>
      <c r="Q426" s="7" t="s">
        <v>811</v>
      </c>
      <c r="R426" s="7">
        <v>19.700000762939453</v>
      </c>
      <c r="S426" s="7">
        <v>50</v>
      </c>
      <c r="T426" s="7">
        <v>263.60000610351562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244</v>
      </c>
      <c r="C427" s="18" t="s">
        <v>1138</v>
      </c>
      <c r="D427" s="18" t="s">
        <v>1139</v>
      </c>
      <c r="E427" s="18" t="s">
        <v>1293</v>
      </c>
      <c r="F427" s="18" t="s">
        <v>542</v>
      </c>
      <c r="G427" s="18">
        <v>358</v>
      </c>
      <c r="H427" s="18">
        <v>0</v>
      </c>
      <c r="I427" s="18">
        <v>281.39999389648437</v>
      </c>
      <c r="J427" s="18">
        <v>0</v>
      </c>
      <c r="K427" s="18">
        <v>281.39999389648437</v>
      </c>
      <c r="L427" s="18">
        <v>-0.15000000596046448</v>
      </c>
      <c r="M427" s="7">
        <v>0</v>
      </c>
      <c r="N427" s="7">
        <v>-358</v>
      </c>
      <c r="O427" s="7">
        <v>-76.75</v>
      </c>
      <c r="P427" s="7" t="s">
        <v>470</v>
      </c>
      <c r="Q427" s="7" t="s">
        <v>1294</v>
      </c>
      <c r="R427" s="7">
        <v>20</v>
      </c>
      <c r="S427" s="7">
        <v>51</v>
      </c>
      <c r="T427" s="7">
        <v>281.39999389648437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243</v>
      </c>
      <c r="C428" s="18" t="s">
        <v>1165</v>
      </c>
      <c r="D428" s="18" t="s">
        <v>1166</v>
      </c>
      <c r="E428" s="18" t="s">
        <v>1295</v>
      </c>
      <c r="F428" s="18" t="s">
        <v>542</v>
      </c>
      <c r="G428" s="18">
        <v>233</v>
      </c>
      <c r="H428" s="18">
        <v>233</v>
      </c>
      <c r="I428" s="18">
        <v>148.89999389648437</v>
      </c>
      <c r="J428" s="18">
        <v>-11.899999618530273</v>
      </c>
      <c r="K428" s="18">
        <v>148.89999389648437</v>
      </c>
      <c r="L428" s="18">
        <v>0</v>
      </c>
      <c r="M428" s="7">
        <v>0</v>
      </c>
      <c r="N428" s="7">
        <v>0</v>
      </c>
      <c r="O428" s="7">
        <v>148.89999389648437</v>
      </c>
      <c r="P428" s="7" t="s">
        <v>485</v>
      </c>
      <c r="Q428" s="7" t="s">
        <v>1296</v>
      </c>
      <c r="R428" s="7">
        <v>12.199999809265137</v>
      </c>
      <c r="S428" s="7">
        <v>30</v>
      </c>
      <c r="T428" s="7">
        <v>160.80000305175781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241</v>
      </c>
      <c r="C429" s="18" t="s">
        <v>1129</v>
      </c>
      <c r="D429" s="18" t="s">
        <v>1130</v>
      </c>
      <c r="E429" s="18" t="s">
        <v>1297</v>
      </c>
      <c r="F429" s="18" t="s">
        <v>542</v>
      </c>
      <c r="G429" s="18">
        <v>118</v>
      </c>
      <c r="H429" s="18">
        <v>0</v>
      </c>
      <c r="I429" s="18">
        <v>83.300003051757813</v>
      </c>
      <c r="J429" s="18">
        <v>0.62999999523162842</v>
      </c>
      <c r="K429" s="18">
        <v>83.300003051757813</v>
      </c>
      <c r="L429" s="18">
        <v>-7.0000000298023224E-2</v>
      </c>
      <c r="M429" s="7">
        <v>0</v>
      </c>
      <c r="N429" s="7">
        <v>-118</v>
      </c>
      <c r="O429" s="7">
        <v>-34.770000457763672</v>
      </c>
      <c r="P429" s="7" t="s">
        <v>485</v>
      </c>
      <c r="Q429" s="7" t="s">
        <v>813</v>
      </c>
      <c r="R429" s="7">
        <v>2.9000000953674316</v>
      </c>
      <c r="S429" s="7">
        <v>13</v>
      </c>
      <c r="T429" s="7">
        <v>82.669998168945313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241</v>
      </c>
      <c r="C430" s="18" t="s">
        <v>1129</v>
      </c>
      <c r="D430" s="18" t="s">
        <v>1130</v>
      </c>
      <c r="E430" s="18" t="s">
        <v>1298</v>
      </c>
      <c r="F430" s="18" t="s">
        <v>542</v>
      </c>
      <c r="G430" s="18">
        <v>207</v>
      </c>
      <c r="H430" s="18">
        <v>207</v>
      </c>
      <c r="I430" s="18">
        <v>160.99000549316406</v>
      </c>
      <c r="J430" s="18">
        <v>1.5099999904632568</v>
      </c>
      <c r="K430" s="18">
        <v>160.99000549316406</v>
      </c>
      <c r="L430" s="18">
        <v>-7.0000000298023224E-2</v>
      </c>
      <c r="M430" s="7">
        <v>0</v>
      </c>
      <c r="N430" s="7">
        <v>0</v>
      </c>
      <c r="O430" s="7">
        <v>160.91999816894531</v>
      </c>
      <c r="P430" s="7" t="s">
        <v>476</v>
      </c>
      <c r="Q430" s="7" t="s">
        <v>917</v>
      </c>
      <c r="R430" s="7">
        <v>11.899999618530273</v>
      </c>
      <c r="S430" s="7">
        <v>36</v>
      </c>
      <c r="T430" s="7">
        <v>159.47999572753906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240</v>
      </c>
      <c r="C431" s="18" t="s">
        <v>1134</v>
      </c>
      <c r="D431" s="18" t="s">
        <v>1135</v>
      </c>
      <c r="E431" s="18" t="s">
        <v>1299</v>
      </c>
      <c r="F431" s="18" t="s">
        <v>542</v>
      </c>
      <c r="G431" s="18">
        <v>398</v>
      </c>
      <c r="H431" s="18">
        <v>0</v>
      </c>
      <c r="I431" s="18">
        <v>282.8800048828125</v>
      </c>
      <c r="J431" s="18">
        <v>-6.320000171661377</v>
      </c>
      <c r="K431" s="18">
        <v>282.8800048828125</v>
      </c>
      <c r="L431" s="18">
        <v>0</v>
      </c>
      <c r="M431" s="7">
        <v>0</v>
      </c>
      <c r="N431" s="7">
        <v>-398</v>
      </c>
      <c r="O431" s="7">
        <v>-115.12000274658203</v>
      </c>
      <c r="P431" s="7" t="s">
        <v>470</v>
      </c>
      <c r="Q431" s="7" t="s">
        <v>622</v>
      </c>
      <c r="R431" s="7">
        <v>22.399999618530273</v>
      </c>
      <c r="S431" s="7">
        <v>53</v>
      </c>
      <c r="T431" s="7">
        <v>289.20001220703125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243</v>
      </c>
      <c r="C432" s="18" t="s">
        <v>1165</v>
      </c>
      <c r="D432" s="18" t="s">
        <v>1166</v>
      </c>
      <c r="E432" s="18" t="s">
        <v>1300</v>
      </c>
      <c r="F432" s="18" t="s">
        <v>542</v>
      </c>
      <c r="G432" s="18">
        <v>257</v>
      </c>
      <c r="H432" s="18">
        <v>0</v>
      </c>
      <c r="I432" s="18">
        <v>172</v>
      </c>
      <c r="J432" s="18">
        <v>0</v>
      </c>
      <c r="K432" s="18">
        <v>172</v>
      </c>
      <c r="L432" s="18">
        <v>0</v>
      </c>
      <c r="M432" s="7">
        <v>0</v>
      </c>
      <c r="N432" s="7">
        <v>-257</v>
      </c>
      <c r="O432" s="7">
        <v>-85</v>
      </c>
      <c r="P432" s="7" t="s">
        <v>485</v>
      </c>
      <c r="Q432" s="7" t="s">
        <v>1301</v>
      </c>
      <c r="R432" s="7">
        <v>12.300000190734863</v>
      </c>
      <c r="S432" s="7">
        <v>34</v>
      </c>
      <c r="T432" s="7">
        <v>172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191</v>
      </c>
      <c r="C433" s="18" t="s">
        <v>1156</v>
      </c>
      <c r="D433" s="18" t="s">
        <v>1157</v>
      </c>
      <c r="E433" s="18" t="s">
        <v>1302</v>
      </c>
      <c r="F433" s="18" t="s">
        <v>542</v>
      </c>
      <c r="G433" s="18">
        <v>0</v>
      </c>
      <c r="H433" s="18">
        <v>0</v>
      </c>
      <c r="I433" s="18">
        <v>273.55999755859375</v>
      </c>
      <c r="J433" s="18">
        <v>0</v>
      </c>
      <c r="K433" s="18">
        <v>273.55999755859375</v>
      </c>
      <c r="L433" s="18">
        <v>0</v>
      </c>
      <c r="M433" s="7">
        <v>35</v>
      </c>
      <c r="N433" s="7">
        <v>-406</v>
      </c>
      <c r="O433" s="7">
        <v>-97.44000244140625</v>
      </c>
      <c r="P433" s="7" t="s">
        <v>503</v>
      </c>
      <c r="Q433" s="7" t="s">
        <v>825</v>
      </c>
      <c r="R433" s="7">
        <v>27.260000228881836</v>
      </c>
      <c r="S433" s="7">
        <v>39</v>
      </c>
      <c r="T433" s="7">
        <v>273.55999755859375</v>
      </c>
      <c r="U433" s="7" t="s">
        <v>1303</v>
      </c>
      <c r="V433" s="7">
        <v>1</v>
      </c>
      <c r="W433" s="18">
        <v>1</v>
      </c>
    </row>
    <row r="434" spans="1:23" ht="15" customHeight="1">
      <c r="A434" s="18" t="s">
        <v>75</v>
      </c>
      <c r="B434" s="18" t="s">
        <v>241</v>
      </c>
      <c r="C434" s="18" t="s">
        <v>1129</v>
      </c>
      <c r="D434" s="18" t="s">
        <v>1130</v>
      </c>
      <c r="E434" s="18" t="s">
        <v>1304</v>
      </c>
      <c r="F434" s="18" t="s">
        <v>542</v>
      </c>
      <c r="G434" s="18">
        <v>141</v>
      </c>
      <c r="H434" s="18">
        <v>0</v>
      </c>
      <c r="I434" s="18">
        <v>104.69999694824219</v>
      </c>
      <c r="J434" s="18">
        <v>9.8999996185302734</v>
      </c>
      <c r="K434" s="18">
        <v>104.69999694824219</v>
      </c>
      <c r="L434" s="18">
        <v>-0.10000000149011612</v>
      </c>
      <c r="M434" s="7">
        <v>0</v>
      </c>
      <c r="N434" s="7">
        <v>-141</v>
      </c>
      <c r="O434" s="7">
        <v>-36.400001525878906</v>
      </c>
      <c r="P434" s="7" t="s">
        <v>485</v>
      </c>
      <c r="Q434" s="7" t="s">
        <v>1305</v>
      </c>
      <c r="R434" s="7">
        <v>3.9000000953674316</v>
      </c>
      <c r="S434" s="7">
        <v>15</v>
      </c>
      <c r="T434" s="7">
        <v>94.800003051757812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244</v>
      </c>
      <c r="C435" s="18" t="s">
        <v>1138</v>
      </c>
      <c r="D435" s="18" t="s">
        <v>1139</v>
      </c>
      <c r="E435" s="18" t="s">
        <v>1306</v>
      </c>
      <c r="F435" s="18" t="s">
        <v>542</v>
      </c>
      <c r="G435" s="18">
        <v>262</v>
      </c>
      <c r="H435" s="18">
        <v>0</v>
      </c>
      <c r="I435" s="18">
        <v>192.16999816894531</v>
      </c>
      <c r="J435" s="18">
        <v>1.3700000047683716</v>
      </c>
      <c r="K435" s="18">
        <v>192.16999816894531</v>
      </c>
      <c r="L435" s="18">
        <v>0</v>
      </c>
      <c r="M435" s="7">
        <v>0</v>
      </c>
      <c r="N435" s="7">
        <v>-262</v>
      </c>
      <c r="O435" s="7">
        <v>-69.830001831054688</v>
      </c>
      <c r="P435" s="7" t="s">
        <v>494</v>
      </c>
      <c r="Q435" s="7" t="s">
        <v>1307</v>
      </c>
      <c r="R435" s="7">
        <v>16.799999237060547</v>
      </c>
      <c r="S435" s="7">
        <v>49</v>
      </c>
      <c r="T435" s="7">
        <v>190.80000305175781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240</v>
      </c>
      <c r="C436" s="18" t="s">
        <v>1134</v>
      </c>
      <c r="D436" s="18" t="s">
        <v>1135</v>
      </c>
      <c r="E436" s="18" t="s">
        <v>1308</v>
      </c>
      <c r="F436" s="18" t="s">
        <v>542</v>
      </c>
      <c r="G436" s="18">
        <v>216</v>
      </c>
      <c r="H436" s="18">
        <v>0</v>
      </c>
      <c r="I436" s="18">
        <v>153.89999389648437</v>
      </c>
      <c r="J436" s="18">
        <v>-17.100000381469727</v>
      </c>
      <c r="K436" s="18">
        <v>153.89999389648437</v>
      </c>
      <c r="L436" s="18">
        <v>0</v>
      </c>
      <c r="M436" s="7">
        <v>0</v>
      </c>
      <c r="N436" s="7">
        <v>-216</v>
      </c>
      <c r="O436" s="7">
        <v>-62.099998474121094</v>
      </c>
      <c r="P436" s="7" t="s">
        <v>470</v>
      </c>
      <c r="Q436" s="7" t="s">
        <v>516</v>
      </c>
      <c r="R436" s="7">
        <v>13.300000190734863</v>
      </c>
      <c r="S436" s="7">
        <v>31</v>
      </c>
      <c r="T436" s="7">
        <v>171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243</v>
      </c>
      <c r="C437" s="18" t="s">
        <v>1165</v>
      </c>
      <c r="D437" s="18" t="s">
        <v>1166</v>
      </c>
      <c r="E437" s="18" t="s">
        <v>1309</v>
      </c>
      <c r="F437" s="18" t="s">
        <v>542</v>
      </c>
      <c r="G437" s="18">
        <v>207</v>
      </c>
      <c r="H437" s="18">
        <v>0</v>
      </c>
      <c r="I437" s="18">
        <v>142.61000061035156</v>
      </c>
      <c r="J437" s="18">
        <v>9.9999997764825821E-3</v>
      </c>
      <c r="K437" s="18">
        <v>142.61000061035156</v>
      </c>
      <c r="L437" s="18">
        <v>-5.000000074505806E-2</v>
      </c>
      <c r="M437" s="7">
        <v>0</v>
      </c>
      <c r="N437" s="7">
        <v>-207</v>
      </c>
      <c r="O437" s="7">
        <v>-64.44000244140625</v>
      </c>
      <c r="P437" s="7" t="s">
        <v>485</v>
      </c>
      <c r="Q437" s="7" t="s">
        <v>518</v>
      </c>
      <c r="R437" s="7">
        <v>8.6000003814697266</v>
      </c>
      <c r="S437" s="7">
        <v>29</v>
      </c>
      <c r="T437" s="7">
        <v>142.60000610351562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241</v>
      </c>
      <c r="C438" s="18" t="s">
        <v>1129</v>
      </c>
      <c r="D438" s="18" t="s">
        <v>1130</v>
      </c>
      <c r="E438" s="18" t="s">
        <v>1310</v>
      </c>
      <c r="F438" s="18" t="s">
        <v>542</v>
      </c>
      <c r="G438" s="18">
        <v>155</v>
      </c>
      <c r="H438" s="18">
        <v>0</v>
      </c>
      <c r="I438" s="18">
        <v>104.69999694824219</v>
      </c>
      <c r="J438" s="18">
        <v>8.3000001907348633</v>
      </c>
      <c r="K438" s="18">
        <v>104.69999694824219</v>
      </c>
      <c r="L438" s="18">
        <v>0</v>
      </c>
      <c r="M438" s="7">
        <v>0</v>
      </c>
      <c r="N438" s="7">
        <v>-155</v>
      </c>
      <c r="O438" s="7">
        <v>-50.299999237060547</v>
      </c>
      <c r="P438" s="7" t="s">
        <v>485</v>
      </c>
      <c r="Q438" s="7" t="s">
        <v>1311</v>
      </c>
      <c r="R438" s="7">
        <v>4.8000001907348633</v>
      </c>
      <c r="S438" s="7">
        <v>18</v>
      </c>
      <c r="T438" s="7">
        <v>96.400001525878906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244</v>
      </c>
      <c r="C439" s="18" t="s">
        <v>1138</v>
      </c>
      <c r="D439" s="18" t="s">
        <v>1139</v>
      </c>
      <c r="E439" s="18" t="s">
        <v>1312</v>
      </c>
      <c r="F439" s="18" t="s">
        <v>542</v>
      </c>
      <c r="G439" s="18">
        <v>117</v>
      </c>
      <c r="H439" s="18">
        <v>0</v>
      </c>
      <c r="I439" s="18">
        <v>98.760002136230469</v>
      </c>
      <c r="J439" s="18">
        <v>0.68000000715255737</v>
      </c>
      <c r="K439" s="18">
        <v>98.760002136230469</v>
      </c>
      <c r="L439" s="18">
        <v>-0.11999999731779099</v>
      </c>
      <c r="M439" s="7">
        <v>0</v>
      </c>
      <c r="N439" s="7">
        <v>-117</v>
      </c>
      <c r="O439" s="7">
        <v>-18.360000610351563</v>
      </c>
      <c r="P439" s="7" t="s">
        <v>494</v>
      </c>
      <c r="Q439" s="7" t="s">
        <v>833</v>
      </c>
      <c r="R439" s="7">
        <v>6.0999999046325684</v>
      </c>
      <c r="S439" s="7">
        <v>19</v>
      </c>
      <c r="T439" s="7">
        <v>98.080001831054687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243</v>
      </c>
      <c r="C440" s="18" t="s">
        <v>1165</v>
      </c>
      <c r="D440" s="18" t="s">
        <v>1166</v>
      </c>
      <c r="E440" s="18" t="s">
        <v>1313</v>
      </c>
      <c r="F440" s="18" t="s">
        <v>542</v>
      </c>
      <c r="G440" s="18">
        <v>184</v>
      </c>
      <c r="H440" s="18">
        <v>0</v>
      </c>
      <c r="I440" s="18">
        <v>92.519996643066406</v>
      </c>
      <c r="J440" s="18">
        <v>-10.279999732971191</v>
      </c>
      <c r="K440" s="18">
        <v>92.519996643066406</v>
      </c>
      <c r="L440" s="18">
        <v>-2.9999999329447746E-2</v>
      </c>
      <c r="M440" s="7">
        <v>0</v>
      </c>
      <c r="N440" s="7">
        <v>-184</v>
      </c>
      <c r="O440" s="7">
        <v>-91.510002136230469</v>
      </c>
      <c r="P440" s="7" t="s">
        <v>485</v>
      </c>
      <c r="Q440" s="7" t="s">
        <v>1314</v>
      </c>
      <c r="R440" s="7">
        <v>5.1999998092651367</v>
      </c>
      <c r="S440" s="7">
        <v>18</v>
      </c>
      <c r="T440" s="7">
        <v>102.80000305175781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241</v>
      </c>
      <c r="C441" s="18" t="s">
        <v>1129</v>
      </c>
      <c r="D441" s="18" t="s">
        <v>1130</v>
      </c>
      <c r="E441" s="18" t="s">
        <v>1315</v>
      </c>
      <c r="F441" s="18" t="s">
        <v>542</v>
      </c>
      <c r="G441" s="18">
        <v>186</v>
      </c>
      <c r="H441" s="18">
        <v>0</v>
      </c>
      <c r="I441" s="18">
        <v>135.71000671386719</v>
      </c>
      <c r="J441" s="18">
        <v>-7.809999942779541</v>
      </c>
      <c r="K441" s="18">
        <v>135.71000671386719</v>
      </c>
      <c r="L441" s="18">
        <v>0</v>
      </c>
      <c r="M441" s="7">
        <v>0</v>
      </c>
      <c r="N441" s="7">
        <v>-186</v>
      </c>
      <c r="O441" s="7">
        <v>-50.290000915527344</v>
      </c>
      <c r="P441" s="7" t="s">
        <v>476</v>
      </c>
      <c r="Q441" s="7" t="s">
        <v>839</v>
      </c>
      <c r="R441" s="7">
        <v>11.800000190734863</v>
      </c>
      <c r="S441" s="7">
        <v>30</v>
      </c>
      <c r="T441" s="7">
        <v>143.52000427246094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240</v>
      </c>
      <c r="C442" s="18" t="s">
        <v>1134</v>
      </c>
      <c r="D442" s="18" t="s">
        <v>1135</v>
      </c>
      <c r="E442" s="18" t="s">
        <v>1316</v>
      </c>
      <c r="F442" s="18" t="s">
        <v>542</v>
      </c>
      <c r="G442" s="18">
        <v>161</v>
      </c>
      <c r="H442" s="18">
        <v>0</v>
      </c>
      <c r="I442" s="18">
        <v>119.08000183105469</v>
      </c>
      <c r="J442" s="18">
        <v>24.799999237060547</v>
      </c>
      <c r="K442" s="18">
        <v>119.08000183105469</v>
      </c>
      <c r="L442" s="18">
        <v>0</v>
      </c>
      <c r="M442" s="7">
        <v>0</v>
      </c>
      <c r="N442" s="7">
        <v>-161</v>
      </c>
      <c r="O442" s="7">
        <v>-41.919998168945313</v>
      </c>
      <c r="P442" s="7" t="s">
        <v>494</v>
      </c>
      <c r="Q442" s="7" t="s">
        <v>1317</v>
      </c>
      <c r="R442" s="7">
        <v>7.4000000953674316</v>
      </c>
      <c r="S442" s="7">
        <v>19</v>
      </c>
      <c r="T442" s="7">
        <v>94.279998779296875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244</v>
      </c>
      <c r="C443" s="18" t="s">
        <v>1138</v>
      </c>
      <c r="D443" s="18" t="s">
        <v>1139</v>
      </c>
      <c r="E443" s="18" t="s">
        <v>1318</v>
      </c>
      <c r="F443" s="18" t="s">
        <v>542</v>
      </c>
      <c r="G443" s="18">
        <v>255</v>
      </c>
      <c r="H443" s="18">
        <v>0</v>
      </c>
      <c r="I443" s="18">
        <v>191.05000305175781</v>
      </c>
      <c r="J443" s="18">
        <v>12.130000114440918</v>
      </c>
      <c r="K443" s="18">
        <v>191.05000305175781</v>
      </c>
      <c r="L443" s="18">
        <v>-9.9999997764825821E-3</v>
      </c>
      <c r="M443" s="7">
        <v>0</v>
      </c>
      <c r="N443" s="7">
        <v>-255</v>
      </c>
      <c r="O443" s="7">
        <v>-63.959999084472656</v>
      </c>
      <c r="P443" s="7" t="s">
        <v>494</v>
      </c>
      <c r="Q443" s="7" t="s">
        <v>1089</v>
      </c>
      <c r="R443" s="7">
        <v>16.299999237060547</v>
      </c>
      <c r="S443" s="7">
        <v>39</v>
      </c>
      <c r="T443" s="7">
        <v>178.91999816894531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191</v>
      </c>
      <c r="C444" s="18" t="s">
        <v>1156</v>
      </c>
      <c r="D444" s="18" t="s">
        <v>1157</v>
      </c>
      <c r="E444" s="18" t="s">
        <v>1319</v>
      </c>
      <c r="F444" s="18" t="s">
        <v>542</v>
      </c>
      <c r="G444" s="18">
        <v>347</v>
      </c>
      <c r="H444" s="18">
        <v>0</v>
      </c>
      <c r="I444" s="18">
        <v>230.83000183105469</v>
      </c>
      <c r="J444" s="18">
        <v>-25.649999618530273</v>
      </c>
      <c r="K444" s="18">
        <v>230.83000183105469</v>
      </c>
      <c r="L444" s="18">
        <v>0</v>
      </c>
      <c r="M444" s="7">
        <v>35</v>
      </c>
      <c r="N444" s="7">
        <v>-347</v>
      </c>
      <c r="O444" s="7">
        <v>-81.169998168945313</v>
      </c>
      <c r="P444" s="7" t="s">
        <v>476</v>
      </c>
      <c r="Q444" s="7" t="s">
        <v>1320</v>
      </c>
      <c r="R444" s="7">
        <v>22.899999618530273</v>
      </c>
      <c r="S444" s="7">
        <v>32</v>
      </c>
      <c r="T444" s="7">
        <v>256.48001098632812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191</v>
      </c>
      <c r="C445" s="18" t="s">
        <v>1156</v>
      </c>
      <c r="D445" s="18" t="s">
        <v>1157</v>
      </c>
      <c r="E445" s="18" t="s">
        <v>1321</v>
      </c>
      <c r="F445" s="18" t="s">
        <v>542</v>
      </c>
      <c r="G445" s="18">
        <v>134</v>
      </c>
      <c r="H445" s="18">
        <v>0</v>
      </c>
      <c r="I445" s="18">
        <v>85.199996948242188</v>
      </c>
      <c r="J445" s="18">
        <v>20.200000762939453</v>
      </c>
      <c r="K445" s="18">
        <v>85.199996948242188</v>
      </c>
      <c r="L445" s="18">
        <v>0</v>
      </c>
      <c r="M445" s="7">
        <v>0</v>
      </c>
      <c r="N445" s="7">
        <v>-134</v>
      </c>
      <c r="O445" s="7">
        <v>-48.799999237060547</v>
      </c>
      <c r="P445" s="7" t="s">
        <v>476</v>
      </c>
      <c r="Q445" s="7" t="s">
        <v>1186</v>
      </c>
      <c r="R445" s="7">
        <v>3.7000000476837158</v>
      </c>
      <c r="S445" s="7">
        <v>12</v>
      </c>
      <c r="T445" s="7">
        <v>65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241</v>
      </c>
      <c r="C446" s="18" t="s">
        <v>1129</v>
      </c>
      <c r="D446" s="18" t="s">
        <v>1130</v>
      </c>
      <c r="E446" s="18" t="s">
        <v>1322</v>
      </c>
      <c r="F446" s="18" t="s">
        <v>542</v>
      </c>
      <c r="G446" s="18">
        <v>166</v>
      </c>
      <c r="H446" s="18">
        <v>0</v>
      </c>
      <c r="I446" s="18">
        <v>111.66999816894531</v>
      </c>
      <c r="J446" s="18">
        <v>-9.8500003814697266</v>
      </c>
      <c r="K446" s="18">
        <v>111.66999816894531</v>
      </c>
      <c r="L446" s="18">
        <v>-2.9999999329447746E-2</v>
      </c>
      <c r="M446" s="7">
        <v>0</v>
      </c>
      <c r="N446" s="7">
        <v>-166</v>
      </c>
      <c r="O446" s="7">
        <v>-54.360000610351563</v>
      </c>
      <c r="P446" s="7" t="s">
        <v>476</v>
      </c>
      <c r="Q446" s="7" t="s">
        <v>1323</v>
      </c>
      <c r="R446" s="7">
        <v>8.5</v>
      </c>
      <c r="S446" s="7">
        <v>24</v>
      </c>
      <c r="T446" s="7">
        <v>121.51999664306641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241</v>
      </c>
      <c r="C447" s="18" t="s">
        <v>1129</v>
      </c>
      <c r="D447" s="18" t="s">
        <v>1130</v>
      </c>
      <c r="E447" s="18" t="s">
        <v>1324</v>
      </c>
      <c r="F447" s="18" t="s">
        <v>542</v>
      </c>
      <c r="G447" s="18">
        <v>88</v>
      </c>
      <c r="H447" s="18">
        <v>0</v>
      </c>
      <c r="I447" s="18">
        <v>83.55999755859375</v>
      </c>
      <c r="J447" s="18">
        <v>-6.3600001335144043</v>
      </c>
      <c r="K447" s="18">
        <v>83.55999755859375</v>
      </c>
      <c r="L447" s="18">
        <v>0</v>
      </c>
      <c r="M447" s="7">
        <v>0</v>
      </c>
      <c r="N447" s="7">
        <v>-88</v>
      </c>
      <c r="O447" s="7">
        <v>-4.440000057220459</v>
      </c>
      <c r="P447" s="7" t="s">
        <v>476</v>
      </c>
      <c r="Q447" s="7" t="s">
        <v>642</v>
      </c>
      <c r="R447" s="7">
        <v>5.5999999046325684</v>
      </c>
      <c r="S447" s="7">
        <v>18</v>
      </c>
      <c r="T447" s="7">
        <v>89.919998168945313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240</v>
      </c>
      <c r="C448" s="18" t="s">
        <v>1134</v>
      </c>
      <c r="D448" s="18" t="s">
        <v>1135</v>
      </c>
      <c r="E448" s="18" t="s">
        <v>1325</v>
      </c>
      <c r="F448" s="18" t="s">
        <v>542</v>
      </c>
      <c r="G448" s="18">
        <v>574</v>
      </c>
      <c r="H448" s="18">
        <v>0</v>
      </c>
      <c r="I448" s="18">
        <v>337.67999267578125</v>
      </c>
      <c r="J448" s="18">
        <v>-37.520000457763672</v>
      </c>
      <c r="K448" s="18">
        <v>337.67999267578125</v>
      </c>
      <c r="L448" s="18">
        <v>0</v>
      </c>
      <c r="M448" s="7">
        <v>27</v>
      </c>
      <c r="N448" s="7">
        <v>-574</v>
      </c>
      <c r="O448" s="7">
        <v>-209.32000732421875</v>
      </c>
      <c r="P448" s="7" t="s">
        <v>485</v>
      </c>
      <c r="Q448" s="7" t="s">
        <v>1326</v>
      </c>
      <c r="R448" s="7">
        <v>30.200000762939453</v>
      </c>
      <c r="S448" s="7">
        <v>63</v>
      </c>
      <c r="T448" s="7">
        <v>375.20001220703125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244</v>
      </c>
      <c r="C449" s="18" t="s">
        <v>1138</v>
      </c>
      <c r="D449" s="18" t="s">
        <v>1139</v>
      </c>
      <c r="E449" s="18" t="s">
        <v>1327</v>
      </c>
      <c r="F449" s="18" t="s">
        <v>542</v>
      </c>
      <c r="G449" s="18">
        <v>183</v>
      </c>
      <c r="H449" s="18">
        <v>0</v>
      </c>
      <c r="I449" s="18">
        <v>164.64999389648437</v>
      </c>
      <c r="J449" s="18">
        <v>19.700000762939453</v>
      </c>
      <c r="K449" s="18">
        <v>164.64999389648437</v>
      </c>
      <c r="L449" s="18">
        <v>-0.14000000059604645</v>
      </c>
      <c r="M449" s="7">
        <v>0</v>
      </c>
      <c r="N449" s="7">
        <v>-183</v>
      </c>
      <c r="O449" s="7">
        <v>-18.489999771118164</v>
      </c>
      <c r="P449" s="7" t="s">
        <v>494</v>
      </c>
      <c r="Q449" s="7" t="s">
        <v>1328</v>
      </c>
      <c r="R449" s="7">
        <v>11.300000190734863</v>
      </c>
      <c r="S449" s="7">
        <v>31</v>
      </c>
      <c r="T449" s="7">
        <v>144.94999694824219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241</v>
      </c>
      <c r="C450" s="18" t="s">
        <v>1129</v>
      </c>
      <c r="D450" s="18" t="s">
        <v>1130</v>
      </c>
      <c r="E450" s="18" t="s">
        <v>1329</v>
      </c>
      <c r="F450" s="18" t="s">
        <v>542</v>
      </c>
      <c r="G450" s="18">
        <v>209</v>
      </c>
      <c r="H450" s="18">
        <v>0</v>
      </c>
      <c r="I450" s="18">
        <v>146.41000366210937</v>
      </c>
      <c r="J450" s="18">
        <v>-16.270000457763672</v>
      </c>
      <c r="K450" s="18">
        <v>146.41000366210937</v>
      </c>
      <c r="L450" s="18">
        <v>-7.0000000298023224E-2</v>
      </c>
      <c r="M450" s="7">
        <v>0</v>
      </c>
      <c r="N450" s="7">
        <v>-209</v>
      </c>
      <c r="O450" s="7">
        <v>-62.659999847412109</v>
      </c>
      <c r="P450" s="7" t="s">
        <v>476</v>
      </c>
      <c r="Q450" s="7" t="s">
        <v>646</v>
      </c>
      <c r="R450" s="7">
        <v>12.199999809265137</v>
      </c>
      <c r="S450" s="7">
        <v>37</v>
      </c>
      <c r="T450" s="7">
        <v>162.67999267578125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240</v>
      </c>
      <c r="C451" s="18" t="s">
        <v>1134</v>
      </c>
      <c r="D451" s="18" t="s">
        <v>1135</v>
      </c>
      <c r="E451" s="18" t="s">
        <v>1330</v>
      </c>
      <c r="F451" s="18" t="s">
        <v>542</v>
      </c>
      <c r="G451" s="18">
        <v>591</v>
      </c>
      <c r="H451" s="18">
        <v>0</v>
      </c>
      <c r="I451" s="18">
        <v>379.60000610351562</v>
      </c>
      <c r="J451" s="18">
        <v>0</v>
      </c>
      <c r="K451" s="18">
        <v>379.60000610351562</v>
      </c>
      <c r="L451" s="18">
        <v>0</v>
      </c>
      <c r="M451" s="7">
        <v>27</v>
      </c>
      <c r="N451" s="7">
        <v>-591</v>
      </c>
      <c r="O451" s="7">
        <v>-184.39999389648437</v>
      </c>
      <c r="P451" s="7" t="s">
        <v>470</v>
      </c>
      <c r="Q451" s="7" t="s">
        <v>706</v>
      </c>
      <c r="R451" s="7">
        <v>29.100000381469727</v>
      </c>
      <c r="S451" s="7">
        <v>63</v>
      </c>
      <c r="T451" s="7">
        <v>379.60000610351562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240</v>
      </c>
      <c r="C452" s="18" t="s">
        <v>1134</v>
      </c>
      <c r="D452" s="18" t="s">
        <v>1135</v>
      </c>
      <c r="E452" s="18" t="s">
        <v>1331</v>
      </c>
      <c r="F452" s="18" t="s">
        <v>542</v>
      </c>
      <c r="G452" s="18">
        <v>171</v>
      </c>
      <c r="H452" s="18">
        <v>0</v>
      </c>
      <c r="I452" s="18">
        <v>122.73999786376953</v>
      </c>
      <c r="J452" s="18">
        <v>-6.4600000381469727</v>
      </c>
      <c r="K452" s="18">
        <v>122.73999786376953</v>
      </c>
      <c r="L452" s="18">
        <v>0</v>
      </c>
      <c r="M452" s="7">
        <v>0</v>
      </c>
      <c r="N452" s="7">
        <v>-171</v>
      </c>
      <c r="O452" s="7">
        <v>-48.259998321533203</v>
      </c>
      <c r="P452" s="7" t="s">
        <v>476</v>
      </c>
      <c r="Q452" s="7" t="s">
        <v>1332</v>
      </c>
      <c r="R452" s="7">
        <v>10.800000190734863</v>
      </c>
      <c r="S452" s="7">
        <v>25</v>
      </c>
      <c r="T452" s="7">
        <v>129.19999694824219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241</v>
      </c>
      <c r="C453" s="18" t="s">
        <v>1129</v>
      </c>
      <c r="D453" s="18" t="s">
        <v>1130</v>
      </c>
      <c r="E453" s="18" t="s">
        <v>1333</v>
      </c>
      <c r="F453" s="18" t="s">
        <v>542</v>
      </c>
      <c r="G453" s="18">
        <v>246</v>
      </c>
      <c r="H453" s="18">
        <v>0</v>
      </c>
      <c r="I453" s="18">
        <v>182.41000366210937</v>
      </c>
      <c r="J453" s="18">
        <v>-9.75</v>
      </c>
      <c r="K453" s="18">
        <v>182.41000366210937</v>
      </c>
      <c r="L453" s="18">
        <v>0</v>
      </c>
      <c r="M453" s="7">
        <v>0</v>
      </c>
      <c r="N453" s="7">
        <v>-246</v>
      </c>
      <c r="O453" s="7">
        <v>-63.590000152587891</v>
      </c>
      <c r="P453" s="7" t="s">
        <v>476</v>
      </c>
      <c r="Q453" s="7" t="s">
        <v>1334</v>
      </c>
      <c r="R453" s="7">
        <v>16.799999237060547</v>
      </c>
      <c r="S453" s="7">
        <v>36</v>
      </c>
      <c r="T453" s="7">
        <v>192.16000366210937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241</v>
      </c>
      <c r="C454" s="18" t="s">
        <v>1129</v>
      </c>
      <c r="D454" s="18" t="s">
        <v>1130</v>
      </c>
      <c r="E454" s="18" t="s">
        <v>1335</v>
      </c>
      <c r="F454" s="18" t="s">
        <v>542</v>
      </c>
      <c r="G454" s="18">
        <v>116</v>
      </c>
      <c r="H454" s="18">
        <v>0</v>
      </c>
      <c r="I454" s="18">
        <v>81.050003051757813</v>
      </c>
      <c r="J454" s="18">
        <v>-4.2300000190734863</v>
      </c>
      <c r="K454" s="18">
        <v>81.050003051757813</v>
      </c>
      <c r="L454" s="18">
        <v>0</v>
      </c>
      <c r="M454" s="7">
        <v>0</v>
      </c>
      <c r="N454" s="7">
        <v>-116</v>
      </c>
      <c r="O454" s="7">
        <v>-34.950000762939453</v>
      </c>
      <c r="P454" s="7" t="s">
        <v>476</v>
      </c>
      <c r="Q454" s="7" t="s">
        <v>1336</v>
      </c>
      <c r="R454" s="7">
        <v>5.3000001907348633</v>
      </c>
      <c r="S454" s="7">
        <v>16</v>
      </c>
      <c r="T454" s="7">
        <v>85.279998779296875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240</v>
      </c>
      <c r="C455" s="18" t="s">
        <v>1134</v>
      </c>
      <c r="D455" s="18" t="s">
        <v>1135</v>
      </c>
      <c r="E455" s="18" t="s">
        <v>1337</v>
      </c>
      <c r="F455" s="18" t="s">
        <v>542</v>
      </c>
      <c r="G455" s="18">
        <v>137</v>
      </c>
      <c r="H455" s="18">
        <v>0</v>
      </c>
      <c r="I455" s="18">
        <v>101.13999938964844</v>
      </c>
      <c r="J455" s="18">
        <v>10.020000457763672</v>
      </c>
      <c r="K455" s="18">
        <v>101.13999938964844</v>
      </c>
      <c r="L455" s="18">
        <v>0</v>
      </c>
      <c r="M455" s="7">
        <v>0</v>
      </c>
      <c r="N455" s="7">
        <v>-137</v>
      </c>
      <c r="O455" s="7">
        <v>-35.860000610351563</v>
      </c>
      <c r="P455" s="7" t="s">
        <v>476</v>
      </c>
      <c r="Q455" s="7" t="s">
        <v>1338</v>
      </c>
      <c r="R455" s="7">
        <v>5.8000001907348633</v>
      </c>
      <c r="S455" s="7">
        <v>14</v>
      </c>
      <c r="T455" s="7">
        <v>91.120002746582031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241</v>
      </c>
      <c r="C456" s="18" t="s">
        <v>1129</v>
      </c>
      <c r="D456" s="18" t="s">
        <v>1130</v>
      </c>
      <c r="E456" s="18" t="s">
        <v>1339</v>
      </c>
      <c r="F456" s="18" t="s">
        <v>542</v>
      </c>
      <c r="G456" s="18">
        <v>145</v>
      </c>
      <c r="H456" s="18">
        <v>0</v>
      </c>
      <c r="I456" s="18">
        <v>114.08000183105469</v>
      </c>
      <c r="J456" s="18">
        <v>-6</v>
      </c>
      <c r="K456" s="18">
        <v>114.08000183105469</v>
      </c>
      <c r="L456" s="18">
        <v>-7.0000000298023224E-2</v>
      </c>
      <c r="M456" s="7">
        <v>0</v>
      </c>
      <c r="N456" s="7">
        <v>-145</v>
      </c>
      <c r="O456" s="7">
        <v>-30.989999771118164</v>
      </c>
      <c r="P456" s="7" t="s">
        <v>476</v>
      </c>
      <c r="Q456" s="7" t="s">
        <v>1340</v>
      </c>
      <c r="R456" s="7">
        <v>8.3999996185302734</v>
      </c>
      <c r="S456" s="7">
        <v>19</v>
      </c>
      <c r="T456" s="7">
        <v>120.08000183105469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240</v>
      </c>
      <c r="C457" s="18" t="s">
        <v>1134</v>
      </c>
      <c r="D457" s="18" t="s">
        <v>1135</v>
      </c>
      <c r="E457" s="18" t="s">
        <v>1341</v>
      </c>
      <c r="F457" s="18" t="s">
        <v>542</v>
      </c>
      <c r="G457" s="18">
        <v>125</v>
      </c>
      <c r="H457" s="18">
        <v>0</v>
      </c>
      <c r="I457" s="18">
        <v>97.360000610351563</v>
      </c>
      <c r="J457" s="18">
        <v>5.0799999237060547</v>
      </c>
      <c r="K457" s="18">
        <v>97.360000610351563</v>
      </c>
      <c r="L457" s="18">
        <v>-5.000000074505806E-2</v>
      </c>
      <c r="M457" s="7">
        <v>0</v>
      </c>
      <c r="N457" s="7">
        <v>-125</v>
      </c>
      <c r="O457" s="7">
        <v>-27.690000534057617</v>
      </c>
      <c r="P457" s="7" t="s">
        <v>494</v>
      </c>
      <c r="Q457" s="7" t="s">
        <v>1340</v>
      </c>
      <c r="R457" s="7">
        <v>6.4000000953674316</v>
      </c>
      <c r="S457" s="7">
        <v>19</v>
      </c>
      <c r="T457" s="7">
        <v>92.279998779296875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243</v>
      </c>
      <c r="C458" s="18" t="s">
        <v>1165</v>
      </c>
      <c r="D458" s="18" t="s">
        <v>1166</v>
      </c>
      <c r="E458" s="18" t="s">
        <v>1342</v>
      </c>
      <c r="F458" s="18" t="s">
        <v>542</v>
      </c>
      <c r="G458" s="18">
        <v>251</v>
      </c>
      <c r="H458" s="18">
        <v>0</v>
      </c>
      <c r="I458" s="18">
        <v>161.46000671386719</v>
      </c>
      <c r="J458" s="18">
        <v>-17.940000534057617</v>
      </c>
      <c r="K458" s="18">
        <v>161.46000671386719</v>
      </c>
      <c r="L458" s="18">
        <v>0</v>
      </c>
      <c r="M458" s="7">
        <v>0</v>
      </c>
      <c r="N458" s="7">
        <v>-251</v>
      </c>
      <c r="O458" s="7">
        <v>-89.540000915527344</v>
      </c>
      <c r="P458" s="7" t="s">
        <v>470</v>
      </c>
      <c r="Q458" s="7" t="s">
        <v>1343</v>
      </c>
      <c r="R458" s="7">
        <v>15.899999618530273</v>
      </c>
      <c r="S458" s="7">
        <v>30</v>
      </c>
      <c r="T458" s="7">
        <v>179.39999389648437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240</v>
      </c>
      <c r="C459" s="18" t="s">
        <v>1134</v>
      </c>
      <c r="D459" s="18" t="s">
        <v>1135</v>
      </c>
      <c r="E459" s="18" t="s">
        <v>1344</v>
      </c>
      <c r="F459" s="18" t="s">
        <v>542</v>
      </c>
      <c r="G459" s="18">
        <v>156</v>
      </c>
      <c r="H459" s="18">
        <v>0</v>
      </c>
      <c r="I459" s="18">
        <v>118.93000030517578</v>
      </c>
      <c r="J459" s="18">
        <v>2.6099998950958252</v>
      </c>
      <c r="K459" s="18">
        <v>118.93000030517578</v>
      </c>
      <c r="L459" s="18">
        <v>-2.9999999329447746E-2</v>
      </c>
      <c r="M459" s="7">
        <v>0</v>
      </c>
      <c r="N459" s="7">
        <v>-156</v>
      </c>
      <c r="O459" s="7">
        <v>-37.099998474121094</v>
      </c>
      <c r="P459" s="7" t="s">
        <v>476</v>
      </c>
      <c r="Q459" s="7" t="s">
        <v>1345</v>
      </c>
      <c r="R459" s="7">
        <v>8.3999996185302734</v>
      </c>
      <c r="S459" s="7">
        <v>20</v>
      </c>
      <c r="T459" s="7">
        <v>116.31999969482422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241</v>
      </c>
      <c r="C460" s="18" t="s">
        <v>1129</v>
      </c>
      <c r="D460" s="18" t="s">
        <v>1130</v>
      </c>
      <c r="E460" s="18" t="s">
        <v>1346</v>
      </c>
      <c r="F460" s="18" t="s">
        <v>542</v>
      </c>
      <c r="G460" s="18">
        <v>252</v>
      </c>
      <c r="H460" s="18">
        <v>0</v>
      </c>
      <c r="I460" s="18">
        <v>166.55999755859375</v>
      </c>
      <c r="J460" s="18">
        <v>-8.119999885559082</v>
      </c>
      <c r="K460" s="18">
        <v>166.55999755859375</v>
      </c>
      <c r="L460" s="18">
        <v>0</v>
      </c>
      <c r="M460" s="7">
        <v>27</v>
      </c>
      <c r="N460" s="7">
        <v>-252</v>
      </c>
      <c r="O460" s="7">
        <v>-58.439998626708984</v>
      </c>
      <c r="P460" s="7" t="s">
        <v>476</v>
      </c>
      <c r="Q460" s="7" t="s">
        <v>1347</v>
      </c>
      <c r="R460" s="7">
        <v>16.399999618530273</v>
      </c>
      <c r="S460" s="7">
        <v>23</v>
      </c>
      <c r="T460" s="7">
        <v>174.67999267578125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243</v>
      </c>
      <c r="C461" s="18" t="s">
        <v>1165</v>
      </c>
      <c r="D461" s="18" t="s">
        <v>1166</v>
      </c>
      <c r="E461" s="18" t="s">
        <v>1348</v>
      </c>
      <c r="F461" s="18" t="s">
        <v>542</v>
      </c>
      <c r="G461" s="18">
        <v>251</v>
      </c>
      <c r="H461" s="18">
        <v>251</v>
      </c>
      <c r="I461" s="18">
        <v>171.30000305175781</v>
      </c>
      <c r="J461" s="18">
        <v>42.5</v>
      </c>
      <c r="K461" s="18">
        <v>171.30000305175781</v>
      </c>
      <c r="L461" s="18">
        <v>0</v>
      </c>
      <c r="M461" s="7">
        <v>0</v>
      </c>
      <c r="N461" s="7">
        <v>0</v>
      </c>
      <c r="O461" s="7">
        <v>171.30000305175781</v>
      </c>
      <c r="P461" s="7" t="s">
        <v>485</v>
      </c>
      <c r="Q461" s="7" t="s">
        <v>1349</v>
      </c>
      <c r="R461" s="7">
        <v>9.1000003814697266</v>
      </c>
      <c r="S461" s="7">
        <v>16</v>
      </c>
      <c r="T461" s="7">
        <v>128.80000305175781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191</v>
      </c>
      <c r="C462" s="18" t="s">
        <v>1156</v>
      </c>
      <c r="D462" s="18" t="s">
        <v>1157</v>
      </c>
      <c r="E462" s="18" t="s">
        <v>1350</v>
      </c>
      <c r="F462" s="18" t="s">
        <v>542</v>
      </c>
      <c r="G462" s="18">
        <v>813</v>
      </c>
      <c r="H462" s="18">
        <v>0</v>
      </c>
      <c r="I462" s="18">
        <v>576.5</v>
      </c>
      <c r="J462" s="18">
        <v>-63.860000610351563</v>
      </c>
      <c r="K462" s="18">
        <v>576.5</v>
      </c>
      <c r="L462" s="18">
        <v>-1.9999999552965164E-2</v>
      </c>
      <c r="M462" s="7">
        <v>35</v>
      </c>
      <c r="N462" s="7">
        <v>-813</v>
      </c>
      <c r="O462" s="7">
        <v>-201.52000427246094</v>
      </c>
      <c r="P462" s="7" t="s">
        <v>470</v>
      </c>
      <c r="Q462" s="7" t="s">
        <v>1351</v>
      </c>
      <c r="R462" s="7">
        <v>48.900001525878906</v>
      </c>
      <c r="S462" s="7">
        <v>72</v>
      </c>
      <c r="T462" s="7">
        <v>640.3599853515625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191</v>
      </c>
      <c r="C463" s="18" t="s">
        <v>1156</v>
      </c>
      <c r="D463" s="18" t="s">
        <v>1157</v>
      </c>
      <c r="E463" s="18" t="s">
        <v>1352</v>
      </c>
      <c r="F463" s="18" t="s">
        <v>542</v>
      </c>
      <c r="G463" s="18">
        <v>313</v>
      </c>
      <c r="H463" s="18">
        <v>313</v>
      </c>
      <c r="I463" s="18">
        <v>181.17999267578125</v>
      </c>
      <c r="J463" s="18">
        <v>5.380000114440918</v>
      </c>
      <c r="K463" s="18">
        <v>181.17999267578125</v>
      </c>
      <c r="L463" s="18">
        <v>0</v>
      </c>
      <c r="M463" s="7">
        <v>0</v>
      </c>
      <c r="N463" s="7">
        <v>0</v>
      </c>
      <c r="O463" s="7">
        <v>181.17999267578125</v>
      </c>
      <c r="P463" s="7" t="s">
        <v>476</v>
      </c>
      <c r="Q463" s="7" t="s">
        <v>1353</v>
      </c>
      <c r="R463" s="7">
        <v>18.5</v>
      </c>
      <c r="S463" s="7">
        <v>25</v>
      </c>
      <c r="T463" s="7">
        <v>175.80000305175781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191</v>
      </c>
      <c r="C464" s="18" t="s">
        <v>1156</v>
      </c>
      <c r="D464" s="18" t="s">
        <v>1157</v>
      </c>
      <c r="E464" s="18" t="s">
        <v>1354</v>
      </c>
      <c r="F464" s="18" t="s">
        <v>542</v>
      </c>
      <c r="G464" s="18">
        <v>174</v>
      </c>
      <c r="H464" s="18">
        <v>0</v>
      </c>
      <c r="I464" s="18">
        <v>142.72000122070312</v>
      </c>
      <c r="J464" s="18">
        <v>-6.5199999809265137</v>
      </c>
      <c r="K464" s="18">
        <v>142.72000122070312</v>
      </c>
      <c r="L464" s="18">
        <v>-0.12999999523162842</v>
      </c>
      <c r="M464" s="7">
        <v>0</v>
      </c>
      <c r="N464" s="7">
        <v>-174</v>
      </c>
      <c r="O464" s="7">
        <v>-31.409999847412109</v>
      </c>
      <c r="P464" s="7" t="s">
        <v>476</v>
      </c>
      <c r="Q464" s="7" t="s">
        <v>1355</v>
      </c>
      <c r="R464" s="7">
        <v>11.800000190734863</v>
      </c>
      <c r="S464" s="7">
        <v>20</v>
      </c>
      <c r="T464" s="7">
        <v>149.24000549316406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191</v>
      </c>
      <c r="C465" s="18" t="s">
        <v>1156</v>
      </c>
      <c r="D465" s="18" t="s">
        <v>1157</v>
      </c>
      <c r="E465" s="18" t="s">
        <v>1356</v>
      </c>
      <c r="F465" s="18" t="s">
        <v>542</v>
      </c>
      <c r="G465" s="18">
        <v>125</v>
      </c>
      <c r="H465" s="18">
        <v>0</v>
      </c>
      <c r="I465" s="18">
        <v>77.010002136230469</v>
      </c>
      <c r="J465" s="18">
        <v>-2.7100000381469727</v>
      </c>
      <c r="K465" s="18">
        <v>77.010002136230469</v>
      </c>
      <c r="L465" s="18">
        <v>0</v>
      </c>
      <c r="M465" s="7">
        <v>0</v>
      </c>
      <c r="N465" s="7">
        <v>-125</v>
      </c>
      <c r="O465" s="7">
        <v>-47.990001678466797</v>
      </c>
      <c r="P465" s="7" t="s">
        <v>476</v>
      </c>
      <c r="Q465" s="7" t="s">
        <v>1357</v>
      </c>
      <c r="R465" s="7">
        <v>6.5999999046325684</v>
      </c>
      <c r="S465" s="7">
        <v>13</v>
      </c>
      <c r="T465" s="7">
        <v>79.720001220703125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191</v>
      </c>
      <c r="C466" s="18" t="s">
        <v>1156</v>
      </c>
      <c r="D466" s="18" t="s">
        <v>1157</v>
      </c>
      <c r="E466" s="18" t="s">
        <v>1358</v>
      </c>
      <c r="F466" s="18" t="s">
        <v>542</v>
      </c>
      <c r="G466" s="18">
        <v>139</v>
      </c>
      <c r="H466" s="18">
        <v>0</v>
      </c>
      <c r="I466" s="18">
        <v>101.26999664306641</v>
      </c>
      <c r="J466" s="18">
        <v>-11.25</v>
      </c>
      <c r="K466" s="18">
        <v>101.26999664306641</v>
      </c>
      <c r="L466" s="18">
        <v>0</v>
      </c>
      <c r="M466" s="7">
        <v>0</v>
      </c>
      <c r="N466" s="7">
        <v>-139</v>
      </c>
      <c r="O466" s="7">
        <v>-37.729999542236328</v>
      </c>
      <c r="P466" s="7" t="s">
        <v>476</v>
      </c>
      <c r="Q466" s="7" t="s">
        <v>1359</v>
      </c>
      <c r="R466" s="7">
        <v>9.3000001907348633</v>
      </c>
      <c r="S466" s="7">
        <v>15</v>
      </c>
      <c r="T466" s="7">
        <v>112.51999664306641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241</v>
      </c>
      <c r="C467" s="18" t="s">
        <v>1129</v>
      </c>
      <c r="D467" s="18" t="s">
        <v>1130</v>
      </c>
      <c r="E467" s="18" t="s">
        <v>1360</v>
      </c>
      <c r="F467" s="18" t="s">
        <v>542</v>
      </c>
      <c r="G467" s="18">
        <v>99</v>
      </c>
      <c r="H467" s="18">
        <v>0</v>
      </c>
      <c r="I467" s="18">
        <v>71.110000610351563</v>
      </c>
      <c r="J467" s="18">
        <v>-4.3299999237060547</v>
      </c>
      <c r="K467" s="18">
        <v>71.110000610351563</v>
      </c>
      <c r="L467" s="18">
        <v>0</v>
      </c>
      <c r="M467" s="7">
        <v>0</v>
      </c>
      <c r="N467" s="7">
        <v>-99</v>
      </c>
      <c r="O467" s="7">
        <v>-27.889999389648438</v>
      </c>
      <c r="P467" s="7" t="s">
        <v>476</v>
      </c>
      <c r="Q467" s="7" t="s">
        <v>1361</v>
      </c>
      <c r="R467" s="7">
        <v>4.6999998092651367</v>
      </c>
      <c r="S467" s="7">
        <v>8</v>
      </c>
      <c r="T467" s="7">
        <v>75.44000244140625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241</v>
      </c>
      <c r="C468" s="18" t="s">
        <v>1129</v>
      </c>
      <c r="D468" s="18" t="s">
        <v>1130</v>
      </c>
      <c r="E468" s="18" t="s">
        <v>1362</v>
      </c>
      <c r="F468" s="18" t="s">
        <v>542</v>
      </c>
      <c r="G468" s="18">
        <v>299</v>
      </c>
      <c r="H468" s="18">
        <v>299</v>
      </c>
      <c r="I468" s="18">
        <v>203.5</v>
      </c>
      <c r="J468" s="18">
        <v>-12.380000114440918</v>
      </c>
      <c r="K468" s="18">
        <v>203.5</v>
      </c>
      <c r="L468" s="18">
        <v>0</v>
      </c>
      <c r="M468" s="7">
        <v>0</v>
      </c>
      <c r="N468" s="7">
        <v>0</v>
      </c>
      <c r="O468" s="7">
        <v>203.5</v>
      </c>
      <c r="P468" s="7" t="s">
        <v>476</v>
      </c>
      <c r="Q468" s="7" t="s">
        <v>1363</v>
      </c>
      <c r="R468" s="7">
        <v>20.899999618530273</v>
      </c>
      <c r="S468" s="7">
        <v>33</v>
      </c>
      <c r="T468" s="7">
        <v>215.8800048828125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243</v>
      </c>
      <c r="C469" s="18" t="s">
        <v>1165</v>
      </c>
      <c r="D469" s="18" t="s">
        <v>1166</v>
      </c>
      <c r="E469" s="18" t="s">
        <v>1364</v>
      </c>
      <c r="F469" s="18" t="s">
        <v>542</v>
      </c>
      <c r="G469" s="18">
        <v>105</v>
      </c>
      <c r="H469" s="18">
        <v>105</v>
      </c>
      <c r="I469" s="18">
        <v>68.019996643066406</v>
      </c>
      <c r="J469" s="18">
        <v>-3.5799999237060547</v>
      </c>
      <c r="K469" s="18">
        <v>68.019996643066406</v>
      </c>
      <c r="L469" s="18">
        <v>0</v>
      </c>
      <c r="M469" s="7">
        <v>0</v>
      </c>
      <c r="N469" s="7">
        <v>0</v>
      </c>
      <c r="O469" s="7">
        <v>68.019996643066406</v>
      </c>
      <c r="P469" s="7" t="s">
        <v>485</v>
      </c>
      <c r="Q469" s="7" t="s">
        <v>1365</v>
      </c>
      <c r="R469" s="7">
        <v>2.9000000953674316</v>
      </c>
      <c r="S469" s="7">
        <v>10</v>
      </c>
      <c r="T469" s="7">
        <v>71.599998474121094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241</v>
      </c>
      <c r="C470" s="18" t="s">
        <v>1129</v>
      </c>
      <c r="D470" s="18" t="s">
        <v>1130</v>
      </c>
      <c r="E470" s="18" t="s">
        <v>1366</v>
      </c>
      <c r="F470" s="18" t="s">
        <v>542</v>
      </c>
      <c r="G470" s="18">
        <v>369</v>
      </c>
      <c r="H470" s="18">
        <v>0</v>
      </c>
      <c r="I470" s="18">
        <v>211.71000671386719</v>
      </c>
      <c r="J470" s="18">
        <v>-11.890000343322754</v>
      </c>
      <c r="K470" s="18">
        <v>211.71000671386719</v>
      </c>
      <c r="L470" s="18">
        <v>0</v>
      </c>
      <c r="M470" s="7">
        <v>0</v>
      </c>
      <c r="N470" s="7">
        <v>-369</v>
      </c>
      <c r="O470" s="7">
        <v>-157.28999328613281</v>
      </c>
      <c r="P470" s="7" t="s">
        <v>470</v>
      </c>
      <c r="Q470" s="7" t="s">
        <v>1367</v>
      </c>
      <c r="R470" s="7">
        <v>18.600000381469727</v>
      </c>
      <c r="S470" s="7">
        <v>30</v>
      </c>
      <c r="T470" s="7">
        <v>223.60000610351562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191</v>
      </c>
      <c r="C471" s="18" t="s">
        <v>1156</v>
      </c>
      <c r="D471" s="18" t="s">
        <v>1157</v>
      </c>
      <c r="E471" s="18" t="s">
        <v>1368</v>
      </c>
      <c r="F471" s="18" t="s">
        <v>542</v>
      </c>
      <c r="G471" s="18">
        <v>346</v>
      </c>
      <c r="H471" s="18">
        <v>346</v>
      </c>
      <c r="I471" s="18">
        <v>202.25</v>
      </c>
      <c r="J471" s="18">
        <v>63.25</v>
      </c>
      <c r="K471" s="18">
        <v>202.25</v>
      </c>
      <c r="L471" s="18">
        <v>0</v>
      </c>
      <c r="M471" s="7">
        <v>0</v>
      </c>
      <c r="N471" s="7">
        <v>0</v>
      </c>
      <c r="O471" s="7">
        <v>202.25</v>
      </c>
      <c r="P471" s="7" t="s">
        <v>476</v>
      </c>
      <c r="Q471" s="7" t="s">
        <v>949</v>
      </c>
      <c r="R471" s="7">
        <v>12.100000381469727</v>
      </c>
      <c r="S471" s="7">
        <v>23</v>
      </c>
      <c r="T471" s="7">
        <v>139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248</v>
      </c>
      <c r="C472" s="18" t="s">
        <v>1369</v>
      </c>
      <c r="D472" s="18" t="s">
        <v>1370</v>
      </c>
      <c r="E472" s="18" t="s">
        <v>1371</v>
      </c>
      <c r="F472" s="18" t="s">
        <v>469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470</v>
      </c>
      <c r="Q472" s="7" t="s">
        <v>1372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75</v>
      </c>
      <c r="B473" s="18" t="s">
        <v>248</v>
      </c>
      <c r="C473" s="18" t="s">
        <v>1369</v>
      </c>
      <c r="D473" s="18" t="s">
        <v>1370</v>
      </c>
      <c r="E473" s="18" t="s">
        <v>1373</v>
      </c>
      <c r="F473" s="18" t="s">
        <v>469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470</v>
      </c>
      <c r="Q473" s="7" t="s">
        <v>1372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75</v>
      </c>
      <c r="B474" s="18" t="s">
        <v>247</v>
      </c>
      <c r="C474" s="18" t="s">
        <v>1374</v>
      </c>
      <c r="D474" s="18" t="s">
        <v>1375</v>
      </c>
      <c r="E474" s="18" t="s">
        <v>1376</v>
      </c>
      <c r="F474" s="18" t="s">
        <v>469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470</v>
      </c>
      <c r="Q474" s="7" t="s">
        <v>1377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75</v>
      </c>
      <c r="B475" s="18" t="s">
        <v>248</v>
      </c>
      <c r="C475" s="18" t="s">
        <v>1369</v>
      </c>
      <c r="D475" s="18" t="s">
        <v>1370</v>
      </c>
      <c r="E475" s="18" t="s">
        <v>1378</v>
      </c>
      <c r="F475" s="18" t="s">
        <v>469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470</v>
      </c>
      <c r="Q475" s="7" t="s">
        <v>1379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75</v>
      </c>
      <c r="B476" s="18" t="s">
        <v>248</v>
      </c>
      <c r="C476" s="18" t="s">
        <v>1369</v>
      </c>
      <c r="D476" s="18" t="s">
        <v>1370</v>
      </c>
      <c r="E476" s="18" t="s">
        <v>1380</v>
      </c>
      <c r="F476" s="18" t="s">
        <v>469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470</v>
      </c>
      <c r="Q476" s="7" t="s">
        <v>1381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75</v>
      </c>
      <c r="B477" s="18" t="s">
        <v>248</v>
      </c>
      <c r="C477" s="18" t="s">
        <v>1369</v>
      </c>
      <c r="D477" s="18" t="s">
        <v>1370</v>
      </c>
      <c r="E477" s="18" t="s">
        <v>1382</v>
      </c>
      <c r="F477" s="18" t="s">
        <v>469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470</v>
      </c>
      <c r="Q477" s="7" t="s">
        <v>1383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75</v>
      </c>
      <c r="B478" s="18" t="s">
        <v>248</v>
      </c>
      <c r="C478" s="18" t="s">
        <v>1369</v>
      </c>
      <c r="D478" s="18" t="s">
        <v>1370</v>
      </c>
      <c r="E478" s="18" t="s">
        <v>1384</v>
      </c>
      <c r="F478" s="18" t="s">
        <v>469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485</v>
      </c>
      <c r="Q478" s="7" t="s">
        <v>756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75</v>
      </c>
      <c r="B479" s="18" t="s">
        <v>248</v>
      </c>
      <c r="C479" s="18" t="s">
        <v>1369</v>
      </c>
      <c r="D479" s="18" t="s">
        <v>1370</v>
      </c>
      <c r="E479" s="18" t="s">
        <v>1385</v>
      </c>
      <c r="F479" s="18" t="s">
        <v>469</v>
      </c>
      <c r="G479" s="18">
        <v>0</v>
      </c>
      <c r="H479" s="18">
        <v>0</v>
      </c>
      <c r="I479" s="18">
        <v>22.299999237060547</v>
      </c>
      <c r="J479" s="18">
        <v>0</v>
      </c>
      <c r="K479" s="18">
        <v>22.299999237060547</v>
      </c>
      <c r="L479" s="18">
        <v>0</v>
      </c>
      <c r="M479" s="7">
        <v>0</v>
      </c>
      <c r="N479" s="7">
        <v>0</v>
      </c>
      <c r="O479" s="7">
        <v>22.299999237060547</v>
      </c>
      <c r="P479" s="7" t="s">
        <v>485</v>
      </c>
      <c r="Q479" s="7" t="s">
        <v>1386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75</v>
      </c>
      <c r="B480" s="18" t="s">
        <v>246</v>
      </c>
      <c r="C480" s="18" t="s">
        <v>1387</v>
      </c>
      <c r="D480" s="18" t="s">
        <v>1388</v>
      </c>
      <c r="E480" s="18" t="s">
        <v>1389</v>
      </c>
      <c r="F480" s="18" t="s">
        <v>469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470</v>
      </c>
      <c r="Q480" s="7" t="s">
        <v>593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75</v>
      </c>
      <c r="B481" s="18" t="s">
        <v>247</v>
      </c>
      <c r="C481" s="18" t="s">
        <v>1374</v>
      </c>
      <c r="D481" s="18" t="s">
        <v>1375</v>
      </c>
      <c r="E481" s="18" t="s">
        <v>1390</v>
      </c>
      <c r="F481" s="18" t="s">
        <v>469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470</v>
      </c>
      <c r="Q481" s="7" t="s">
        <v>1391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75</v>
      </c>
      <c r="B482" s="18" t="s">
        <v>247</v>
      </c>
      <c r="C482" s="18" t="s">
        <v>1374</v>
      </c>
      <c r="D482" s="18" t="s">
        <v>1375</v>
      </c>
      <c r="E482" s="18" t="s">
        <v>1392</v>
      </c>
      <c r="F482" s="18" t="s">
        <v>469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470</v>
      </c>
      <c r="Q482" s="7" t="s">
        <v>1393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75</v>
      </c>
      <c r="B483" s="18" t="s">
        <v>247</v>
      </c>
      <c r="C483" s="18" t="s">
        <v>1374</v>
      </c>
      <c r="D483" s="18" t="s">
        <v>1375</v>
      </c>
      <c r="E483" s="18" t="s">
        <v>1394</v>
      </c>
      <c r="F483" s="18" t="s">
        <v>469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470</v>
      </c>
      <c r="Q483" s="7" t="s">
        <v>1395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75</v>
      </c>
      <c r="B484" s="18" t="s">
        <v>247</v>
      </c>
      <c r="C484" s="18" t="s">
        <v>1374</v>
      </c>
      <c r="D484" s="18" t="s">
        <v>1375</v>
      </c>
      <c r="E484" s="18" t="s">
        <v>1396</v>
      </c>
      <c r="F484" s="18" t="s">
        <v>469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470</v>
      </c>
      <c r="Q484" s="7" t="s">
        <v>1397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75</v>
      </c>
      <c r="B485" s="18" t="s">
        <v>248</v>
      </c>
      <c r="C485" s="18" t="s">
        <v>1369</v>
      </c>
      <c r="D485" s="18" t="s">
        <v>1370</v>
      </c>
      <c r="E485" s="18" t="s">
        <v>1398</v>
      </c>
      <c r="F485" s="18" t="s">
        <v>469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485</v>
      </c>
      <c r="Q485" s="7" t="s">
        <v>1399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75</v>
      </c>
      <c r="B486" s="18" t="s">
        <v>248</v>
      </c>
      <c r="C486" s="18" t="s">
        <v>1369</v>
      </c>
      <c r="D486" s="18" t="s">
        <v>1370</v>
      </c>
      <c r="E486" s="18" t="s">
        <v>1400</v>
      </c>
      <c r="F486" s="18" t="s">
        <v>469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485</v>
      </c>
      <c r="Q486" s="7" t="s">
        <v>1401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75</v>
      </c>
      <c r="B487" s="18" t="s">
        <v>248</v>
      </c>
      <c r="C487" s="18" t="s">
        <v>1369</v>
      </c>
      <c r="D487" s="18" t="s">
        <v>1370</v>
      </c>
      <c r="E487" s="18" t="s">
        <v>1402</v>
      </c>
      <c r="F487" s="18" t="s">
        <v>469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503</v>
      </c>
      <c r="Q487" s="7" t="s">
        <v>1403</v>
      </c>
      <c r="R487" s="7">
        <v>0</v>
      </c>
      <c r="S487" s="7">
        <v>0</v>
      </c>
      <c r="T487" s="7">
        <v>0</v>
      </c>
      <c r="U487" s="7" t="s">
        <v>1404</v>
      </c>
      <c r="V487" s="7">
        <v>0</v>
      </c>
      <c r="W487" s="18">
        <v>0</v>
      </c>
    </row>
    <row r="488" spans="1:23" ht="15" customHeight="1">
      <c r="A488" s="18" t="s">
        <v>75</v>
      </c>
      <c r="B488" s="18" t="s">
        <v>248</v>
      </c>
      <c r="C488" s="18" t="s">
        <v>1369</v>
      </c>
      <c r="D488" s="18" t="s">
        <v>1370</v>
      </c>
      <c r="E488" s="18" t="s">
        <v>1405</v>
      </c>
      <c r="F488" s="18" t="s">
        <v>469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485</v>
      </c>
      <c r="Q488" s="7" t="s">
        <v>815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75</v>
      </c>
      <c r="B489" s="18" t="s">
        <v>248</v>
      </c>
      <c r="C489" s="18" t="s">
        <v>1369</v>
      </c>
      <c r="D489" s="18" t="s">
        <v>1370</v>
      </c>
      <c r="E489" s="18" t="s">
        <v>1406</v>
      </c>
      <c r="F489" s="18" t="s">
        <v>469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485</v>
      </c>
      <c r="Q489" s="7" t="s">
        <v>520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75</v>
      </c>
      <c r="B490" s="18" t="s">
        <v>248</v>
      </c>
      <c r="C490" s="18" t="s">
        <v>1369</v>
      </c>
      <c r="D490" s="18" t="s">
        <v>1370</v>
      </c>
      <c r="E490" s="18" t="s">
        <v>1407</v>
      </c>
      <c r="F490" s="18" t="s">
        <v>469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485</v>
      </c>
      <c r="Q490" s="7" t="s">
        <v>1408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75</v>
      </c>
      <c r="B491" s="18" t="s">
        <v>246</v>
      </c>
      <c r="C491" s="18" t="s">
        <v>1387</v>
      </c>
      <c r="D491" s="18" t="s">
        <v>1388</v>
      </c>
      <c r="E491" s="18" t="s">
        <v>1409</v>
      </c>
      <c r="F491" s="18" t="s">
        <v>469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485</v>
      </c>
      <c r="Q491" s="7" t="s">
        <v>1186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75</v>
      </c>
      <c r="B492" s="18" t="s">
        <v>245</v>
      </c>
      <c r="C492" s="18" t="s">
        <v>1410</v>
      </c>
      <c r="D492" s="18" t="s">
        <v>1411</v>
      </c>
      <c r="E492" s="18" t="s">
        <v>1412</v>
      </c>
      <c r="F492" s="18" t="s">
        <v>469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18.590000152587891</v>
      </c>
      <c r="P492" s="7" t="s">
        <v>503</v>
      </c>
      <c r="Q492" s="7" t="s">
        <v>1413</v>
      </c>
      <c r="R492" s="7">
        <v>0</v>
      </c>
      <c r="S492" s="7">
        <v>0</v>
      </c>
      <c r="T492" s="7">
        <v>0</v>
      </c>
      <c r="U492" s="7" t="s">
        <v>1414</v>
      </c>
      <c r="V492" s="7">
        <v>0</v>
      </c>
      <c r="W492" s="18">
        <v>0</v>
      </c>
    </row>
    <row r="493" spans="1:23" ht="15" customHeight="1">
      <c r="A493" s="18" t="s">
        <v>75</v>
      </c>
      <c r="B493" s="18" t="s">
        <v>245</v>
      </c>
      <c r="C493" s="18" t="s">
        <v>1410</v>
      </c>
      <c r="D493" s="18" t="s">
        <v>1411</v>
      </c>
      <c r="E493" s="18" t="s">
        <v>1415</v>
      </c>
      <c r="F493" s="18" t="s">
        <v>469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470</v>
      </c>
      <c r="Q493" s="7" t="s">
        <v>538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245</v>
      </c>
      <c r="C494" s="18" t="s">
        <v>1410</v>
      </c>
      <c r="D494" s="18" t="s">
        <v>1411</v>
      </c>
      <c r="E494" s="18" t="s">
        <v>1416</v>
      </c>
      <c r="F494" s="18" t="s">
        <v>469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470</v>
      </c>
      <c r="Q494" s="7" t="s">
        <v>1417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247</v>
      </c>
      <c r="C495" s="18" t="s">
        <v>1374</v>
      </c>
      <c r="D495" s="18" t="s">
        <v>1375</v>
      </c>
      <c r="E495" s="18" t="s">
        <v>1418</v>
      </c>
      <c r="F495" s="18" t="s">
        <v>542</v>
      </c>
      <c r="G495" s="18">
        <v>200</v>
      </c>
      <c r="H495" s="18">
        <v>0</v>
      </c>
      <c r="I495" s="18">
        <v>169.3800048828125</v>
      </c>
      <c r="J495" s="18">
        <v>18.180000305175781</v>
      </c>
      <c r="K495" s="18">
        <v>169.3800048828125</v>
      </c>
      <c r="L495" s="18">
        <v>-0.2199999988079071</v>
      </c>
      <c r="M495" s="7">
        <v>0</v>
      </c>
      <c r="N495" s="7">
        <v>-200</v>
      </c>
      <c r="O495" s="7">
        <v>-30.840000152587891</v>
      </c>
      <c r="P495" s="7" t="s">
        <v>470</v>
      </c>
      <c r="Q495" s="7" t="s">
        <v>1419</v>
      </c>
      <c r="R495" s="7">
        <v>8.8000001907348633</v>
      </c>
      <c r="S495" s="7">
        <v>21</v>
      </c>
      <c r="T495" s="7">
        <v>151.19999694824219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247</v>
      </c>
      <c r="C496" s="18" t="s">
        <v>1374</v>
      </c>
      <c r="D496" s="18" t="s">
        <v>1375</v>
      </c>
      <c r="E496" s="18" t="s">
        <v>1420</v>
      </c>
      <c r="F496" s="18" t="s">
        <v>542</v>
      </c>
      <c r="G496" s="18">
        <v>332</v>
      </c>
      <c r="H496" s="18">
        <v>0</v>
      </c>
      <c r="I496" s="18">
        <v>191.39999389648437</v>
      </c>
      <c r="J496" s="18">
        <v>0</v>
      </c>
      <c r="K496" s="18">
        <v>191.39999389648437</v>
      </c>
      <c r="L496" s="18">
        <v>0</v>
      </c>
      <c r="M496" s="7">
        <v>0</v>
      </c>
      <c r="N496" s="7">
        <v>-332</v>
      </c>
      <c r="O496" s="7">
        <v>-140.60000610351562</v>
      </c>
      <c r="P496" s="7" t="s">
        <v>470</v>
      </c>
      <c r="Q496" s="7" t="s">
        <v>1421</v>
      </c>
      <c r="R496" s="7">
        <v>15.300000190734863</v>
      </c>
      <c r="S496" s="7">
        <v>30</v>
      </c>
      <c r="T496" s="7">
        <v>191.39999389648437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248</v>
      </c>
      <c r="C497" s="18" t="s">
        <v>1369</v>
      </c>
      <c r="D497" s="18" t="s">
        <v>1370</v>
      </c>
      <c r="E497" s="18" t="s">
        <v>1422</v>
      </c>
      <c r="F497" s="18" t="s">
        <v>542</v>
      </c>
      <c r="G497" s="18">
        <v>218</v>
      </c>
      <c r="H497" s="18">
        <v>0</v>
      </c>
      <c r="I497" s="18">
        <v>147.52000427246094</v>
      </c>
      <c r="J497" s="18">
        <v>1.2799999713897705</v>
      </c>
      <c r="K497" s="18">
        <v>147.52000427246094</v>
      </c>
      <c r="L497" s="18">
        <v>0</v>
      </c>
      <c r="M497" s="7">
        <v>0</v>
      </c>
      <c r="N497" s="7">
        <v>-218</v>
      </c>
      <c r="O497" s="7">
        <v>-70.480003356933594</v>
      </c>
      <c r="P497" s="7" t="s">
        <v>476</v>
      </c>
      <c r="Q497" s="7" t="s">
        <v>1423</v>
      </c>
      <c r="R497" s="7">
        <v>13</v>
      </c>
      <c r="S497" s="7">
        <v>37</v>
      </c>
      <c r="T497" s="7">
        <v>146.24000549316406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248</v>
      </c>
      <c r="C498" s="18" t="s">
        <v>1369</v>
      </c>
      <c r="D498" s="18" t="s">
        <v>1370</v>
      </c>
      <c r="E498" s="18" t="s">
        <v>1424</v>
      </c>
      <c r="F498" s="18" t="s">
        <v>542</v>
      </c>
      <c r="G498" s="18">
        <v>363</v>
      </c>
      <c r="H498" s="18">
        <v>0</v>
      </c>
      <c r="I498" s="18">
        <v>238.42999267578125</v>
      </c>
      <c r="J498" s="18">
        <v>10.029999732971191</v>
      </c>
      <c r="K498" s="18">
        <v>238.42999267578125</v>
      </c>
      <c r="L498" s="18">
        <v>0</v>
      </c>
      <c r="M498" s="7">
        <v>0</v>
      </c>
      <c r="N498" s="7">
        <v>-363</v>
      </c>
      <c r="O498" s="7">
        <v>-124.56999969482422</v>
      </c>
      <c r="P498" s="7" t="s">
        <v>476</v>
      </c>
      <c r="Q498" s="7" t="s">
        <v>1425</v>
      </c>
      <c r="R498" s="7">
        <v>20.899999618530273</v>
      </c>
      <c r="S498" s="7">
        <v>56</v>
      </c>
      <c r="T498" s="7">
        <v>228.39999389648437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247</v>
      </c>
      <c r="C499" s="18" t="s">
        <v>1374</v>
      </c>
      <c r="D499" s="18" t="s">
        <v>1375</v>
      </c>
      <c r="E499" s="18" t="s">
        <v>1426</v>
      </c>
      <c r="F499" s="18" t="s">
        <v>542</v>
      </c>
      <c r="G499" s="18">
        <v>476</v>
      </c>
      <c r="H499" s="18">
        <v>0</v>
      </c>
      <c r="I499" s="18">
        <v>369.32998657226562</v>
      </c>
      <c r="J499" s="18">
        <v>1.0499999523162842</v>
      </c>
      <c r="K499" s="18">
        <v>369.32998657226562</v>
      </c>
      <c r="L499" s="18">
        <v>-0.15999999642372131</v>
      </c>
      <c r="M499" s="7">
        <v>0</v>
      </c>
      <c r="N499" s="7">
        <v>-476</v>
      </c>
      <c r="O499" s="7">
        <v>-106.83000183105469</v>
      </c>
      <c r="P499" s="7" t="s">
        <v>494</v>
      </c>
      <c r="Q499" s="7" t="s">
        <v>1427</v>
      </c>
      <c r="R499" s="7">
        <v>28</v>
      </c>
      <c r="S499" s="7">
        <v>83</v>
      </c>
      <c r="T499" s="7">
        <v>368.27999877929687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248</v>
      </c>
      <c r="C500" s="18" t="s">
        <v>1369</v>
      </c>
      <c r="D500" s="18" t="s">
        <v>1370</v>
      </c>
      <c r="E500" s="18" t="s">
        <v>1428</v>
      </c>
      <c r="F500" s="18" t="s">
        <v>542</v>
      </c>
      <c r="G500" s="18">
        <v>334</v>
      </c>
      <c r="H500" s="18">
        <v>0</v>
      </c>
      <c r="I500" s="18">
        <v>238.72000122070312</v>
      </c>
      <c r="J500" s="18">
        <v>9.1599998474121094</v>
      </c>
      <c r="K500" s="18">
        <v>238.72000122070312</v>
      </c>
      <c r="L500" s="18">
        <v>0</v>
      </c>
      <c r="M500" s="7">
        <v>0</v>
      </c>
      <c r="N500" s="7">
        <v>-334</v>
      </c>
      <c r="O500" s="7">
        <v>-95.279998779296875</v>
      </c>
      <c r="P500" s="7" t="s">
        <v>476</v>
      </c>
      <c r="Q500" s="7" t="s">
        <v>576</v>
      </c>
      <c r="R500" s="7">
        <v>19.299999237060547</v>
      </c>
      <c r="S500" s="7">
        <v>54</v>
      </c>
      <c r="T500" s="7">
        <v>229.55999755859375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247</v>
      </c>
      <c r="C501" s="18" t="s">
        <v>1374</v>
      </c>
      <c r="D501" s="18" t="s">
        <v>1375</v>
      </c>
      <c r="E501" s="18" t="s">
        <v>1429</v>
      </c>
      <c r="F501" s="18" t="s">
        <v>542</v>
      </c>
      <c r="G501" s="18">
        <v>113</v>
      </c>
      <c r="H501" s="18">
        <v>0</v>
      </c>
      <c r="I501" s="18">
        <v>80.599998474121094</v>
      </c>
      <c r="J501" s="18">
        <v>-3.3199999332427979</v>
      </c>
      <c r="K501" s="18">
        <v>80.599998474121094</v>
      </c>
      <c r="L501" s="18">
        <v>0</v>
      </c>
      <c r="M501" s="7">
        <v>0</v>
      </c>
      <c r="N501" s="7">
        <v>-113</v>
      </c>
      <c r="O501" s="7">
        <v>-32.400001525878906</v>
      </c>
      <c r="P501" s="7" t="s">
        <v>494</v>
      </c>
      <c r="Q501" s="7" t="s">
        <v>985</v>
      </c>
      <c r="R501" s="7">
        <v>5.5999999046325684</v>
      </c>
      <c r="S501" s="7">
        <v>23</v>
      </c>
      <c r="T501" s="7">
        <v>83.919998168945313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248</v>
      </c>
      <c r="C502" s="18" t="s">
        <v>1369</v>
      </c>
      <c r="D502" s="18" t="s">
        <v>1370</v>
      </c>
      <c r="E502" s="18" t="s">
        <v>1430</v>
      </c>
      <c r="F502" s="18" t="s">
        <v>542</v>
      </c>
      <c r="G502" s="18">
        <v>254</v>
      </c>
      <c r="H502" s="18">
        <v>254</v>
      </c>
      <c r="I502" s="18">
        <v>180.05999755859375</v>
      </c>
      <c r="J502" s="18">
        <v>13.260000228881836</v>
      </c>
      <c r="K502" s="18">
        <v>180.05999755859375</v>
      </c>
      <c r="L502" s="18">
        <v>0</v>
      </c>
      <c r="M502" s="7">
        <v>0</v>
      </c>
      <c r="N502" s="7">
        <v>0</v>
      </c>
      <c r="O502" s="7">
        <v>180.05999755859375</v>
      </c>
      <c r="P502" s="7" t="s">
        <v>470</v>
      </c>
      <c r="Q502" s="7" t="s">
        <v>1431</v>
      </c>
      <c r="R502" s="7">
        <v>12.5</v>
      </c>
      <c r="S502" s="7">
        <v>34</v>
      </c>
      <c r="T502" s="7">
        <v>166.80000305175781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248</v>
      </c>
      <c r="C503" s="18" t="s">
        <v>1369</v>
      </c>
      <c r="D503" s="18" t="s">
        <v>1370</v>
      </c>
      <c r="E503" s="18" t="s">
        <v>1432</v>
      </c>
      <c r="F503" s="18" t="s">
        <v>542</v>
      </c>
      <c r="G503" s="18">
        <v>170</v>
      </c>
      <c r="H503" s="18">
        <v>0</v>
      </c>
      <c r="I503" s="18">
        <v>121.97000122070312</v>
      </c>
      <c r="J503" s="18">
        <v>32.610000610351562</v>
      </c>
      <c r="K503" s="18">
        <v>121.97000122070312</v>
      </c>
      <c r="L503" s="18">
        <v>0</v>
      </c>
      <c r="M503" s="7">
        <v>0</v>
      </c>
      <c r="N503" s="7">
        <v>-170</v>
      </c>
      <c r="O503" s="7">
        <v>-48.029998779296875</v>
      </c>
      <c r="P503" s="7" t="s">
        <v>476</v>
      </c>
      <c r="Q503" s="7" t="s">
        <v>1433</v>
      </c>
      <c r="R503" s="7">
        <v>5</v>
      </c>
      <c r="S503" s="7">
        <v>20</v>
      </c>
      <c r="T503" s="7">
        <v>89.360000610351563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246</v>
      </c>
      <c r="C504" s="18" t="s">
        <v>1387</v>
      </c>
      <c r="D504" s="18" t="s">
        <v>1388</v>
      </c>
      <c r="E504" s="18" t="s">
        <v>1434</v>
      </c>
      <c r="F504" s="18" t="s">
        <v>542</v>
      </c>
      <c r="G504" s="18">
        <v>139</v>
      </c>
      <c r="H504" s="18">
        <v>0</v>
      </c>
      <c r="I504" s="18">
        <v>122.95999908447266</v>
      </c>
      <c r="J504" s="18">
        <v>4.559999942779541</v>
      </c>
      <c r="K504" s="18">
        <v>122.95999908447266</v>
      </c>
      <c r="L504" s="18">
        <v>-0.20999999344348907</v>
      </c>
      <c r="M504" s="7">
        <v>0</v>
      </c>
      <c r="N504" s="7">
        <v>-139</v>
      </c>
      <c r="O504" s="7">
        <v>-16.25</v>
      </c>
      <c r="P504" s="7" t="s">
        <v>470</v>
      </c>
      <c r="Q504" s="7" t="s">
        <v>1435</v>
      </c>
      <c r="R504" s="7">
        <v>4.6999998092651367</v>
      </c>
      <c r="S504" s="7">
        <v>21</v>
      </c>
      <c r="T504" s="7">
        <v>118.40000152587891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247</v>
      </c>
      <c r="C505" s="18" t="s">
        <v>1374</v>
      </c>
      <c r="D505" s="18" t="s">
        <v>1375</v>
      </c>
      <c r="E505" s="18" t="s">
        <v>1436</v>
      </c>
      <c r="F505" s="18" t="s">
        <v>542</v>
      </c>
      <c r="G505" s="18">
        <v>356</v>
      </c>
      <c r="H505" s="18">
        <v>0</v>
      </c>
      <c r="I505" s="18">
        <v>270.77999877929687</v>
      </c>
      <c r="J505" s="18">
        <v>40.700000762939453</v>
      </c>
      <c r="K505" s="18">
        <v>270.77999877929687</v>
      </c>
      <c r="L505" s="18">
        <v>-7.0000000298023224E-2</v>
      </c>
      <c r="M505" s="7">
        <v>0</v>
      </c>
      <c r="N505" s="7">
        <v>-356</v>
      </c>
      <c r="O505" s="7">
        <v>-85.290000915527344</v>
      </c>
      <c r="P505" s="7" t="s">
        <v>494</v>
      </c>
      <c r="Q505" s="7" t="s">
        <v>1001</v>
      </c>
      <c r="R505" s="7">
        <v>18.600000381469727</v>
      </c>
      <c r="S505" s="7">
        <v>60</v>
      </c>
      <c r="T505" s="7">
        <v>230.08000183105469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246</v>
      </c>
      <c r="C506" s="18" t="s">
        <v>1387</v>
      </c>
      <c r="D506" s="18" t="s">
        <v>1388</v>
      </c>
      <c r="E506" s="18" t="s">
        <v>1437</v>
      </c>
      <c r="F506" s="18" t="s">
        <v>542</v>
      </c>
      <c r="G506" s="18">
        <v>252</v>
      </c>
      <c r="H506" s="18">
        <v>0</v>
      </c>
      <c r="I506" s="18">
        <v>124.08999633789063</v>
      </c>
      <c r="J506" s="18">
        <v>8.6899995803833008</v>
      </c>
      <c r="K506" s="18">
        <v>124.08999633789063</v>
      </c>
      <c r="L506" s="18">
        <v>0</v>
      </c>
      <c r="M506" s="7">
        <v>0</v>
      </c>
      <c r="N506" s="7">
        <v>-252</v>
      </c>
      <c r="O506" s="7">
        <v>-127.91000366210937</v>
      </c>
      <c r="P506" s="7" t="s">
        <v>485</v>
      </c>
      <c r="Q506" s="7" t="s">
        <v>1438</v>
      </c>
      <c r="R506" s="7">
        <v>7.8000001907348633</v>
      </c>
      <c r="S506" s="7">
        <v>37</v>
      </c>
      <c r="T506" s="7">
        <v>115.40000152587891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248</v>
      </c>
      <c r="C507" s="18" t="s">
        <v>1369</v>
      </c>
      <c r="D507" s="18" t="s">
        <v>1370</v>
      </c>
      <c r="E507" s="18" t="s">
        <v>1439</v>
      </c>
      <c r="F507" s="18" t="s">
        <v>542</v>
      </c>
      <c r="G507" s="18">
        <v>349</v>
      </c>
      <c r="H507" s="18">
        <v>0</v>
      </c>
      <c r="I507" s="18">
        <v>248.91000366210937</v>
      </c>
      <c r="J507" s="18">
        <v>11.310000419616699</v>
      </c>
      <c r="K507" s="18">
        <v>248.91000366210937</v>
      </c>
      <c r="L507" s="18">
        <v>-0.10999999940395355</v>
      </c>
      <c r="M507" s="7">
        <v>0</v>
      </c>
      <c r="N507" s="7">
        <v>-349</v>
      </c>
      <c r="O507" s="7">
        <v>-100.19999694824219</v>
      </c>
      <c r="P507" s="7" t="s">
        <v>485</v>
      </c>
      <c r="Q507" s="7" t="s">
        <v>1440</v>
      </c>
      <c r="R507" s="7">
        <v>15.899999618530273</v>
      </c>
      <c r="S507" s="7">
        <v>56</v>
      </c>
      <c r="T507" s="7">
        <v>237.60000610351562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246</v>
      </c>
      <c r="C508" s="18" t="s">
        <v>1387</v>
      </c>
      <c r="D508" s="18" t="s">
        <v>1388</v>
      </c>
      <c r="E508" s="18" t="s">
        <v>1441</v>
      </c>
      <c r="F508" s="18" t="s">
        <v>542</v>
      </c>
      <c r="G508" s="18">
        <v>198</v>
      </c>
      <c r="H508" s="18">
        <v>0</v>
      </c>
      <c r="I508" s="18">
        <v>143.00999450683594</v>
      </c>
      <c r="J508" s="18">
        <v>9.2100000381469727</v>
      </c>
      <c r="K508" s="18">
        <v>143.00999450683594</v>
      </c>
      <c r="L508" s="18">
        <v>-0.10000000149011612</v>
      </c>
      <c r="M508" s="7">
        <v>0</v>
      </c>
      <c r="N508" s="7">
        <v>-198</v>
      </c>
      <c r="O508" s="7">
        <v>-55.090000152587891</v>
      </c>
      <c r="P508" s="7" t="s">
        <v>485</v>
      </c>
      <c r="Q508" s="7" t="s">
        <v>1442</v>
      </c>
      <c r="R508" s="7">
        <v>7.5999999046325684</v>
      </c>
      <c r="S508" s="7">
        <v>24</v>
      </c>
      <c r="T508" s="7">
        <v>133.80000305175781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248</v>
      </c>
      <c r="C509" s="18" t="s">
        <v>1369</v>
      </c>
      <c r="D509" s="18" t="s">
        <v>1370</v>
      </c>
      <c r="E509" s="18" t="s">
        <v>1443</v>
      </c>
      <c r="F509" s="18" t="s">
        <v>542</v>
      </c>
      <c r="G509" s="18">
        <v>164</v>
      </c>
      <c r="H509" s="18">
        <v>0</v>
      </c>
      <c r="I509" s="18">
        <v>108.72000122070312</v>
      </c>
      <c r="J509" s="18">
        <v>-12.079999923706055</v>
      </c>
      <c r="K509" s="18">
        <v>108.72000122070312</v>
      </c>
      <c r="L509" s="18">
        <v>0</v>
      </c>
      <c r="M509" s="7">
        <v>0</v>
      </c>
      <c r="N509" s="7">
        <v>-164</v>
      </c>
      <c r="O509" s="7">
        <v>-55.279998779296875</v>
      </c>
      <c r="P509" s="7" t="s">
        <v>485</v>
      </c>
      <c r="Q509" s="7" t="s">
        <v>1245</v>
      </c>
      <c r="R509" s="7">
        <v>7.1999998092651367</v>
      </c>
      <c r="S509" s="7">
        <v>24</v>
      </c>
      <c r="T509" s="7">
        <v>120.80000305175781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247</v>
      </c>
      <c r="C510" s="18" t="s">
        <v>1374</v>
      </c>
      <c r="D510" s="18" t="s">
        <v>1375</v>
      </c>
      <c r="E510" s="18" t="s">
        <v>1444</v>
      </c>
      <c r="F510" s="18" t="s">
        <v>542</v>
      </c>
      <c r="G510" s="18">
        <v>0</v>
      </c>
      <c r="H510" s="18">
        <v>209</v>
      </c>
      <c r="I510" s="18">
        <v>277.07000732421875</v>
      </c>
      <c r="J510" s="18">
        <v>0</v>
      </c>
      <c r="K510" s="18">
        <v>277.07000732421875</v>
      </c>
      <c r="L510" s="18">
        <v>0</v>
      </c>
      <c r="M510" s="7">
        <v>0</v>
      </c>
      <c r="N510" s="7">
        <v>0</v>
      </c>
      <c r="O510" s="7">
        <v>277.07000732421875</v>
      </c>
      <c r="P510" s="7" t="s">
        <v>503</v>
      </c>
      <c r="Q510" s="7" t="s">
        <v>1445</v>
      </c>
      <c r="R510" s="7">
        <v>24.450000762939453</v>
      </c>
      <c r="S510" s="7">
        <v>65</v>
      </c>
      <c r="T510" s="7">
        <v>277.07000732421875</v>
      </c>
      <c r="U510" s="7" t="s">
        <v>1446</v>
      </c>
      <c r="V510" s="7">
        <v>2</v>
      </c>
      <c r="W510" s="18">
        <v>2</v>
      </c>
    </row>
    <row r="511" spans="1:23" ht="15" customHeight="1">
      <c r="A511" s="18" t="s">
        <v>75</v>
      </c>
      <c r="B511" s="18" t="s">
        <v>246</v>
      </c>
      <c r="C511" s="18" t="s">
        <v>1387</v>
      </c>
      <c r="D511" s="18" t="s">
        <v>1388</v>
      </c>
      <c r="E511" s="18" t="s">
        <v>1447</v>
      </c>
      <c r="F511" s="18" t="s">
        <v>542</v>
      </c>
      <c r="G511" s="18">
        <v>236</v>
      </c>
      <c r="H511" s="18">
        <v>0</v>
      </c>
      <c r="I511" s="18">
        <v>154.58999633789062</v>
      </c>
      <c r="J511" s="18">
        <v>2.7899999618530273</v>
      </c>
      <c r="K511" s="18">
        <v>154.58999633789062</v>
      </c>
      <c r="L511" s="18">
        <v>0</v>
      </c>
      <c r="M511" s="7">
        <v>0</v>
      </c>
      <c r="N511" s="7">
        <v>-236</v>
      </c>
      <c r="O511" s="7">
        <v>-81.410003662109375</v>
      </c>
      <c r="P511" s="7" t="s">
        <v>485</v>
      </c>
      <c r="Q511" s="7" t="s">
        <v>1448</v>
      </c>
      <c r="R511" s="7">
        <v>10.199999809265137</v>
      </c>
      <c r="S511" s="7">
        <v>33</v>
      </c>
      <c r="T511" s="7">
        <v>151.80000305175781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248</v>
      </c>
      <c r="C512" s="18" t="s">
        <v>1369</v>
      </c>
      <c r="D512" s="18" t="s">
        <v>1370</v>
      </c>
      <c r="E512" s="18" t="s">
        <v>1449</v>
      </c>
      <c r="F512" s="18" t="s">
        <v>542</v>
      </c>
      <c r="G512" s="18">
        <v>307</v>
      </c>
      <c r="H512" s="18">
        <v>0</v>
      </c>
      <c r="I512" s="18">
        <v>215.60000610351562</v>
      </c>
      <c r="J512" s="18">
        <v>0</v>
      </c>
      <c r="K512" s="18">
        <v>215.60000610351562</v>
      </c>
      <c r="L512" s="18">
        <v>0</v>
      </c>
      <c r="M512" s="7">
        <v>0</v>
      </c>
      <c r="N512" s="7">
        <v>-307</v>
      </c>
      <c r="O512" s="7">
        <v>-91.400001525878906</v>
      </c>
      <c r="P512" s="7" t="s">
        <v>470</v>
      </c>
      <c r="Q512" s="7" t="s">
        <v>1391</v>
      </c>
      <c r="R512" s="7">
        <v>16.600000381469727</v>
      </c>
      <c r="S512" s="7">
        <v>49</v>
      </c>
      <c r="T512" s="7">
        <v>215.60000610351562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247</v>
      </c>
      <c r="C513" s="18" t="s">
        <v>1374</v>
      </c>
      <c r="D513" s="18" t="s">
        <v>1375</v>
      </c>
      <c r="E513" s="18" t="s">
        <v>1450</v>
      </c>
      <c r="F513" s="18" t="s">
        <v>542</v>
      </c>
      <c r="G513" s="18">
        <v>247</v>
      </c>
      <c r="H513" s="18">
        <v>0</v>
      </c>
      <c r="I513" s="18">
        <v>180.53999328613281</v>
      </c>
      <c r="J513" s="18">
        <v>-20.059999465942383</v>
      </c>
      <c r="K513" s="18">
        <v>180.53999328613281</v>
      </c>
      <c r="L513" s="18">
        <v>0</v>
      </c>
      <c r="M513" s="7">
        <v>0</v>
      </c>
      <c r="N513" s="7">
        <v>-247</v>
      </c>
      <c r="O513" s="7">
        <v>-66.459999084472656</v>
      </c>
      <c r="P513" s="7" t="s">
        <v>470</v>
      </c>
      <c r="Q513" s="7" t="s">
        <v>1451</v>
      </c>
      <c r="R513" s="7">
        <v>15.699999809265137</v>
      </c>
      <c r="S513" s="7">
        <v>35</v>
      </c>
      <c r="T513" s="7">
        <v>200.60000610351562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247</v>
      </c>
      <c r="C514" s="18" t="s">
        <v>1374</v>
      </c>
      <c r="D514" s="18" t="s">
        <v>1375</v>
      </c>
      <c r="E514" s="18" t="s">
        <v>1452</v>
      </c>
      <c r="F514" s="18" t="s">
        <v>542</v>
      </c>
      <c r="G514" s="18">
        <v>77</v>
      </c>
      <c r="H514" s="18">
        <v>0</v>
      </c>
      <c r="I514" s="18">
        <v>56.450000762939453</v>
      </c>
      <c r="J514" s="18">
        <v>0.44999998807907104</v>
      </c>
      <c r="K514" s="18">
        <v>56.450000762939453</v>
      </c>
      <c r="L514" s="18">
        <v>0</v>
      </c>
      <c r="M514" s="7">
        <v>0</v>
      </c>
      <c r="N514" s="7">
        <v>-77</v>
      </c>
      <c r="O514" s="7">
        <v>-20.549999237060547</v>
      </c>
      <c r="P514" s="7" t="s">
        <v>494</v>
      </c>
      <c r="Q514" s="7" t="s">
        <v>1393</v>
      </c>
      <c r="R514" s="7">
        <v>1.7000000476837158</v>
      </c>
      <c r="S514" s="7">
        <v>7</v>
      </c>
      <c r="T514" s="7">
        <v>56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246</v>
      </c>
      <c r="C515" s="18" t="s">
        <v>1387</v>
      </c>
      <c r="D515" s="18" t="s">
        <v>1388</v>
      </c>
      <c r="E515" s="18" t="s">
        <v>1453</v>
      </c>
      <c r="F515" s="18" t="s">
        <v>542</v>
      </c>
      <c r="G515" s="18">
        <v>314</v>
      </c>
      <c r="H515" s="18">
        <v>0</v>
      </c>
      <c r="I515" s="18">
        <v>233.28999328613281</v>
      </c>
      <c r="J515" s="18">
        <v>-25.909999847412109</v>
      </c>
      <c r="K515" s="18">
        <v>233.28999328613281</v>
      </c>
      <c r="L515" s="18">
        <v>0</v>
      </c>
      <c r="M515" s="7">
        <v>0</v>
      </c>
      <c r="N515" s="7">
        <v>-314</v>
      </c>
      <c r="O515" s="7">
        <v>-80.709999084472656</v>
      </c>
      <c r="P515" s="7" t="s">
        <v>470</v>
      </c>
      <c r="Q515" s="7" t="s">
        <v>501</v>
      </c>
      <c r="R515" s="7">
        <v>19.600000381469727</v>
      </c>
      <c r="S515" s="7">
        <v>44</v>
      </c>
      <c r="T515" s="7">
        <v>259.20001220703125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247</v>
      </c>
      <c r="C516" s="18" t="s">
        <v>1374</v>
      </c>
      <c r="D516" s="18" t="s">
        <v>1375</v>
      </c>
      <c r="E516" s="18" t="s">
        <v>1454</v>
      </c>
      <c r="F516" s="18" t="s">
        <v>542</v>
      </c>
      <c r="G516" s="18">
        <v>86</v>
      </c>
      <c r="H516" s="18">
        <v>82</v>
      </c>
      <c r="I516" s="18">
        <v>64</v>
      </c>
      <c r="J516" s="18">
        <v>0</v>
      </c>
      <c r="K516" s="18">
        <v>64</v>
      </c>
      <c r="L516" s="18">
        <v>0</v>
      </c>
      <c r="M516" s="7">
        <v>0</v>
      </c>
      <c r="N516" s="7">
        <v>-4</v>
      </c>
      <c r="O516" s="7">
        <v>60</v>
      </c>
      <c r="P516" s="7" t="s">
        <v>470</v>
      </c>
      <c r="Q516" s="7" t="s">
        <v>1455</v>
      </c>
      <c r="R516" s="7">
        <v>1.6000000238418579</v>
      </c>
      <c r="S516" s="7">
        <v>10</v>
      </c>
      <c r="T516" s="7">
        <v>64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246</v>
      </c>
      <c r="C517" s="18" t="s">
        <v>1387</v>
      </c>
      <c r="D517" s="18" t="s">
        <v>1388</v>
      </c>
      <c r="E517" s="18" t="s">
        <v>1456</v>
      </c>
      <c r="F517" s="18" t="s">
        <v>542</v>
      </c>
      <c r="G517" s="18">
        <v>214</v>
      </c>
      <c r="H517" s="18">
        <v>0</v>
      </c>
      <c r="I517" s="18">
        <v>152.02000427246094</v>
      </c>
      <c r="J517" s="18">
        <v>-0.37999999523162842</v>
      </c>
      <c r="K517" s="18">
        <v>152.02000427246094</v>
      </c>
      <c r="L517" s="18">
        <v>0</v>
      </c>
      <c r="M517" s="7">
        <v>0</v>
      </c>
      <c r="N517" s="7">
        <v>-214</v>
      </c>
      <c r="O517" s="7">
        <v>-61.979999542236328</v>
      </c>
      <c r="P517" s="7" t="s">
        <v>470</v>
      </c>
      <c r="Q517" s="7" t="s">
        <v>1457</v>
      </c>
      <c r="R517" s="7">
        <v>10.699999809265137</v>
      </c>
      <c r="S517" s="7">
        <v>34</v>
      </c>
      <c r="T517" s="7">
        <v>152.39999389648437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247</v>
      </c>
      <c r="C518" s="18" t="s">
        <v>1374</v>
      </c>
      <c r="D518" s="18" t="s">
        <v>1375</v>
      </c>
      <c r="E518" s="18" t="s">
        <v>1458</v>
      </c>
      <c r="F518" s="18" t="s">
        <v>542</v>
      </c>
      <c r="G518" s="18">
        <v>292</v>
      </c>
      <c r="H518" s="18">
        <v>0</v>
      </c>
      <c r="I518" s="18">
        <v>216.19000244140625</v>
      </c>
      <c r="J518" s="18">
        <v>13.350000381469727</v>
      </c>
      <c r="K518" s="18">
        <v>216.19000244140625</v>
      </c>
      <c r="L518" s="18">
        <v>0</v>
      </c>
      <c r="M518" s="7">
        <v>0</v>
      </c>
      <c r="N518" s="7">
        <v>-292</v>
      </c>
      <c r="O518" s="7">
        <v>-75.80999755859375</v>
      </c>
      <c r="P518" s="7" t="s">
        <v>494</v>
      </c>
      <c r="Q518" s="7" t="s">
        <v>785</v>
      </c>
      <c r="R518" s="7">
        <v>18.200000762939453</v>
      </c>
      <c r="S518" s="7">
        <v>43</v>
      </c>
      <c r="T518" s="7">
        <v>202.83999633789062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248</v>
      </c>
      <c r="C519" s="18" t="s">
        <v>1369</v>
      </c>
      <c r="D519" s="18" t="s">
        <v>1370</v>
      </c>
      <c r="E519" s="18" t="s">
        <v>1459</v>
      </c>
      <c r="F519" s="18" t="s">
        <v>542</v>
      </c>
      <c r="G519" s="18">
        <v>302</v>
      </c>
      <c r="H519" s="18">
        <v>0</v>
      </c>
      <c r="I519" s="18">
        <v>220.99000549316406</v>
      </c>
      <c r="J519" s="18">
        <v>-9.9999997764825821E-3</v>
      </c>
      <c r="K519" s="18">
        <v>220.99000549316406</v>
      </c>
      <c r="L519" s="18">
        <v>0</v>
      </c>
      <c r="M519" s="7">
        <v>0</v>
      </c>
      <c r="N519" s="7">
        <v>-302</v>
      </c>
      <c r="O519" s="7">
        <v>-81.010002136230469</v>
      </c>
      <c r="P519" s="7" t="s">
        <v>470</v>
      </c>
      <c r="Q519" s="7" t="s">
        <v>1460</v>
      </c>
      <c r="R519" s="7">
        <v>17.200000762939453</v>
      </c>
      <c r="S519" s="7">
        <v>38</v>
      </c>
      <c r="T519" s="7">
        <v>221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248</v>
      </c>
      <c r="C520" s="18" t="s">
        <v>1369</v>
      </c>
      <c r="D520" s="18" t="s">
        <v>1370</v>
      </c>
      <c r="E520" s="18" t="s">
        <v>1461</v>
      </c>
      <c r="F520" s="18" t="s">
        <v>542</v>
      </c>
      <c r="G520" s="18">
        <v>209</v>
      </c>
      <c r="H520" s="18">
        <v>0</v>
      </c>
      <c r="I520" s="18">
        <v>139.94999694824219</v>
      </c>
      <c r="J520" s="18">
        <v>38.430000305175781</v>
      </c>
      <c r="K520" s="18">
        <v>139.94999694824219</v>
      </c>
      <c r="L520" s="18">
        <v>0</v>
      </c>
      <c r="M520" s="7">
        <v>0</v>
      </c>
      <c r="N520" s="7">
        <v>-209</v>
      </c>
      <c r="O520" s="7">
        <v>-69.050003051757813</v>
      </c>
      <c r="P520" s="7" t="s">
        <v>476</v>
      </c>
      <c r="Q520" s="7" t="s">
        <v>1462</v>
      </c>
      <c r="R520" s="7">
        <v>7.5</v>
      </c>
      <c r="S520" s="7">
        <v>24</v>
      </c>
      <c r="T520" s="7">
        <v>101.51999664306641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248</v>
      </c>
      <c r="C521" s="18" t="s">
        <v>1369</v>
      </c>
      <c r="D521" s="18" t="s">
        <v>1370</v>
      </c>
      <c r="E521" s="18" t="s">
        <v>1463</v>
      </c>
      <c r="F521" s="18" t="s">
        <v>542</v>
      </c>
      <c r="G521" s="18">
        <v>162</v>
      </c>
      <c r="H521" s="18">
        <v>0</v>
      </c>
      <c r="I521" s="18">
        <v>101.23999786376953</v>
      </c>
      <c r="J521" s="18">
        <v>14.039999961853027</v>
      </c>
      <c r="K521" s="18">
        <v>101.23999786376953</v>
      </c>
      <c r="L521" s="18">
        <v>0</v>
      </c>
      <c r="M521" s="7">
        <v>0</v>
      </c>
      <c r="N521" s="7">
        <v>-162</v>
      </c>
      <c r="O521" s="7">
        <v>-60.759998321533203</v>
      </c>
      <c r="P521" s="7" t="s">
        <v>485</v>
      </c>
      <c r="Q521" s="7" t="s">
        <v>1279</v>
      </c>
      <c r="R521" s="7">
        <v>4.8000001907348633</v>
      </c>
      <c r="S521" s="7">
        <v>16</v>
      </c>
      <c r="T521" s="7">
        <v>87.199996948242188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248</v>
      </c>
      <c r="C522" s="18" t="s">
        <v>1369</v>
      </c>
      <c r="D522" s="18" t="s">
        <v>1370</v>
      </c>
      <c r="E522" s="18" t="s">
        <v>1464</v>
      </c>
      <c r="F522" s="18" t="s">
        <v>542</v>
      </c>
      <c r="G522" s="18">
        <v>153</v>
      </c>
      <c r="H522" s="18">
        <v>0</v>
      </c>
      <c r="I522" s="18">
        <v>114.04000091552734</v>
      </c>
      <c r="J522" s="18">
        <v>21.479999542236328</v>
      </c>
      <c r="K522" s="18">
        <v>114.04000091552734</v>
      </c>
      <c r="L522" s="18">
        <v>0</v>
      </c>
      <c r="M522" s="7">
        <v>0</v>
      </c>
      <c r="N522" s="7">
        <v>-153</v>
      </c>
      <c r="O522" s="7">
        <v>-38.959999084472656</v>
      </c>
      <c r="P522" s="7" t="s">
        <v>476</v>
      </c>
      <c r="Q522" s="7" t="s">
        <v>1465</v>
      </c>
      <c r="R522" s="7">
        <v>5.5</v>
      </c>
      <c r="S522" s="7">
        <v>17</v>
      </c>
      <c r="T522" s="7">
        <v>92.55999755859375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248</v>
      </c>
      <c r="C523" s="18" t="s">
        <v>1369</v>
      </c>
      <c r="D523" s="18" t="s">
        <v>1370</v>
      </c>
      <c r="E523" s="18" t="s">
        <v>1466</v>
      </c>
      <c r="F523" s="18" t="s">
        <v>542</v>
      </c>
      <c r="G523" s="18">
        <v>159</v>
      </c>
      <c r="H523" s="18">
        <v>0</v>
      </c>
      <c r="I523" s="18">
        <v>114.01999664306641</v>
      </c>
      <c r="J523" s="18">
        <v>18.059999465942383</v>
      </c>
      <c r="K523" s="18">
        <v>114.01999664306641</v>
      </c>
      <c r="L523" s="18">
        <v>0</v>
      </c>
      <c r="M523" s="7">
        <v>0</v>
      </c>
      <c r="N523" s="7">
        <v>-159</v>
      </c>
      <c r="O523" s="7">
        <v>-44.979999542236328</v>
      </c>
      <c r="P523" s="7" t="s">
        <v>476</v>
      </c>
      <c r="Q523" s="7" t="s">
        <v>1467</v>
      </c>
      <c r="R523" s="7">
        <v>6.8000001907348633</v>
      </c>
      <c r="S523" s="7">
        <v>16</v>
      </c>
      <c r="T523" s="7">
        <v>95.959999084472656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247</v>
      </c>
      <c r="C524" s="18" t="s">
        <v>1374</v>
      </c>
      <c r="D524" s="18" t="s">
        <v>1375</v>
      </c>
      <c r="E524" s="18" t="s">
        <v>1468</v>
      </c>
      <c r="F524" s="18" t="s">
        <v>542</v>
      </c>
      <c r="G524" s="18">
        <v>126</v>
      </c>
      <c r="H524" s="18">
        <v>0</v>
      </c>
      <c r="I524" s="18">
        <v>115.05000305175781</v>
      </c>
      <c r="J524" s="18">
        <v>3.8900001049041748</v>
      </c>
      <c r="K524" s="18">
        <v>115.05000305175781</v>
      </c>
      <c r="L524" s="18">
        <v>-0.2199999988079071</v>
      </c>
      <c r="M524" s="7">
        <v>0</v>
      </c>
      <c r="N524" s="7">
        <v>-126</v>
      </c>
      <c r="O524" s="7">
        <v>-11.170000076293945</v>
      </c>
      <c r="P524" s="7" t="s">
        <v>494</v>
      </c>
      <c r="Q524" s="7" t="s">
        <v>1469</v>
      </c>
      <c r="R524" s="7">
        <v>6.4000000953674316</v>
      </c>
      <c r="S524" s="7">
        <v>21</v>
      </c>
      <c r="T524" s="7">
        <v>111.16000366210937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248</v>
      </c>
      <c r="C525" s="18" t="s">
        <v>1369</v>
      </c>
      <c r="D525" s="18" t="s">
        <v>1370</v>
      </c>
      <c r="E525" s="18" t="s">
        <v>1470</v>
      </c>
      <c r="F525" s="18" t="s">
        <v>542</v>
      </c>
      <c r="G525" s="18">
        <v>343</v>
      </c>
      <c r="H525" s="18">
        <v>0</v>
      </c>
      <c r="I525" s="18">
        <v>216.61000061035156</v>
      </c>
      <c r="J525" s="18">
        <v>-10.949999809265137</v>
      </c>
      <c r="K525" s="18">
        <v>216.61000061035156</v>
      </c>
      <c r="L525" s="18">
        <v>-3.9999999105930328E-2</v>
      </c>
      <c r="M525" s="7">
        <v>54</v>
      </c>
      <c r="N525" s="7">
        <v>-343</v>
      </c>
      <c r="O525" s="7">
        <v>-72.430000305175781</v>
      </c>
      <c r="P525" s="7" t="s">
        <v>476</v>
      </c>
      <c r="Q525" s="7" t="s">
        <v>520</v>
      </c>
      <c r="R525" s="7">
        <v>18.799999237060547</v>
      </c>
      <c r="S525" s="7">
        <v>45</v>
      </c>
      <c r="T525" s="7">
        <v>227.55999755859375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246</v>
      </c>
      <c r="C526" s="18" t="s">
        <v>1387</v>
      </c>
      <c r="D526" s="18" t="s">
        <v>1388</v>
      </c>
      <c r="E526" s="18" t="s">
        <v>1471</v>
      </c>
      <c r="F526" s="18" t="s">
        <v>542</v>
      </c>
      <c r="G526" s="18">
        <v>875</v>
      </c>
      <c r="H526" s="18">
        <v>0</v>
      </c>
      <c r="I526" s="18">
        <v>639</v>
      </c>
      <c r="J526" s="18">
        <v>0</v>
      </c>
      <c r="K526" s="18">
        <v>639</v>
      </c>
      <c r="L526" s="18">
        <v>0</v>
      </c>
      <c r="M526" s="7">
        <v>0</v>
      </c>
      <c r="N526" s="7">
        <v>-875</v>
      </c>
      <c r="O526" s="7">
        <v>-236</v>
      </c>
      <c r="P526" s="7" t="s">
        <v>470</v>
      </c>
      <c r="Q526" s="7" t="s">
        <v>1472</v>
      </c>
      <c r="R526" s="7">
        <v>18.700000762939453</v>
      </c>
      <c r="S526" s="7">
        <v>219</v>
      </c>
      <c r="T526" s="7">
        <v>639</v>
      </c>
      <c r="U526" s="7"/>
      <c r="V526" s="7"/>
      <c r="W526" s="18">
        <v>1</v>
      </c>
      <c r="X526" t="s">
        <v>650</v>
      </c>
    </row>
    <row r="527" spans="1:24" ht="15" customHeight="1">
      <c r="A527" s="18" t="s">
        <v>75</v>
      </c>
      <c r="B527" s="18" t="s">
        <v>247</v>
      </c>
      <c r="C527" s="18" t="s">
        <v>1374</v>
      </c>
      <c r="D527" s="18" t="s">
        <v>1375</v>
      </c>
      <c r="E527" s="18" t="s">
        <v>1473</v>
      </c>
      <c r="F527" s="18" t="s">
        <v>542</v>
      </c>
      <c r="G527" s="18">
        <v>344</v>
      </c>
      <c r="H527" s="18">
        <v>0</v>
      </c>
      <c r="I527" s="18">
        <v>253.28999328613281</v>
      </c>
      <c r="J527" s="18">
        <v>-5.9499998092651367</v>
      </c>
      <c r="K527" s="18">
        <v>253.28999328613281</v>
      </c>
      <c r="L527" s="18">
        <v>0</v>
      </c>
      <c r="M527" s="7">
        <v>0</v>
      </c>
      <c r="N527" s="7">
        <v>-344</v>
      </c>
      <c r="O527" s="7">
        <v>-90.709999084472656</v>
      </c>
      <c r="P527" s="7" t="s">
        <v>476</v>
      </c>
      <c r="Q527" s="7" t="s">
        <v>1086</v>
      </c>
      <c r="R527" s="7">
        <v>21</v>
      </c>
      <c r="S527" s="7">
        <v>58</v>
      </c>
      <c r="T527" s="7">
        <v>259.239990234375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248</v>
      </c>
      <c r="C528" s="18" t="s">
        <v>1369</v>
      </c>
      <c r="D528" s="18" t="s">
        <v>1370</v>
      </c>
      <c r="E528" s="18" t="s">
        <v>1474</v>
      </c>
      <c r="F528" s="18" t="s">
        <v>542</v>
      </c>
      <c r="G528" s="18">
        <v>202</v>
      </c>
      <c r="H528" s="18">
        <v>0</v>
      </c>
      <c r="I528" s="18">
        <v>134.14999389648437</v>
      </c>
      <c r="J528" s="18">
        <v>-13.25</v>
      </c>
      <c r="K528" s="18">
        <v>134.14999389648437</v>
      </c>
      <c r="L528" s="18">
        <v>0</v>
      </c>
      <c r="M528" s="7">
        <v>0</v>
      </c>
      <c r="N528" s="7">
        <v>-202</v>
      </c>
      <c r="O528" s="7">
        <v>-67.849998474121094</v>
      </c>
      <c r="P528" s="7" t="s">
        <v>485</v>
      </c>
      <c r="Q528" s="7" t="s">
        <v>1475</v>
      </c>
      <c r="R528" s="7">
        <v>10</v>
      </c>
      <c r="S528" s="7">
        <v>29</v>
      </c>
      <c r="T528" s="7">
        <v>147.39999389648437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247</v>
      </c>
      <c r="C529" s="18" t="s">
        <v>1374</v>
      </c>
      <c r="D529" s="18" t="s">
        <v>1375</v>
      </c>
      <c r="E529" s="18" t="s">
        <v>1476</v>
      </c>
      <c r="F529" s="18" t="s">
        <v>542</v>
      </c>
      <c r="G529" s="18">
        <v>148</v>
      </c>
      <c r="H529" s="18">
        <v>0</v>
      </c>
      <c r="I529" s="18">
        <v>109.59999847412109</v>
      </c>
      <c r="J529" s="18">
        <v>-4.440000057220459</v>
      </c>
      <c r="K529" s="18">
        <v>109.59999847412109</v>
      </c>
      <c r="L529" s="18">
        <v>0</v>
      </c>
      <c r="M529" s="7">
        <v>0</v>
      </c>
      <c r="N529" s="7">
        <v>-148</v>
      </c>
      <c r="O529" s="7">
        <v>-38.400001525878906</v>
      </c>
      <c r="P529" s="7" t="s">
        <v>476</v>
      </c>
      <c r="Q529" s="7" t="s">
        <v>1477</v>
      </c>
      <c r="R529" s="7">
        <v>8.6000003814697266</v>
      </c>
      <c r="S529" s="7">
        <v>19</v>
      </c>
      <c r="T529" s="7">
        <v>114.04000091552734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248</v>
      </c>
      <c r="C530" s="18" t="s">
        <v>1369</v>
      </c>
      <c r="D530" s="18" t="s">
        <v>1370</v>
      </c>
      <c r="E530" s="18" t="s">
        <v>1478</v>
      </c>
      <c r="F530" s="18" t="s">
        <v>542</v>
      </c>
      <c r="G530" s="18">
        <v>220</v>
      </c>
      <c r="H530" s="18">
        <v>0</v>
      </c>
      <c r="I530" s="18">
        <v>153.55999755859375</v>
      </c>
      <c r="J530" s="18">
        <v>-10.640000343322754</v>
      </c>
      <c r="K530" s="18">
        <v>153.55999755859375</v>
      </c>
      <c r="L530" s="18">
        <v>-5.9999998658895493E-2</v>
      </c>
      <c r="M530" s="7">
        <v>0</v>
      </c>
      <c r="N530" s="7">
        <v>-220</v>
      </c>
      <c r="O530" s="7">
        <v>-66.5</v>
      </c>
      <c r="P530" s="7" t="s">
        <v>485</v>
      </c>
      <c r="Q530" s="7" t="s">
        <v>1479</v>
      </c>
      <c r="R530" s="7">
        <v>10.800000190734863</v>
      </c>
      <c r="S530" s="7">
        <v>31</v>
      </c>
      <c r="T530" s="7">
        <v>164.19999694824219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246</v>
      </c>
      <c r="C531" s="18" t="s">
        <v>1387</v>
      </c>
      <c r="D531" s="18" t="s">
        <v>1388</v>
      </c>
      <c r="E531" s="18" t="s">
        <v>1480</v>
      </c>
      <c r="F531" s="18" t="s">
        <v>542</v>
      </c>
      <c r="G531" s="18">
        <v>388</v>
      </c>
      <c r="H531" s="18">
        <v>388</v>
      </c>
      <c r="I531" s="18">
        <v>288</v>
      </c>
      <c r="J531" s="18">
        <v>-32</v>
      </c>
      <c r="K531" s="18">
        <v>288</v>
      </c>
      <c r="L531" s="18">
        <v>-0.2800000011920929</v>
      </c>
      <c r="M531" s="7">
        <v>0</v>
      </c>
      <c r="N531" s="7">
        <v>0</v>
      </c>
      <c r="O531" s="7">
        <v>287.72000122070312</v>
      </c>
      <c r="P531" s="7" t="s">
        <v>485</v>
      </c>
      <c r="Q531" s="7" t="s">
        <v>1481</v>
      </c>
      <c r="R531" s="7">
        <v>20.799999237060547</v>
      </c>
      <c r="S531" s="7">
        <v>59</v>
      </c>
      <c r="T531" s="7">
        <v>320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245</v>
      </c>
      <c r="C532" s="18" t="s">
        <v>1410</v>
      </c>
      <c r="D532" s="18" t="s">
        <v>1411</v>
      </c>
      <c r="E532" s="18" t="s">
        <v>1482</v>
      </c>
      <c r="F532" s="18" t="s">
        <v>542</v>
      </c>
      <c r="G532" s="18">
        <v>2968</v>
      </c>
      <c r="H532" s="18">
        <v>2968</v>
      </c>
      <c r="I532" s="18">
        <v>2206.840087890625</v>
      </c>
      <c r="J532" s="18">
        <v>0</v>
      </c>
      <c r="K532" s="18">
        <v>2206.840087890625</v>
      </c>
      <c r="L532" s="18">
        <v>0</v>
      </c>
      <c r="M532" s="7">
        <v>0</v>
      </c>
      <c r="N532" s="7">
        <v>0</v>
      </c>
      <c r="O532" s="7">
        <v>2206.840087890625</v>
      </c>
      <c r="P532" s="7" t="s">
        <v>476</v>
      </c>
      <c r="Q532" s="7" t="s">
        <v>1483</v>
      </c>
      <c r="R532" s="7">
        <v>137.89999389648437</v>
      </c>
      <c r="S532" s="7">
        <v>842</v>
      </c>
      <c r="T532" s="7">
        <v>2206.840087890625</v>
      </c>
      <c r="U532" s="7"/>
      <c r="V532" s="7"/>
      <c r="W532" s="18">
        <v>1</v>
      </c>
      <c r="X532" t="s">
        <v>650</v>
      </c>
    </row>
    <row r="533" spans="1:24" ht="15" customHeight="1">
      <c r="A533" s="18" t="s">
        <v>75</v>
      </c>
      <c r="B533" s="18" t="s">
        <v>245</v>
      </c>
      <c r="C533" s="18" t="s">
        <v>1410</v>
      </c>
      <c r="D533" s="18" t="s">
        <v>1411</v>
      </c>
      <c r="E533" s="18" t="s">
        <v>1484</v>
      </c>
      <c r="F533" s="18" t="s">
        <v>542</v>
      </c>
      <c r="G533" s="18">
        <v>107</v>
      </c>
      <c r="H533" s="18">
        <v>0</v>
      </c>
      <c r="I533" s="18">
        <v>81.760002136230469</v>
      </c>
      <c r="J533" s="18">
        <v>-4.2800002098083496</v>
      </c>
      <c r="K533" s="18">
        <v>81.760002136230469</v>
      </c>
      <c r="L533" s="18">
        <v>-1.9999999552965164E-2</v>
      </c>
      <c r="M533" s="7">
        <v>0</v>
      </c>
      <c r="N533" s="7">
        <v>-107</v>
      </c>
      <c r="O533" s="7">
        <v>-25.260000228881836</v>
      </c>
      <c r="P533" s="7" t="s">
        <v>494</v>
      </c>
      <c r="Q533" s="7" t="s">
        <v>1485</v>
      </c>
      <c r="R533" s="7">
        <v>5.9000000953674316</v>
      </c>
      <c r="S533" s="7">
        <v>18</v>
      </c>
      <c r="T533" s="7">
        <v>86.040000915527344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246</v>
      </c>
      <c r="C534" s="18" t="s">
        <v>1387</v>
      </c>
      <c r="D534" s="18" t="s">
        <v>1388</v>
      </c>
      <c r="E534" s="18" t="s">
        <v>1486</v>
      </c>
      <c r="F534" s="18" t="s">
        <v>542</v>
      </c>
      <c r="G534" s="18">
        <v>130</v>
      </c>
      <c r="H534" s="18">
        <v>0</v>
      </c>
      <c r="I534" s="18">
        <v>80.180000305175781</v>
      </c>
      <c r="J534" s="18">
        <v>-4.2199997901916504</v>
      </c>
      <c r="K534" s="18">
        <v>80.180000305175781</v>
      </c>
      <c r="L534" s="18">
        <v>0</v>
      </c>
      <c r="M534" s="7">
        <v>0</v>
      </c>
      <c r="N534" s="7">
        <v>-130</v>
      </c>
      <c r="O534" s="7">
        <v>-49.819999694824219</v>
      </c>
      <c r="P534" s="7" t="s">
        <v>485</v>
      </c>
      <c r="Q534" s="7" t="s">
        <v>1487</v>
      </c>
      <c r="R534" s="7">
        <v>4.5999999046325684</v>
      </c>
      <c r="S534" s="7">
        <v>14</v>
      </c>
      <c r="T534" s="7">
        <v>84.400001525878906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247</v>
      </c>
      <c r="C535" s="18" t="s">
        <v>1374</v>
      </c>
      <c r="D535" s="18" t="s">
        <v>1375</v>
      </c>
      <c r="E535" s="18" t="s">
        <v>1488</v>
      </c>
      <c r="F535" s="18" t="s">
        <v>542</v>
      </c>
      <c r="G535" s="18">
        <v>213</v>
      </c>
      <c r="H535" s="18">
        <v>213</v>
      </c>
      <c r="I535" s="18">
        <v>135.19999694824219</v>
      </c>
      <c r="J535" s="18">
        <v>1.7999999523162842</v>
      </c>
      <c r="K535" s="18">
        <v>135.19999694824219</v>
      </c>
      <c r="L535" s="18">
        <v>0</v>
      </c>
      <c r="M535" s="7">
        <v>27</v>
      </c>
      <c r="N535" s="7">
        <v>0</v>
      </c>
      <c r="O535" s="7">
        <v>162.19999694824219</v>
      </c>
      <c r="P535" s="7" t="s">
        <v>476</v>
      </c>
      <c r="Q535" s="7" t="s">
        <v>929</v>
      </c>
      <c r="R535" s="7">
        <v>11.300000190734863</v>
      </c>
      <c r="S535" s="7">
        <v>23</v>
      </c>
      <c r="T535" s="7">
        <v>133.39999389648437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247</v>
      </c>
      <c r="C536" s="18" t="s">
        <v>1374</v>
      </c>
      <c r="D536" s="18" t="s">
        <v>1375</v>
      </c>
      <c r="E536" s="18" t="s">
        <v>1489</v>
      </c>
      <c r="F536" s="18" t="s">
        <v>542</v>
      </c>
      <c r="G536" s="18">
        <v>177</v>
      </c>
      <c r="H536" s="18">
        <v>0</v>
      </c>
      <c r="I536" s="18">
        <v>110.87999725341797</v>
      </c>
      <c r="J536" s="18">
        <v>-12.119999885559082</v>
      </c>
      <c r="K536" s="18">
        <v>110.87999725341797</v>
      </c>
      <c r="L536" s="18">
        <v>0</v>
      </c>
      <c r="M536" s="7">
        <v>27</v>
      </c>
      <c r="N536" s="7">
        <v>-177</v>
      </c>
      <c r="O536" s="7">
        <v>-39.119998931884766</v>
      </c>
      <c r="P536" s="7" t="s">
        <v>470</v>
      </c>
      <c r="Q536" s="7" t="s">
        <v>1490</v>
      </c>
      <c r="R536" s="7">
        <v>8</v>
      </c>
      <c r="S536" s="7">
        <v>19</v>
      </c>
      <c r="T536" s="7">
        <v>123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245</v>
      </c>
      <c r="C537" s="18" t="s">
        <v>1410</v>
      </c>
      <c r="D537" s="18" t="s">
        <v>1411</v>
      </c>
      <c r="E537" s="18" t="s">
        <v>1491</v>
      </c>
      <c r="F537" s="18" t="s">
        <v>542</v>
      </c>
      <c r="G537" s="18">
        <v>196</v>
      </c>
      <c r="H537" s="18">
        <v>0</v>
      </c>
      <c r="I537" s="18">
        <v>148.86000061035156</v>
      </c>
      <c r="J537" s="18">
        <v>-6.4600000381469727</v>
      </c>
      <c r="K537" s="18">
        <v>148.86000061035156</v>
      </c>
      <c r="L537" s="18">
        <v>-2.9999999329447746E-2</v>
      </c>
      <c r="M537" s="7">
        <v>0</v>
      </c>
      <c r="N537" s="7">
        <v>-196</v>
      </c>
      <c r="O537" s="7">
        <v>-47.169998168945313</v>
      </c>
      <c r="P537" s="7" t="s">
        <v>476</v>
      </c>
      <c r="Q537" s="7" t="s">
        <v>1492</v>
      </c>
      <c r="R537" s="7">
        <v>12.800000190734863</v>
      </c>
      <c r="S537" s="7">
        <v>30</v>
      </c>
      <c r="T537" s="7">
        <v>155.32000732421875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247</v>
      </c>
      <c r="C538" s="18" t="s">
        <v>1374</v>
      </c>
      <c r="D538" s="18" t="s">
        <v>1375</v>
      </c>
      <c r="E538" s="18" t="s">
        <v>1493</v>
      </c>
      <c r="F538" s="18" t="s">
        <v>542</v>
      </c>
      <c r="G538" s="18">
        <v>166</v>
      </c>
      <c r="H538" s="18">
        <v>0</v>
      </c>
      <c r="I538" s="18">
        <v>127.15000152587891</v>
      </c>
      <c r="J538" s="18">
        <v>-6.6500000953674316</v>
      </c>
      <c r="K538" s="18">
        <v>127.15000152587891</v>
      </c>
      <c r="L538" s="18">
        <v>-5.000000074505806E-2</v>
      </c>
      <c r="M538" s="7">
        <v>0</v>
      </c>
      <c r="N538" s="7">
        <v>-166</v>
      </c>
      <c r="O538" s="7">
        <v>-38.900001525878906</v>
      </c>
      <c r="P538" s="7" t="s">
        <v>494</v>
      </c>
      <c r="Q538" s="7" t="s">
        <v>1101</v>
      </c>
      <c r="R538" s="7">
        <v>12</v>
      </c>
      <c r="S538" s="7">
        <v>24</v>
      </c>
      <c r="T538" s="7">
        <v>133.80000305175781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248</v>
      </c>
      <c r="C539" s="18" t="s">
        <v>1369</v>
      </c>
      <c r="D539" s="18" t="s">
        <v>1370</v>
      </c>
      <c r="E539" s="18" t="s">
        <v>1494</v>
      </c>
      <c r="F539" s="18" t="s">
        <v>542</v>
      </c>
      <c r="G539" s="18">
        <v>525</v>
      </c>
      <c r="H539" s="18">
        <v>0</v>
      </c>
      <c r="I539" s="18">
        <v>310.79998779296875</v>
      </c>
      <c r="J539" s="18">
        <v>155.39999389648437</v>
      </c>
      <c r="K539" s="18">
        <v>310.79998779296875</v>
      </c>
      <c r="L539" s="18">
        <v>0</v>
      </c>
      <c r="M539" s="7">
        <v>0</v>
      </c>
      <c r="N539" s="7">
        <v>-525</v>
      </c>
      <c r="O539" s="7">
        <v>-214.19999694824219</v>
      </c>
      <c r="P539" s="7" t="s">
        <v>485</v>
      </c>
      <c r="Q539" s="7" t="s">
        <v>1495</v>
      </c>
      <c r="R539" s="7">
        <v>11.699999809265137</v>
      </c>
      <c r="S539" s="7">
        <v>26</v>
      </c>
      <c r="T539" s="7">
        <v>155.39999389648437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245</v>
      </c>
      <c r="C540" s="18" t="s">
        <v>1410</v>
      </c>
      <c r="D540" s="18" t="s">
        <v>1411</v>
      </c>
      <c r="E540" s="18" t="s">
        <v>1496</v>
      </c>
      <c r="F540" s="18" t="s">
        <v>542</v>
      </c>
      <c r="G540" s="18">
        <v>291</v>
      </c>
      <c r="H540" s="18">
        <v>0</v>
      </c>
      <c r="I540" s="18">
        <v>189.80999755859375</v>
      </c>
      <c r="J540" s="18">
        <v>49.209999084472656</v>
      </c>
      <c r="K540" s="18">
        <v>189.80999755859375</v>
      </c>
      <c r="L540" s="18">
        <v>-9.9999997764825821E-3</v>
      </c>
      <c r="M540" s="7">
        <v>0</v>
      </c>
      <c r="N540" s="7">
        <v>-291</v>
      </c>
      <c r="O540" s="7">
        <v>-101.19999694824219</v>
      </c>
      <c r="P540" s="7" t="s">
        <v>476</v>
      </c>
      <c r="Q540" s="7" t="s">
        <v>1497</v>
      </c>
      <c r="R540" s="7">
        <v>11.899999618530273</v>
      </c>
      <c r="S540" s="7">
        <v>30</v>
      </c>
      <c r="T540" s="7">
        <v>140.60000610351562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245</v>
      </c>
      <c r="C541" s="18" t="s">
        <v>1410</v>
      </c>
      <c r="D541" s="18" t="s">
        <v>1411</v>
      </c>
      <c r="E541" s="18" t="s">
        <v>1498</v>
      </c>
      <c r="F541" s="18" t="s">
        <v>542</v>
      </c>
      <c r="G541" s="18">
        <v>188</v>
      </c>
      <c r="H541" s="18">
        <v>0</v>
      </c>
      <c r="I541" s="18">
        <v>138.64999389648437</v>
      </c>
      <c r="J541" s="18">
        <v>-8.869999885559082</v>
      </c>
      <c r="K541" s="18">
        <v>138.64999389648437</v>
      </c>
      <c r="L541" s="18">
        <v>0</v>
      </c>
      <c r="M541" s="7">
        <v>0</v>
      </c>
      <c r="N541" s="7">
        <v>-188</v>
      </c>
      <c r="O541" s="7">
        <v>-49.349998474121094</v>
      </c>
      <c r="P541" s="7" t="s">
        <v>494</v>
      </c>
      <c r="Q541" s="7" t="s">
        <v>1499</v>
      </c>
      <c r="R541" s="7">
        <v>13.899999618530273</v>
      </c>
      <c r="S541" s="7">
        <v>32</v>
      </c>
      <c r="T541" s="7">
        <v>147.52000427246094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247</v>
      </c>
      <c r="C542" s="18" t="s">
        <v>1374</v>
      </c>
      <c r="D542" s="18" t="s">
        <v>1375</v>
      </c>
      <c r="E542" s="18" t="s">
        <v>1500</v>
      </c>
      <c r="F542" s="18" t="s">
        <v>542</v>
      </c>
      <c r="G542" s="18">
        <v>342</v>
      </c>
      <c r="H542" s="18">
        <v>342</v>
      </c>
      <c r="I542" s="18">
        <v>261.27999877929687</v>
      </c>
      <c r="J542" s="18">
        <v>-12.710000038146973</v>
      </c>
      <c r="K542" s="18">
        <v>261.27999877929687</v>
      </c>
      <c r="L542" s="18">
        <v>-0.27000001072883606</v>
      </c>
      <c r="M542" s="7">
        <v>0</v>
      </c>
      <c r="N542" s="7">
        <v>0</v>
      </c>
      <c r="O542" s="7">
        <v>261.010009765625</v>
      </c>
      <c r="P542" s="7" t="s">
        <v>494</v>
      </c>
      <c r="Q542" s="7" t="s">
        <v>1501</v>
      </c>
      <c r="R542" s="7">
        <v>23.399999618530273</v>
      </c>
      <c r="S542" s="7">
        <v>45</v>
      </c>
      <c r="T542" s="7">
        <v>273.989990234375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245</v>
      </c>
      <c r="C543" s="18" t="s">
        <v>1410</v>
      </c>
      <c r="D543" s="18" t="s">
        <v>1411</v>
      </c>
      <c r="E543" s="18" t="s">
        <v>1502</v>
      </c>
      <c r="F543" s="18" t="s">
        <v>542</v>
      </c>
      <c r="G543" s="18">
        <v>103</v>
      </c>
      <c r="H543" s="18">
        <v>0</v>
      </c>
      <c r="I543" s="18">
        <v>84.180000305175781</v>
      </c>
      <c r="J543" s="18">
        <v>5.9099998474121094</v>
      </c>
      <c r="K543" s="18">
        <v>84.180000305175781</v>
      </c>
      <c r="L543" s="18">
        <v>-0.25999999046325684</v>
      </c>
      <c r="M543" s="7">
        <v>0</v>
      </c>
      <c r="N543" s="7">
        <v>-103</v>
      </c>
      <c r="O543" s="7">
        <v>-19.079999923706055</v>
      </c>
      <c r="P543" s="7" t="s">
        <v>494</v>
      </c>
      <c r="Q543" s="7" t="s">
        <v>1503</v>
      </c>
      <c r="R543" s="7">
        <v>3.9000000953674316</v>
      </c>
      <c r="S543" s="7">
        <v>7</v>
      </c>
      <c r="T543" s="7">
        <v>78.269996643066406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245</v>
      </c>
      <c r="C544" s="18" t="s">
        <v>1410</v>
      </c>
      <c r="D544" s="18" t="s">
        <v>1411</v>
      </c>
      <c r="E544" s="18" t="s">
        <v>1504</v>
      </c>
      <c r="F544" s="18" t="s">
        <v>542</v>
      </c>
      <c r="G544" s="18">
        <v>294</v>
      </c>
      <c r="H544" s="18">
        <v>0</v>
      </c>
      <c r="I544" s="18">
        <v>197.72999572753906</v>
      </c>
      <c r="J544" s="18">
        <v>40.290000915527344</v>
      </c>
      <c r="K544" s="18">
        <v>197.72999572753906</v>
      </c>
      <c r="L544" s="18">
        <v>0</v>
      </c>
      <c r="M544" s="7">
        <v>27</v>
      </c>
      <c r="N544" s="7">
        <v>-294</v>
      </c>
      <c r="O544" s="7">
        <v>-69.269996643066406</v>
      </c>
      <c r="P544" s="7" t="s">
        <v>476</v>
      </c>
      <c r="Q544" s="7" t="s">
        <v>1505</v>
      </c>
      <c r="R544" s="7">
        <v>15.199999809265137</v>
      </c>
      <c r="S544" s="7">
        <v>24</v>
      </c>
      <c r="T544" s="7">
        <v>157.44000244140625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245</v>
      </c>
      <c r="C545" s="18" t="s">
        <v>1410</v>
      </c>
      <c r="D545" s="18" t="s">
        <v>1411</v>
      </c>
      <c r="E545" s="18" t="s">
        <v>1506</v>
      </c>
      <c r="F545" s="18" t="s">
        <v>542</v>
      </c>
      <c r="G545" s="18">
        <v>330</v>
      </c>
      <c r="H545" s="18">
        <v>0</v>
      </c>
      <c r="I545" s="18">
        <v>220.41000366210937</v>
      </c>
      <c r="J545" s="18">
        <v>34.130001068115234</v>
      </c>
      <c r="K545" s="18">
        <v>220.41000366210937</v>
      </c>
      <c r="L545" s="18">
        <v>0</v>
      </c>
      <c r="M545" s="7">
        <v>27</v>
      </c>
      <c r="N545" s="7">
        <v>-330</v>
      </c>
      <c r="O545" s="7">
        <v>-82.589996337890625</v>
      </c>
      <c r="P545" s="7" t="s">
        <v>476</v>
      </c>
      <c r="Q545" s="7" t="s">
        <v>857</v>
      </c>
      <c r="R545" s="7">
        <v>17.200000762939453</v>
      </c>
      <c r="S545" s="7">
        <v>29</v>
      </c>
      <c r="T545" s="7">
        <v>186.27999877929687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245</v>
      </c>
      <c r="C546" s="18" t="s">
        <v>1410</v>
      </c>
      <c r="D546" s="18" t="s">
        <v>1411</v>
      </c>
      <c r="E546" s="18" t="s">
        <v>1507</v>
      </c>
      <c r="F546" s="18" t="s">
        <v>542</v>
      </c>
      <c r="G546" s="18">
        <v>127</v>
      </c>
      <c r="H546" s="18">
        <v>57</v>
      </c>
      <c r="I546" s="18">
        <v>82.769996643066406</v>
      </c>
      <c r="J546" s="18">
        <v>-5.5500001907348633</v>
      </c>
      <c r="K546" s="18">
        <v>82.769996643066406</v>
      </c>
      <c r="L546" s="18">
        <v>-7.9999998211860657E-2</v>
      </c>
      <c r="M546" s="7">
        <v>0</v>
      </c>
      <c r="N546" s="7">
        <v>-70</v>
      </c>
      <c r="O546" s="7">
        <v>12.689999580383301</v>
      </c>
      <c r="P546" s="7" t="s">
        <v>494</v>
      </c>
      <c r="Q546" s="7" t="s">
        <v>1508</v>
      </c>
      <c r="R546" s="7">
        <v>6.9000000953674316</v>
      </c>
      <c r="S546" s="7">
        <v>8</v>
      </c>
      <c r="T546" s="7">
        <v>88.319999694824219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248</v>
      </c>
      <c r="C547" s="18" t="s">
        <v>1369</v>
      </c>
      <c r="D547" s="18" t="s">
        <v>1370</v>
      </c>
      <c r="E547" s="18" t="s">
        <v>1509</v>
      </c>
      <c r="F547" s="18" t="s">
        <v>542</v>
      </c>
      <c r="G547" s="18">
        <v>401</v>
      </c>
      <c r="H547" s="18">
        <v>0</v>
      </c>
      <c r="I547" s="18">
        <v>244.25999450683594</v>
      </c>
      <c r="J547" s="18">
        <v>-27.139999389648437</v>
      </c>
      <c r="K547" s="18">
        <v>244.25999450683594</v>
      </c>
      <c r="L547" s="18">
        <v>0</v>
      </c>
      <c r="M547" s="7">
        <v>0</v>
      </c>
      <c r="N547" s="7">
        <v>-401</v>
      </c>
      <c r="O547" s="7">
        <v>-156.74000549316406</v>
      </c>
      <c r="P547" s="7" t="s">
        <v>485</v>
      </c>
      <c r="Q547" s="7" t="s">
        <v>1510</v>
      </c>
      <c r="R547" s="7">
        <v>23.700000762939453</v>
      </c>
      <c r="S547" s="7">
        <v>35</v>
      </c>
      <c r="T547" s="7">
        <v>271.39999389648437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248</v>
      </c>
      <c r="C548" s="18" t="s">
        <v>1369</v>
      </c>
      <c r="D548" s="18" t="s">
        <v>1370</v>
      </c>
      <c r="E548" s="18" t="s">
        <v>1511</v>
      </c>
      <c r="F548" s="18" t="s">
        <v>542</v>
      </c>
      <c r="G548" s="18">
        <v>439</v>
      </c>
      <c r="H548" s="18">
        <v>0</v>
      </c>
      <c r="I548" s="18">
        <v>264.29000854492187</v>
      </c>
      <c r="J548" s="18">
        <v>-13.909999847412109</v>
      </c>
      <c r="K548" s="18">
        <v>264.29000854492187</v>
      </c>
      <c r="L548" s="18">
        <v>0</v>
      </c>
      <c r="M548" s="7">
        <v>0</v>
      </c>
      <c r="N548" s="7">
        <v>-439</v>
      </c>
      <c r="O548" s="7">
        <v>-174.71000671386719</v>
      </c>
      <c r="P548" s="7" t="s">
        <v>470</v>
      </c>
      <c r="Q548" s="7" t="s">
        <v>1512</v>
      </c>
      <c r="R548" s="7">
        <v>22.899999618530273</v>
      </c>
      <c r="S548" s="7">
        <v>33</v>
      </c>
      <c r="T548" s="7">
        <v>278.20001220703125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248</v>
      </c>
      <c r="C549" s="18" t="s">
        <v>1369</v>
      </c>
      <c r="D549" s="18" t="s">
        <v>1370</v>
      </c>
      <c r="E549" s="18" t="s">
        <v>1513</v>
      </c>
      <c r="F549" s="18" t="s">
        <v>542</v>
      </c>
      <c r="G549" s="18">
        <v>150</v>
      </c>
      <c r="H549" s="18">
        <v>0</v>
      </c>
      <c r="I549" s="18">
        <v>89.169998168945313</v>
      </c>
      <c r="J549" s="18">
        <v>-9.9099998474121094</v>
      </c>
      <c r="K549" s="18">
        <v>89.169998168945313</v>
      </c>
      <c r="L549" s="18">
        <v>0</v>
      </c>
      <c r="M549" s="7">
        <v>27</v>
      </c>
      <c r="N549" s="7">
        <v>-150</v>
      </c>
      <c r="O549" s="7">
        <v>-33.830001831054687</v>
      </c>
      <c r="P549" s="7" t="s">
        <v>476</v>
      </c>
      <c r="Q549" s="7" t="s">
        <v>1514</v>
      </c>
      <c r="R549" s="7">
        <v>7.3000001907348633</v>
      </c>
      <c r="S549" s="7">
        <v>14</v>
      </c>
      <c r="T549" s="7">
        <v>99.080001831054687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250</v>
      </c>
      <c r="C550" s="18" t="s">
        <v>1515</v>
      </c>
      <c r="D550" s="18" t="s">
        <v>1516</v>
      </c>
      <c r="E550" s="18" t="s">
        <v>1517</v>
      </c>
      <c r="F550" s="18" t="s">
        <v>469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485</v>
      </c>
      <c r="Q550" s="7" t="s">
        <v>1518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75</v>
      </c>
      <c r="B551" s="18" t="s">
        <v>250</v>
      </c>
      <c r="C551" s="18" t="s">
        <v>1515</v>
      </c>
      <c r="D551" s="18" t="s">
        <v>1516</v>
      </c>
      <c r="E551" s="18" t="s">
        <v>1519</v>
      </c>
      <c r="F551" s="18" t="s">
        <v>469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485</v>
      </c>
      <c r="Q551" s="7" t="s">
        <v>1520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75</v>
      </c>
      <c r="B552" s="18" t="s">
        <v>250</v>
      </c>
      <c r="C552" s="18" t="s">
        <v>1515</v>
      </c>
      <c r="D552" s="18" t="s">
        <v>1516</v>
      </c>
      <c r="E552" s="18" t="s">
        <v>1521</v>
      </c>
      <c r="F552" s="18" t="s">
        <v>469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470</v>
      </c>
      <c r="Q552" s="7" t="s">
        <v>1522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75</v>
      </c>
      <c r="B553" s="18" t="s">
        <v>249</v>
      </c>
      <c r="C553" s="18" t="s">
        <v>1523</v>
      </c>
      <c r="D553" s="18" t="s">
        <v>1524</v>
      </c>
      <c r="E553" s="18" t="s">
        <v>1525</v>
      </c>
      <c r="F553" s="18" t="s">
        <v>469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470</v>
      </c>
      <c r="Q553" s="7" t="s">
        <v>566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250</v>
      </c>
      <c r="C554" s="18" t="s">
        <v>1515</v>
      </c>
      <c r="D554" s="18" t="s">
        <v>1516</v>
      </c>
      <c r="E554" s="18" t="s">
        <v>1526</v>
      </c>
      <c r="F554" s="18" t="s">
        <v>469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470</v>
      </c>
      <c r="Q554" s="7" t="s">
        <v>1527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250</v>
      </c>
      <c r="C555" s="18" t="s">
        <v>1515</v>
      </c>
      <c r="D555" s="18" t="s">
        <v>1516</v>
      </c>
      <c r="E555" s="18" t="s">
        <v>1528</v>
      </c>
      <c r="F555" s="18" t="s">
        <v>469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485</v>
      </c>
      <c r="Q555" s="7" t="s">
        <v>1529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250</v>
      </c>
      <c r="C556" s="18" t="s">
        <v>1515</v>
      </c>
      <c r="D556" s="18" t="s">
        <v>1516</v>
      </c>
      <c r="E556" s="18" t="s">
        <v>1530</v>
      </c>
      <c r="F556" s="18" t="s">
        <v>469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485</v>
      </c>
      <c r="Q556" s="7" t="s">
        <v>1531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250</v>
      </c>
      <c r="C557" s="18" t="s">
        <v>1515</v>
      </c>
      <c r="D557" s="18" t="s">
        <v>1516</v>
      </c>
      <c r="E557" s="18" t="s">
        <v>1532</v>
      </c>
      <c r="F557" s="18" t="s">
        <v>469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485</v>
      </c>
      <c r="Q557" s="7" t="s">
        <v>1533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249</v>
      </c>
      <c r="C558" s="18" t="s">
        <v>1523</v>
      </c>
      <c r="D558" s="18" t="s">
        <v>1524</v>
      </c>
      <c r="E558" s="18" t="s">
        <v>1534</v>
      </c>
      <c r="F558" s="18" t="s">
        <v>469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476</v>
      </c>
      <c r="Q558" s="7" t="s">
        <v>1535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251</v>
      </c>
      <c r="C559" s="18" t="s">
        <v>1536</v>
      </c>
      <c r="D559" s="18" t="s">
        <v>1537</v>
      </c>
      <c r="E559" s="18" t="s">
        <v>1538</v>
      </c>
      <c r="F559" s="18" t="s">
        <v>469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476</v>
      </c>
      <c r="Q559" s="7" t="s">
        <v>684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249</v>
      </c>
      <c r="C560" s="18" t="s">
        <v>1523</v>
      </c>
      <c r="D560" s="18" t="s">
        <v>1524</v>
      </c>
      <c r="E560" s="18" t="s">
        <v>1539</v>
      </c>
      <c r="F560" s="18" t="s">
        <v>469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503</v>
      </c>
      <c r="Q560" s="7" t="s">
        <v>601</v>
      </c>
      <c r="R560" s="7">
        <v>0</v>
      </c>
      <c r="S560" s="7">
        <v>0</v>
      </c>
      <c r="T560" s="7">
        <v>0</v>
      </c>
      <c r="U560" s="7" t="s">
        <v>1540</v>
      </c>
      <c r="V560" s="7">
        <v>0</v>
      </c>
      <c r="W560" s="18">
        <v>0</v>
      </c>
    </row>
    <row r="561" spans="1:23" ht="15" customHeight="1">
      <c r="A561" s="18" t="s">
        <v>75</v>
      </c>
      <c r="B561" s="18" t="s">
        <v>251</v>
      </c>
      <c r="C561" s="18" t="s">
        <v>1536</v>
      </c>
      <c r="D561" s="18" t="s">
        <v>1537</v>
      </c>
      <c r="E561" s="18" t="s">
        <v>1541</v>
      </c>
      <c r="F561" s="18" t="s">
        <v>469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485</v>
      </c>
      <c r="Q561" s="7" t="s">
        <v>1273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75</v>
      </c>
      <c r="B562" s="18" t="s">
        <v>250</v>
      </c>
      <c r="C562" s="18" t="s">
        <v>1515</v>
      </c>
      <c r="D562" s="18" t="s">
        <v>1516</v>
      </c>
      <c r="E562" s="18" t="s">
        <v>1542</v>
      </c>
      <c r="F562" s="18" t="s">
        <v>469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485</v>
      </c>
      <c r="Q562" s="7" t="s">
        <v>833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75</v>
      </c>
      <c r="B563" s="18" t="s">
        <v>249</v>
      </c>
      <c r="C563" s="18" t="s">
        <v>1523</v>
      </c>
      <c r="D563" s="18" t="s">
        <v>1524</v>
      </c>
      <c r="E563" s="18" t="s">
        <v>1543</v>
      </c>
      <c r="F563" s="18" t="s">
        <v>469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485</v>
      </c>
      <c r="Q563" s="7" t="s">
        <v>1544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75</v>
      </c>
      <c r="B564" s="18" t="s">
        <v>251</v>
      </c>
      <c r="C564" s="18" t="s">
        <v>1536</v>
      </c>
      <c r="D564" s="18" t="s">
        <v>1537</v>
      </c>
      <c r="E564" s="18" t="s">
        <v>1545</v>
      </c>
      <c r="F564" s="18" t="s">
        <v>469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485</v>
      </c>
      <c r="Q564" s="7" t="s">
        <v>1546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75</v>
      </c>
      <c r="B565" s="18" t="s">
        <v>249</v>
      </c>
      <c r="C565" s="18" t="s">
        <v>1523</v>
      </c>
      <c r="D565" s="18" t="s">
        <v>1524</v>
      </c>
      <c r="E565" s="18" t="s">
        <v>1547</v>
      </c>
      <c r="F565" s="18" t="s">
        <v>542</v>
      </c>
      <c r="G565" s="18">
        <v>218</v>
      </c>
      <c r="H565" s="18">
        <v>218</v>
      </c>
      <c r="I565" s="18">
        <v>162.53999328613281</v>
      </c>
      <c r="J565" s="18">
        <v>-18.059999465942383</v>
      </c>
      <c r="K565" s="18">
        <v>162.53999328613281</v>
      </c>
      <c r="L565" s="18">
        <v>0</v>
      </c>
      <c r="M565" s="7">
        <v>0</v>
      </c>
      <c r="N565" s="7">
        <v>0</v>
      </c>
      <c r="O565" s="7">
        <v>162.53999328613281</v>
      </c>
      <c r="P565" s="7" t="s">
        <v>470</v>
      </c>
      <c r="Q565" s="7" t="s">
        <v>1548</v>
      </c>
      <c r="R565" s="7">
        <v>14.199999809265137</v>
      </c>
      <c r="S565" s="7">
        <v>27</v>
      </c>
      <c r="T565" s="7">
        <v>180.60000610351562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249</v>
      </c>
      <c r="C566" s="18" t="s">
        <v>1523</v>
      </c>
      <c r="D566" s="18" t="s">
        <v>1524</v>
      </c>
      <c r="E566" s="18" t="s">
        <v>1549</v>
      </c>
      <c r="F566" s="18" t="s">
        <v>542</v>
      </c>
      <c r="G566" s="18">
        <v>81</v>
      </c>
      <c r="H566" s="18">
        <v>0</v>
      </c>
      <c r="I566" s="18">
        <v>60</v>
      </c>
      <c r="J566" s="18">
        <v>0</v>
      </c>
      <c r="K566" s="18">
        <v>60</v>
      </c>
      <c r="L566" s="18">
        <v>0</v>
      </c>
      <c r="M566" s="7">
        <v>0</v>
      </c>
      <c r="N566" s="7">
        <v>-81</v>
      </c>
      <c r="O566" s="7">
        <v>-21</v>
      </c>
      <c r="P566" s="7" t="s">
        <v>476</v>
      </c>
      <c r="Q566" s="7" t="s">
        <v>961</v>
      </c>
      <c r="R566" s="7">
        <v>2</v>
      </c>
      <c r="S566" s="7">
        <v>7</v>
      </c>
      <c r="T566" s="7">
        <v>60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250</v>
      </c>
      <c r="C567" s="18" t="s">
        <v>1515</v>
      </c>
      <c r="D567" s="18" t="s">
        <v>1516</v>
      </c>
      <c r="E567" s="18" t="s">
        <v>1550</v>
      </c>
      <c r="F567" s="18" t="s">
        <v>542</v>
      </c>
      <c r="G567" s="18">
        <v>465</v>
      </c>
      <c r="H567" s="18">
        <v>0</v>
      </c>
      <c r="I567" s="18">
        <v>301.83999633789062</v>
      </c>
      <c r="J567" s="18">
        <v>27.440000534057617</v>
      </c>
      <c r="K567" s="18">
        <v>301.83999633789062</v>
      </c>
      <c r="L567" s="18">
        <v>0</v>
      </c>
      <c r="M567" s="7">
        <v>55</v>
      </c>
      <c r="N567" s="7">
        <v>-465</v>
      </c>
      <c r="O567" s="7">
        <v>-108.16000366210937</v>
      </c>
      <c r="P567" s="7" t="s">
        <v>470</v>
      </c>
      <c r="Q567" s="7" t="s">
        <v>965</v>
      </c>
      <c r="R567" s="7">
        <v>21.700000762939453</v>
      </c>
      <c r="S567" s="7">
        <v>34</v>
      </c>
      <c r="T567" s="7">
        <v>274.39999389648437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250</v>
      </c>
      <c r="C568" s="18" t="s">
        <v>1515</v>
      </c>
      <c r="D568" s="18" t="s">
        <v>1516</v>
      </c>
      <c r="E568" s="18" t="s">
        <v>1551</v>
      </c>
      <c r="F568" s="18" t="s">
        <v>542</v>
      </c>
      <c r="G568" s="18">
        <v>126</v>
      </c>
      <c r="H568" s="18">
        <v>0</v>
      </c>
      <c r="I568" s="18">
        <v>78.959999084472656</v>
      </c>
      <c r="J568" s="18">
        <v>3.7599999904632568</v>
      </c>
      <c r="K568" s="18">
        <v>78.959999084472656</v>
      </c>
      <c r="L568" s="18">
        <v>0</v>
      </c>
      <c r="M568" s="7">
        <v>0</v>
      </c>
      <c r="N568" s="7">
        <v>-126</v>
      </c>
      <c r="O568" s="7">
        <v>-47.040000915527344</v>
      </c>
      <c r="P568" s="7" t="s">
        <v>485</v>
      </c>
      <c r="Q568" s="7" t="s">
        <v>1552</v>
      </c>
      <c r="R568" s="7">
        <v>3.5</v>
      </c>
      <c r="S568" s="7">
        <v>12</v>
      </c>
      <c r="T568" s="7">
        <v>75.199996948242187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249</v>
      </c>
      <c r="C569" s="18" t="s">
        <v>1523</v>
      </c>
      <c r="D569" s="18" t="s">
        <v>1524</v>
      </c>
      <c r="E569" s="18" t="s">
        <v>1553</v>
      </c>
      <c r="F569" s="18" t="s">
        <v>542</v>
      </c>
      <c r="G569" s="18">
        <v>619</v>
      </c>
      <c r="H569" s="18">
        <v>0</v>
      </c>
      <c r="I569" s="18">
        <v>378.35000610351562</v>
      </c>
      <c r="J569" s="18">
        <v>93.430000305175781</v>
      </c>
      <c r="K569" s="18">
        <v>378.35000610351562</v>
      </c>
      <c r="L569" s="18">
        <v>0</v>
      </c>
      <c r="M569" s="7">
        <v>0</v>
      </c>
      <c r="N569" s="7">
        <v>-619</v>
      </c>
      <c r="O569" s="7">
        <v>-240.64999389648437</v>
      </c>
      <c r="P569" s="7" t="s">
        <v>476</v>
      </c>
      <c r="Q569" s="7" t="s">
        <v>564</v>
      </c>
      <c r="R569" s="7">
        <v>24.600000381469727</v>
      </c>
      <c r="S569" s="7">
        <v>52</v>
      </c>
      <c r="T569" s="7">
        <v>284.92001342773437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250</v>
      </c>
      <c r="C570" s="18" t="s">
        <v>1515</v>
      </c>
      <c r="D570" s="18" t="s">
        <v>1516</v>
      </c>
      <c r="E570" s="18" t="s">
        <v>1554</v>
      </c>
      <c r="F570" s="18" t="s">
        <v>542</v>
      </c>
      <c r="G570" s="18">
        <v>413</v>
      </c>
      <c r="H570" s="18">
        <v>0</v>
      </c>
      <c r="I570" s="18">
        <v>205.82000732421875</v>
      </c>
      <c r="J570" s="18">
        <v>64.620002746582031</v>
      </c>
      <c r="K570" s="18">
        <v>205.82000732421875</v>
      </c>
      <c r="L570" s="18">
        <v>0</v>
      </c>
      <c r="M570" s="7">
        <v>0</v>
      </c>
      <c r="N570" s="7">
        <v>-413</v>
      </c>
      <c r="O570" s="7">
        <v>-207.17999267578125</v>
      </c>
      <c r="P570" s="7" t="s">
        <v>470</v>
      </c>
      <c r="Q570" s="7" t="s">
        <v>566</v>
      </c>
      <c r="R570" s="7">
        <v>10.100000381469727</v>
      </c>
      <c r="S570" s="7">
        <v>28</v>
      </c>
      <c r="T570" s="7">
        <v>141.19999694824219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250</v>
      </c>
      <c r="C571" s="18" t="s">
        <v>1515</v>
      </c>
      <c r="D571" s="18" t="s">
        <v>1516</v>
      </c>
      <c r="E571" s="18" t="s">
        <v>1555</v>
      </c>
      <c r="F571" s="18" t="s">
        <v>542</v>
      </c>
      <c r="G571" s="18">
        <v>139</v>
      </c>
      <c r="H571" s="18">
        <v>0</v>
      </c>
      <c r="I571" s="18">
        <v>95.400001525878906</v>
      </c>
      <c r="J571" s="18">
        <v>4</v>
      </c>
      <c r="K571" s="18">
        <v>95.400001525878906</v>
      </c>
      <c r="L571" s="18">
        <v>-2.9999999329447746E-2</v>
      </c>
      <c r="M571" s="7">
        <v>0</v>
      </c>
      <c r="N571" s="7">
        <v>-139</v>
      </c>
      <c r="O571" s="7">
        <v>-43.630001068115234</v>
      </c>
      <c r="P571" s="7" t="s">
        <v>485</v>
      </c>
      <c r="Q571" s="7" t="s">
        <v>1556</v>
      </c>
      <c r="R571" s="7">
        <v>4.8000001907348633</v>
      </c>
      <c r="S571" s="7">
        <v>13</v>
      </c>
      <c r="T571" s="7">
        <v>91.400001525878906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249</v>
      </c>
      <c r="C572" s="18" t="s">
        <v>1523</v>
      </c>
      <c r="D572" s="18" t="s">
        <v>1524</v>
      </c>
      <c r="E572" s="18" t="s">
        <v>1557</v>
      </c>
      <c r="F572" s="18" t="s">
        <v>542</v>
      </c>
      <c r="G572" s="18">
        <v>131</v>
      </c>
      <c r="H572" s="18">
        <v>0</v>
      </c>
      <c r="I572" s="18">
        <v>81.180000305175781</v>
      </c>
      <c r="J572" s="18">
        <v>-9.0200004577636719</v>
      </c>
      <c r="K572" s="18">
        <v>81.180000305175781</v>
      </c>
      <c r="L572" s="18">
        <v>0</v>
      </c>
      <c r="M572" s="7">
        <v>0</v>
      </c>
      <c r="N572" s="7">
        <v>-131</v>
      </c>
      <c r="O572" s="7">
        <v>-49.819999694824219</v>
      </c>
      <c r="P572" s="7" t="s">
        <v>485</v>
      </c>
      <c r="Q572" s="7" t="s">
        <v>1558</v>
      </c>
      <c r="R572" s="7">
        <v>5</v>
      </c>
      <c r="S572" s="7">
        <v>21</v>
      </c>
      <c r="T572" s="7">
        <v>90.199996948242188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250</v>
      </c>
      <c r="C573" s="18" t="s">
        <v>1515</v>
      </c>
      <c r="D573" s="18" t="s">
        <v>1516</v>
      </c>
      <c r="E573" s="18" t="s">
        <v>1559</v>
      </c>
      <c r="F573" s="18" t="s">
        <v>542</v>
      </c>
      <c r="G573" s="18">
        <v>251</v>
      </c>
      <c r="H573" s="18">
        <v>251</v>
      </c>
      <c r="I573" s="18">
        <v>122.38999938964844</v>
      </c>
      <c r="J573" s="18">
        <v>8.9899997711181641</v>
      </c>
      <c r="K573" s="18">
        <v>122.38999938964844</v>
      </c>
      <c r="L573" s="18">
        <v>0</v>
      </c>
      <c r="M573" s="7">
        <v>0</v>
      </c>
      <c r="N573" s="7">
        <v>0</v>
      </c>
      <c r="O573" s="7">
        <v>122.38999938964844</v>
      </c>
      <c r="P573" s="7" t="s">
        <v>470</v>
      </c>
      <c r="Q573" s="7" t="s">
        <v>1560</v>
      </c>
      <c r="R573" s="7">
        <v>7.5</v>
      </c>
      <c r="S573" s="7">
        <v>21</v>
      </c>
      <c r="T573" s="7">
        <v>113.40000152587891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249</v>
      </c>
      <c r="C574" s="18" t="s">
        <v>1523</v>
      </c>
      <c r="D574" s="18" t="s">
        <v>1524</v>
      </c>
      <c r="E574" s="18" t="s">
        <v>1561</v>
      </c>
      <c r="F574" s="18" t="s">
        <v>542</v>
      </c>
      <c r="G574" s="18">
        <v>277</v>
      </c>
      <c r="H574" s="18">
        <v>0</v>
      </c>
      <c r="I574" s="18">
        <v>179.91999816894531</v>
      </c>
      <c r="J574" s="18">
        <v>6.9200000762939453</v>
      </c>
      <c r="K574" s="18">
        <v>179.91999816894531</v>
      </c>
      <c r="L574" s="18">
        <v>0</v>
      </c>
      <c r="M574" s="7">
        <v>0</v>
      </c>
      <c r="N574" s="7">
        <v>-277</v>
      </c>
      <c r="O574" s="7">
        <v>-97.080001831054688</v>
      </c>
      <c r="P574" s="7" t="s">
        <v>485</v>
      </c>
      <c r="Q574" s="7" t="s">
        <v>1562</v>
      </c>
      <c r="R574" s="7">
        <v>11.600000381469727</v>
      </c>
      <c r="S574" s="7">
        <v>46</v>
      </c>
      <c r="T574" s="7">
        <v>173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250</v>
      </c>
      <c r="C575" s="18" t="s">
        <v>1515</v>
      </c>
      <c r="D575" s="18" t="s">
        <v>1516</v>
      </c>
      <c r="E575" s="18" t="s">
        <v>1563</v>
      </c>
      <c r="F575" s="18" t="s">
        <v>542</v>
      </c>
      <c r="G575" s="18">
        <v>344</v>
      </c>
      <c r="H575" s="18">
        <v>344</v>
      </c>
      <c r="I575" s="18">
        <v>233.19999694824219</v>
      </c>
      <c r="J575" s="18">
        <v>21.200000762939453</v>
      </c>
      <c r="K575" s="18">
        <v>233.19999694824219</v>
      </c>
      <c r="L575" s="18">
        <v>-9.9999997764825821E-3</v>
      </c>
      <c r="M575" s="7">
        <v>0</v>
      </c>
      <c r="N575" s="7">
        <v>0</v>
      </c>
      <c r="O575" s="7">
        <v>233.19000244140625</v>
      </c>
      <c r="P575" s="7" t="s">
        <v>485</v>
      </c>
      <c r="Q575" s="7" t="s">
        <v>1564</v>
      </c>
      <c r="R575" s="7">
        <v>16.5</v>
      </c>
      <c r="S575" s="7">
        <v>34</v>
      </c>
      <c r="T575" s="7">
        <v>212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249</v>
      </c>
      <c r="C576" s="18" t="s">
        <v>1523</v>
      </c>
      <c r="D576" s="18" t="s">
        <v>1524</v>
      </c>
      <c r="E576" s="18" t="s">
        <v>1565</v>
      </c>
      <c r="F576" s="18" t="s">
        <v>542</v>
      </c>
      <c r="G576" s="18">
        <v>587</v>
      </c>
      <c r="H576" s="18">
        <v>0</v>
      </c>
      <c r="I576" s="18">
        <v>362.79998779296875</v>
      </c>
      <c r="J576" s="18">
        <v>181.39999389648437</v>
      </c>
      <c r="K576" s="18">
        <v>362.79998779296875</v>
      </c>
      <c r="L576" s="18">
        <v>0</v>
      </c>
      <c r="M576" s="7">
        <v>0</v>
      </c>
      <c r="N576" s="7">
        <v>-587</v>
      </c>
      <c r="O576" s="7">
        <v>-224.19999694824219</v>
      </c>
      <c r="P576" s="7" t="s">
        <v>485</v>
      </c>
      <c r="Q576" s="7" t="s">
        <v>1566</v>
      </c>
      <c r="R576" s="7">
        <v>12.300000190734863</v>
      </c>
      <c r="S576" s="7">
        <v>43</v>
      </c>
      <c r="T576" s="7">
        <v>181.39999389648437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250</v>
      </c>
      <c r="C577" s="18" t="s">
        <v>1515</v>
      </c>
      <c r="D577" s="18" t="s">
        <v>1516</v>
      </c>
      <c r="E577" s="18" t="s">
        <v>1567</v>
      </c>
      <c r="F577" s="18" t="s">
        <v>542</v>
      </c>
      <c r="G577" s="18">
        <v>228</v>
      </c>
      <c r="H577" s="18">
        <v>0</v>
      </c>
      <c r="I577" s="18">
        <v>155.52000427246094</v>
      </c>
      <c r="J577" s="18">
        <v>-15.680000305175781</v>
      </c>
      <c r="K577" s="18">
        <v>155.52000427246094</v>
      </c>
      <c r="L577" s="18">
        <v>-2.9999999329447746E-2</v>
      </c>
      <c r="M577" s="7">
        <v>0</v>
      </c>
      <c r="N577" s="7">
        <v>-228</v>
      </c>
      <c r="O577" s="7">
        <v>-72.510002136230469</v>
      </c>
      <c r="P577" s="7" t="s">
        <v>485</v>
      </c>
      <c r="Q577" s="7" t="s">
        <v>747</v>
      </c>
      <c r="R577" s="7">
        <v>11.399999618530273</v>
      </c>
      <c r="S577" s="7">
        <v>37</v>
      </c>
      <c r="T577" s="7">
        <v>171.19999694824219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249</v>
      </c>
      <c r="C578" s="18" t="s">
        <v>1523</v>
      </c>
      <c r="D578" s="18" t="s">
        <v>1524</v>
      </c>
      <c r="E578" s="18" t="s">
        <v>1568</v>
      </c>
      <c r="F578" s="18" t="s">
        <v>542</v>
      </c>
      <c r="G578" s="18">
        <v>234</v>
      </c>
      <c r="H578" s="18">
        <v>0</v>
      </c>
      <c r="I578" s="18">
        <v>163.19000244140625</v>
      </c>
      <c r="J578" s="18">
        <v>15.789999961853027</v>
      </c>
      <c r="K578" s="18">
        <v>163.19000244140625</v>
      </c>
      <c r="L578" s="18">
        <v>-7.0000000298023224E-2</v>
      </c>
      <c r="M578" s="7">
        <v>0</v>
      </c>
      <c r="N578" s="7">
        <v>-234</v>
      </c>
      <c r="O578" s="7">
        <v>-70.879997253417969</v>
      </c>
      <c r="P578" s="7" t="s">
        <v>485</v>
      </c>
      <c r="Q578" s="7" t="s">
        <v>1569</v>
      </c>
      <c r="R578" s="7">
        <v>9.3999996185302734</v>
      </c>
      <c r="S578" s="7">
        <v>31</v>
      </c>
      <c r="T578" s="7">
        <v>147.39999389648437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249</v>
      </c>
      <c r="C579" s="18" t="s">
        <v>1523</v>
      </c>
      <c r="D579" s="18" t="s">
        <v>1524</v>
      </c>
      <c r="E579" s="18" t="s">
        <v>1570</v>
      </c>
      <c r="F579" s="18" t="s">
        <v>542</v>
      </c>
      <c r="G579" s="18">
        <v>111</v>
      </c>
      <c r="H579" s="18">
        <v>0</v>
      </c>
      <c r="I579" s="18">
        <v>73.239997863769531</v>
      </c>
      <c r="J579" s="18">
        <v>3.9999999105930328E-2</v>
      </c>
      <c r="K579" s="18">
        <v>73.239997863769531</v>
      </c>
      <c r="L579" s="18">
        <v>0</v>
      </c>
      <c r="M579" s="7">
        <v>0</v>
      </c>
      <c r="N579" s="7">
        <v>-111</v>
      </c>
      <c r="O579" s="7">
        <v>-37.759998321533203</v>
      </c>
      <c r="P579" s="7" t="s">
        <v>485</v>
      </c>
      <c r="Q579" s="7" t="s">
        <v>1571</v>
      </c>
      <c r="R579" s="7">
        <v>3.0999999046325684</v>
      </c>
      <c r="S579" s="7">
        <v>9</v>
      </c>
      <c r="T579" s="7">
        <v>73.199996948242188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250</v>
      </c>
      <c r="C580" s="18" t="s">
        <v>1515</v>
      </c>
      <c r="D580" s="18" t="s">
        <v>1516</v>
      </c>
      <c r="E580" s="18" t="s">
        <v>1572</v>
      </c>
      <c r="F580" s="18" t="s">
        <v>542</v>
      </c>
      <c r="G580" s="18">
        <v>250</v>
      </c>
      <c r="H580" s="18">
        <v>0</v>
      </c>
      <c r="I580" s="18">
        <v>199.66000366210937</v>
      </c>
      <c r="J580" s="18">
        <v>0.86000001430511475</v>
      </c>
      <c r="K580" s="18">
        <v>199.66000366210937</v>
      </c>
      <c r="L580" s="18">
        <v>-0.15000000596046448</v>
      </c>
      <c r="M580" s="7">
        <v>0</v>
      </c>
      <c r="N580" s="7">
        <v>-250</v>
      </c>
      <c r="O580" s="7">
        <v>-50.490001678466797</v>
      </c>
      <c r="P580" s="7" t="s">
        <v>470</v>
      </c>
      <c r="Q580" s="7" t="s">
        <v>1573</v>
      </c>
      <c r="R580" s="7">
        <v>13</v>
      </c>
      <c r="S580" s="7">
        <v>40</v>
      </c>
      <c r="T580" s="7">
        <v>198.80000305175781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249</v>
      </c>
      <c r="C581" s="18" t="s">
        <v>1523</v>
      </c>
      <c r="D581" s="18" t="s">
        <v>1524</v>
      </c>
      <c r="E581" s="18" t="s">
        <v>1574</v>
      </c>
      <c r="F581" s="18" t="s">
        <v>542</v>
      </c>
      <c r="G581" s="18">
        <v>280</v>
      </c>
      <c r="H581" s="18">
        <v>236</v>
      </c>
      <c r="I581" s="18">
        <v>188.55999755859375</v>
      </c>
      <c r="J581" s="18">
        <v>7.7600002288818359</v>
      </c>
      <c r="K581" s="18">
        <v>188.55999755859375</v>
      </c>
      <c r="L581" s="18">
        <v>0</v>
      </c>
      <c r="M581" s="7">
        <v>0</v>
      </c>
      <c r="N581" s="7">
        <v>-44</v>
      </c>
      <c r="O581" s="7">
        <v>144.55999755859375</v>
      </c>
      <c r="P581" s="7" t="s">
        <v>485</v>
      </c>
      <c r="Q581" s="7" t="s">
        <v>1575</v>
      </c>
      <c r="R581" s="7">
        <v>11.600000381469727</v>
      </c>
      <c r="S581" s="7">
        <v>48</v>
      </c>
      <c r="T581" s="7">
        <v>180.80000305175781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250</v>
      </c>
      <c r="C582" s="18" t="s">
        <v>1515</v>
      </c>
      <c r="D582" s="18" t="s">
        <v>1516</v>
      </c>
      <c r="E582" s="18" t="s">
        <v>1576</v>
      </c>
      <c r="F582" s="18" t="s">
        <v>542</v>
      </c>
      <c r="G582" s="18">
        <v>177</v>
      </c>
      <c r="H582" s="18">
        <v>177</v>
      </c>
      <c r="I582" s="18">
        <v>123.04000091552734</v>
      </c>
      <c r="J582" s="18">
        <v>-13.359999656677246</v>
      </c>
      <c r="K582" s="18">
        <v>123.04000091552734</v>
      </c>
      <c r="L582" s="18">
        <v>-5.000000074505806E-2</v>
      </c>
      <c r="M582" s="7">
        <v>0</v>
      </c>
      <c r="N582" s="7">
        <v>0</v>
      </c>
      <c r="O582" s="7">
        <v>122.98999786376953</v>
      </c>
      <c r="P582" s="7" t="s">
        <v>485</v>
      </c>
      <c r="Q582" s="7" t="s">
        <v>1577</v>
      </c>
      <c r="R582" s="7">
        <v>8.1999998092651367</v>
      </c>
      <c r="S582" s="7">
        <v>25</v>
      </c>
      <c r="T582" s="7">
        <v>136.39999389648437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250</v>
      </c>
      <c r="C583" s="18" t="s">
        <v>1515</v>
      </c>
      <c r="D583" s="18" t="s">
        <v>1516</v>
      </c>
      <c r="E583" s="18" t="s">
        <v>1578</v>
      </c>
      <c r="F583" s="18" t="s">
        <v>542</v>
      </c>
      <c r="G583" s="18">
        <v>271</v>
      </c>
      <c r="H583" s="18">
        <v>0</v>
      </c>
      <c r="I583" s="18">
        <v>183.69000244140625</v>
      </c>
      <c r="J583" s="18">
        <v>47.490001678466797</v>
      </c>
      <c r="K583" s="18">
        <v>183.69000244140625</v>
      </c>
      <c r="L583" s="18">
        <v>0</v>
      </c>
      <c r="M583" s="7">
        <v>0</v>
      </c>
      <c r="N583" s="7">
        <v>-271</v>
      </c>
      <c r="O583" s="7">
        <v>-87.30999755859375</v>
      </c>
      <c r="P583" s="7" t="s">
        <v>485</v>
      </c>
      <c r="Q583" s="7" t="s">
        <v>1027</v>
      </c>
      <c r="R583" s="7">
        <v>9.1000003814697266</v>
      </c>
      <c r="S583" s="7">
        <v>25</v>
      </c>
      <c r="T583" s="7">
        <v>136.19999694824219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250</v>
      </c>
      <c r="C584" s="18" t="s">
        <v>1515</v>
      </c>
      <c r="D584" s="18" t="s">
        <v>1516</v>
      </c>
      <c r="E584" s="18" t="s">
        <v>1579</v>
      </c>
      <c r="F584" s="18" t="s">
        <v>542</v>
      </c>
      <c r="G584" s="18">
        <v>97</v>
      </c>
      <c r="H584" s="18">
        <v>0</v>
      </c>
      <c r="I584" s="18">
        <v>64.800003051757812</v>
      </c>
      <c r="J584" s="18">
        <v>0.80000001192092896</v>
      </c>
      <c r="K584" s="18">
        <v>64.800003051757812</v>
      </c>
      <c r="L584" s="18">
        <v>0</v>
      </c>
      <c r="M584" s="7">
        <v>0</v>
      </c>
      <c r="N584" s="7">
        <v>-97</v>
      </c>
      <c r="O584" s="7">
        <v>-32.200000762939453</v>
      </c>
      <c r="P584" s="7" t="s">
        <v>485</v>
      </c>
      <c r="Q584" s="7" t="s">
        <v>1580</v>
      </c>
      <c r="R584" s="7">
        <v>0.60000002384185791</v>
      </c>
      <c r="S584" s="7">
        <v>3</v>
      </c>
      <c r="T584" s="7">
        <v>64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249</v>
      </c>
      <c r="C585" s="18" t="s">
        <v>1523</v>
      </c>
      <c r="D585" s="18" t="s">
        <v>1524</v>
      </c>
      <c r="E585" s="18" t="s">
        <v>1581</v>
      </c>
      <c r="F585" s="18" t="s">
        <v>542</v>
      </c>
      <c r="G585" s="18">
        <v>272</v>
      </c>
      <c r="H585" s="18">
        <v>0</v>
      </c>
      <c r="I585" s="18">
        <v>183.13999938964844</v>
      </c>
      <c r="J585" s="18">
        <v>50.419998168945313</v>
      </c>
      <c r="K585" s="18">
        <v>183.13999938964844</v>
      </c>
      <c r="L585" s="18">
        <v>0</v>
      </c>
      <c r="M585" s="7">
        <v>0</v>
      </c>
      <c r="N585" s="7">
        <v>-272</v>
      </c>
      <c r="O585" s="7">
        <v>-88.860000610351563</v>
      </c>
      <c r="P585" s="7" t="s">
        <v>476</v>
      </c>
      <c r="Q585" s="7" t="s">
        <v>1582</v>
      </c>
      <c r="R585" s="7">
        <v>9.8000001907348633</v>
      </c>
      <c r="S585" s="7">
        <v>33</v>
      </c>
      <c r="T585" s="7">
        <v>132.72000122070312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251</v>
      </c>
      <c r="C586" s="18" t="s">
        <v>1536</v>
      </c>
      <c r="D586" s="18" t="s">
        <v>1537</v>
      </c>
      <c r="E586" s="18" t="s">
        <v>1583</v>
      </c>
      <c r="F586" s="18" t="s">
        <v>542</v>
      </c>
      <c r="G586" s="18">
        <v>146</v>
      </c>
      <c r="H586" s="18">
        <v>0</v>
      </c>
      <c r="I586" s="18">
        <v>106.09999847412109</v>
      </c>
      <c r="J586" s="18">
        <v>2.2200000286102295</v>
      </c>
      <c r="K586" s="18">
        <v>106.09999847412109</v>
      </c>
      <c r="L586" s="18">
        <v>0</v>
      </c>
      <c r="M586" s="7">
        <v>0</v>
      </c>
      <c r="N586" s="7">
        <v>-146</v>
      </c>
      <c r="O586" s="7">
        <v>-39.900001525878906</v>
      </c>
      <c r="P586" s="7" t="s">
        <v>476</v>
      </c>
      <c r="Q586" s="7" t="s">
        <v>1584</v>
      </c>
      <c r="R586" s="7">
        <v>6.8000001907348633</v>
      </c>
      <c r="S586" s="7">
        <v>23</v>
      </c>
      <c r="T586" s="7">
        <v>103.87999725341797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249</v>
      </c>
      <c r="C587" s="18" t="s">
        <v>1523</v>
      </c>
      <c r="D587" s="18" t="s">
        <v>1524</v>
      </c>
      <c r="E587" s="18" t="s">
        <v>1585</v>
      </c>
      <c r="F587" s="18" t="s">
        <v>542</v>
      </c>
      <c r="G587" s="18">
        <v>118</v>
      </c>
      <c r="H587" s="18">
        <v>0</v>
      </c>
      <c r="I587" s="18">
        <v>86.55999755859375</v>
      </c>
      <c r="J587" s="18">
        <v>-0.15999999642372131</v>
      </c>
      <c r="K587" s="18">
        <v>86.55999755859375</v>
      </c>
      <c r="L587" s="18">
        <v>0</v>
      </c>
      <c r="M587" s="7">
        <v>0</v>
      </c>
      <c r="N587" s="7">
        <v>-118</v>
      </c>
      <c r="O587" s="7">
        <v>-31.440000534057617</v>
      </c>
      <c r="P587" s="7" t="s">
        <v>476</v>
      </c>
      <c r="Q587" s="7" t="s">
        <v>1586</v>
      </c>
      <c r="R587" s="7">
        <v>4.9000000953674316</v>
      </c>
      <c r="S587" s="7">
        <v>16</v>
      </c>
      <c r="T587" s="7">
        <v>86.720001220703125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250</v>
      </c>
      <c r="C588" s="18" t="s">
        <v>1515</v>
      </c>
      <c r="D588" s="18" t="s">
        <v>1516</v>
      </c>
      <c r="E588" s="18" t="s">
        <v>1587</v>
      </c>
      <c r="F588" s="18" t="s">
        <v>542</v>
      </c>
      <c r="G588" s="18">
        <v>151</v>
      </c>
      <c r="H588" s="18">
        <v>0</v>
      </c>
      <c r="I588" s="18">
        <v>125</v>
      </c>
      <c r="J588" s="18">
        <v>0</v>
      </c>
      <c r="K588" s="18">
        <v>125</v>
      </c>
      <c r="L588" s="18">
        <v>-0.12999999523162842</v>
      </c>
      <c r="M588" s="7">
        <v>0</v>
      </c>
      <c r="N588" s="7">
        <v>-151</v>
      </c>
      <c r="O588" s="7">
        <v>-26.129999160766602</v>
      </c>
      <c r="P588" s="7" t="s">
        <v>470</v>
      </c>
      <c r="Q588" s="7" t="s">
        <v>773</v>
      </c>
      <c r="R588" s="7">
        <v>6.1999998092651367</v>
      </c>
      <c r="S588" s="7">
        <v>22</v>
      </c>
      <c r="T588" s="7">
        <v>125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251</v>
      </c>
      <c r="C589" s="18" t="s">
        <v>1536</v>
      </c>
      <c r="D589" s="18" t="s">
        <v>1537</v>
      </c>
      <c r="E589" s="18" t="s">
        <v>1588</v>
      </c>
      <c r="F589" s="18" t="s">
        <v>542</v>
      </c>
      <c r="G589" s="18">
        <v>106</v>
      </c>
      <c r="H589" s="18">
        <v>0</v>
      </c>
      <c r="I589" s="18">
        <v>66.199996948242187</v>
      </c>
      <c r="J589" s="18">
        <v>0</v>
      </c>
      <c r="K589" s="18">
        <v>66.199996948242187</v>
      </c>
      <c r="L589" s="18">
        <v>0</v>
      </c>
      <c r="M589" s="7">
        <v>0</v>
      </c>
      <c r="N589" s="7">
        <v>-106</v>
      </c>
      <c r="O589" s="7">
        <v>-39.799999237060547</v>
      </c>
      <c r="P589" s="7" t="s">
        <v>485</v>
      </c>
      <c r="Q589" s="7" t="s">
        <v>1589</v>
      </c>
      <c r="R589" s="7">
        <v>2.7999999523162842</v>
      </c>
      <c r="S589" s="7">
        <v>8</v>
      </c>
      <c r="T589" s="7">
        <v>66.199996948242187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249</v>
      </c>
      <c r="C590" s="18" t="s">
        <v>1523</v>
      </c>
      <c r="D590" s="18" t="s">
        <v>1524</v>
      </c>
      <c r="E590" s="18" t="s">
        <v>1590</v>
      </c>
      <c r="F590" s="18" t="s">
        <v>542</v>
      </c>
      <c r="G590" s="18">
        <v>225</v>
      </c>
      <c r="H590" s="18">
        <v>225</v>
      </c>
      <c r="I590" s="18">
        <v>151.13999938964844</v>
      </c>
      <c r="J590" s="18">
        <v>13.739999771118164</v>
      </c>
      <c r="K590" s="18">
        <v>151.13999938964844</v>
      </c>
      <c r="L590" s="18">
        <v>0</v>
      </c>
      <c r="M590" s="7">
        <v>0</v>
      </c>
      <c r="N590" s="7">
        <v>0</v>
      </c>
      <c r="O590" s="7">
        <v>151.13999938964844</v>
      </c>
      <c r="P590" s="7" t="s">
        <v>485</v>
      </c>
      <c r="Q590" s="7" t="s">
        <v>779</v>
      </c>
      <c r="R590" s="7">
        <v>8.3000001907348633</v>
      </c>
      <c r="S590" s="7">
        <v>31</v>
      </c>
      <c r="T590" s="7">
        <v>137.39999389648437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250</v>
      </c>
      <c r="C591" s="18" t="s">
        <v>1515</v>
      </c>
      <c r="D591" s="18" t="s">
        <v>1516</v>
      </c>
      <c r="E591" s="18" t="s">
        <v>1591</v>
      </c>
      <c r="F591" s="18" t="s">
        <v>542</v>
      </c>
      <c r="G591" s="18">
        <v>198</v>
      </c>
      <c r="H591" s="18">
        <v>198</v>
      </c>
      <c r="I591" s="18">
        <v>127.51999664306641</v>
      </c>
      <c r="J591" s="18">
        <v>-12.479999542236328</v>
      </c>
      <c r="K591" s="18">
        <v>127.51999664306641</v>
      </c>
      <c r="L591" s="18">
        <v>0</v>
      </c>
      <c r="M591" s="7">
        <v>0</v>
      </c>
      <c r="N591" s="7">
        <v>0</v>
      </c>
      <c r="O591" s="7">
        <v>127.51999664306641</v>
      </c>
      <c r="P591" s="7" t="s">
        <v>485</v>
      </c>
      <c r="Q591" s="7" t="s">
        <v>1041</v>
      </c>
      <c r="R591" s="7">
        <v>9.6000003814697266</v>
      </c>
      <c r="S591" s="7">
        <v>29</v>
      </c>
      <c r="T591" s="7">
        <v>140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251</v>
      </c>
      <c r="C592" s="18" t="s">
        <v>1536</v>
      </c>
      <c r="D592" s="18" t="s">
        <v>1537</v>
      </c>
      <c r="E592" s="18" t="s">
        <v>1592</v>
      </c>
      <c r="F592" s="18" t="s">
        <v>542</v>
      </c>
      <c r="G592" s="18">
        <v>145</v>
      </c>
      <c r="H592" s="18">
        <v>0</v>
      </c>
      <c r="I592" s="18">
        <v>100.5</v>
      </c>
      <c r="J592" s="18">
        <v>0.89999997615814209</v>
      </c>
      <c r="K592" s="18">
        <v>100.5</v>
      </c>
      <c r="L592" s="18">
        <v>0</v>
      </c>
      <c r="M592" s="7">
        <v>0</v>
      </c>
      <c r="N592" s="7">
        <v>-145</v>
      </c>
      <c r="O592" s="7">
        <v>-44.5</v>
      </c>
      <c r="P592" s="7" t="s">
        <v>476</v>
      </c>
      <c r="Q592" s="7" t="s">
        <v>1593</v>
      </c>
      <c r="R592" s="7">
        <v>6.5999999046325684</v>
      </c>
      <c r="S592" s="7">
        <v>24</v>
      </c>
      <c r="T592" s="7">
        <v>99.599998474121094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251</v>
      </c>
      <c r="C593" s="18" t="s">
        <v>1536</v>
      </c>
      <c r="D593" s="18" t="s">
        <v>1537</v>
      </c>
      <c r="E593" s="18" t="s">
        <v>1594</v>
      </c>
      <c r="F593" s="18" t="s">
        <v>542</v>
      </c>
      <c r="G593" s="18">
        <v>99</v>
      </c>
      <c r="H593" s="18">
        <v>0</v>
      </c>
      <c r="I593" s="18">
        <v>63.990001678466797</v>
      </c>
      <c r="J593" s="18">
        <v>-9.9999997764825821E-3</v>
      </c>
      <c r="K593" s="18">
        <v>63.990001678466797</v>
      </c>
      <c r="L593" s="18">
        <v>0</v>
      </c>
      <c r="M593" s="7">
        <v>0</v>
      </c>
      <c r="N593" s="7">
        <v>-99</v>
      </c>
      <c r="O593" s="7">
        <v>-35.009998321533203</v>
      </c>
      <c r="P593" s="7" t="s">
        <v>470</v>
      </c>
      <c r="Q593" s="7" t="s">
        <v>787</v>
      </c>
      <c r="R593" s="7">
        <v>2.5999999046325684</v>
      </c>
      <c r="S593" s="7">
        <v>13</v>
      </c>
      <c r="T593" s="7">
        <v>64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249</v>
      </c>
      <c r="C594" s="18" t="s">
        <v>1523</v>
      </c>
      <c r="D594" s="18" t="s">
        <v>1524</v>
      </c>
      <c r="E594" s="18" t="s">
        <v>1595</v>
      </c>
      <c r="F594" s="18" t="s">
        <v>542</v>
      </c>
      <c r="G594" s="18">
        <v>233</v>
      </c>
      <c r="H594" s="18">
        <v>0</v>
      </c>
      <c r="I594" s="18">
        <v>180.71000671386719</v>
      </c>
      <c r="J594" s="18">
        <v>0.70999997854232788</v>
      </c>
      <c r="K594" s="18">
        <v>180.71000671386719</v>
      </c>
      <c r="L594" s="18">
        <v>-7.9999998211860657E-2</v>
      </c>
      <c r="M594" s="7">
        <v>0</v>
      </c>
      <c r="N594" s="7">
        <v>-233</v>
      </c>
      <c r="O594" s="7">
        <v>-52.369998931884766</v>
      </c>
      <c r="P594" s="7" t="s">
        <v>470</v>
      </c>
      <c r="Q594" s="7" t="s">
        <v>1047</v>
      </c>
      <c r="R594" s="7">
        <v>11.699999809265137</v>
      </c>
      <c r="S594" s="7">
        <v>38</v>
      </c>
      <c r="T594" s="7">
        <v>180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251</v>
      </c>
      <c r="C595" s="18" t="s">
        <v>1536</v>
      </c>
      <c r="D595" s="18" t="s">
        <v>1537</v>
      </c>
      <c r="E595" s="18" t="s">
        <v>1596</v>
      </c>
      <c r="F595" s="18" t="s">
        <v>542</v>
      </c>
      <c r="G595" s="18">
        <v>181</v>
      </c>
      <c r="H595" s="18">
        <v>181</v>
      </c>
      <c r="I595" s="18">
        <v>121.18000030517578</v>
      </c>
      <c r="J595" s="18">
        <v>9.5799999237060547</v>
      </c>
      <c r="K595" s="18">
        <v>121.18000030517578</v>
      </c>
      <c r="L595" s="18">
        <v>0</v>
      </c>
      <c r="M595" s="7">
        <v>0</v>
      </c>
      <c r="N595" s="7">
        <v>0</v>
      </c>
      <c r="O595" s="7">
        <v>121.18000030517578</v>
      </c>
      <c r="P595" s="7" t="s">
        <v>494</v>
      </c>
      <c r="Q595" s="7" t="s">
        <v>1462</v>
      </c>
      <c r="R595" s="7">
        <v>10.300000190734863</v>
      </c>
      <c r="S595" s="7">
        <v>30</v>
      </c>
      <c r="T595" s="7">
        <v>111.59999847412109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249</v>
      </c>
      <c r="C596" s="18" t="s">
        <v>1523</v>
      </c>
      <c r="D596" s="18" t="s">
        <v>1524</v>
      </c>
      <c r="E596" s="18" t="s">
        <v>1597</v>
      </c>
      <c r="F596" s="18" t="s">
        <v>542</v>
      </c>
      <c r="G596" s="18">
        <v>173</v>
      </c>
      <c r="H596" s="18">
        <v>0</v>
      </c>
      <c r="I596" s="18">
        <v>121.36000061035156</v>
      </c>
      <c r="J596" s="18">
        <v>0</v>
      </c>
      <c r="K596" s="18">
        <v>121.36000061035156</v>
      </c>
      <c r="L596" s="18">
        <v>0</v>
      </c>
      <c r="M596" s="7">
        <v>0</v>
      </c>
      <c r="N596" s="7">
        <v>-173</v>
      </c>
      <c r="O596" s="7">
        <v>-51.639999389648438</v>
      </c>
      <c r="P596" s="7" t="s">
        <v>476</v>
      </c>
      <c r="Q596" s="7" t="s">
        <v>1051</v>
      </c>
      <c r="R596" s="7">
        <v>10.100000381469727</v>
      </c>
      <c r="S596" s="7">
        <v>23</v>
      </c>
      <c r="T596" s="7">
        <v>121.36000061035156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249</v>
      </c>
      <c r="C597" s="18" t="s">
        <v>1523</v>
      </c>
      <c r="D597" s="18" t="s">
        <v>1524</v>
      </c>
      <c r="E597" s="18" t="s">
        <v>1598</v>
      </c>
      <c r="F597" s="18" t="s">
        <v>542</v>
      </c>
      <c r="G597" s="18">
        <v>298</v>
      </c>
      <c r="H597" s="18">
        <v>0</v>
      </c>
      <c r="I597" s="18">
        <v>219.80000305175781</v>
      </c>
      <c r="J597" s="18">
        <v>0</v>
      </c>
      <c r="K597" s="18">
        <v>219.80000305175781</v>
      </c>
      <c r="L597" s="18">
        <v>0</v>
      </c>
      <c r="M597" s="7">
        <v>0</v>
      </c>
      <c r="N597" s="7">
        <v>-298</v>
      </c>
      <c r="O597" s="7">
        <v>-78.199996948242188</v>
      </c>
      <c r="P597" s="7" t="s">
        <v>470</v>
      </c>
      <c r="Q597" s="7" t="s">
        <v>1599</v>
      </c>
      <c r="R597" s="7">
        <v>17.200000762939453</v>
      </c>
      <c r="S597" s="7">
        <v>35</v>
      </c>
      <c r="T597" s="7">
        <v>219.80000305175781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250</v>
      </c>
      <c r="C598" s="18" t="s">
        <v>1515</v>
      </c>
      <c r="D598" s="18" t="s">
        <v>1516</v>
      </c>
      <c r="E598" s="18" t="s">
        <v>1600</v>
      </c>
      <c r="F598" s="18" t="s">
        <v>542</v>
      </c>
      <c r="G598" s="18">
        <v>221</v>
      </c>
      <c r="H598" s="18">
        <v>0</v>
      </c>
      <c r="I598" s="18">
        <v>151.3800048828125</v>
      </c>
      <c r="J598" s="18">
        <v>-16.819999694824219</v>
      </c>
      <c r="K598" s="18">
        <v>151.3800048828125</v>
      </c>
      <c r="L598" s="18">
        <v>-2.9999999329447746E-2</v>
      </c>
      <c r="M598" s="7">
        <v>0</v>
      </c>
      <c r="N598" s="7">
        <v>-221</v>
      </c>
      <c r="O598" s="7">
        <v>-69.650001525878906</v>
      </c>
      <c r="P598" s="7" t="s">
        <v>485</v>
      </c>
      <c r="Q598" s="7" t="s">
        <v>1601</v>
      </c>
      <c r="R598" s="7">
        <v>11.699999809265137</v>
      </c>
      <c r="S598" s="7">
        <v>31</v>
      </c>
      <c r="T598" s="7">
        <v>168.19999694824219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251</v>
      </c>
      <c r="C599" s="18" t="s">
        <v>1536</v>
      </c>
      <c r="D599" s="18" t="s">
        <v>1537</v>
      </c>
      <c r="E599" s="18" t="s">
        <v>1602</v>
      </c>
      <c r="F599" s="18" t="s">
        <v>542</v>
      </c>
      <c r="G599" s="18">
        <v>304</v>
      </c>
      <c r="H599" s="18">
        <v>0</v>
      </c>
      <c r="I599" s="18">
        <v>199.97999572753906</v>
      </c>
      <c r="J599" s="18">
        <v>1.1799999475479126</v>
      </c>
      <c r="K599" s="18">
        <v>199.97999572753906</v>
      </c>
      <c r="L599" s="18">
        <v>0</v>
      </c>
      <c r="M599" s="7">
        <v>0</v>
      </c>
      <c r="N599" s="7">
        <v>-304</v>
      </c>
      <c r="O599" s="7">
        <v>-104.01999664306641</v>
      </c>
      <c r="P599" s="7" t="s">
        <v>485</v>
      </c>
      <c r="Q599" s="7" t="s">
        <v>1603</v>
      </c>
      <c r="R599" s="7">
        <v>14.600000381469727</v>
      </c>
      <c r="S599" s="7">
        <v>46</v>
      </c>
      <c r="T599" s="7">
        <v>198.80000305175781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249</v>
      </c>
      <c r="C600" s="18" t="s">
        <v>1523</v>
      </c>
      <c r="D600" s="18" t="s">
        <v>1524</v>
      </c>
      <c r="E600" s="18" t="s">
        <v>1604</v>
      </c>
      <c r="F600" s="18" t="s">
        <v>542</v>
      </c>
      <c r="G600" s="18">
        <v>199</v>
      </c>
      <c r="H600" s="18">
        <v>0</v>
      </c>
      <c r="I600" s="18">
        <v>126.59999847412109</v>
      </c>
      <c r="J600" s="18">
        <v>0</v>
      </c>
      <c r="K600" s="18">
        <v>126.59999847412109</v>
      </c>
      <c r="L600" s="18">
        <v>0</v>
      </c>
      <c r="M600" s="7">
        <v>0</v>
      </c>
      <c r="N600" s="7">
        <v>-199</v>
      </c>
      <c r="O600" s="7">
        <v>-72.400001525878906</v>
      </c>
      <c r="P600" s="7" t="s">
        <v>485</v>
      </c>
      <c r="Q600" s="7" t="s">
        <v>1290</v>
      </c>
      <c r="R600" s="7">
        <v>8.1000003814697266</v>
      </c>
      <c r="S600" s="7">
        <v>28</v>
      </c>
      <c r="T600" s="7">
        <v>126.59999847412109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249</v>
      </c>
      <c r="C601" s="18" t="s">
        <v>1523</v>
      </c>
      <c r="D601" s="18" t="s">
        <v>1524</v>
      </c>
      <c r="E601" s="18" t="s">
        <v>1605</v>
      </c>
      <c r="F601" s="18" t="s">
        <v>542</v>
      </c>
      <c r="G601" s="18">
        <v>191</v>
      </c>
      <c r="H601" s="18">
        <v>0</v>
      </c>
      <c r="I601" s="18">
        <v>125</v>
      </c>
      <c r="J601" s="18">
        <v>0</v>
      </c>
      <c r="K601" s="18">
        <v>125</v>
      </c>
      <c r="L601" s="18">
        <v>-7.9999998211860657E-2</v>
      </c>
      <c r="M601" s="7">
        <v>0</v>
      </c>
      <c r="N601" s="7">
        <v>-191</v>
      </c>
      <c r="O601" s="7">
        <v>-66.080001831054687</v>
      </c>
      <c r="P601" s="7" t="s">
        <v>485</v>
      </c>
      <c r="Q601" s="7" t="s">
        <v>1606</v>
      </c>
      <c r="R601" s="7">
        <v>6.6999998092651367</v>
      </c>
      <c r="S601" s="7">
        <v>23</v>
      </c>
      <c r="T601" s="7">
        <v>125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250</v>
      </c>
      <c r="C602" s="18" t="s">
        <v>1515</v>
      </c>
      <c r="D602" s="18" t="s">
        <v>1516</v>
      </c>
      <c r="E602" s="18" t="s">
        <v>1607</v>
      </c>
      <c r="F602" s="18" t="s">
        <v>542</v>
      </c>
      <c r="G602" s="18">
        <v>654</v>
      </c>
      <c r="H602" s="18">
        <v>654</v>
      </c>
      <c r="I602" s="18">
        <v>459.60000610351562</v>
      </c>
      <c r="J602" s="18">
        <v>229.80000305175781</v>
      </c>
      <c r="K602" s="18">
        <v>459.60000610351562</v>
      </c>
      <c r="L602" s="18">
        <v>0</v>
      </c>
      <c r="M602" s="7">
        <v>0</v>
      </c>
      <c r="N602" s="7">
        <v>0</v>
      </c>
      <c r="O602" s="7">
        <v>459.60000610351562</v>
      </c>
      <c r="P602" s="7" t="s">
        <v>485</v>
      </c>
      <c r="Q602" s="7" t="s">
        <v>820</v>
      </c>
      <c r="R602" s="7">
        <v>17.399999618530273</v>
      </c>
      <c r="S602" s="7">
        <v>41</v>
      </c>
      <c r="T602" s="7">
        <v>229.80000305175781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251</v>
      </c>
      <c r="C603" s="18" t="s">
        <v>1536</v>
      </c>
      <c r="D603" s="18" t="s">
        <v>1537</v>
      </c>
      <c r="E603" s="18" t="s">
        <v>1608</v>
      </c>
      <c r="F603" s="18" t="s">
        <v>542</v>
      </c>
      <c r="G603" s="18">
        <v>195</v>
      </c>
      <c r="H603" s="18">
        <v>0</v>
      </c>
      <c r="I603" s="18">
        <v>152.07000732421875</v>
      </c>
      <c r="J603" s="18">
        <v>-11.529999732971191</v>
      </c>
      <c r="K603" s="18">
        <v>152.07000732421875</v>
      </c>
      <c r="L603" s="18">
        <v>0</v>
      </c>
      <c r="M603" s="7">
        <v>0</v>
      </c>
      <c r="N603" s="7">
        <v>-195</v>
      </c>
      <c r="O603" s="7">
        <v>-42.930000305175781</v>
      </c>
      <c r="P603" s="7" t="s">
        <v>485</v>
      </c>
      <c r="Q603" s="7" t="s">
        <v>1609</v>
      </c>
      <c r="R603" s="7">
        <v>10.5</v>
      </c>
      <c r="S603" s="7">
        <v>41</v>
      </c>
      <c r="T603" s="7">
        <v>163.60000610351562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250</v>
      </c>
      <c r="C604" s="18" t="s">
        <v>1515</v>
      </c>
      <c r="D604" s="18" t="s">
        <v>1516</v>
      </c>
      <c r="E604" s="18" t="s">
        <v>1610</v>
      </c>
      <c r="F604" s="18" t="s">
        <v>542</v>
      </c>
      <c r="G604" s="18">
        <v>281</v>
      </c>
      <c r="H604" s="18">
        <v>0</v>
      </c>
      <c r="I604" s="18">
        <v>187.35000610351562</v>
      </c>
      <c r="J604" s="18">
        <v>1.5499999523162842</v>
      </c>
      <c r="K604" s="18">
        <v>187.35000610351562</v>
      </c>
      <c r="L604" s="18">
        <v>0</v>
      </c>
      <c r="M604" s="7">
        <v>0</v>
      </c>
      <c r="N604" s="7">
        <v>-281</v>
      </c>
      <c r="O604" s="7">
        <v>-93.650001525878906</v>
      </c>
      <c r="P604" s="7" t="s">
        <v>485</v>
      </c>
      <c r="Q604" s="7" t="s">
        <v>1611</v>
      </c>
      <c r="R604" s="7">
        <v>14.100000381469727</v>
      </c>
      <c r="S604" s="7">
        <v>34</v>
      </c>
      <c r="T604" s="7">
        <v>185.80000305175781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250</v>
      </c>
      <c r="C605" s="18" t="s">
        <v>1515</v>
      </c>
      <c r="D605" s="18" t="s">
        <v>1516</v>
      </c>
      <c r="E605" s="18" t="s">
        <v>1612</v>
      </c>
      <c r="F605" s="18" t="s">
        <v>542</v>
      </c>
      <c r="G605" s="18">
        <v>139</v>
      </c>
      <c r="H605" s="18">
        <v>0</v>
      </c>
      <c r="I605" s="18">
        <v>103.76999664306641</v>
      </c>
      <c r="J605" s="18">
        <v>-2.0299999713897705</v>
      </c>
      <c r="K605" s="18">
        <v>103.76999664306641</v>
      </c>
      <c r="L605" s="18">
        <v>-9.9999997764825821E-3</v>
      </c>
      <c r="M605" s="7">
        <v>0</v>
      </c>
      <c r="N605" s="7">
        <v>-139</v>
      </c>
      <c r="O605" s="7">
        <v>-35.240001678466797</v>
      </c>
      <c r="P605" s="7" t="s">
        <v>470</v>
      </c>
      <c r="Q605" s="7" t="s">
        <v>520</v>
      </c>
      <c r="R605" s="7">
        <v>5.8000001907348633</v>
      </c>
      <c r="S605" s="7">
        <v>18</v>
      </c>
      <c r="T605" s="7">
        <v>105.80000305175781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249</v>
      </c>
      <c r="C606" s="18" t="s">
        <v>1523</v>
      </c>
      <c r="D606" s="18" t="s">
        <v>1524</v>
      </c>
      <c r="E606" s="18" t="s">
        <v>1613</v>
      </c>
      <c r="F606" s="18" t="s">
        <v>542</v>
      </c>
      <c r="G606" s="18">
        <v>294</v>
      </c>
      <c r="H606" s="18">
        <v>0</v>
      </c>
      <c r="I606" s="18">
        <v>191.33999633789062</v>
      </c>
      <c r="J606" s="18">
        <v>-21.260000228881836</v>
      </c>
      <c r="K606" s="18">
        <v>191.33999633789062</v>
      </c>
      <c r="L606" s="18">
        <v>0</v>
      </c>
      <c r="M606" s="7">
        <v>0</v>
      </c>
      <c r="N606" s="7">
        <v>-294</v>
      </c>
      <c r="O606" s="7">
        <v>-102.66000366210937</v>
      </c>
      <c r="P606" s="7" t="s">
        <v>485</v>
      </c>
      <c r="Q606" s="7" t="s">
        <v>1614</v>
      </c>
      <c r="R606" s="7">
        <v>16.100000381469727</v>
      </c>
      <c r="S606" s="7">
        <v>46</v>
      </c>
      <c r="T606" s="7">
        <v>212.60000610351562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251</v>
      </c>
      <c r="C607" s="18" t="s">
        <v>1536</v>
      </c>
      <c r="D607" s="18" t="s">
        <v>1537</v>
      </c>
      <c r="E607" s="18" t="s">
        <v>1615</v>
      </c>
      <c r="F607" s="18" t="s">
        <v>542</v>
      </c>
      <c r="G607" s="18">
        <v>355</v>
      </c>
      <c r="H607" s="18">
        <v>0</v>
      </c>
      <c r="I607" s="18">
        <v>245.66999816894531</v>
      </c>
      <c r="J607" s="18">
        <v>57.869998931884766</v>
      </c>
      <c r="K607" s="18">
        <v>245.66999816894531</v>
      </c>
      <c r="L607" s="18">
        <v>-1.9999999552965164E-2</v>
      </c>
      <c r="M607" s="7">
        <v>0</v>
      </c>
      <c r="N607" s="7">
        <v>-355</v>
      </c>
      <c r="O607" s="7">
        <v>-109.34999847412109</v>
      </c>
      <c r="P607" s="7" t="s">
        <v>485</v>
      </c>
      <c r="Q607" s="7" t="s">
        <v>1616</v>
      </c>
      <c r="R607" s="7">
        <v>13.300000190734863</v>
      </c>
      <c r="S607" s="7">
        <v>40</v>
      </c>
      <c r="T607" s="7">
        <v>187.80000305175781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250</v>
      </c>
      <c r="C608" s="18" t="s">
        <v>1515</v>
      </c>
      <c r="D608" s="18" t="s">
        <v>1516</v>
      </c>
      <c r="E608" s="18" t="s">
        <v>1617</v>
      </c>
      <c r="F608" s="18" t="s">
        <v>542</v>
      </c>
      <c r="G608" s="18">
        <v>232</v>
      </c>
      <c r="H608" s="18">
        <v>0</v>
      </c>
      <c r="I608" s="18">
        <v>154.64999389648437</v>
      </c>
      <c r="J608" s="18">
        <v>-14.75</v>
      </c>
      <c r="K608" s="18">
        <v>154.64999389648437</v>
      </c>
      <c r="L608" s="18">
        <v>0</v>
      </c>
      <c r="M608" s="7">
        <v>0</v>
      </c>
      <c r="N608" s="7">
        <v>-232</v>
      </c>
      <c r="O608" s="7">
        <v>-77.349998474121094</v>
      </c>
      <c r="P608" s="7" t="s">
        <v>485</v>
      </c>
      <c r="Q608" s="7" t="s">
        <v>841</v>
      </c>
      <c r="R608" s="7">
        <v>12.300000190734863</v>
      </c>
      <c r="S608" s="7">
        <v>31</v>
      </c>
      <c r="T608" s="7">
        <v>169.39999389648437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250</v>
      </c>
      <c r="C609" s="18" t="s">
        <v>1515</v>
      </c>
      <c r="D609" s="18" t="s">
        <v>1516</v>
      </c>
      <c r="E609" s="18" t="s">
        <v>1618</v>
      </c>
      <c r="F609" s="18" t="s">
        <v>542</v>
      </c>
      <c r="G609" s="18">
        <v>105</v>
      </c>
      <c r="H609" s="18">
        <v>0</v>
      </c>
      <c r="I609" s="18">
        <v>73.19000244140625</v>
      </c>
      <c r="J609" s="18">
        <v>-2.6099998950958252</v>
      </c>
      <c r="K609" s="18">
        <v>73.19000244140625</v>
      </c>
      <c r="L609" s="18">
        <v>0</v>
      </c>
      <c r="M609" s="7">
        <v>0</v>
      </c>
      <c r="N609" s="7">
        <v>-105</v>
      </c>
      <c r="O609" s="7">
        <v>-31.809999465942383</v>
      </c>
      <c r="P609" s="7" t="s">
        <v>470</v>
      </c>
      <c r="Q609" s="7" t="s">
        <v>925</v>
      </c>
      <c r="R609" s="7">
        <v>3.4000000953674316</v>
      </c>
      <c r="S609" s="7">
        <v>14</v>
      </c>
      <c r="T609" s="7">
        <v>75.800003051757813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249</v>
      </c>
      <c r="C610" s="18" t="s">
        <v>1523</v>
      </c>
      <c r="D610" s="18" t="s">
        <v>1524</v>
      </c>
      <c r="E610" s="18" t="s">
        <v>1619</v>
      </c>
      <c r="F610" s="18" t="s">
        <v>542</v>
      </c>
      <c r="G610" s="18">
        <v>0</v>
      </c>
      <c r="H610" s="18">
        <v>93</v>
      </c>
      <c r="I610" s="18">
        <v>296.33999633789062</v>
      </c>
      <c r="J610" s="18">
        <v>0</v>
      </c>
      <c r="K610" s="18">
        <v>296.33999633789062</v>
      </c>
      <c r="L610" s="18">
        <v>0</v>
      </c>
      <c r="M610" s="7">
        <v>0</v>
      </c>
      <c r="N610" s="7">
        <v>-348</v>
      </c>
      <c r="O610" s="7">
        <v>-51.659999847412109</v>
      </c>
      <c r="P610" s="7" t="s">
        <v>503</v>
      </c>
      <c r="Q610" s="7" t="s">
        <v>1620</v>
      </c>
      <c r="R610" s="7">
        <v>25.229999542236328</v>
      </c>
      <c r="S610" s="7">
        <v>78</v>
      </c>
      <c r="T610" s="7">
        <v>296.33999633789062</v>
      </c>
      <c r="U610" s="7" t="s">
        <v>1621</v>
      </c>
      <c r="V610" s="7">
        <v>3</v>
      </c>
      <c r="W610" s="18">
        <v>3</v>
      </c>
    </row>
    <row r="611" spans="1:24" ht="15" customHeight="1">
      <c r="A611" s="18" t="s">
        <v>75</v>
      </c>
      <c r="B611" s="18" t="s">
        <v>250</v>
      </c>
      <c r="C611" s="18" t="s">
        <v>1515</v>
      </c>
      <c r="D611" s="18" t="s">
        <v>1516</v>
      </c>
      <c r="E611" s="18" t="s">
        <v>1622</v>
      </c>
      <c r="F611" s="18" t="s">
        <v>542</v>
      </c>
      <c r="G611" s="18">
        <v>236</v>
      </c>
      <c r="H611" s="18">
        <v>0</v>
      </c>
      <c r="I611" s="18">
        <v>172.08000183105469</v>
      </c>
      <c r="J611" s="18">
        <v>-19.120000839233398</v>
      </c>
      <c r="K611" s="18">
        <v>172.08000183105469</v>
      </c>
      <c r="L611" s="18">
        <v>0</v>
      </c>
      <c r="M611" s="7">
        <v>0</v>
      </c>
      <c r="N611" s="7">
        <v>-236</v>
      </c>
      <c r="O611" s="7">
        <v>-63.919998168945313</v>
      </c>
      <c r="P611" s="7" t="s">
        <v>470</v>
      </c>
      <c r="Q611" s="7" t="s">
        <v>1544</v>
      </c>
      <c r="R611" s="7">
        <v>14.800000190734863</v>
      </c>
      <c r="S611" s="7">
        <v>36</v>
      </c>
      <c r="T611" s="7">
        <v>191.19999694824219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249</v>
      </c>
      <c r="C612" s="18" t="s">
        <v>1523</v>
      </c>
      <c r="D612" s="18" t="s">
        <v>1524</v>
      </c>
      <c r="E612" s="18" t="s">
        <v>1623</v>
      </c>
      <c r="F612" s="18" t="s">
        <v>542</v>
      </c>
      <c r="G612" s="18">
        <v>618</v>
      </c>
      <c r="H612" s="18">
        <v>0</v>
      </c>
      <c r="I612" s="18">
        <v>453.95999145507812</v>
      </c>
      <c r="J612" s="18">
        <v>-50.439998626708984</v>
      </c>
      <c r="K612" s="18">
        <v>453.95999145507812</v>
      </c>
      <c r="L612" s="18">
        <v>0</v>
      </c>
      <c r="M612" s="7">
        <v>0</v>
      </c>
      <c r="N612" s="7">
        <v>-618</v>
      </c>
      <c r="O612" s="7">
        <v>-164.03999328613281</v>
      </c>
      <c r="P612" s="7" t="s">
        <v>470</v>
      </c>
      <c r="Q612" s="7" t="s">
        <v>1624</v>
      </c>
      <c r="R612" s="7">
        <v>37.5</v>
      </c>
      <c r="S612" s="7">
        <v>80</v>
      </c>
      <c r="T612" s="7">
        <v>504.39999389648437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250</v>
      </c>
      <c r="C613" s="18" t="s">
        <v>1515</v>
      </c>
      <c r="D613" s="18" t="s">
        <v>1516</v>
      </c>
      <c r="E613" s="18" t="s">
        <v>1625</v>
      </c>
      <c r="F613" s="18" t="s">
        <v>542</v>
      </c>
      <c r="G613" s="18">
        <v>455</v>
      </c>
      <c r="H613" s="18">
        <v>0</v>
      </c>
      <c r="I613" s="18">
        <v>306</v>
      </c>
      <c r="J613" s="18">
        <v>-34</v>
      </c>
      <c r="K613" s="18">
        <v>306</v>
      </c>
      <c r="L613" s="18">
        <v>0</v>
      </c>
      <c r="M613" s="7">
        <v>40</v>
      </c>
      <c r="N613" s="7">
        <v>-455</v>
      </c>
      <c r="O613" s="7">
        <v>-109</v>
      </c>
      <c r="P613" s="7" t="s">
        <v>470</v>
      </c>
      <c r="Q613" s="7" t="s">
        <v>1626</v>
      </c>
      <c r="R613" s="7">
        <v>25.5</v>
      </c>
      <c r="S613" s="7">
        <v>54</v>
      </c>
      <c r="T613" s="7">
        <v>340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249</v>
      </c>
      <c r="C614" s="18" t="s">
        <v>1523</v>
      </c>
      <c r="D614" s="18" t="s">
        <v>1524</v>
      </c>
      <c r="E614" s="18" t="s">
        <v>1627</v>
      </c>
      <c r="F614" s="18" t="s">
        <v>542</v>
      </c>
      <c r="G614" s="18">
        <v>88</v>
      </c>
      <c r="H614" s="18">
        <v>0</v>
      </c>
      <c r="I614" s="18">
        <v>60.790000915527344</v>
      </c>
      <c r="J614" s="18">
        <v>-4.130000114440918</v>
      </c>
      <c r="K614" s="18">
        <v>60.790000915527344</v>
      </c>
      <c r="L614" s="18">
        <v>0</v>
      </c>
      <c r="M614" s="7">
        <v>0</v>
      </c>
      <c r="N614" s="7">
        <v>-88</v>
      </c>
      <c r="O614" s="7">
        <v>-27.209999084472656</v>
      </c>
      <c r="P614" s="7" t="s">
        <v>476</v>
      </c>
      <c r="Q614" s="7" t="s">
        <v>648</v>
      </c>
      <c r="R614" s="7">
        <v>3</v>
      </c>
      <c r="S614" s="7">
        <v>10</v>
      </c>
      <c r="T614" s="7">
        <v>64.919998168945313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250</v>
      </c>
      <c r="C615" s="18" t="s">
        <v>1515</v>
      </c>
      <c r="D615" s="18" t="s">
        <v>1516</v>
      </c>
      <c r="E615" s="18" t="s">
        <v>1628</v>
      </c>
      <c r="F615" s="18" t="s">
        <v>542</v>
      </c>
      <c r="G615" s="18">
        <v>202</v>
      </c>
      <c r="H615" s="18">
        <v>202</v>
      </c>
      <c r="I615" s="18">
        <v>134.80999755859375</v>
      </c>
      <c r="J615" s="18">
        <v>-14.600000381469727</v>
      </c>
      <c r="K615" s="18">
        <v>134.80999755859375</v>
      </c>
      <c r="L615" s="18">
        <v>-1.9999999552965164E-2</v>
      </c>
      <c r="M615" s="7">
        <v>0</v>
      </c>
      <c r="N615" s="7">
        <v>0</v>
      </c>
      <c r="O615" s="7">
        <v>134.78999328613281</v>
      </c>
      <c r="P615" s="7" t="s">
        <v>485</v>
      </c>
      <c r="Q615" s="7" t="s">
        <v>1629</v>
      </c>
      <c r="R615" s="7">
        <v>10.399999618530273</v>
      </c>
      <c r="S615" s="7">
        <v>24</v>
      </c>
      <c r="T615" s="7">
        <v>149.41000366210937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250</v>
      </c>
      <c r="C616" s="18" t="s">
        <v>1515</v>
      </c>
      <c r="D616" s="18" t="s">
        <v>1516</v>
      </c>
      <c r="E616" s="18" t="s">
        <v>1630</v>
      </c>
      <c r="F616" s="18" t="s">
        <v>542</v>
      </c>
      <c r="G616" s="18">
        <v>334</v>
      </c>
      <c r="H616" s="18">
        <v>0</v>
      </c>
      <c r="I616" s="18">
        <v>223.3800048828125</v>
      </c>
      <c r="J616" s="18">
        <v>-24.819999694824219</v>
      </c>
      <c r="K616" s="18">
        <v>223.3800048828125</v>
      </c>
      <c r="L616" s="18">
        <v>0</v>
      </c>
      <c r="M616" s="7">
        <v>0</v>
      </c>
      <c r="N616" s="7">
        <v>-334</v>
      </c>
      <c r="O616" s="7">
        <v>-110.62000274658203</v>
      </c>
      <c r="P616" s="7" t="s">
        <v>485</v>
      </c>
      <c r="Q616" s="7" t="s">
        <v>1631</v>
      </c>
      <c r="R616" s="7">
        <v>20.100000381469727</v>
      </c>
      <c r="S616" s="7">
        <v>27</v>
      </c>
      <c r="T616" s="7">
        <v>248.19999694824219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250</v>
      </c>
      <c r="C617" s="18" t="s">
        <v>1515</v>
      </c>
      <c r="D617" s="18" t="s">
        <v>1516</v>
      </c>
      <c r="E617" s="18" t="s">
        <v>1632</v>
      </c>
      <c r="F617" s="18" t="s">
        <v>542</v>
      </c>
      <c r="G617" s="18">
        <v>185</v>
      </c>
      <c r="H617" s="18">
        <v>0</v>
      </c>
      <c r="I617" s="18">
        <v>130.19999694824219</v>
      </c>
      <c r="J617" s="18">
        <v>0</v>
      </c>
      <c r="K617" s="18">
        <v>130.19999694824219</v>
      </c>
      <c r="L617" s="18">
        <v>-0.18999999761581421</v>
      </c>
      <c r="M617" s="7">
        <v>0</v>
      </c>
      <c r="N617" s="7">
        <v>-185</v>
      </c>
      <c r="O617" s="7">
        <v>-54.990001678466797</v>
      </c>
      <c r="P617" s="7" t="s">
        <v>470</v>
      </c>
      <c r="Q617" s="7" t="s">
        <v>1633</v>
      </c>
      <c r="R617" s="7">
        <v>7.5</v>
      </c>
      <c r="S617" s="7">
        <v>11</v>
      </c>
      <c r="T617" s="7">
        <v>130.19999694824219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250</v>
      </c>
      <c r="C618" s="18" t="s">
        <v>1515</v>
      </c>
      <c r="D618" s="18" t="s">
        <v>1516</v>
      </c>
      <c r="E618" s="18" t="s">
        <v>1634</v>
      </c>
      <c r="F618" s="18" t="s">
        <v>542</v>
      </c>
      <c r="G618" s="18">
        <v>300</v>
      </c>
      <c r="H618" s="18">
        <v>0</v>
      </c>
      <c r="I618" s="18">
        <v>156.75</v>
      </c>
      <c r="J618" s="18">
        <v>-8.25</v>
      </c>
      <c r="K618" s="18">
        <v>156.75</v>
      </c>
      <c r="L618" s="18">
        <v>-3.9999999105930328E-2</v>
      </c>
      <c r="M618" s="7">
        <v>0</v>
      </c>
      <c r="N618" s="7">
        <v>-300</v>
      </c>
      <c r="O618" s="7">
        <v>-143.28999328613281</v>
      </c>
      <c r="P618" s="7" t="s">
        <v>485</v>
      </c>
      <c r="Q618" s="7" t="s">
        <v>1510</v>
      </c>
      <c r="R618" s="7">
        <v>12.5</v>
      </c>
      <c r="S618" s="7">
        <v>21</v>
      </c>
      <c r="T618" s="7">
        <v>165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250</v>
      </c>
      <c r="C619" s="18" t="s">
        <v>1515</v>
      </c>
      <c r="D619" s="18" t="s">
        <v>1516</v>
      </c>
      <c r="E619" s="18" t="s">
        <v>1635</v>
      </c>
      <c r="F619" s="18" t="s">
        <v>542</v>
      </c>
      <c r="G619" s="18">
        <v>194</v>
      </c>
      <c r="H619" s="18">
        <v>0</v>
      </c>
      <c r="I619" s="18">
        <v>138.05999755859375</v>
      </c>
      <c r="J619" s="18">
        <v>-15.340000152587891</v>
      </c>
      <c r="K619" s="18">
        <v>138.05999755859375</v>
      </c>
      <c r="L619" s="18">
        <v>-7.9999998211860657E-2</v>
      </c>
      <c r="M619" s="7">
        <v>0</v>
      </c>
      <c r="N619" s="7">
        <v>-194</v>
      </c>
      <c r="O619" s="7">
        <v>-56.020000457763672</v>
      </c>
      <c r="P619" s="7" t="s">
        <v>485</v>
      </c>
      <c r="Q619" s="7" t="s">
        <v>1636</v>
      </c>
      <c r="R619" s="7">
        <v>11.100000381469727</v>
      </c>
      <c r="S619" s="7">
        <v>16</v>
      </c>
      <c r="T619" s="7">
        <v>153.39999389648437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249</v>
      </c>
      <c r="C620" s="18" t="s">
        <v>1523</v>
      </c>
      <c r="D620" s="18" t="s">
        <v>1524</v>
      </c>
      <c r="E620" s="18" t="s">
        <v>1637</v>
      </c>
      <c r="F620" s="18" t="s">
        <v>542</v>
      </c>
      <c r="G620" s="18">
        <v>1505</v>
      </c>
      <c r="H620" s="18">
        <v>1505</v>
      </c>
      <c r="I620" s="18">
        <v>994.07000732421875</v>
      </c>
      <c r="J620" s="18">
        <v>384.8699951171875</v>
      </c>
      <c r="K620" s="18">
        <v>994.07000732421875</v>
      </c>
      <c r="L620" s="18">
        <v>0</v>
      </c>
      <c r="M620" s="7">
        <v>0</v>
      </c>
      <c r="N620" s="7">
        <v>0</v>
      </c>
      <c r="O620" s="7">
        <v>994.07000732421875</v>
      </c>
      <c r="P620" s="7" t="s">
        <v>485</v>
      </c>
      <c r="Q620" s="7" t="s">
        <v>1638</v>
      </c>
      <c r="R620" s="7">
        <v>37.700000762939453</v>
      </c>
      <c r="S620" s="7">
        <v>60</v>
      </c>
      <c r="T620" s="7">
        <v>609.20001220703125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250</v>
      </c>
      <c r="C621" s="18" t="s">
        <v>1515</v>
      </c>
      <c r="D621" s="18" t="s">
        <v>1516</v>
      </c>
      <c r="E621" s="18" t="s">
        <v>1639</v>
      </c>
      <c r="F621" s="18" t="s">
        <v>542</v>
      </c>
      <c r="G621" s="18">
        <v>361</v>
      </c>
      <c r="H621" s="18">
        <v>361</v>
      </c>
      <c r="I621" s="18">
        <v>242.41999816894531</v>
      </c>
      <c r="J621" s="18">
        <v>18.020000457763672</v>
      </c>
      <c r="K621" s="18">
        <v>242.41999816894531</v>
      </c>
      <c r="L621" s="18">
        <v>0</v>
      </c>
      <c r="M621" s="7">
        <v>0</v>
      </c>
      <c r="N621" s="7">
        <v>0</v>
      </c>
      <c r="O621" s="7">
        <v>242.41999816894531</v>
      </c>
      <c r="P621" s="7" t="s">
        <v>485</v>
      </c>
      <c r="Q621" s="7" t="s">
        <v>1640</v>
      </c>
      <c r="R621" s="7">
        <v>17.700000762939453</v>
      </c>
      <c r="S621" s="7">
        <v>32</v>
      </c>
      <c r="T621" s="7">
        <v>224.39999389648437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250</v>
      </c>
      <c r="C622" s="18" t="s">
        <v>1515</v>
      </c>
      <c r="D622" s="18" t="s">
        <v>1516</v>
      </c>
      <c r="E622" s="18" t="s">
        <v>1641</v>
      </c>
      <c r="F622" s="18" t="s">
        <v>542</v>
      </c>
      <c r="G622" s="18">
        <v>146</v>
      </c>
      <c r="H622" s="18">
        <v>0</v>
      </c>
      <c r="I622" s="18">
        <v>119.12999725341797</v>
      </c>
      <c r="J622" s="18">
        <v>-6.2699999809265137</v>
      </c>
      <c r="K622" s="18">
        <v>119.12999725341797</v>
      </c>
      <c r="L622" s="18">
        <v>-0.11999999731779099</v>
      </c>
      <c r="M622" s="7">
        <v>0</v>
      </c>
      <c r="N622" s="7">
        <v>-146</v>
      </c>
      <c r="O622" s="7">
        <v>-26.989999771118164</v>
      </c>
      <c r="P622" s="7" t="s">
        <v>470</v>
      </c>
      <c r="Q622" s="7" t="s">
        <v>1642</v>
      </c>
      <c r="R622" s="7">
        <v>7.4000000953674316</v>
      </c>
      <c r="S622" s="7">
        <v>14</v>
      </c>
      <c r="T622" s="7">
        <v>125.40000152587891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253</v>
      </c>
      <c r="C623" s="18" t="s">
        <v>1643</v>
      </c>
      <c r="D623" s="18" t="s">
        <v>1644</v>
      </c>
      <c r="E623" s="18" t="s">
        <v>1645</v>
      </c>
      <c r="F623" s="18" t="s">
        <v>469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470</v>
      </c>
      <c r="Q623" s="7" t="s">
        <v>543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252</v>
      </c>
      <c r="C624" s="18" t="s">
        <v>1646</v>
      </c>
      <c r="D624" s="18" t="s">
        <v>1647</v>
      </c>
      <c r="E624" s="18" t="s">
        <v>1648</v>
      </c>
      <c r="F624" s="18" t="s">
        <v>469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485</v>
      </c>
      <c r="Q624" s="7" t="s">
        <v>1649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  <c r="X624" t="s">
        <v>650</v>
      </c>
    </row>
    <row r="625" spans="1:24" ht="15" customHeight="1">
      <c r="A625" s="18" t="s">
        <v>75</v>
      </c>
      <c r="B625" s="18" t="s">
        <v>254</v>
      </c>
      <c r="C625" s="18" t="s">
        <v>1650</v>
      </c>
      <c r="D625" s="18" t="s">
        <v>1651</v>
      </c>
      <c r="E625" s="18" t="s">
        <v>1652</v>
      </c>
      <c r="F625" s="18" t="s">
        <v>469</v>
      </c>
      <c r="G625" s="18">
        <v>0</v>
      </c>
      <c r="H625" s="18">
        <v>0</v>
      </c>
      <c r="I625" s="18">
        <v>22.299999237060547</v>
      </c>
      <c r="J625" s="18">
        <v>0</v>
      </c>
      <c r="K625" s="18">
        <v>22.299999237060547</v>
      </c>
      <c r="L625" s="18">
        <v>0</v>
      </c>
      <c r="M625" s="7">
        <v>0</v>
      </c>
      <c r="N625" s="7">
        <v>0</v>
      </c>
      <c r="O625" s="7">
        <v>22.299999237060547</v>
      </c>
      <c r="P625" s="7" t="s">
        <v>485</v>
      </c>
      <c r="Q625" s="7" t="s">
        <v>1377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75</v>
      </c>
      <c r="B626" s="18" t="s">
        <v>253</v>
      </c>
      <c r="C626" s="18" t="s">
        <v>1643</v>
      </c>
      <c r="D626" s="18" t="s">
        <v>1644</v>
      </c>
      <c r="E626" s="18" t="s">
        <v>1653</v>
      </c>
      <c r="F626" s="18" t="s">
        <v>469</v>
      </c>
      <c r="G626" s="18">
        <v>0</v>
      </c>
      <c r="H626" s="18">
        <v>0</v>
      </c>
      <c r="I626" s="18">
        <v>22.299999237060547</v>
      </c>
      <c r="J626" s="18">
        <v>0</v>
      </c>
      <c r="K626" s="18">
        <v>22.299999237060547</v>
      </c>
      <c r="L626" s="18">
        <v>0</v>
      </c>
      <c r="M626" s="7">
        <v>0</v>
      </c>
      <c r="N626" s="7">
        <v>0</v>
      </c>
      <c r="O626" s="7">
        <v>22.299999237060547</v>
      </c>
      <c r="P626" s="7" t="s">
        <v>470</v>
      </c>
      <c r="Q626" s="7" t="s">
        <v>1654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75</v>
      </c>
      <c r="B627" s="18" t="s">
        <v>254</v>
      </c>
      <c r="C627" s="18" t="s">
        <v>1650</v>
      </c>
      <c r="D627" s="18" t="s">
        <v>1651</v>
      </c>
      <c r="E627" s="18" t="s">
        <v>1655</v>
      </c>
      <c r="F627" s="18" t="s">
        <v>469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485</v>
      </c>
      <c r="Q627" s="7" t="s">
        <v>893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75</v>
      </c>
      <c r="B628" s="18" t="s">
        <v>252</v>
      </c>
      <c r="C628" s="18" t="s">
        <v>1646</v>
      </c>
      <c r="D628" s="18" t="s">
        <v>1647</v>
      </c>
      <c r="E628" s="18" t="s">
        <v>1656</v>
      </c>
      <c r="F628" s="18" t="s">
        <v>469</v>
      </c>
      <c r="G628" s="18">
        <v>0</v>
      </c>
      <c r="H628" s="18">
        <v>0</v>
      </c>
      <c r="I628" s="18">
        <v>22.299999237060547</v>
      </c>
      <c r="J628" s="18">
        <v>0</v>
      </c>
      <c r="K628" s="18">
        <v>22.299999237060547</v>
      </c>
      <c r="L628" s="18">
        <v>0</v>
      </c>
      <c r="M628" s="7">
        <v>0</v>
      </c>
      <c r="N628" s="7">
        <v>0</v>
      </c>
      <c r="O628" s="7">
        <v>22.299999237060547</v>
      </c>
      <c r="P628" s="7" t="s">
        <v>485</v>
      </c>
      <c r="Q628" s="7" t="s">
        <v>1008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75</v>
      </c>
      <c r="B629" s="18" t="s">
        <v>254</v>
      </c>
      <c r="C629" s="18" t="s">
        <v>1650</v>
      </c>
      <c r="D629" s="18" t="s">
        <v>1651</v>
      </c>
      <c r="E629" s="18" t="s">
        <v>1657</v>
      </c>
      <c r="F629" s="18" t="s">
        <v>469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485</v>
      </c>
      <c r="Q629" s="7" t="s">
        <v>1658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75</v>
      </c>
      <c r="B630" s="18" t="s">
        <v>253</v>
      </c>
      <c r="C630" s="18" t="s">
        <v>1643</v>
      </c>
      <c r="D630" s="18" t="s">
        <v>1644</v>
      </c>
      <c r="E630" s="18" t="s">
        <v>1659</v>
      </c>
      <c r="F630" s="18" t="s">
        <v>469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470</v>
      </c>
      <c r="Q630" s="7" t="s">
        <v>1660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75</v>
      </c>
      <c r="B631" s="18" t="s">
        <v>254</v>
      </c>
      <c r="C631" s="18" t="s">
        <v>1650</v>
      </c>
      <c r="D631" s="18" t="s">
        <v>1651</v>
      </c>
      <c r="E631" s="18" t="s">
        <v>1661</v>
      </c>
      <c r="F631" s="18" t="s">
        <v>469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485</v>
      </c>
      <c r="Q631" s="7" t="s">
        <v>1662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75</v>
      </c>
      <c r="B632" s="18" t="s">
        <v>252</v>
      </c>
      <c r="C632" s="18" t="s">
        <v>1646</v>
      </c>
      <c r="D632" s="18" t="s">
        <v>1647</v>
      </c>
      <c r="E632" s="18" t="s">
        <v>1663</v>
      </c>
      <c r="F632" s="18" t="s">
        <v>469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470</v>
      </c>
      <c r="Q632" s="7" t="s">
        <v>1080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253</v>
      </c>
      <c r="C633" s="18" t="s">
        <v>1643</v>
      </c>
      <c r="D633" s="18" t="s">
        <v>1644</v>
      </c>
      <c r="E633" s="18" t="s">
        <v>1664</v>
      </c>
      <c r="F633" s="18" t="s">
        <v>469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503</v>
      </c>
      <c r="Q633" s="7" t="s">
        <v>1665</v>
      </c>
      <c r="R633" s="7">
        <v>0</v>
      </c>
      <c r="S633" s="7">
        <v>0</v>
      </c>
      <c r="T633" s="7">
        <v>0</v>
      </c>
      <c r="U633" s="7" t="s">
        <v>1666</v>
      </c>
      <c r="V633" s="7">
        <v>0</v>
      </c>
      <c r="W633" s="18">
        <v>0</v>
      </c>
    </row>
    <row r="634" spans="1:24" ht="15" customHeight="1">
      <c r="A634" s="18" t="s">
        <v>75</v>
      </c>
      <c r="B634" s="18" t="s">
        <v>253</v>
      </c>
      <c r="C634" s="18" t="s">
        <v>1643</v>
      </c>
      <c r="D634" s="18" t="s">
        <v>1644</v>
      </c>
      <c r="E634" s="18" t="s">
        <v>1667</v>
      </c>
      <c r="F634" s="18" t="s">
        <v>469</v>
      </c>
      <c r="G634" s="18">
        <v>0</v>
      </c>
      <c r="H634" s="18">
        <v>0</v>
      </c>
      <c r="I634" s="18">
        <v>22.299999237060547</v>
      </c>
      <c r="J634" s="18">
        <v>0</v>
      </c>
      <c r="K634" s="18">
        <v>22.299999237060547</v>
      </c>
      <c r="L634" s="18">
        <v>0</v>
      </c>
      <c r="M634" s="7">
        <v>0</v>
      </c>
      <c r="N634" s="7">
        <v>0</v>
      </c>
      <c r="O634" s="7">
        <v>22.299999237060547</v>
      </c>
      <c r="P634" s="7" t="s">
        <v>470</v>
      </c>
      <c r="Q634" s="7" t="s">
        <v>634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252</v>
      </c>
      <c r="C635" s="18" t="s">
        <v>1646</v>
      </c>
      <c r="D635" s="18" t="s">
        <v>1647</v>
      </c>
      <c r="E635" s="18" t="s">
        <v>1668</v>
      </c>
      <c r="F635" s="18" t="s">
        <v>469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485</v>
      </c>
      <c r="Q635" s="7" t="s">
        <v>530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  <c r="X635" t="s">
        <v>650</v>
      </c>
    </row>
    <row r="636" spans="1:24" ht="15" customHeight="1">
      <c r="A636" s="18" t="s">
        <v>75</v>
      </c>
      <c r="B636" s="18" t="s">
        <v>252</v>
      </c>
      <c r="C636" s="18" t="s">
        <v>1646</v>
      </c>
      <c r="D636" s="18" t="s">
        <v>1647</v>
      </c>
      <c r="E636" s="18" t="s">
        <v>1669</v>
      </c>
      <c r="F636" s="18" t="s">
        <v>542</v>
      </c>
      <c r="G636" s="18">
        <v>399</v>
      </c>
      <c r="H636" s="18">
        <v>0</v>
      </c>
      <c r="I636" s="18">
        <v>285.69000244140625</v>
      </c>
      <c r="J636" s="18">
        <v>0.28999999165534973</v>
      </c>
      <c r="K636" s="18">
        <v>285.69000244140625</v>
      </c>
      <c r="L636" s="18">
        <v>0</v>
      </c>
      <c r="M636" s="7">
        <v>0</v>
      </c>
      <c r="N636" s="7">
        <v>-399</v>
      </c>
      <c r="O636" s="7">
        <v>-113.30999755859375</v>
      </c>
      <c r="P636" s="7" t="s">
        <v>476</v>
      </c>
      <c r="Q636" s="7" t="s">
        <v>1670</v>
      </c>
      <c r="R636" s="7">
        <v>24.5</v>
      </c>
      <c r="S636" s="7">
        <v>43</v>
      </c>
      <c r="T636" s="7">
        <v>285.39999389648438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253</v>
      </c>
      <c r="C637" s="18" t="s">
        <v>1643</v>
      </c>
      <c r="D637" s="18" t="s">
        <v>1644</v>
      </c>
      <c r="E637" s="18" t="s">
        <v>1671</v>
      </c>
      <c r="F637" s="18" t="s">
        <v>542</v>
      </c>
      <c r="G637" s="18">
        <v>206</v>
      </c>
      <c r="H637" s="18">
        <v>0</v>
      </c>
      <c r="I637" s="18">
        <v>152.11000061035156</v>
      </c>
      <c r="J637" s="18">
        <v>42.029998779296875</v>
      </c>
      <c r="K637" s="18">
        <v>152.11000061035156</v>
      </c>
      <c r="L637" s="18">
        <v>0</v>
      </c>
      <c r="M637" s="7">
        <v>0</v>
      </c>
      <c r="N637" s="7">
        <v>-206</v>
      </c>
      <c r="O637" s="7">
        <v>-53.889999389648438</v>
      </c>
      <c r="P637" s="7" t="s">
        <v>494</v>
      </c>
      <c r="Q637" s="7" t="s">
        <v>1672</v>
      </c>
      <c r="R637" s="7">
        <v>9.8000001907348633</v>
      </c>
      <c r="S637" s="7">
        <v>20</v>
      </c>
      <c r="T637" s="7">
        <v>110.08000183105469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254</v>
      </c>
      <c r="C638" s="18" t="s">
        <v>1650</v>
      </c>
      <c r="D638" s="18" t="s">
        <v>1651</v>
      </c>
      <c r="E638" s="18" t="s">
        <v>1673</v>
      </c>
      <c r="F638" s="18" t="s">
        <v>542</v>
      </c>
      <c r="G638" s="18">
        <v>307</v>
      </c>
      <c r="H638" s="18">
        <v>0</v>
      </c>
      <c r="I638" s="18">
        <v>208.60000610351562</v>
      </c>
      <c r="J638" s="18">
        <v>-1.7200000286102295</v>
      </c>
      <c r="K638" s="18">
        <v>208.60000610351562</v>
      </c>
      <c r="L638" s="18">
        <v>0</v>
      </c>
      <c r="M638" s="7">
        <v>0</v>
      </c>
      <c r="N638" s="7">
        <v>-307</v>
      </c>
      <c r="O638" s="7">
        <v>-98.400001525878906</v>
      </c>
      <c r="P638" s="7" t="s">
        <v>476</v>
      </c>
      <c r="Q638" s="7" t="s">
        <v>1674</v>
      </c>
      <c r="R638" s="7">
        <v>18.799999237060547</v>
      </c>
      <c r="S638" s="7">
        <v>36</v>
      </c>
      <c r="T638" s="7">
        <v>210.32000732421875</v>
      </c>
      <c r="U638" s="7"/>
      <c r="V638" s="7"/>
      <c r="W638" s="18">
        <v>1</v>
      </c>
      <c r="X638" t="s">
        <v>472</v>
      </c>
    </row>
    <row r="639" spans="1:24" ht="15" customHeight="1">
      <c r="A639" s="18" t="s">
        <v>75</v>
      </c>
      <c r="B639" s="18" t="s">
        <v>253</v>
      </c>
      <c r="C639" s="18" t="s">
        <v>1643</v>
      </c>
      <c r="D639" s="18" t="s">
        <v>1644</v>
      </c>
      <c r="E639" s="18" t="s">
        <v>1675</v>
      </c>
      <c r="F639" s="18" t="s">
        <v>542</v>
      </c>
      <c r="G639" s="18">
        <v>214</v>
      </c>
      <c r="H639" s="18">
        <v>0</v>
      </c>
      <c r="I639" s="18">
        <v>147.05000305175781</v>
      </c>
      <c r="J639" s="18">
        <v>41.049999237060547</v>
      </c>
      <c r="K639" s="18">
        <v>147.05000305175781</v>
      </c>
      <c r="L639" s="18">
        <v>0</v>
      </c>
      <c r="M639" s="7">
        <v>0</v>
      </c>
      <c r="N639" s="7">
        <v>-214</v>
      </c>
      <c r="O639" s="7">
        <v>-66.949996948242188</v>
      </c>
      <c r="P639" s="7" t="s">
        <v>476</v>
      </c>
      <c r="Q639" s="7" t="s">
        <v>1676</v>
      </c>
      <c r="R639" s="7">
        <v>8.3999996185302734</v>
      </c>
      <c r="S639" s="7">
        <v>21</v>
      </c>
      <c r="T639" s="7">
        <v>106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252</v>
      </c>
      <c r="C640" s="18" t="s">
        <v>1646</v>
      </c>
      <c r="D640" s="18" t="s">
        <v>1647</v>
      </c>
      <c r="E640" s="18" t="s">
        <v>1677</v>
      </c>
      <c r="F640" s="18" t="s">
        <v>542</v>
      </c>
      <c r="G640" s="18">
        <v>153</v>
      </c>
      <c r="H640" s="18">
        <v>153</v>
      </c>
      <c r="I640" s="18">
        <v>98.699996948242188</v>
      </c>
      <c r="J640" s="18">
        <v>2.7000000476837158</v>
      </c>
      <c r="K640" s="18">
        <v>98.699996948242188</v>
      </c>
      <c r="L640" s="18">
        <v>0</v>
      </c>
      <c r="M640" s="7">
        <v>0</v>
      </c>
      <c r="N640" s="7">
        <v>0</v>
      </c>
      <c r="O640" s="7">
        <v>98.699996948242188</v>
      </c>
      <c r="P640" s="7" t="s">
        <v>485</v>
      </c>
      <c r="Q640" s="7" t="s">
        <v>1678</v>
      </c>
      <c r="R640" s="7">
        <v>5.6999998092651367</v>
      </c>
      <c r="S640" s="7">
        <v>14</v>
      </c>
      <c r="T640" s="7">
        <v>96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254</v>
      </c>
      <c r="C641" s="18" t="s">
        <v>1650</v>
      </c>
      <c r="D641" s="18" t="s">
        <v>1651</v>
      </c>
      <c r="E641" s="18" t="s">
        <v>1679</v>
      </c>
      <c r="F641" s="18" t="s">
        <v>542</v>
      </c>
      <c r="G641" s="18">
        <v>285</v>
      </c>
      <c r="H641" s="18">
        <v>0</v>
      </c>
      <c r="I641" s="18">
        <v>202.47000122070312</v>
      </c>
      <c r="J641" s="18">
        <v>0.27000001072883606</v>
      </c>
      <c r="K641" s="18">
        <v>202.47000122070312</v>
      </c>
      <c r="L641" s="18">
        <v>0</v>
      </c>
      <c r="M641" s="7">
        <v>0</v>
      </c>
      <c r="N641" s="7">
        <v>-285</v>
      </c>
      <c r="O641" s="7">
        <v>-82.529998779296875</v>
      </c>
      <c r="P641" s="7" t="s">
        <v>494</v>
      </c>
      <c r="Q641" s="7" t="s">
        <v>721</v>
      </c>
      <c r="R641" s="7">
        <v>19.100000381469727</v>
      </c>
      <c r="S641" s="7">
        <v>41</v>
      </c>
      <c r="T641" s="7">
        <v>202.19999694824219</v>
      </c>
      <c r="U641" s="7"/>
      <c r="V641" s="7"/>
      <c r="W641" s="18">
        <v>1</v>
      </c>
      <c r="X641" t="s">
        <v>472</v>
      </c>
    </row>
    <row r="642" spans="1:24" ht="15" customHeight="1">
      <c r="A642" s="18" t="s">
        <v>75</v>
      </c>
      <c r="B642" s="18" t="s">
        <v>252</v>
      </c>
      <c r="C642" s="18" t="s">
        <v>1646</v>
      </c>
      <c r="D642" s="18" t="s">
        <v>1647</v>
      </c>
      <c r="E642" s="18" t="s">
        <v>1680</v>
      </c>
      <c r="F642" s="18" t="s">
        <v>542</v>
      </c>
      <c r="G642" s="18">
        <v>232</v>
      </c>
      <c r="H642" s="18">
        <v>0</v>
      </c>
      <c r="I642" s="18">
        <v>151.02999877929687</v>
      </c>
      <c r="J642" s="18">
        <v>-16.770000457763672</v>
      </c>
      <c r="K642" s="18">
        <v>151.02999877929687</v>
      </c>
      <c r="L642" s="18">
        <v>0</v>
      </c>
      <c r="M642" s="7">
        <v>0</v>
      </c>
      <c r="N642" s="7">
        <v>-232</v>
      </c>
      <c r="O642" s="7">
        <v>-80.970001220703125</v>
      </c>
      <c r="P642" s="7" t="s">
        <v>485</v>
      </c>
      <c r="Q642" s="7" t="s">
        <v>1681</v>
      </c>
      <c r="R642" s="7">
        <v>12.5</v>
      </c>
      <c r="S642" s="7">
        <v>33</v>
      </c>
      <c r="T642" s="7">
        <v>167.80000305175781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254</v>
      </c>
      <c r="C643" s="18" t="s">
        <v>1650</v>
      </c>
      <c r="D643" s="18" t="s">
        <v>1651</v>
      </c>
      <c r="E643" s="18" t="s">
        <v>1682</v>
      </c>
      <c r="F643" s="18" t="s">
        <v>542</v>
      </c>
      <c r="G643" s="18">
        <v>477</v>
      </c>
      <c r="H643" s="18">
        <v>0</v>
      </c>
      <c r="I643" s="18">
        <v>299.45001220703125</v>
      </c>
      <c r="J643" s="18">
        <v>-8.3500003814697266</v>
      </c>
      <c r="K643" s="18">
        <v>299.45001220703125</v>
      </c>
      <c r="L643" s="18">
        <v>0</v>
      </c>
      <c r="M643" s="7">
        <v>0</v>
      </c>
      <c r="N643" s="7">
        <v>-477</v>
      </c>
      <c r="O643" s="7">
        <v>-177.55000305175781</v>
      </c>
      <c r="P643" s="7" t="s">
        <v>485</v>
      </c>
      <c r="Q643" s="7" t="s">
        <v>981</v>
      </c>
      <c r="R643" s="7">
        <v>23.100000381469727</v>
      </c>
      <c r="S643" s="7">
        <v>71</v>
      </c>
      <c r="T643" s="7">
        <v>307.79998779296875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252</v>
      </c>
      <c r="C644" s="18" t="s">
        <v>1646</v>
      </c>
      <c r="D644" s="18" t="s">
        <v>1647</v>
      </c>
      <c r="E644" s="18" t="s">
        <v>1683</v>
      </c>
      <c r="F644" s="18" t="s">
        <v>542</v>
      </c>
      <c r="G644" s="18">
        <v>498</v>
      </c>
      <c r="H644" s="18">
        <v>0</v>
      </c>
      <c r="I644" s="18">
        <v>322.80999755859375</v>
      </c>
      <c r="J644" s="18">
        <v>153.00999450683594</v>
      </c>
      <c r="K644" s="18">
        <v>322.80999755859375</v>
      </c>
      <c r="L644" s="18">
        <v>-0.23000000417232513</v>
      </c>
      <c r="M644" s="7">
        <v>0</v>
      </c>
      <c r="N644" s="7">
        <v>-498</v>
      </c>
      <c r="O644" s="7">
        <v>-175.41999816894531</v>
      </c>
      <c r="P644" s="7" t="s">
        <v>485</v>
      </c>
      <c r="Q644" s="7" t="s">
        <v>1684</v>
      </c>
      <c r="R644" s="7">
        <v>10.100000381469727</v>
      </c>
      <c r="S644" s="7">
        <v>37</v>
      </c>
      <c r="T644" s="7">
        <v>169.80000305175781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252</v>
      </c>
      <c r="C645" s="18" t="s">
        <v>1646</v>
      </c>
      <c r="D645" s="18" t="s">
        <v>1647</v>
      </c>
      <c r="E645" s="18" t="s">
        <v>1685</v>
      </c>
      <c r="F645" s="18" t="s">
        <v>542</v>
      </c>
      <c r="G645" s="18">
        <v>115</v>
      </c>
      <c r="H645" s="18">
        <v>0</v>
      </c>
      <c r="I645" s="18">
        <v>79.75</v>
      </c>
      <c r="J645" s="18">
        <v>-8.8500003814697266</v>
      </c>
      <c r="K645" s="18">
        <v>79.75</v>
      </c>
      <c r="L645" s="18">
        <v>-2.9999999329447746E-2</v>
      </c>
      <c r="M645" s="7">
        <v>0</v>
      </c>
      <c r="N645" s="7">
        <v>-115</v>
      </c>
      <c r="O645" s="7">
        <v>-35.279998779296875</v>
      </c>
      <c r="P645" s="7" t="s">
        <v>485</v>
      </c>
      <c r="Q645" s="7" t="s">
        <v>1686</v>
      </c>
      <c r="R645" s="7">
        <v>4.1999998092651367</v>
      </c>
      <c r="S645" s="7">
        <v>15</v>
      </c>
      <c r="T645" s="7">
        <v>88.599998474121094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252</v>
      </c>
      <c r="C646" s="18" t="s">
        <v>1646</v>
      </c>
      <c r="D646" s="18" t="s">
        <v>1647</v>
      </c>
      <c r="E646" s="18" t="s">
        <v>1687</v>
      </c>
      <c r="F646" s="18" t="s">
        <v>542</v>
      </c>
      <c r="G646" s="18">
        <v>239</v>
      </c>
      <c r="H646" s="18">
        <v>0</v>
      </c>
      <c r="I646" s="18">
        <v>108.80999755859375</v>
      </c>
      <c r="J646" s="18">
        <v>10.010000228881836</v>
      </c>
      <c r="K646" s="18">
        <v>108.80999755859375</v>
      </c>
      <c r="L646" s="18">
        <v>0</v>
      </c>
      <c r="M646" s="7">
        <v>0</v>
      </c>
      <c r="N646" s="7">
        <v>-239</v>
      </c>
      <c r="O646" s="7">
        <v>-130.19000244140625</v>
      </c>
      <c r="P646" s="7" t="s">
        <v>485</v>
      </c>
      <c r="Q646" s="7" t="s">
        <v>985</v>
      </c>
      <c r="R646" s="7">
        <v>5.3000001907348633</v>
      </c>
      <c r="S646" s="7">
        <v>20</v>
      </c>
      <c r="T646" s="7">
        <v>98.800003051757812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254</v>
      </c>
      <c r="C647" s="18" t="s">
        <v>1650</v>
      </c>
      <c r="D647" s="18" t="s">
        <v>1651</v>
      </c>
      <c r="E647" s="18" t="s">
        <v>1688</v>
      </c>
      <c r="F647" s="18" t="s">
        <v>542</v>
      </c>
      <c r="G647" s="18">
        <v>213</v>
      </c>
      <c r="H647" s="18">
        <v>0</v>
      </c>
      <c r="I647" s="18">
        <v>154.22000122070312</v>
      </c>
      <c r="J647" s="18">
        <v>1.9999999552965164E-2</v>
      </c>
      <c r="K647" s="18">
        <v>154.22000122070312</v>
      </c>
      <c r="L647" s="18">
        <v>0</v>
      </c>
      <c r="M647" s="7">
        <v>0</v>
      </c>
      <c r="N647" s="7">
        <v>-213</v>
      </c>
      <c r="O647" s="7">
        <v>-58.779998779296875</v>
      </c>
      <c r="P647" s="7" t="s">
        <v>470</v>
      </c>
      <c r="Q647" s="7" t="s">
        <v>1689</v>
      </c>
      <c r="R647" s="7">
        <v>10.699999809265137</v>
      </c>
      <c r="S647" s="7">
        <v>32</v>
      </c>
      <c r="T647" s="7">
        <v>154.19999694824219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254</v>
      </c>
      <c r="C648" s="18" t="s">
        <v>1650</v>
      </c>
      <c r="D648" s="18" t="s">
        <v>1651</v>
      </c>
      <c r="E648" s="18" t="s">
        <v>1690</v>
      </c>
      <c r="F648" s="18" t="s">
        <v>542</v>
      </c>
      <c r="G648" s="18">
        <v>225</v>
      </c>
      <c r="H648" s="18">
        <v>225</v>
      </c>
      <c r="I648" s="18">
        <v>147.16999816894531</v>
      </c>
      <c r="J648" s="18">
        <v>10.569999694824219</v>
      </c>
      <c r="K648" s="18">
        <v>147.16999816894531</v>
      </c>
      <c r="L648" s="18">
        <v>0</v>
      </c>
      <c r="M648" s="7">
        <v>0</v>
      </c>
      <c r="N648" s="7">
        <v>0</v>
      </c>
      <c r="O648" s="7">
        <v>147.16999816894531</v>
      </c>
      <c r="P648" s="7" t="s">
        <v>485</v>
      </c>
      <c r="Q648" s="7" t="s">
        <v>582</v>
      </c>
      <c r="R648" s="7">
        <v>9.8999996185302734</v>
      </c>
      <c r="S648" s="7">
        <v>22</v>
      </c>
      <c r="T648" s="7">
        <v>136.60000610351562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252</v>
      </c>
      <c r="C649" s="18" t="s">
        <v>1646</v>
      </c>
      <c r="D649" s="18" t="s">
        <v>1647</v>
      </c>
      <c r="E649" s="18" t="s">
        <v>1691</v>
      </c>
      <c r="F649" s="18" t="s">
        <v>542</v>
      </c>
      <c r="G649" s="18">
        <v>329</v>
      </c>
      <c r="H649" s="18">
        <v>0</v>
      </c>
      <c r="I649" s="18">
        <v>205.61000061035156</v>
      </c>
      <c r="J649" s="18">
        <v>5.2100000381469727</v>
      </c>
      <c r="K649" s="18">
        <v>205.61000061035156</v>
      </c>
      <c r="L649" s="18">
        <v>0</v>
      </c>
      <c r="M649" s="7">
        <v>0</v>
      </c>
      <c r="N649" s="7">
        <v>-329</v>
      </c>
      <c r="O649" s="7">
        <v>-123.38999938964844</v>
      </c>
      <c r="P649" s="7" t="s">
        <v>485</v>
      </c>
      <c r="Q649" s="7" t="s">
        <v>1433</v>
      </c>
      <c r="R649" s="7">
        <v>15.800000190734863</v>
      </c>
      <c r="S649" s="7">
        <v>50</v>
      </c>
      <c r="T649" s="7">
        <v>200.39999389648437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253</v>
      </c>
      <c r="C650" s="18" t="s">
        <v>1643</v>
      </c>
      <c r="D650" s="18" t="s">
        <v>1644</v>
      </c>
      <c r="E650" s="18" t="s">
        <v>1692</v>
      </c>
      <c r="F650" s="18" t="s">
        <v>542</v>
      </c>
      <c r="G650" s="18">
        <v>226</v>
      </c>
      <c r="H650" s="18">
        <v>0</v>
      </c>
      <c r="I650" s="18">
        <v>177</v>
      </c>
      <c r="J650" s="18">
        <v>4</v>
      </c>
      <c r="K650" s="18">
        <v>177</v>
      </c>
      <c r="L650" s="18">
        <v>-9.0000003576278687E-2</v>
      </c>
      <c r="M650" s="7">
        <v>0</v>
      </c>
      <c r="N650" s="7">
        <v>-226</v>
      </c>
      <c r="O650" s="7">
        <v>-49.090000152587891</v>
      </c>
      <c r="P650" s="7" t="s">
        <v>470</v>
      </c>
      <c r="Q650" s="7" t="s">
        <v>1531</v>
      </c>
      <c r="R650" s="7">
        <v>11.399999618530273</v>
      </c>
      <c r="S650" s="7">
        <v>33</v>
      </c>
      <c r="T650" s="7">
        <v>173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252</v>
      </c>
      <c r="C651" s="18" t="s">
        <v>1646</v>
      </c>
      <c r="D651" s="18" t="s">
        <v>1647</v>
      </c>
      <c r="E651" s="18" t="s">
        <v>1693</v>
      </c>
      <c r="F651" s="18" t="s">
        <v>542</v>
      </c>
      <c r="G651" s="18">
        <v>164</v>
      </c>
      <c r="H651" s="18">
        <v>0</v>
      </c>
      <c r="I651" s="18">
        <v>103.94000244140625</v>
      </c>
      <c r="J651" s="18">
        <v>4.7399997711181641</v>
      </c>
      <c r="K651" s="18">
        <v>103.94000244140625</v>
      </c>
      <c r="L651" s="18">
        <v>0</v>
      </c>
      <c r="M651" s="7">
        <v>0</v>
      </c>
      <c r="N651" s="7">
        <v>-164</v>
      </c>
      <c r="O651" s="7">
        <v>-60.060001373291016</v>
      </c>
      <c r="P651" s="7" t="s">
        <v>485</v>
      </c>
      <c r="Q651" s="7" t="s">
        <v>1694</v>
      </c>
      <c r="R651" s="7">
        <v>5.6999998092651367</v>
      </c>
      <c r="S651" s="7">
        <v>19</v>
      </c>
      <c r="T651" s="7">
        <v>99.199996948242188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254</v>
      </c>
      <c r="C652" s="18" t="s">
        <v>1650</v>
      </c>
      <c r="D652" s="18" t="s">
        <v>1651</v>
      </c>
      <c r="E652" s="18" t="s">
        <v>1695</v>
      </c>
      <c r="F652" s="18" t="s">
        <v>542</v>
      </c>
      <c r="G652" s="18">
        <v>240</v>
      </c>
      <c r="H652" s="18">
        <v>0</v>
      </c>
      <c r="I652" s="18">
        <v>177.11000061035156</v>
      </c>
      <c r="J652" s="18">
        <v>4.5100002288818359</v>
      </c>
      <c r="K652" s="18">
        <v>177.11000061035156</v>
      </c>
      <c r="L652" s="18">
        <v>0</v>
      </c>
      <c r="M652" s="7">
        <v>0</v>
      </c>
      <c r="N652" s="7">
        <v>-240</v>
      </c>
      <c r="O652" s="7">
        <v>-62.889999389648438</v>
      </c>
      <c r="P652" s="7" t="s">
        <v>494</v>
      </c>
      <c r="Q652" s="7" t="s">
        <v>893</v>
      </c>
      <c r="R652" s="7">
        <v>14.699999809265137</v>
      </c>
      <c r="S652" s="7">
        <v>51</v>
      </c>
      <c r="T652" s="7">
        <v>172.60000610351562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253</v>
      </c>
      <c r="C653" s="18" t="s">
        <v>1643</v>
      </c>
      <c r="D653" s="18" t="s">
        <v>1644</v>
      </c>
      <c r="E653" s="18" t="s">
        <v>1696</v>
      </c>
      <c r="F653" s="18" t="s">
        <v>542</v>
      </c>
      <c r="G653" s="18">
        <v>224</v>
      </c>
      <c r="H653" s="18">
        <v>0</v>
      </c>
      <c r="I653" s="18">
        <v>177.47000122070312</v>
      </c>
      <c r="J653" s="18">
        <v>1.1100000143051147</v>
      </c>
      <c r="K653" s="18">
        <v>177.47000122070312</v>
      </c>
      <c r="L653" s="18">
        <v>-0.10999999940395355</v>
      </c>
      <c r="M653" s="7">
        <v>0</v>
      </c>
      <c r="N653" s="7">
        <v>-224</v>
      </c>
      <c r="O653" s="7">
        <v>-46.639999389648438</v>
      </c>
      <c r="P653" s="7" t="s">
        <v>476</v>
      </c>
      <c r="Q653" s="7" t="s">
        <v>762</v>
      </c>
      <c r="R653" s="7">
        <v>12.399999618530273</v>
      </c>
      <c r="S653" s="7">
        <v>46</v>
      </c>
      <c r="T653" s="7">
        <v>176.36000061035156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254</v>
      </c>
      <c r="C654" s="18" t="s">
        <v>1650</v>
      </c>
      <c r="D654" s="18" t="s">
        <v>1651</v>
      </c>
      <c r="E654" s="18" t="s">
        <v>1697</v>
      </c>
      <c r="F654" s="18" t="s">
        <v>542</v>
      </c>
      <c r="G654" s="18">
        <v>300</v>
      </c>
      <c r="H654" s="18">
        <v>0</v>
      </c>
      <c r="I654" s="18">
        <v>201.05999755859375</v>
      </c>
      <c r="J654" s="18">
        <v>5.8600001335144043</v>
      </c>
      <c r="K654" s="18">
        <v>201.05999755859375</v>
      </c>
      <c r="L654" s="18">
        <v>0</v>
      </c>
      <c r="M654" s="7">
        <v>0</v>
      </c>
      <c r="N654" s="7">
        <v>-300</v>
      </c>
      <c r="O654" s="7">
        <v>-98.94000244140625</v>
      </c>
      <c r="P654" s="7" t="s">
        <v>485</v>
      </c>
      <c r="Q654" s="7" t="s">
        <v>1698</v>
      </c>
      <c r="R654" s="7">
        <v>13.899999618530273</v>
      </c>
      <c r="S654" s="7">
        <v>44</v>
      </c>
      <c r="T654" s="7">
        <v>195.19999694824219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253</v>
      </c>
      <c r="C655" s="18" t="s">
        <v>1643</v>
      </c>
      <c r="D655" s="18" t="s">
        <v>1644</v>
      </c>
      <c r="E655" s="18" t="s">
        <v>1699</v>
      </c>
      <c r="F655" s="18" t="s">
        <v>542</v>
      </c>
      <c r="G655" s="18">
        <v>147</v>
      </c>
      <c r="H655" s="18">
        <v>0</v>
      </c>
      <c r="I655" s="18">
        <v>103.59999847412109</v>
      </c>
      <c r="J655" s="18">
        <v>0</v>
      </c>
      <c r="K655" s="18">
        <v>103.59999847412109</v>
      </c>
      <c r="L655" s="18">
        <v>0</v>
      </c>
      <c r="M655" s="7">
        <v>0</v>
      </c>
      <c r="N655" s="7">
        <v>-147</v>
      </c>
      <c r="O655" s="7">
        <v>-43.400001525878906</v>
      </c>
      <c r="P655" s="7" t="s">
        <v>470</v>
      </c>
      <c r="Q655" s="7" t="s">
        <v>1249</v>
      </c>
      <c r="R655" s="7">
        <v>6.6999998092651367</v>
      </c>
      <c r="S655" s="7">
        <v>16</v>
      </c>
      <c r="T655" s="7">
        <v>103.59999847412109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252</v>
      </c>
      <c r="C656" s="18" t="s">
        <v>1646</v>
      </c>
      <c r="D656" s="18" t="s">
        <v>1647</v>
      </c>
      <c r="E656" s="18" t="s">
        <v>1700</v>
      </c>
      <c r="F656" s="18" t="s">
        <v>542</v>
      </c>
      <c r="G656" s="18">
        <v>223</v>
      </c>
      <c r="H656" s="18">
        <v>0</v>
      </c>
      <c r="I656" s="18">
        <v>146.8800048828125</v>
      </c>
      <c r="J656" s="18">
        <v>-16.319999694824219</v>
      </c>
      <c r="K656" s="18">
        <v>146.8800048828125</v>
      </c>
      <c r="L656" s="18">
        <v>0</v>
      </c>
      <c r="M656" s="7">
        <v>0</v>
      </c>
      <c r="N656" s="7">
        <v>-223</v>
      </c>
      <c r="O656" s="7">
        <v>-76.120002746582031</v>
      </c>
      <c r="P656" s="7" t="s">
        <v>485</v>
      </c>
      <c r="Q656" s="7" t="s">
        <v>1445</v>
      </c>
      <c r="R656" s="7">
        <v>11</v>
      </c>
      <c r="S656" s="7">
        <v>38</v>
      </c>
      <c r="T656" s="7">
        <v>163.19999694824219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253</v>
      </c>
      <c r="C657" s="18" t="s">
        <v>1643</v>
      </c>
      <c r="D657" s="18" t="s">
        <v>1644</v>
      </c>
      <c r="E657" s="18" t="s">
        <v>1701</v>
      </c>
      <c r="F657" s="18" t="s">
        <v>542</v>
      </c>
      <c r="G657" s="18">
        <v>175</v>
      </c>
      <c r="H657" s="18">
        <v>175</v>
      </c>
      <c r="I657" s="18">
        <v>124.43000030517578</v>
      </c>
      <c r="J657" s="18">
        <v>-0.56999999284744263</v>
      </c>
      <c r="K657" s="18">
        <v>124.43000030517578</v>
      </c>
      <c r="L657" s="18">
        <v>0</v>
      </c>
      <c r="M657" s="7">
        <v>0</v>
      </c>
      <c r="N657" s="7">
        <v>0</v>
      </c>
      <c r="O657" s="7">
        <v>124.43000030517578</v>
      </c>
      <c r="P657" s="7" t="s">
        <v>470</v>
      </c>
      <c r="Q657" s="7" t="s">
        <v>1702</v>
      </c>
      <c r="R657" s="7">
        <v>9</v>
      </c>
      <c r="S657" s="7">
        <v>19</v>
      </c>
      <c r="T657" s="7">
        <v>125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254</v>
      </c>
      <c r="C658" s="18" t="s">
        <v>1650</v>
      </c>
      <c r="D658" s="18" t="s">
        <v>1651</v>
      </c>
      <c r="E658" s="18" t="s">
        <v>1703</v>
      </c>
      <c r="F658" s="18" t="s">
        <v>542</v>
      </c>
      <c r="G658" s="18">
        <v>460</v>
      </c>
      <c r="H658" s="18">
        <v>0</v>
      </c>
      <c r="I658" s="18">
        <v>329.94000244140625</v>
      </c>
      <c r="J658" s="18">
        <v>-36.659999847412109</v>
      </c>
      <c r="K658" s="18">
        <v>329.94000244140625</v>
      </c>
      <c r="L658" s="18">
        <v>0</v>
      </c>
      <c r="M658" s="7">
        <v>0</v>
      </c>
      <c r="N658" s="7">
        <v>-460</v>
      </c>
      <c r="O658" s="7">
        <v>-130.05999755859375</v>
      </c>
      <c r="P658" s="7" t="s">
        <v>485</v>
      </c>
      <c r="Q658" s="7" t="s">
        <v>1704</v>
      </c>
      <c r="R658" s="7">
        <v>27</v>
      </c>
      <c r="S658" s="7">
        <v>76</v>
      </c>
      <c r="T658" s="7">
        <v>366.60000610351562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252</v>
      </c>
      <c r="C659" s="18" t="s">
        <v>1646</v>
      </c>
      <c r="D659" s="18" t="s">
        <v>1647</v>
      </c>
      <c r="E659" s="18" t="s">
        <v>1705</v>
      </c>
      <c r="F659" s="18" t="s">
        <v>542</v>
      </c>
      <c r="G659" s="18">
        <v>157</v>
      </c>
      <c r="H659" s="18">
        <v>0</v>
      </c>
      <c r="I659" s="18">
        <v>115.16000366210937</v>
      </c>
      <c r="J659" s="18">
        <v>-0.23999999463558197</v>
      </c>
      <c r="K659" s="18">
        <v>115.16000366210937</v>
      </c>
      <c r="L659" s="18">
        <v>0</v>
      </c>
      <c r="M659" s="7">
        <v>0</v>
      </c>
      <c r="N659" s="7">
        <v>-157</v>
      </c>
      <c r="O659" s="7">
        <v>-41.840000152587891</v>
      </c>
      <c r="P659" s="7" t="s">
        <v>476</v>
      </c>
      <c r="Q659" s="7" t="s">
        <v>1706</v>
      </c>
      <c r="R659" s="7">
        <v>8.6000003814697266</v>
      </c>
      <c r="S659" s="7">
        <v>22</v>
      </c>
      <c r="T659" s="7">
        <v>115.40000152587891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253</v>
      </c>
      <c r="C660" s="18" t="s">
        <v>1643</v>
      </c>
      <c r="D660" s="18" t="s">
        <v>1644</v>
      </c>
      <c r="E660" s="18" t="s">
        <v>1707</v>
      </c>
      <c r="F660" s="18" t="s">
        <v>542</v>
      </c>
      <c r="G660" s="18">
        <v>343</v>
      </c>
      <c r="H660" s="18">
        <v>0</v>
      </c>
      <c r="I660" s="18">
        <v>206.58999633789062</v>
      </c>
      <c r="J660" s="18">
        <v>-0.20999999344348907</v>
      </c>
      <c r="K660" s="18">
        <v>206.58999633789062</v>
      </c>
      <c r="L660" s="18">
        <v>-0.10000000149011612</v>
      </c>
      <c r="M660" s="7">
        <v>27</v>
      </c>
      <c r="N660" s="7">
        <v>-343</v>
      </c>
      <c r="O660" s="7">
        <v>-109.51000213623047</v>
      </c>
      <c r="P660" s="7" t="s">
        <v>470</v>
      </c>
      <c r="Q660" s="7" t="s">
        <v>1708</v>
      </c>
      <c r="R660" s="7">
        <v>15.5</v>
      </c>
      <c r="S660" s="7">
        <v>31</v>
      </c>
      <c r="T660" s="7">
        <v>206.80000305175781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252</v>
      </c>
      <c r="C661" s="18" t="s">
        <v>1646</v>
      </c>
      <c r="D661" s="18" t="s">
        <v>1647</v>
      </c>
      <c r="E661" s="18" t="s">
        <v>1709</v>
      </c>
      <c r="F661" s="18" t="s">
        <v>542</v>
      </c>
      <c r="G661" s="18">
        <v>158</v>
      </c>
      <c r="H661" s="18">
        <v>0</v>
      </c>
      <c r="I661" s="18">
        <v>103.59999847412109</v>
      </c>
      <c r="J661" s="18">
        <v>0</v>
      </c>
      <c r="K661" s="18">
        <v>103.59999847412109</v>
      </c>
      <c r="L661" s="18">
        <v>-9.9999997764825821E-3</v>
      </c>
      <c r="M661" s="7">
        <v>0</v>
      </c>
      <c r="N661" s="7">
        <v>-158</v>
      </c>
      <c r="O661" s="7">
        <v>-54.409999847412109</v>
      </c>
      <c r="P661" s="7" t="s">
        <v>470</v>
      </c>
      <c r="Q661" s="7" t="s">
        <v>773</v>
      </c>
      <c r="R661" s="7">
        <v>5.3000001907348633</v>
      </c>
      <c r="S661" s="7">
        <v>20</v>
      </c>
      <c r="T661" s="7">
        <v>103.59999847412109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252</v>
      </c>
      <c r="C662" s="18" t="s">
        <v>1646</v>
      </c>
      <c r="D662" s="18" t="s">
        <v>1647</v>
      </c>
      <c r="E662" s="18" t="s">
        <v>1710</v>
      </c>
      <c r="F662" s="18" t="s">
        <v>542</v>
      </c>
      <c r="G662" s="18">
        <v>135</v>
      </c>
      <c r="H662" s="18">
        <v>0</v>
      </c>
      <c r="I662" s="18">
        <v>96.319999694824219</v>
      </c>
      <c r="J662" s="18">
        <v>0.92000001668930054</v>
      </c>
      <c r="K662" s="18">
        <v>96.319999694824219</v>
      </c>
      <c r="L662" s="18">
        <v>0</v>
      </c>
      <c r="M662" s="7">
        <v>0</v>
      </c>
      <c r="N662" s="7">
        <v>-135</v>
      </c>
      <c r="O662" s="7">
        <v>-38.680000305175781</v>
      </c>
      <c r="P662" s="7" t="s">
        <v>476</v>
      </c>
      <c r="Q662" s="7" t="s">
        <v>1039</v>
      </c>
      <c r="R662" s="7">
        <v>6.0999999046325684</v>
      </c>
      <c r="S662" s="7">
        <v>20</v>
      </c>
      <c r="T662" s="7">
        <v>95.400001525878906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252</v>
      </c>
      <c r="C663" s="18" t="s">
        <v>1646</v>
      </c>
      <c r="D663" s="18" t="s">
        <v>1647</v>
      </c>
      <c r="E663" s="18" t="s">
        <v>1711</v>
      </c>
      <c r="F663" s="18" t="s">
        <v>542</v>
      </c>
      <c r="G663" s="18">
        <v>253</v>
      </c>
      <c r="H663" s="18">
        <v>0</v>
      </c>
      <c r="I663" s="18">
        <v>165.60000610351562</v>
      </c>
      <c r="J663" s="18">
        <v>-0.20000000298023224</v>
      </c>
      <c r="K663" s="18">
        <v>165.60000610351562</v>
      </c>
      <c r="L663" s="18">
        <v>0</v>
      </c>
      <c r="M663" s="7">
        <v>0</v>
      </c>
      <c r="N663" s="7">
        <v>-253</v>
      </c>
      <c r="O663" s="7">
        <v>-87.400001525878906</v>
      </c>
      <c r="P663" s="7" t="s">
        <v>485</v>
      </c>
      <c r="Q663" s="7" t="s">
        <v>1712</v>
      </c>
      <c r="R663" s="7">
        <v>12.600000381469727</v>
      </c>
      <c r="S663" s="7">
        <v>29</v>
      </c>
      <c r="T663" s="7">
        <v>165.80000305175781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253</v>
      </c>
      <c r="C664" s="18" t="s">
        <v>1643</v>
      </c>
      <c r="D664" s="18" t="s">
        <v>1644</v>
      </c>
      <c r="E664" s="18" t="s">
        <v>1713</v>
      </c>
      <c r="F664" s="18" t="s">
        <v>542</v>
      </c>
      <c r="G664" s="18">
        <v>227</v>
      </c>
      <c r="H664" s="18">
        <v>0</v>
      </c>
      <c r="I664" s="18">
        <v>167.80999755859375</v>
      </c>
      <c r="J664" s="18">
        <v>-1.309999942779541</v>
      </c>
      <c r="K664" s="18">
        <v>167.80999755859375</v>
      </c>
      <c r="L664" s="18">
        <v>0</v>
      </c>
      <c r="M664" s="7">
        <v>0</v>
      </c>
      <c r="N664" s="7">
        <v>-227</v>
      </c>
      <c r="O664" s="7">
        <v>-59.189998626708984</v>
      </c>
      <c r="P664" s="7" t="s">
        <v>476</v>
      </c>
      <c r="Q664" s="7" t="s">
        <v>789</v>
      </c>
      <c r="R664" s="7">
        <v>15.100000381469727</v>
      </c>
      <c r="S664" s="7">
        <v>33</v>
      </c>
      <c r="T664" s="7">
        <v>169.1199951171875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254</v>
      </c>
      <c r="C665" s="18" t="s">
        <v>1650</v>
      </c>
      <c r="D665" s="18" t="s">
        <v>1651</v>
      </c>
      <c r="E665" s="18" t="s">
        <v>1714</v>
      </c>
      <c r="F665" s="18" t="s">
        <v>542</v>
      </c>
      <c r="G665" s="18">
        <v>234</v>
      </c>
      <c r="H665" s="18">
        <v>234</v>
      </c>
      <c r="I665" s="18">
        <v>150.77999877929687</v>
      </c>
      <c r="J665" s="18">
        <v>1.1799999475479126</v>
      </c>
      <c r="K665" s="18">
        <v>150.77999877929687</v>
      </c>
      <c r="L665" s="18">
        <v>0</v>
      </c>
      <c r="M665" s="7">
        <v>27</v>
      </c>
      <c r="N665" s="7">
        <v>0</v>
      </c>
      <c r="O665" s="7">
        <v>177.77999877929687</v>
      </c>
      <c r="P665" s="7" t="s">
        <v>470</v>
      </c>
      <c r="Q665" s="7" t="s">
        <v>1462</v>
      </c>
      <c r="R665" s="7">
        <v>10.100000381469727</v>
      </c>
      <c r="S665" s="7">
        <v>30</v>
      </c>
      <c r="T665" s="7">
        <v>149.60000610351562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252</v>
      </c>
      <c r="C666" s="18" t="s">
        <v>1646</v>
      </c>
      <c r="D666" s="18" t="s">
        <v>1647</v>
      </c>
      <c r="E666" s="18" t="s">
        <v>1715</v>
      </c>
      <c r="F666" s="18" t="s">
        <v>542</v>
      </c>
      <c r="G666" s="18">
        <v>266</v>
      </c>
      <c r="H666" s="18">
        <v>0</v>
      </c>
      <c r="I666" s="18">
        <v>175.41000366210937</v>
      </c>
      <c r="J666" s="18">
        <v>9.9999997764825821E-3</v>
      </c>
      <c r="K666" s="18">
        <v>175.41000366210937</v>
      </c>
      <c r="L666" s="18">
        <v>0</v>
      </c>
      <c r="M666" s="7">
        <v>0</v>
      </c>
      <c r="N666" s="7">
        <v>-266</v>
      </c>
      <c r="O666" s="7">
        <v>-90.589996337890625</v>
      </c>
      <c r="P666" s="7" t="s">
        <v>485</v>
      </c>
      <c r="Q666" s="7" t="s">
        <v>689</v>
      </c>
      <c r="R666" s="7">
        <v>13.300000190734863</v>
      </c>
      <c r="S666" s="7">
        <v>31</v>
      </c>
      <c r="T666" s="7">
        <v>175.39999389648437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254</v>
      </c>
      <c r="C667" s="18" t="s">
        <v>1650</v>
      </c>
      <c r="D667" s="18" t="s">
        <v>1651</v>
      </c>
      <c r="E667" s="18" t="s">
        <v>1716</v>
      </c>
      <c r="F667" s="18" t="s">
        <v>542</v>
      </c>
      <c r="G667" s="18">
        <v>192</v>
      </c>
      <c r="H667" s="18">
        <v>0</v>
      </c>
      <c r="I667" s="18">
        <v>133.60000610351562</v>
      </c>
      <c r="J667" s="18">
        <v>0</v>
      </c>
      <c r="K667" s="18">
        <v>133.60000610351562</v>
      </c>
      <c r="L667" s="18">
        <v>-5.000000074505806E-2</v>
      </c>
      <c r="M667" s="7">
        <v>0</v>
      </c>
      <c r="N667" s="7">
        <v>-192</v>
      </c>
      <c r="O667" s="7">
        <v>-58.450000762939453</v>
      </c>
      <c r="P667" s="7" t="s">
        <v>485</v>
      </c>
      <c r="Q667" s="7" t="s">
        <v>1717</v>
      </c>
      <c r="R667" s="7">
        <v>8.1000003814697266</v>
      </c>
      <c r="S667" s="7">
        <v>24</v>
      </c>
      <c r="T667" s="7">
        <v>133.60000610351562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252</v>
      </c>
      <c r="C668" s="18" t="s">
        <v>1646</v>
      </c>
      <c r="D668" s="18" t="s">
        <v>1647</v>
      </c>
      <c r="E668" s="18" t="s">
        <v>1718</v>
      </c>
      <c r="F668" s="18" t="s">
        <v>542</v>
      </c>
      <c r="G668" s="18">
        <v>176</v>
      </c>
      <c r="H668" s="18">
        <v>0</v>
      </c>
      <c r="I668" s="18">
        <v>129.75999450683594</v>
      </c>
      <c r="J668" s="18">
        <v>0.92000001668930054</v>
      </c>
      <c r="K668" s="18">
        <v>129.75999450683594</v>
      </c>
      <c r="L668" s="18">
        <v>0</v>
      </c>
      <c r="M668" s="7">
        <v>0</v>
      </c>
      <c r="N668" s="7">
        <v>-176</v>
      </c>
      <c r="O668" s="7">
        <v>-46.240001678466797</v>
      </c>
      <c r="P668" s="7" t="s">
        <v>476</v>
      </c>
      <c r="Q668" s="7" t="s">
        <v>1719</v>
      </c>
      <c r="R668" s="7">
        <v>10.699999809265137</v>
      </c>
      <c r="S668" s="7">
        <v>21</v>
      </c>
      <c r="T668" s="7">
        <v>128.83999633789062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254</v>
      </c>
      <c r="C669" s="18" t="s">
        <v>1650</v>
      </c>
      <c r="D669" s="18" t="s">
        <v>1651</v>
      </c>
      <c r="E669" s="18" t="s">
        <v>1720</v>
      </c>
      <c r="F669" s="18" t="s">
        <v>542</v>
      </c>
      <c r="G669" s="18">
        <v>120</v>
      </c>
      <c r="H669" s="18">
        <v>0</v>
      </c>
      <c r="I669" s="18">
        <v>76.209999084472656</v>
      </c>
      <c r="J669" s="18">
        <v>-0.18999999761581421</v>
      </c>
      <c r="K669" s="18">
        <v>76.209999084472656</v>
      </c>
      <c r="L669" s="18">
        <v>0</v>
      </c>
      <c r="M669" s="7">
        <v>0</v>
      </c>
      <c r="N669" s="7">
        <v>-120</v>
      </c>
      <c r="O669" s="7">
        <v>-43.790000915527344</v>
      </c>
      <c r="P669" s="7" t="s">
        <v>485</v>
      </c>
      <c r="Q669" s="7" t="s">
        <v>1721</v>
      </c>
      <c r="R669" s="7">
        <v>3.4000000953674316</v>
      </c>
      <c r="S669" s="7">
        <v>13</v>
      </c>
      <c r="T669" s="7">
        <v>76.400001525878906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253</v>
      </c>
      <c r="C670" s="18" t="s">
        <v>1643</v>
      </c>
      <c r="D670" s="18" t="s">
        <v>1644</v>
      </c>
      <c r="E670" s="18" t="s">
        <v>1722</v>
      </c>
      <c r="F670" s="18" t="s">
        <v>542</v>
      </c>
      <c r="G670" s="18">
        <v>168</v>
      </c>
      <c r="H670" s="18">
        <v>0</v>
      </c>
      <c r="I670" s="18">
        <v>126.37999725341797</v>
      </c>
      <c r="J670" s="18">
        <v>1.2200000286102295</v>
      </c>
      <c r="K670" s="18">
        <v>126.37999725341797</v>
      </c>
      <c r="L670" s="18">
        <v>-1.9999999552965164E-2</v>
      </c>
      <c r="M670" s="7">
        <v>0</v>
      </c>
      <c r="N670" s="7">
        <v>-168</v>
      </c>
      <c r="O670" s="7">
        <v>-41.639999389648437</v>
      </c>
      <c r="P670" s="7" t="s">
        <v>476</v>
      </c>
      <c r="Q670" s="7" t="s">
        <v>1723</v>
      </c>
      <c r="R670" s="7">
        <v>9.5</v>
      </c>
      <c r="S670" s="7">
        <v>22</v>
      </c>
      <c r="T670" s="7">
        <v>125.16000366210937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254</v>
      </c>
      <c r="C671" s="18" t="s">
        <v>1650</v>
      </c>
      <c r="D671" s="18" t="s">
        <v>1651</v>
      </c>
      <c r="E671" s="18" t="s">
        <v>1724</v>
      </c>
      <c r="F671" s="18" t="s">
        <v>542</v>
      </c>
      <c r="G671" s="18">
        <v>118</v>
      </c>
      <c r="H671" s="18">
        <v>118</v>
      </c>
      <c r="I671" s="18">
        <v>97.239997863769531</v>
      </c>
      <c r="J671" s="18">
        <v>8.8400001525878906</v>
      </c>
      <c r="K671" s="18">
        <v>97.239997863769531</v>
      </c>
      <c r="L671" s="18">
        <v>-1.9999999552965164E-2</v>
      </c>
      <c r="M671" s="7">
        <v>0</v>
      </c>
      <c r="N671" s="7">
        <v>0</v>
      </c>
      <c r="O671" s="7">
        <v>97.220001220703125</v>
      </c>
      <c r="P671" s="7" t="s">
        <v>470</v>
      </c>
      <c r="Q671" s="7" t="s">
        <v>1725</v>
      </c>
      <c r="R671" s="7">
        <v>4.6999998092651367</v>
      </c>
      <c r="S671" s="7">
        <v>18</v>
      </c>
      <c r="T671" s="7">
        <v>88.400001525878906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252</v>
      </c>
      <c r="C672" s="18" t="s">
        <v>1646</v>
      </c>
      <c r="D672" s="18" t="s">
        <v>1647</v>
      </c>
      <c r="E672" s="18" t="s">
        <v>1726</v>
      </c>
      <c r="F672" s="18" t="s">
        <v>542</v>
      </c>
      <c r="G672" s="18">
        <v>217</v>
      </c>
      <c r="H672" s="18">
        <v>100</v>
      </c>
      <c r="I672" s="18">
        <v>159.99000549316406</v>
      </c>
      <c r="J672" s="18">
        <v>1.3899999856948853</v>
      </c>
      <c r="K672" s="18">
        <v>159.99000549316406</v>
      </c>
      <c r="L672" s="18">
        <v>0</v>
      </c>
      <c r="M672" s="7">
        <v>0</v>
      </c>
      <c r="N672" s="7">
        <v>-117</v>
      </c>
      <c r="O672" s="7">
        <v>42.990001678466797</v>
      </c>
      <c r="P672" s="7" t="s">
        <v>470</v>
      </c>
      <c r="Q672" s="7" t="s">
        <v>809</v>
      </c>
      <c r="R672" s="7">
        <v>11.899999618530273</v>
      </c>
      <c r="S672" s="7">
        <v>25</v>
      </c>
      <c r="T672" s="7">
        <v>158.60000610351562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253</v>
      </c>
      <c r="C673" s="18" t="s">
        <v>1643</v>
      </c>
      <c r="D673" s="18" t="s">
        <v>1644</v>
      </c>
      <c r="E673" s="18" t="s">
        <v>1727</v>
      </c>
      <c r="F673" s="18" t="s">
        <v>542</v>
      </c>
      <c r="G673" s="18">
        <v>237</v>
      </c>
      <c r="H673" s="18">
        <v>0</v>
      </c>
      <c r="I673" s="18">
        <v>183.41999816894531</v>
      </c>
      <c r="J673" s="18">
        <v>0.41999998688697815</v>
      </c>
      <c r="K673" s="18">
        <v>183.41999816894531</v>
      </c>
      <c r="L673" s="18">
        <v>-7.0000000298023224E-2</v>
      </c>
      <c r="M673" s="7">
        <v>0</v>
      </c>
      <c r="N673" s="7">
        <v>-237</v>
      </c>
      <c r="O673" s="7">
        <v>-53.650001525878906</v>
      </c>
      <c r="P673" s="7" t="s">
        <v>470</v>
      </c>
      <c r="Q673" s="7" t="s">
        <v>1401</v>
      </c>
      <c r="R673" s="7">
        <v>13.699999809265137</v>
      </c>
      <c r="S673" s="7">
        <v>26</v>
      </c>
      <c r="T673" s="7">
        <v>183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254</v>
      </c>
      <c r="C674" s="18" t="s">
        <v>1650</v>
      </c>
      <c r="D674" s="18" t="s">
        <v>1651</v>
      </c>
      <c r="E674" s="18" t="s">
        <v>1728</v>
      </c>
      <c r="F674" s="18" t="s">
        <v>542</v>
      </c>
      <c r="G674" s="18">
        <v>242</v>
      </c>
      <c r="H674" s="18">
        <v>0</v>
      </c>
      <c r="I674" s="18">
        <v>156.35000610351562</v>
      </c>
      <c r="J674" s="18">
        <v>-8.4499998092651367</v>
      </c>
      <c r="K674" s="18">
        <v>156.35000610351562</v>
      </c>
      <c r="L674" s="18">
        <v>0</v>
      </c>
      <c r="M674" s="7">
        <v>0</v>
      </c>
      <c r="N674" s="7">
        <v>-242</v>
      </c>
      <c r="O674" s="7">
        <v>-85.650001525878906</v>
      </c>
      <c r="P674" s="7" t="s">
        <v>485</v>
      </c>
      <c r="Q674" s="7" t="s">
        <v>1069</v>
      </c>
      <c r="R674" s="7">
        <v>11.699999809265137</v>
      </c>
      <c r="S674" s="7">
        <v>37</v>
      </c>
      <c r="T674" s="7">
        <v>164.80000305175781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254</v>
      </c>
      <c r="C675" s="18" t="s">
        <v>1650</v>
      </c>
      <c r="D675" s="18" t="s">
        <v>1651</v>
      </c>
      <c r="E675" s="18" t="s">
        <v>1729</v>
      </c>
      <c r="F675" s="18" t="s">
        <v>542</v>
      </c>
      <c r="G675" s="18">
        <v>131</v>
      </c>
      <c r="H675" s="18">
        <v>0</v>
      </c>
      <c r="I675" s="18">
        <v>94.230003356933594</v>
      </c>
      <c r="J675" s="18">
        <v>2.3900001049041748</v>
      </c>
      <c r="K675" s="18">
        <v>94.230003356933594</v>
      </c>
      <c r="L675" s="18">
        <v>0</v>
      </c>
      <c r="M675" s="7">
        <v>0</v>
      </c>
      <c r="N675" s="7">
        <v>-131</v>
      </c>
      <c r="O675" s="7">
        <v>-36.770000457763672</v>
      </c>
      <c r="P675" s="7" t="s">
        <v>476</v>
      </c>
      <c r="Q675" s="7" t="s">
        <v>695</v>
      </c>
      <c r="R675" s="7">
        <v>5.5</v>
      </c>
      <c r="S675" s="7">
        <v>20</v>
      </c>
      <c r="T675" s="7">
        <v>91.839996337890625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252</v>
      </c>
      <c r="C676" s="18" t="s">
        <v>1646</v>
      </c>
      <c r="D676" s="18" t="s">
        <v>1647</v>
      </c>
      <c r="E676" s="18" t="s">
        <v>1730</v>
      </c>
      <c r="F676" s="18" t="s">
        <v>542</v>
      </c>
      <c r="G676" s="18">
        <v>204</v>
      </c>
      <c r="H676" s="18">
        <v>0</v>
      </c>
      <c r="I676" s="18">
        <v>138.30999755859375</v>
      </c>
      <c r="J676" s="18">
        <v>2.0699999332427979</v>
      </c>
      <c r="K676" s="18">
        <v>138.30999755859375</v>
      </c>
      <c r="L676" s="18">
        <v>0</v>
      </c>
      <c r="M676" s="7">
        <v>0</v>
      </c>
      <c r="N676" s="7">
        <v>-204</v>
      </c>
      <c r="O676" s="7">
        <v>-65.69000244140625</v>
      </c>
      <c r="P676" s="7" t="s">
        <v>476</v>
      </c>
      <c r="Q676" s="7" t="s">
        <v>1731</v>
      </c>
      <c r="R676" s="7">
        <v>12.300000190734863</v>
      </c>
      <c r="S676" s="7">
        <v>31</v>
      </c>
      <c r="T676" s="7">
        <v>136.24000549316406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254</v>
      </c>
      <c r="C677" s="18" t="s">
        <v>1650</v>
      </c>
      <c r="D677" s="18" t="s">
        <v>1651</v>
      </c>
      <c r="E677" s="18" t="s">
        <v>1732</v>
      </c>
      <c r="F677" s="18" t="s">
        <v>542</v>
      </c>
      <c r="G677" s="18">
        <v>117</v>
      </c>
      <c r="H677" s="18">
        <v>0</v>
      </c>
      <c r="I677" s="18">
        <v>76.349998474121094</v>
      </c>
      <c r="J677" s="18">
        <v>-1.9299999475479126</v>
      </c>
      <c r="K677" s="18">
        <v>76.349998474121094</v>
      </c>
      <c r="L677" s="18">
        <v>0</v>
      </c>
      <c r="M677" s="7">
        <v>0</v>
      </c>
      <c r="N677" s="7">
        <v>-117</v>
      </c>
      <c r="O677" s="7">
        <v>-40.650001525878906</v>
      </c>
      <c r="P677" s="7" t="s">
        <v>494</v>
      </c>
      <c r="Q677" s="7" t="s">
        <v>1733</v>
      </c>
      <c r="R677" s="7">
        <v>6</v>
      </c>
      <c r="S677" s="7">
        <v>23</v>
      </c>
      <c r="T677" s="7">
        <v>78.279998779296875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253</v>
      </c>
      <c r="C678" s="18" t="s">
        <v>1643</v>
      </c>
      <c r="D678" s="18" t="s">
        <v>1644</v>
      </c>
      <c r="E678" s="18" t="s">
        <v>1734</v>
      </c>
      <c r="F678" s="18" t="s">
        <v>542</v>
      </c>
      <c r="G678" s="18">
        <v>218</v>
      </c>
      <c r="H678" s="18">
        <v>218</v>
      </c>
      <c r="I678" s="18">
        <v>108.59999847412109</v>
      </c>
      <c r="J678" s="18">
        <v>-9.0799999237060547</v>
      </c>
      <c r="K678" s="18">
        <v>108.59999847412109</v>
      </c>
      <c r="L678" s="18">
        <v>0</v>
      </c>
      <c r="M678" s="7">
        <v>0</v>
      </c>
      <c r="N678" s="7">
        <v>0</v>
      </c>
      <c r="O678" s="7">
        <v>108.59999847412109</v>
      </c>
      <c r="P678" s="7" t="s">
        <v>476</v>
      </c>
      <c r="Q678" s="7" t="s">
        <v>835</v>
      </c>
      <c r="R678" s="7">
        <v>8.3999996185302734</v>
      </c>
      <c r="S678" s="7">
        <v>25</v>
      </c>
      <c r="T678" s="7">
        <v>117.68000030517578</v>
      </c>
      <c r="U678" s="7"/>
      <c r="V678" s="7"/>
      <c r="W678" s="18">
        <v>1</v>
      </c>
      <c r="X678" t="s">
        <v>472</v>
      </c>
    </row>
    <row r="679" spans="1:24" ht="15" customHeight="1">
      <c r="A679" s="18" t="s">
        <v>75</v>
      </c>
      <c r="B679" s="18" t="s">
        <v>254</v>
      </c>
      <c r="C679" s="18" t="s">
        <v>1650</v>
      </c>
      <c r="D679" s="18" t="s">
        <v>1651</v>
      </c>
      <c r="E679" s="18" t="s">
        <v>1735</v>
      </c>
      <c r="F679" s="18" t="s">
        <v>542</v>
      </c>
      <c r="G679" s="18">
        <v>306</v>
      </c>
      <c r="H679" s="18">
        <v>306</v>
      </c>
      <c r="I679" s="18">
        <v>189</v>
      </c>
      <c r="J679" s="18">
        <v>-21</v>
      </c>
      <c r="K679" s="18">
        <v>189</v>
      </c>
      <c r="L679" s="18">
        <v>0</v>
      </c>
      <c r="M679" s="7">
        <v>0</v>
      </c>
      <c r="N679" s="7">
        <v>0</v>
      </c>
      <c r="O679" s="7">
        <v>189</v>
      </c>
      <c r="P679" s="7" t="s">
        <v>470</v>
      </c>
      <c r="Q679" s="7" t="s">
        <v>1475</v>
      </c>
      <c r="R679" s="7">
        <v>17.100000381469727</v>
      </c>
      <c r="S679" s="7">
        <v>51</v>
      </c>
      <c r="T679" s="7">
        <v>210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252</v>
      </c>
      <c r="C680" s="18" t="s">
        <v>1646</v>
      </c>
      <c r="D680" s="18" t="s">
        <v>1647</v>
      </c>
      <c r="E680" s="18" t="s">
        <v>1736</v>
      </c>
      <c r="F680" s="18" t="s">
        <v>542</v>
      </c>
      <c r="G680" s="18">
        <v>482</v>
      </c>
      <c r="H680" s="18">
        <v>0</v>
      </c>
      <c r="I680" s="18">
        <v>334.44000244140625</v>
      </c>
      <c r="J680" s="18">
        <v>-37.159999847412109</v>
      </c>
      <c r="K680" s="18">
        <v>334.44000244140625</v>
      </c>
      <c r="L680" s="18">
        <v>0</v>
      </c>
      <c r="M680" s="7">
        <v>0</v>
      </c>
      <c r="N680" s="7">
        <v>-482</v>
      </c>
      <c r="O680" s="7">
        <v>-147.55999755859375</v>
      </c>
      <c r="P680" s="7" t="s">
        <v>485</v>
      </c>
      <c r="Q680" s="7" t="s">
        <v>1737</v>
      </c>
      <c r="R680" s="7">
        <v>28.5</v>
      </c>
      <c r="S680" s="7">
        <v>74</v>
      </c>
      <c r="T680" s="7">
        <v>371.60000610351562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253</v>
      </c>
      <c r="C681" s="18" t="s">
        <v>1643</v>
      </c>
      <c r="D681" s="18" t="s">
        <v>1644</v>
      </c>
      <c r="E681" s="18" t="s">
        <v>1738</v>
      </c>
      <c r="F681" s="18" t="s">
        <v>542</v>
      </c>
      <c r="G681" s="18">
        <v>139</v>
      </c>
      <c r="H681" s="18">
        <v>0</v>
      </c>
      <c r="I681" s="18">
        <v>112.30000305175781</v>
      </c>
      <c r="J681" s="18">
        <v>-7.9000000953674316</v>
      </c>
      <c r="K681" s="18">
        <v>112.30000305175781</v>
      </c>
      <c r="L681" s="18">
        <v>-0.10000000149011612</v>
      </c>
      <c r="M681" s="7">
        <v>0</v>
      </c>
      <c r="N681" s="7">
        <v>-139</v>
      </c>
      <c r="O681" s="7">
        <v>-26.799999237060547</v>
      </c>
      <c r="P681" s="7" t="s">
        <v>470</v>
      </c>
      <c r="Q681" s="7" t="s">
        <v>1739</v>
      </c>
      <c r="R681" s="7">
        <v>6.6999998092651367</v>
      </c>
      <c r="S681" s="7">
        <v>20</v>
      </c>
      <c r="T681" s="7">
        <v>120.19999694824219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254</v>
      </c>
      <c r="C682" s="18" t="s">
        <v>1650</v>
      </c>
      <c r="D682" s="18" t="s">
        <v>1651</v>
      </c>
      <c r="E682" s="18" t="s">
        <v>1740</v>
      </c>
      <c r="F682" s="18" t="s">
        <v>542</v>
      </c>
      <c r="G682" s="18">
        <v>149</v>
      </c>
      <c r="H682" s="18">
        <v>0</v>
      </c>
      <c r="I682" s="18">
        <v>106.95999908447266</v>
      </c>
      <c r="J682" s="18">
        <v>-11.880000114440918</v>
      </c>
      <c r="K682" s="18">
        <v>106.95999908447266</v>
      </c>
      <c r="L682" s="18">
        <v>0</v>
      </c>
      <c r="M682" s="7">
        <v>0</v>
      </c>
      <c r="N682" s="7">
        <v>-149</v>
      </c>
      <c r="O682" s="7">
        <v>-42.040000915527344</v>
      </c>
      <c r="P682" s="7" t="s">
        <v>476</v>
      </c>
      <c r="Q682" s="7" t="s">
        <v>1741</v>
      </c>
      <c r="R682" s="7">
        <v>8.5</v>
      </c>
      <c r="S682" s="7">
        <v>29</v>
      </c>
      <c r="T682" s="7">
        <v>118.83999633789062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252</v>
      </c>
      <c r="C683" s="18" t="s">
        <v>1646</v>
      </c>
      <c r="D683" s="18" t="s">
        <v>1647</v>
      </c>
      <c r="E683" s="18" t="s">
        <v>1742</v>
      </c>
      <c r="F683" s="18" t="s">
        <v>542</v>
      </c>
      <c r="G683" s="18">
        <v>335</v>
      </c>
      <c r="H683" s="18">
        <v>0</v>
      </c>
      <c r="I683" s="18">
        <v>216.16999816894531</v>
      </c>
      <c r="J683" s="18">
        <v>-21.639999389648438</v>
      </c>
      <c r="K683" s="18">
        <v>216.16999816894531</v>
      </c>
      <c r="L683" s="18">
        <v>-0.11999999731779099</v>
      </c>
      <c r="M683" s="7">
        <v>0</v>
      </c>
      <c r="N683" s="7">
        <v>-335</v>
      </c>
      <c r="O683" s="7">
        <v>-118.94999694824219</v>
      </c>
      <c r="P683" s="7" t="s">
        <v>485</v>
      </c>
      <c r="Q683" s="7" t="s">
        <v>1743</v>
      </c>
      <c r="R683" s="7">
        <v>17.600000381469727</v>
      </c>
      <c r="S683" s="7">
        <v>36</v>
      </c>
      <c r="T683" s="7">
        <v>237.80999755859375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253</v>
      </c>
      <c r="C684" s="18" t="s">
        <v>1643</v>
      </c>
      <c r="D684" s="18" t="s">
        <v>1644</v>
      </c>
      <c r="E684" s="18" t="s">
        <v>1744</v>
      </c>
      <c r="F684" s="18" t="s">
        <v>542</v>
      </c>
      <c r="G684" s="18">
        <v>353</v>
      </c>
      <c r="H684" s="18">
        <v>0</v>
      </c>
      <c r="I684" s="18">
        <v>262.6199951171875</v>
      </c>
      <c r="J684" s="18">
        <v>-29.180000305175781</v>
      </c>
      <c r="K684" s="18">
        <v>262.6199951171875</v>
      </c>
      <c r="L684" s="18">
        <v>0</v>
      </c>
      <c r="M684" s="7">
        <v>0</v>
      </c>
      <c r="N684" s="7">
        <v>-353</v>
      </c>
      <c r="O684" s="7">
        <v>-90.379997253417969</v>
      </c>
      <c r="P684" s="7" t="s">
        <v>470</v>
      </c>
      <c r="Q684" s="7" t="s">
        <v>933</v>
      </c>
      <c r="R684" s="7">
        <v>21.899999618530273</v>
      </c>
      <c r="S684" s="7">
        <v>49</v>
      </c>
      <c r="T684" s="7">
        <v>291.79998779296875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252</v>
      </c>
      <c r="C685" s="18" t="s">
        <v>1646</v>
      </c>
      <c r="D685" s="18" t="s">
        <v>1647</v>
      </c>
      <c r="E685" s="18" t="s">
        <v>1745</v>
      </c>
      <c r="F685" s="18" t="s">
        <v>542</v>
      </c>
      <c r="G685" s="18">
        <v>342</v>
      </c>
      <c r="H685" s="18">
        <v>0</v>
      </c>
      <c r="I685" s="18">
        <v>199.99000549316406</v>
      </c>
      <c r="J685" s="18">
        <v>12.590000152587891</v>
      </c>
      <c r="K685" s="18">
        <v>199.99000549316406</v>
      </c>
      <c r="L685" s="18">
        <v>-0.17000000178813934</v>
      </c>
      <c r="M685" s="7">
        <v>0</v>
      </c>
      <c r="N685" s="7">
        <v>-342</v>
      </c>
      <c r="O685" s="7">
        <v>-142.17999267578125</v>
      </c>
      <c r="P685" s="7" t="s">
        <v>485</v>
      </c>
      <c r="Q685" s="7" t="s">
        <v>1746</v>
      </c>
      <c r="R685" s="7">
        <v>11.899999618530273</v>
      </c>
      <c r="S685" s="7">
        <v>36</v>
      </c>
      <c r="T685" s="7">
        <v>187.39999389648437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253</v>
      </c>
      <c r="C686" s="18" t="s">
        <v>1643</v>
      </c>
      <c r="D686" s="18" t="s">
        <v>1644</v>
      </c>
      <c r="E686" s="18" t="s">
        <v>1747</v>
      </c>
      <c r="F686" s="18" t="s">
        <v>542</v>
      </c>
      <c r="G686" s="18">
        <v>199</v>
      </c>
      <c r="H686" s="18">
        <v>0</v>
      </c>
      <c r="I686" s="18">
        <v>155.24000549316406</v>
      </c>
      <c r="J686" s="18">
        <v>-6.9600000381469727</v>
      </c>
      <c r="K686" s="18">
        <v>155.24000549316406</v>
      </c>
      <c r="L686" s="18">
        <v>-7.9999998211860657E-2</v>
      </c>
      <c r="M686" s="7">
        <v>0</v>
      </c>
      <c r="N686" s="7">
        <v>-199</v>
      </c>
      <c r="O686" s="7">
        <v>-43.840000152587891</v>
      </c>
      <c r="P686" s="7" t="s">
        <v>470</v>
      </c>
      <c r="Q686" s="7" t="s">
        <v>1748</v>
      </c>
      <c r="R686" s="7">
        <v>11.100000381469727</v>
      </c>
      <c r="S686" s="7">
        <v>25</v>
      </c>
      <c r="T686" s="7">
        <v>162.19999694824219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252</v>
      </c>
      <c r="C687" s="18" t="s">
        <v>1646</v>
      </c>
      <c r="D687" s="18" t="s">
        <v>1647</v>
      </c>
      <c r="E687" s="18" t="s">
        <v>1749</v>
      </c>
      <c r="F687" s="18" t="s">
        <v>542</v>
      </c>
      <c r="G687" s="18">
        <v>174</v>
      </c>
      <c r="H687" s="18">
        <v>0</v>
      </c>
      <c r="I687" s="18">
        <v>129.16999816894531</v>
      </c>
      <c r="J687" s="18">
        <v>-14.350000381469727</v>
      </c>
      <c r="K687" s="18">
        <v>129.16999816894531</v>
      </c>
      <c r="L687" s="18">
        <v>0</v>
      </c>
      <c r="M687" s="7">
        <v>0</v>
      </c>
      <c r="N687" s="7">
        <v>-174</v>
      </c>
      <c r="O687" s="7">
        <v>-44.830001831054687</v>
      </c>
      <c r="P687" s="7" t="s">
        <v>476</v>
      </c>
      <c r="Q687" s="7" t="s">
        <v>1101</v>
      </c>
      <c r="R687" s="7">
        <v>12.800000190734863</v>
      </c>
      <c r="S687" s="7">
        <v>27</v>
      </c>
      <c r="T687" s="7">
        <v>143.52000427246094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253</v>
      </c>
      <c r="C688" s="18" t="s">
        <v>1643</v>
      </c>
      <c r="D688" s="18" t="s">
        <v>1644</v>
      </c>
      <c r="E688" s="18" t="s">
        <v>1750</v>
      </c>
      <c r="F688" s="18" t="s">
        <v>542</v>
      </c>
      <c r="G688" s="18">
        <v>140</v>
      </c>
      <c r="H688" s="18">
        <v>0</v>
      </c>
      <c r="I688" s="18">
        <v>98.010002136230469</v>
      </c>
      <c r="J688" s="18">
        <v>4.3299999237060547</v>
      </c>
      <c r="K688" s="18">
        <v>98.010002136230469</v>
      </c>
      <c r="L688" s="18">
        <v>0</v>
      </c>
      <c r="M688" s="7">
        <v>0</v>
      </c>
      <c r="N688" s="7">
        <v>-140</v>
      </c>
      <c r="O688" s="7">
        <v>-41.990001678466797</v>
      </c>
      <c r="P688" s="7" t="s">
        <v>476</v>
      </c>
      <c r="Q688" s="7" t="s">
        <v>1103</v>
      </c>
      <c r="R688" s="7">
        <v>6.6999998092651367</v>
      </c>
      <c r="S688" s="7">
        <v>16</v>
      </c>
      <c r="T688" s="7">
        <v>93.680000305175781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252</v>
      </c>
      <c r="C689" s="18" t="s">
        <v>1646</v>
      </c>
      <c r="D689" s="18" t="s">
        <v>1647</v>
      </c>
      <c r="E689" s="18" t="s">
        <v>1751</v>
      </c>
      <c r="F689" s="18" t="s">
        <v>542</v>
      </c>
      <c r="G689" s="18">
        <v>139</v>
      </c>
      <c r="H689" s="18">
        <v>0</v>
      </c>
      <c r="I689" s="18">
        <v>86.760002136230469</v>
      </c>
      <c r="J689" s="18">
        <v>-9.6400003433227539</v>
      </c>
      <c r="K689" s="18">
        <v>86.760002136230469</v>
      </c>
      <c r="L689" s="18">
        <v>0</v>
      </c>
      <c r="M689" s="7">
        <v>0</v>
      </c>
      <c r="N689" s="7">
        <v>-139</v>
      </c>
      <c r="O689" s="7">
        <v>-52.240001678466797</v>
      </c>
      <c r="P689" s="7" t="s">
        <v>485</v>
      </c>
      <c r="Q689" s="7" t="s">
        <v>1752</v>
      </c>
      <c r="R689" s="7">
        <v>6.3000001907348633</v>
      </c>
      <c r="S689" s="7">
        <v>13</v>
      </c>
      <c r="T689" s="7">
        <v>96.400001525878906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252</v>
      </c>
      <c r="C690" s="18" t="s">
        <v>1646</v>
      </c>
      <c r="D690" s="18" t="s">
        <v>1647</v>
      </c>
      <c r="E690" s="18" t="s">
        <v>1753</v>
      </c>
      <c r="F690" s="18" t="s">
        <v>542</v>
      </c>
      <c r="G690" s="18">
        <v>194</v>
      </c>
      <c r="H690" s="18">
        <v>0</v>
      </c>
      <c r="I690" s="18">
        <v>119.41000366210937</v>
      </c>
      <c r="J690" s="18">
        <v>6.4099998474121094</v>
      </c>
      <c r="K690" s="18">
        <v>119.41000366210937</v>
      </c>
      <c r="L690" s="18">
        <v>0</v>
      </c>
      <c r="M690" s="7">
        <v>0</v>
      </c>
      <c r="N690" s="7">
        <v>-194</v>
      </c>
      <c r="O690" s="7">
        <v>-74.589996337890625</v>
      </c>
      <c r="P690" s="7" t="s">
        <v>485</v>
      </c>
      <c r="Q690" s="7" t="s">
        <v>1754</v>
      </c>
      <c r="R690" s="7">
        <v>7.8000001907348633</v>
      </c>
      <c r="S690" s="7">
        <v>21</v>
      </c>
      <c r="T690" s="7">
        <v>113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253</v>
      </c>
      <c r="C691" s="18" t="s">
        <v>1643</v>
      </c>
      <c r="D691" s="18" t="s">
        <v>1644</v>
      </c>
      <c r="E691" s="18" t="s">
        <v>1755</v>
      </c>
      <c r="F691" s="18" t="s">
        <v>542</v>
      </c>
      <c r="G691" s="18">
        <v>480</v>
      </c>
      <c r="H691" s="18">
        <v>0</v>
      </c>
      <c r="I691" s="18">
        <v>356.60000610351562</v>
      </c>
      <c r="J691" s="18">
        <v>-20.639999389648437</v>
      </c>
      <c r="K691" s="18">
        <v>356.60000610351562</v>
      </c>
      <c r="L691" s="18">
        <v>0</v>
      </c>
      <c r="M691" s="7">
        <v>0</v>
      </c>
      <c r="N691" s="7">
        <v>-480</v>
      </c>
      <c r="O691" s="7">
        <v>-123.40000152587891</v>
      </c>
      <c r="P691" s="7" t="s">
        <v>494</v>
      </c>
      <c r="Q691" s="7" t="s">
        <v>1756</v>
      </c>
      <c r="R691" s="7">
        <v>32.700000762939453</v>
      </c>
      <c r="S691" s="7">
        <v>55</v>
      </c>
      <c r="T691" s="7">
        <v>377.239990234375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253</v>
      </c>
      <c r="C692" s="18" t="s">
        <v>1643</v>
      </c>
      <c r="D692" s="18" t="s">
        <v>1644</v>
      </c>
      <c r="E692" s="18" t="s">
        <v>1757</v>
      </c>
      <c r="F692" s="18" t="s">
        <v>542</v>
      </c>
      <c r="G692" s="18">
        <v>598</v>
      </c>
      <c r="H692" s="18">
        <v>497</v>
      </c>
      <c r="I692" s="18">
        <v>392</v>
      </c>
      <c r="J692" s="18">
        <v>-11.199999809265137</v>
      </c>
      <c r="K692" s="18">
        <v>392</v>
      </c>
      <c r="L692" s="18">
        <v>0</v>
      </c>
      <c r="M692" s="7">
        <v>0</v>
      </c>
      <c r="N692" s="7">
        <v>-101</v>
      </c>
      <c r="O692" s="7">
        <v>291</v>
      </c>
      <c r="P692" s="7" t="s">
        <v>470</v>
      </c>
      <c r="Q692" s="7" t="s">
        <v>1758</v>
      </c>
      <c r="R692" s="7">
        <v>31.600000381469727</v>
      </c>
      <c r="S692" s="7">
        <v>44</v>
      </c>
      <c r="T692" s="7">
        <v>403.20001220703125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253</v>
      </c>
      <c r="C693" s="18" t="s">
        <v>1643</v>
      </c>
      <c r="D693" s="18" t="s">
        <v>1644</v>
      </c>
      <c r="E693" s="18" t="s">
        <v>1759</v>
      </c>
      <c r="F693" s="18" t="s">
        <v>542</v>
      </c>
      <c r="G693" s="18">
        <v>309</v>
      </c>
      <c r="H693" s="18">
        <v>0</v>
      </c>
      <c r="I693" s="18">
        <v>203.66000366210937</v>
      </c>
      <c r="J693" s="18">
        <v>9.9999997764825821E-3</v>
      </c>
      <c r="K693" s="18">
        <v>203.66000366210937</v>
      </c>
      <c r="L693" s="18">
        <v>-1.9999999552965164E-2</v>
      </c>
      <c r="M693" s="7">
        <v>0</v>
      </c>
      <c r="N693" s="7">
        <v>-309</v>
      </c>
      <c r="O693" s="7">
        <v>-105.36000061035156</v>
      </c>
      <c r="P693" s="7" t="s">
        <v>470</v>
      </c>
      <c r="Q693" s="7" t="s">
        <v>1760</v>
      </c>
      <c r="R693" s="7">
        <v>16.100000381469727</v>
      </c>
      <c r="S693" s="7">
        <v>28</v>
      </c>
      <c r="T693" s="7">
        <v>203.64999389648437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261</v>
      </c>
      <c r="C694" s="18" t="s">
        <v>1761</v>
      </c>
      <c r="D694" s="18" t="s">
        <v>1762</v>
      </c>
      <c r="E694" s="18" t="s">
        <v>1763</v>
      </c>
      <c r="F694" s="18" t="s">
        <v>469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470</v>
      </c>
      <c r="Q694" s="7" t="s">
        <v>1764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75</v>
      </c>
      <c r="B695" s="18" t="s">
        <v>256</v>
      </c>
      <c r="C695" s="18" t="s">
        <v>1765</v>
      </c>
      <c r="D695" s="18" t="s">
        <v>1766</v>
      </c>
      <c r="E695" s="18" t="s">
        <v>1767</v>
      </c>
      <c r="F695" s="18" t="s">
        <v>469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485</v>
      </c>
      <c r="Q695" s="7" t="s">
        <v>1768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75</v>
      </c>
      <c r="B696" s="18" t="s">
        <v>256</v>
      </c>
      <c r="C696" s="18" t="s">
        <v>1765</v>
      </c>
      <c r="D696" s="18" t="s">
        <v>1766</v>
      </c>
      <c r="E696" s="18" t="s">
        <v>1769</v>
      </c>
      <c r="F696" s="18" t="s">
        <v>469</v>
      </c>
      <c r="G696" s="18">
        <v>0</v>
      </c>
      <c r="H696" s="18">
        <v>0</v>
      </c>
      <c r="I696" s="18">
        <v>22.299999237060547</v>
      </c>
      <c r="J696" s="18">
        <v>0</v>
      </c>
      <c r="K696" s="18">
        <v>22.299999237060547</v>
      </c>
      <c r="L696" s="18">
        <v>0</v>
      </c>
      <c r="M696" s="7">
        <v>0</v>
      </c>
      <c r="N696" s="7">
        <v>0</v>
      </c>
      <c r="O696" s="7">
        <v>22.299999237060547</v>
      </c>
      <c r="P696" s="7" t="s">
        <v>485</v>
      </c>
      <c r="Q696" s="7" t="s">
        <v>733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256</v>
      </c>
      <c r="C697" s="18" t="s">
        <v>1765</v>
      </c>
      <c r="D697" s="18" t="s">
        <v>1766</v>
      </c>
      <c r="E697" s="18" t="s">
        <v>1770</v>
      </c>
      <c r="F697" s="18" t="s">
        <v>469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485</v>
      </c>
      <c r="Q697" s="7" t="s">
        <v>1771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75</v>
      </c>
      <c r="B698" s="18" t="s">
        <v>261</v>
      </c>
      <c r="C698" s="18" t="s">
        <v>1761</v>
      </c>
      <c r="D698" s="18" t="s">
        <v>1762</v>
      </c>
      <c r="E698" s="18" t="s">
        <v>1772</v>
      </c>
      <c r="F698" s="18" t="s">
        <v>469</v>
      </c>
      <c r="G698" s="18">
        <v>0</v>
      </c>
      <c r="H698" s="18">
        <v>0</v>
      </c>
      <c r="I698" s="18">
        <v>22.299999237060547</v>
      </c>
      <c r="J698" s="18">
        <v>0</v>
      </c>
      <c r="K698" s="18">
        <v>22.299999237060547</v>
      </c>
      <c r="L698" s="18">
        <v>0</v>
      </c>
      <c r="M698" s="7">
        <v>0</v>
      </c>
      <c r="N698" s="7">
        <v>0</v>
      </c>
      <c r="O698" s="7">
        <v>22.299999237060547</v>
      </c>
      <c r="P698" s="7" t="s">
        <v>470</v>
      </c>
      <c r="Q698" s="7" t="s">
        <v>1773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75</v>
      </c>
      <c r="B699" s="18" t="s">
        <v>256</v>
      </c>
      <c r="C699" s="18" t="s">
        <v>1765</v>
      </c>
      <c r="D699" s="18" t="s">
        <v>1766</v>
      </c>
      <c r="E699" s="18" t="s">
        <v>1774</v>
      </c>
      <c r="F699" s="18" t="s">
        <v>469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485</v>
      </c>
      <c r="Q699" s="7" t="s">
        <v>1689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75</v>
      </c>
      <c r="B700" s="18" t="s">
        <v>261</v>
      </c>
      <c r="C700" s="18" t="s">
        <v>1761</v>
      </c>
      <c r="D700" s="18" t="s">
        <v>1762</v>
      </c>
      <c r="E700" s="18" t="s">
        <v>1775</v>
      </c>
      <c r="F700" s="18" t="s">
        <v>469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470</v>
      </c>
      <c r="Q700" s="7" t="s">
        <v>1776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75</v>
      </c>
      <c r="B701" s="18" t="s">
        <v>260</v>
      </c>
      <c r="C701" s="18" t="s">
        <v>1777</v>
      </c>
      <c r="D701" s="18" t="s">
        <v>1778</v>
      </c>
      <c r="E701" s="18" t="s">
        <v>1779</v>
      </c>
      <c r="F701" s="18" t="s">
        <v>469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485</v>
      </c>
      <c r="Q701" s="7" t="s">
        <v>1381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75</v>
      </c>
      <c r="B702" s="18" t="s">
        <v>261</v>
      </c>
      <c r="C702" s="18" t="s">
        <v>1761</v>
      </c>
      <c r="D702" s="18" t="s">
        <v>1762</v>
      </c>
      <c r="E702" s="18" t="s">
        <v>1780</v>
      </c>
      <c r="F702" s="18" t="s">
        <v>469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470</v>
      </c>
      <c r="Q702" s="7" t="s">
        <v>1381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75</v>
      </c>
      <c r="B703" s="18" t="s">
        <v>259</v>
      </c>
      <c r="C703" s="18" t="s">
        <v>1781</v>
      </c>
      <c r="D703" s="18" t="s">
        <v>1782</v>
      </c>
      <c r="E703" s="18" t="s">
        <v>1783</v>
      </c>
      <c r="F703" s="18" t="s">
        <v>469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476</v>
      </c>
      <c r="Q703" s="7" t="s">
        <v>1784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75</v>
      </c>
      <c r="B704" s="18" t="s">
        <v>258</v>
      </c>
      <c r="C704" s="18" t="s">
        <v>1785</v>
      </c>
      <c r="D704" s="18" t="s">
        <v>1786</v>
      </c>
      <c r="E704" s="18" t="s">
        <v>1787</v>
      </c>
      <c r="F704" s="18" t="s">
        <v>469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470</v>
      </c>
      <c r="Q704" s="7" t="s">
        <v>1788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75</v>
      </c>
      <c r="B705" s="18" t="s">
        <v>256</v>
      </c>
      <c r="C705" s="18" t="s">
        <v>1765</v>
      </c>
      <c r="D705" s="18" t="s">
        <v>1766</v>
      </c>
      <c r="E705" s="18" t="s">
        <v>1789</v>
      </c>
      <c r="F705" s="18" t="s">
        <v>469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485</v>
      </c>
      <c r="Q705" s="7" t="s">
        <v>752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75</v>
      </c>
      <c r="B706" s="18" t="s">
        <v>255</v>
      </c>
      <c r="C706" s="18" t="s">
        <v>1790</v>
      </c>
      <c r="D706" s="18" t="s">
        <v>1791</v>
      </c>
      <c r="E706" s="18" t="s">
        <v>1792</v>
      </c>
      <c r="F706" s="18" t="s">
        <v>469</v>
      </c>
      <c r="G706" s="18">
        <v>0</v>
      </c>
      <c r="H706" s="18">
        <v>0</v>
      </c>
      <c r="I706" s="18">
        <v>22.299999237060547</v>
      </c>
      <c r="J706" s="18">
        <v>0</v>
      </c>
      <c r="K706" s="18">
        <v>22.299999237060547</v>
      </c>
      <c r="L706" s="18">
        <v>0</v>
      </c>
      <c r="M706" s="7">
        <v>0</v>
      </c>
      <c r="N706" s="7">
        <v>0</v>
      </c>
      <c r="O706" s="7">
        <v>22.299999237060547</v>
      </c>
      <c r="P706" s="7" t="s">
        <v>485</v>
      </c>
      <c r="Q706" s="7" t="s">
        <v>897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260</v>
      </c>
      <c r="C707" s="18" t="s">
        <v>1777</v>
      </c>
      <c r="D707" s="18" t="s">
        <v>1778</v>
      </c>
      <c r="E707" s="18" t="s">
        <v>1793</v>
      </c>
      <c r="F707" s="18" t="s">
        <v>469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485</v>
      </c>
      <c r="Q707" s="7" t="s">
        <v>1794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75</v>
      </c>
      <c r="B708" s="18" t="s">
        <v>259</v>
      </c>
      <c r="C708" s="18" t="s">
        <v>1781</v>
      </c>
      <c r="D708" s="18" t="s">
        <v>1782</v>
      </c>
      <c r="E708" s="18" t="s">
        <v>1795</v>
      </c>
      <c r="F708" s="18" t="s">
        <v>469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476</v>
      </c>
      <c r="Q708" s="7" t="s">
        <v>1796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75</v>
      </c>
      <c r="B709" s="18" t="s">
        <v>258</v>
      </c>
      <c r="C709" s="18" t="s">
        <v>1785</v>
      </c>
      <c r="D709" s="18" t="s">
        <v>1786</v>
      </c>
      <c r="E709" s="18" t="s">
        <v>1797</v>
      </c>
      <c r="F709" s="18" t="s">
        <v>469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470</v>
      </c>
      <c r="Q709" s="7" t="s">
        <v>1798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75</v>
      </c>
      <c r="B710" s="18" t="s">
        <v>259</v>
      </c>
      <c r="C710" s="18" t="s">
        <v>1781</v>
      </c>
      <c r="D710" s="18" t="s">
        <v>1782</v>
      </c>
      <c r="E710" s="18" t="s">
        <v>1799</v>
      </c>
      <c r="F710" s="18" t="s">
        <v>469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476</v>
      </c>
      <c r="Q710" s="7" t="s">
        <v>1800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75</v>
      </c>
      <c r="B711" s="18" t="s">
        <v>259</v>
      </c>
      <c r="C711" s="18" t="s">
        <v>1781</v>
      </c>
      <c r="D711" s="18" t="s">
        <v>1782</v>
      </c>
      <c r="E711" s="18" t="s">
        <v>1801</v>
      </c>
      <c r="F711" s="18" t="s">
        <v>469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476</v>
      </c>
      <c r="Q711" s="7" t="s">
        <v>1802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75</v>
      </c>
      <c r="B712" s="18" t="s">
        <v>259</v>
      </c>
      <c r="C712" s="18" t="s">
        <v>1781</v>
      </c>
      <c r="D712" s="18" t="s">
        <v>1782</v>
      </c>
      <c r="E712" s="18" t="s">
        <v>1803</v>
      </c>
      <c r="F712" s="18" t="s">
        <v>469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476</v>
      </c>
      <c r="Q712" s="7" t="s">
        <v>1804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256</v>
      </c>
      <c r="C713" s="18" t="s">
        <v>1765</v>
      </c>
      <c r="D713" s="18" t="s">
        <v>1766</v>
      </c>
      <c r="E713" s="18" t="s">
        <v>1805</v>
      </c>
      <c r="F713" s="18" t="s">
        <v>469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476</v>
      </c>
      <c r="Q713" s="7" t="s">
        <v>1039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75</v>
      </c>
      <c r="B714" s="18" t="s">
        <v>258</v>
      </c>
      <c r="C714" s="18" t="s">
        <v>1785</v>
      </c>
      <c r="D714" s="18" t="s">
        <v>1786</v>
      </c>
      <c r="E714" s="18" t="s">
        <v>1806</v>
      </c>
      <c r="F714" s="18" t="s">
        <v>469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470</v>
      </c>
      <c r="Q714" s="7" t="s">
        <v>1395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75</v>
      </c>
      <c r="B715" s="18" t="s">
        <v>261</v>
      </c>
      <c r="C715" s="18" t="s">
        <v>1761</v>
      </c>
      <c r="D715" s="18" t="s">
        <v>1762</v>
      </c>
      <c r="E715" s="18" t="s">
        <v>1807</v>
      </c>
      <c r="F715" s="18" t="s">
        <v>469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503</v>
      </c>
      <c r="Q715" s="7" t="s">
        <v>1808</v>
      </c>
      <c r="R715" s="7">
        <v>0</v>
      </c>
      <c r="S715" s="7">
        <v>0</v>
      </c>
      <c r="T715" s="7">
        <v>0</v>
      </c>
      <c r="U715" s="7" t="s">
        <v>1809</v>
      </c>
      <c r="V715" s="7">
        <v>0</v>
      </c>
      <c r="W715" s="18">
        <v>0</v>
      </c>
    </row>
    <row r="716" spans="1:24" ht="15" customHeight="1">
      <c r="A716" s="18" t="s">
        <v>75</v>
      </c>
      <c r="B716" s="18" t="s">
        <v>255</v>
      </c>
      <c r="C716" s="18" t="s">
        <v>1790</v>
      </c>
      <c r="D716" s="18" t="s">
        <v>1791</v>
      </c>
      <c r="E716" s="18" t="s">
        <v>1810</v>
      </c>
      <c r="F716" s="18" t="s">
        <v>469</v>
      </c>
      <c r="G716" s="18">
        <v>0</v>
      </c>
      <c r="H716" s="18">
        <v>0</v>
      </c>
      <c r="I716" s="18">
        <v>22.299999237060547</v>
      </c>
      <c r="J716" s="18">
        <v>0</v>
      </c>
      <c r="K716" s="18">
        <v>22.299999237060547</v>
      </c>
      <c r="L716" s="18">
        <v>0</v>
      </c>
      <c r="M716" s="7">
        <v>0</v>
      </c>
      <c r="N716" s="7">
        <v>0</v>
      </c>
      <c r="O716" s="7">
        <v>22.299999237060547</v>
      </c>
      <c r="P716" s="7" t="s">
        <v>485</v>
      </c>
      <c r="Q716" s="7" t="s">
        <v>1811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  <c r="X716" t="s">
        <v>650</v>
      </c>
    </row>
    <row r="717" spans="1:24" ht="15" customHeight="1">
      <c r="A717" s="18" t="s">
        <v>75</v>
      </c>
      <c r="B717" s="18" t="s">
        <v>255</v>
      </c>
      <c r="C717" s="18" t="s">
        <v>1790</v>
      </c>
      <c r="D717" s="18" t="s">
        <v>1791</v>
      </c>
      <c r="E717" s="18" t="s">
        <v>1812</v>
      </c>
      <c r="F717" s="18" t="s">
        <v>469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485</v>
      </c>
      <c r="Q717" s="7" t="s">
        <v>1813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  <c r="X717" t="s">
        <v>650</v>
      </c>
    </row>
    <row r="718" spans="1:24" ht="15" customHeight="1">
      <c r="A718" s="18" t="s">
        <v>75</v>
      </c>
      <c r="B718" s="18" t="s">
        <v>257</v>
      </c>
      <c r="C718" s="18" t="s">
        <v>1814</v>
      </c>
      <c r="D718" s="18" t="s">
        <v>1815</v>
      </c>
      <c r="E718" s="18" t="s">
        <v>1816</v>
      </c>
      <c r="F718" s="18" t="s">
        <v>469</v>
      </c>
      <c r="G718" s="18">
        <v>0</v>
      </c>
      <c r="H718" s="18">
        <v>0</v>
      </c>
      <c r="I718" s="18">
        <v>22.299999237060547</v>
      </c>
      <c r="J718" s="18">
        <v>0</v>
      </c>
      <c r="K718" s="18">
        <v>22.299999237060547</v>
      </c>
      <c r="L718" s="18">
        <v>0</v>
      </c>
      <c r="M718" s="7">
        <v>0</v>
      </c>
      <c r="N718" s="7">
        <v>0</v>
      </c>
      <c r="O718" s="7">
        <v>22.299999237060547</v>
      </c>
      <c r="P718" s="7" t="s">
        <v>485</v>
      </c>
      <c r="Q718" s="7" t="s">
        <v>1817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75</v>
      </c>
      <c r="B719" s="18" t="s">
        <v>260</v>
      </c>
      <c r="C719" s="18" t="s">
        <v>1777</v>
      </c>
      <c r="D719" s="18" t="s">
        <v>1778</v>
      </c>
      <c r="E719" s="18" t="s">
        <v>1818</v>
      </c>
      <c r="F719" s="18" t="s">
        <v>469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476</v>
      </c>
      <c r="Q719" s="7" t="s">
        <v>1819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75</v>
      </c>
      <c r="B720" s="18" t="s">
        <v>258</v>
      </c>
      <c r="C720" s="18" t="s">
        <v>1785</v>
      </c>
      <c r="D720" s="18" t="s">
        <v>1786</v>
      </c>
      <c r="E720" s="18" t="s">
        <v>1820</v>
      </c>
      <c r="F720" s="18" t="s">
        <v>469</v>
      </c>
      <c r="G720" s="18">
        <v>0</v>
      </c>
      <c r="H720" s="18">
        <v>0</v>
      </c>
      <c r="I720" s="18">
        <v>22.299999237060547</v>
      </c>
      <c r="J720" s="18">
        <v>0</v>
      </c>
      <c r="K720" s="18">
        <v>22.299999237060547</v>
      </c>
      <c r="L720" s="18">
        <v>0</v>
      </c>
      <c r="M720" s="7">
        <v>0</v>
      </c>
      <c r="N720" s="7">
        <v>0</v>
      </c>
      <c r="O720" s="7">
        <v>22.299999237060547</v>
      </c>
      <c r="P720" s="7" t="s">
        <v>470</v>
      </c>
      <c r="Q720" s="7" t="s">
        <v>1821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261</v>
      </c>
      <c r="C721" s="18" t="s">
        <v>1761</v>
      </c>
      <c r="D721" s="18" t="s">
        <v>1762</v>
      </c>
      <c r="E721" s="18" t="s">
        <v>1822</v>
      </c>
      <c r="F721" s="18" t="s">
        <v>469</v>
      </c>
      <c r="G721" s="18">
        <v>0</v>
      </c>
      <c r="H721" s="18">
        <v>0</v>
      </c>
      <c r="I721" s="18">
        <v>22.299999237060547</v>
      </c>
      <c r="J721" s="18">
        <v>0</v>
      </c>
      <c r="K721" s="18">
        <v>22.299999237060547</v>
      </c>
      <c r="L721" s="18">
        <v>0</v>
      </c>
      <c r="M721" s="7">
        <v>0</v>
      </c>
      <c r="N721" s="7">
        <v>0</v>
      </c>
      <c r="O721" s="7">
        <v>22.299999237060547</v>
      </c>
      <c r="P721" s="7" t="s">
        <v>470</v>
      </c>
      <c r="Q721" s="7" t="s">
        <v>1823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75</v>
      </c>
      <c r="B722" s="18" t="s">
        <v>260</v>
      </c>
      <c r="C722" s="18" t="s">
        <v>1777</v>
      </c>
      <c r="D722" s="18" t="s">
        <v>1778</v>
      </c>
      <c r="E722" s="18" t="s">
        <v>1824</v>
      </c>
      <c r="F722" s="18" t="s">
        <v>469</v>
      </c>
      <c r="G722" s="18">
        <v>0</v>
      </c>
      <c r="H722" s="18">
        <v>0</v>
      </c>
      <c r="I722" s="18">
        <v>22.299999237060547</v>
      </c>
      <c r="J722" s="18">
        <v>0</v>
      </c>
      <c r="K722" s="18">
        <v>22.299999237060547</v>
      </c>
      <c r="L722" s="18">
        <v>0</v>
      </c>
      <c r="M722" s="7">
        <v>0</v>
      </c>
      <c r="N722" s="7">
        <v>0</v>
      </c>
      <c r="O722" s="7">
        <v>22.299999237060547</v>
      </c>
      <c r="P722" s="7" t="s">
        <v>476</v>
      </c>
      <c r="Q722" s="7" t="s">
        <v>1825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256</v>
      </c>
      <c r="C723" s="18" t="s">
        <v>1765</v>
      </c>
      <c r="D723" s="18" t="s">
        <v>1766</v>
      </c>
      <c r="E723" s="18" t="s">
        <v>1826</v>
      </c>
      <c r="F723" s="18" t="s">
        <v>469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485</v>
      </c>
      <c r="Q723" s="7" t="s">
        <v>1827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256</v>
      </c>
      <c r="C724" s="18" t="s">
        <v>1765</v>
      </c>
      <c r="D724" s="18" t="s">
        <v>1766</v>
      </c>
      <c r="E724" s="18" t="s">
        <v>1828</v>
      </c>
      <c r="F724" s="18" t="s">
        <v>469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485</v>
      </c>
      <c r="Q724" s="7" t="s">
        <v>1829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256</v>
      </c>
      <c r="C725" s="18" t="s">
        <v>1765</v>
      </c>
      <c r="D725" s="18" t="s">
        <v>1766</v>
      </c>
      <c r="E725" s="18" t="s">
        <v>1830</v>
      </c>
      <c r="F725" s="18" t="s">
        <v>469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485</v>
      </c>
      <c r="Q725" s="7" t="s">
        <v>1831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261</v>
      </c>
      <c r="C726" s="18" t="s">
        <v>1761</v>
      </c>
      <c r="D726" s="18" t="s">
        <v>1762</v>
      </c>
      <c r="E726" s="18" t="s">
        <v>1832</v>
      </c>
      <c r="F726" s="18" t="s">
        <v>469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470</v>
      </c>
      <c r="Q726" s="7" t="s">
        <v>1833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  <c r="X726" t="s">
        <v>650</v>
      </c>
    </row>
    <row r="727" spans="1:24" ht="15" customHeight="1">
      <c r="A727" s="18" t="s">
        <v>75</v>
      </c>
      <c r="B727" s="18" t="s">
        <v>261</v>
      </c>
      <c r="C727" s="18" t="s">
        <v>1761</v>
      </c>
      <c r="D727" s="18" t="s">
        <v>1762</v>
      </c>
      <c r="E727" s="18" t="s">
        <v>1834</v>
      </c>
      <c r="F727" s="18" t="s">
        <v>469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470</v>
      </c>
      <c r="Q727" s="7" t="s">
        <v>1835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  <c r="X727" t="s">
        <v>650</v>
      </c>
    </row>
    <row r="728" spans="1:24" ht="15" customHeight="1">
      <c r="A728" s="18" t="s">
        <v>75</v>
      </c>
      <c r="B728" s="18" t="s">
        <v>258</v>
      </c>
      <c r="C728" s="18" t="s">
        <v>1785</v>
      </c>
      <c r="D728" s="18" t="s">
        <v>1786</v>
      </c>
      <c r="E728" s="18" t="s">
        <v>1836</v>
      </c>
      <c r="F728" s="18" t="s">
        <v>469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470</v>
      </c>
      <c r="Q728" s="7" t="s">
        <v>1837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255</v>
      </c>
      <c r="C729" s="18" t="s">
        <v>1790</v>
      </c>
      <c r="D729" s="18" t="s">
        <v>1791</v>
      </c>
      <c r="E729" s="18" t="s">
        <v>1838</v>
      </c>
      <c r="F729" s="18" t="s">
        <v>542</v>
      </c>
      <c r="G729" s="18">
        <v>594</v>
      </c>
      <c r="H729" s="18">
        <v>0</v>
      </c>
      <c r="I729" s="18">
        <v>394.51998901367187</v>
      </c>
      <c r="J729" s="18">
        <v>0</v>
      </c>
      <c r="K729" s="18">
        <v>394.51998901367187</v>
      </c>
      <c r="L729" s="18">
        <v>-7.0000000298023224E-2</v>
      </c>
      <c r="M729" s="7">
        <v>0</v>
      </c>
      <c r="N729" s="7">
        <v>-594</v>
      </c>
      <c r="O729" s="7">
        <v>-199.55000305175781</v>
      </c>
      <c r="P729" s="7" t="s">
        <v>485</v>
      </c>
      <c r="Q729" s="7" t="s">
        <v>954</v>
      </c>
      <c r="R729" s="7">
        <v>24.600000381469727</v>
      </c>
      <c r="S729" s="7">
        <v>70</v>
      </c>
      <c r="T729" s="7">
        <v>394.51998901367187</v>
      </c>
      <c r="U729" s="7"/>
      <c r="V729" s="7"/>
      <c r="W729" s="18">
        <v>1</v>
      </c>
      <c r="X729" t="s">
        <v>650</v>
      </c>
    </row>
    <row r="730" spans="1:24" ht="15" customHeight="1">
      <c r="A730" s="18" t="s">
        <v>75</v>
      </c>
      <c r="B730" s="18" t="s">
        <v>260</v>
      </c>
      <c r="C730" s="18" t="s">
        <v>1777</v>
      </c>
      <c r="D730" s="18" t="s">
        <v>1778</v>
      </c>
      <c r="E730" s="18" t="s">
        <v>1839</v>
      </c>
      <c r="F730" s="18" t="s">
        <v>542</v>
      </c>
      <c r="G730" s="18">
        <v>387</v>
      </c>
      <c r="H730" s="18">
        <v>387</v>
      </c>
      <c r="I730" s="18">
        <v>272.52999877929687</v>
      </c>
      <c r="J730" s="18">
        <v>60.970001220703125</v>
      </c>
      <c r="K730" s="18">
        <v>272.52999877929687</v>
      </c>
      <c r="L730" s="18">
        <v>-9.9999997764825821E-3</v>
      </c>
      <c r="M730" s="7">
        <v>0</v>
      </c>
      <c r="N730" s="7">
        <v>0</v>
      </c>
      <c r="O730" s="7">
        <v>272.51998901367187</v>
      </c>
      <c r="P730" s="7" t="s">
        <v>470</v>
      </c>
      <c r="Q730" s="7" t="s">
        <v>957</v>
      </c>
      <c r="R730" s="7">
        <v>16.799999237060547</v>
      </c>
      <c r="S730" s="7">
        <v>29</v>
      </c>
      <c r="T730" s="7">
        <v>211.55999755859375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255</v>
      </c>
      <c r="C731" s="18" t="s">
        <v>1790</v>
      </c>
      <c r="D731" s="18" t="s">
        <v>1791</v>
      </c>
      <c r="E731" s="18" t="s">
        <v>1840</v>
      </c>
      <c r="F731" s="18" t="s">
        <v>542</v>
      </c>
      <c r="G731" s="18">
        <v>243</v>
      </c>
      <c r="H731" s="18">
        <v>0</v>
      </c>
      <c r="I731" s="18">
        <v>146.33999633789062</v>
      </c>
      <c r="J731" s="18">
        <v>-16.260000228881836</v>
      </c>
      <c r="K731" s="18">
        <v>146.33999633789062</v>
      </c>
      <c r="L731" s="18">
        <v>0</v>
      </c>
      <c r="M731" s="7">
        <v>0</v>
      </c>
      <c r="N731" s="7">
        <v>-243</v>
      </c>
      <c r="O731" s="7">
        <v>-96.660003662109375</v>
      </c>
      <c r="P731" s="7" t="s">
        <v>485</v>
      </c>
      <c r="Q731" s="7" t="s">
        <v>1841</v>
      </c>
      <c r="R731" s="7">
        <v>13.600000381469727</v>
      </c>
      <c r="S731" s="7">
        <v>31</v>
      </c>
      <c r="T731" s="7">
        <v>162.60000610351562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260</v>
      </c>
      <c r="C732" s="18" t="s">
        <v>1777</v>
      </c>
      <c r="D732" s="18" t="s">
        <v>1778</v>
      </c>
      <c r="E732" s="18" t="s">
        <v>1842</v>
      </c>
      <c r="F732" s="18" t="s">
        <v>542</v>
      </c>
      <c r="G732" s="18">
        <v>115</v>
      </c>
      <c r="H732" s="18">
        <v>0</v>
      </c>
      <c r="I732" s="18">
        <v>73.44000244140625</v>
      </c>
      <c r="J732" s="18">
        <v>5.440000057220459</v>
      </c>
      <c r="K732" s="18">
        <v>73.44000244140625</v>
      </c>
      <c r="L732" s="18">
        <v>0</v>
      </c>
      <c r="M732" s="7">
        <v>0</v>
      </c>
      <c r="N732" s="7">
        <v>-115</v>
      </c>
      <c r="O732" s="7">
        <v>-41.560001373291016</v>
      </c>
      <c r="P732" s="7" t="s">
        <v>485</v>
      </c>
      <c r="Q732" s="7" t="s">
        <v>1841</v>
      </c>
      <c r="R732" s="7">
        <v>2.7000000476837158</v>
      </c>
      <c r="S732" s="7">
        <v>10</v>
      </c>
      <c r="T732" s="7">
        <v>68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261</v>
      </c>
      <c r="C733" s="18" t="s">
        <v>1761</v>
      </c>
      <c r="D733" s="18" t="s">
        <v>1762</v>
      </c>
      <c r="E733" s="18" t="s">
        <v>1843</v>
      </c>
      <c r="F733" s="18" t="s">
        <v>542</v>
      </c>
      <c r="G733" s="18">
        <v>839</v>
      </c>
      <c r="H733" s="18">
        <v>0</v>
      </c>
      <c r="I733" s="18">
        <v>525.34002685546875</v>
      </c>
      <c r="J733" s="18">
        <v>26.139999389648438</v>
      </c>
      <c r="K733" s="18">
        <v>525.34002685546875</v>
      </c>
      <c r="L733" s="18">
        <v>0</v>
      </c>
      <c r="M733" s="7">
        <v>27</v>
      </c>
      <c r="N733" s="7">
        <v>-839</v>
      </c>
      <c r="O733" s="7">
        <v>-286.66000366210937</v>
      </c>
      <c r="P733" s="7" t="s">
        <v>470</v>
      </c>
      <c r="Q733" s="7" t="s">
        <v>1844</v>
      </c>
      <c r="R733" s="7">
        <v>38.599998474121094</v>
      </c>
      <c r="S733" s="7">
        <v>79</v>
      </c>
      <c r="T733" s="7">
        <v>499.20001220703125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260</v>
      </c>
      <c r="C734" s="18" t="s">
        <v>1777</v>
      </c>
      <c r="D734" s="18" t="s">
        <v>1778</v>
      </c>
      <c r="E734" s="18" t="s">
        <v>1845</v>
      </c>
      <c r="F734" s="18" t="s">
        <v>542</v>
      </c>
      <c r="G734" s="18">
        <v>117</v>
      </c>
      <c r="H734" s="18">
        <v>0</v>
      </c>
      <c r="I734" s="18">
        <v>87.199996948242188</v>
      </c>
      <c r="J734" s="18">
        <v>23.200000762939453</v>
      </c>
      <c r="K734" s="18">
        <v>87.199996948242188</v>
      </c>
      <c r="L734" s="18">
        <v>0</v>
      </c>
      <c r="M734" s="7">
        <v>0</v>
      </c>
      <c r="N734" s="7">
        <v>-117</v>
      </c>
      <c r="O734" s="7">
        <v>-29.799999237060547</v>
      </c>
      <c r="P734" s="7" t="s">
        <v>470</v>
      </c>
      <c r="Q734" s="7" t="s">
        <v>553</v>
      </c>
      <c r="R734" s="7">
        <v>1.6000000238418579</v>
      </c>
      <c r="S734" s="7">
        <v>6</v>
      </c>
      <c r="T734" s="7">
        <v>64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261</v>
      </c>
      <c r="C735" s="18" t="s">
        <v>1761</v>
      </c>
      <c r="D735" s="18" t="s">
        <v>1762</v>
      </c>
      <c r="E735" s="18" t="s">
        <v>1846</v>
      </c>
      <c r="F735" s="18" t="s">
        <v>542</v>
      </c>
      <c r="G735" s="18">
        <v>99</v>
      </c>
      <c r="H735" s="18">
        <v>0</v>
      </c>
      <c r="I735" s="18">
        <v>73.790000915527344</v>
      </c>
      <c r="J735" s="18">
        <v>-4.0100002288818359</v>
      </c>
      <c r="K735" s="18">
        <v>73.790000915527344</v>
      </c>
      <c r="L735" s="18">
        <v>0</v>
      </c>
      <c r="M735" s="7">
        <v>0</v>
      </c>
      <c r="N735" s="7">
        <v>-99</v>
      </c>
      <c r="O735" s="7">
        <v>-25.209999084472656</v>
      </c>
      <c r="P735" s="7" t="s">
        <v>470</v>
      </c>
      <c r="Q735" s="7" t="s">
        <v>481</v>
      </c>
      <c r="R735" s="7">
        <v>3.5</v>
      </c>
      <c r="S735" s="7">
        <v>12</v>
      </c>
      <c r="T735" s="7">
        <v>77.800003051757812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255</v>
      </c>
      <c r="C736" s="18" t="s">
        <v>1790</v>
      </c>
      <c r="D736" s="18" t="s">
        <v>1791</v>
      </c>
      <c r="E736" s="18" t="s">
        <v>1847</v>
      </c>
      <c r="F736" s="18" t="s">
        <v>542</v>
      </c>
      <c r="G736" s="18">
        <v>204</v>
      </c>
      <c r="H736" s="18">
        <v>0</v>
      </c>
      <c r="I736" s="18">
        <v>139.91999816894531</v>
      </c>
      <c r="J736" s="18">
        <v>26.920000076293945</v>
      </c>
      <c r="K736" s="18">
        <v>139.91999816894531</v>
      </c>
      <c r="L736" s="18">
        <v>-9.9999997764825821E-3</v>
      </c>
      <c r="M736" s="7">
        <v>0</v>
      </c>
      <c r="N736" s="7">
        <v>-204</v>
      </c>
      <c r="O736" s="7">
        <v>-64.089996337890625</v>
      </c>
      <c r="P736" s="7" t="s">
        <v>485</v>
      </c>
      <c r="Q736" s="7" t="s">
        <v>1848</v>
      </c>
      <c r="R736" s="7">
        <v>7.0999999046325684</v>
      </c>
      <c r="S736" s="7">
        <v>15</v>
      </c>
      <c r="T736" s="7">
        <v>113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256</v>
      </c>
      <c r="C737" s="18" t="s">
        <v>1765</v>
      </c>
      <c r="D737" s="18" t="s">
        <v>1766</v>
      </c>
      <c r="E737" s="18" t="s">
        <v>1849</v>
      </c>
      <c r="F737" s="18" t="s">
        <v>542</v>
      </c>
      <c r="G737" s="18">
        <v>238</v>
      </c>
      <c r="H737" s="18">
        <v>0</v>
      </c>
      <c r="I737" s="18">
        <v>159.8800048828125</v>
      </c>
      <c r="J737" s="18">
        <v>3.6800000667572021</v>
      </c>
      <c r="K737" s="18">
        <v>159.8800048828125</v>
      </c>
      <c r="L737" s="18">
        <v>-9.9999997764825821E-3</v>
      </c>
      <c r="M737" s="7">
        <v>0</v>
      </c>
      <c r="N737" s="7">
        <v>-238</v>
      </c>
      <c r="O737" s="7">
        <v>-78.129997253417969</v>
      </c>
      <c r="P737" s="7" t="s">
        <v>485</v>
      </c>
      <c r="Q737" s="7" t="s">
        <v>558</v>
      </c>
      <c r="R737" s="7">
        <v>10.699999809265137</v>
      </c>
      <c r="S737" s="7">
        <v>30</v>
      </c>
      <c r="T737" s="7">
        <v>156.19999694824219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260</v>
      </c>
      <c r="C738" s="18" t="s">
        <v>1777</v>
      </c>
      <c r="D738" s="18" t="s">
        <v>1778</v>
      </c>
      <c r="E738" s="18" t="s">
        <v>1850</v>
      </c>
      <c r="F738" s="18" t="s">
        <v>542</v>
      </c>
      <c r="G738" s="18">
        <v>560</v>
      </c>
      <c r="H738" s="18">
        <v>0</v>
      </c>
      <c r="I738" s="18">
        <v>335.92999267578125</v>
      </c>
      <c r="J738" s="18">
        <v>127.93000030517578</v>
      </c>
      <c r="K738" s="18">
        <v>335.92999267578125</v>
      </c>
      <c r="L738" s="18">
        <v>0</v>
      </c>
      <c r="M738" s="7">
        <v>0</v>
      </c>
      <c r="N738" s="7">
        <v>-560</v>
      </c>
      <c r="O738" s="7">
        <v>-224.07000732421875</v>
      </c>
      <c r="P738" s="7" t="s">
        <v>485</v>
      </c>
      <c r="Q738" s="7" t="s">
        <v>486</v>
      </c>
      <c r="R738" s="7">
        <v>16.5</v>
      </c>
      <c r="S738" s="7">
        <v>33</v>
      </c>
      <c r="T738" s="7">
        <v>208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258</v>
      </c>
      <c r="C739" s="18" t="s">
        <v>1785</v>
      </c>
      <c r="D739" s="18" t="s">
        <v>1786</v>
      </c>
      <c r="E739" s="18" t="s">
        <v>1851</v>
      </c>
      <c r="F739" s="18" t="s">
        <v>542</v>
      </c>
      <c r="G739" s="18">
        <v>141</v>
      </c>
      <c r="H739" s="18">
        <v>0</v>
      </c>
      <c r="I739" s="18">
        <v>102.70999908447266</v>
      </c>
      <c r="J739" s="18">
        <v>8.9099998474121094</v>
      </c>
      <c r="K739" s="18">
        <v>102.70999908447266</v>
      </c>
      <c r="L739" s="18">
        <v>0</v>
      </c>
      <c r="M739" s="7">
        <v>0</v>
      </c>
      <c r="N739" s="7">
        <v>-141</v>
      </c>
      <c r="O739" s="7">
        <v>-38.290000915527344</v>
      </c>
      <c r="P739" s="7" t="s">
        <v>494</v>
      </c>
      <c r="Q739" s="7" t="s">
        <v>1852</v>
      </c>
      <c r="R739" s="7">
        <v>7.0999999046325684</v>
      </c>
      <c r="S739" s="7">
        <v>22</v>
      </c>
      <c r="T739" s="7">
        <v>93.800003051757813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256</v>
      </c>
      <c r="C740" s="18" t="s">
        <v>1765</v>
      </c>
      <c r="D740" s="18" t="s">
        <v>1766</v>
      </c>
      <c r="E740" s="18" t="s">
        <v>1853</v>
      </c>
      <c r="F740" s="18" t="s">
        <v>542</v>
      </c>
      <c r="G740" s="18">
        <v>99</v>
      </c>
      <c r="H740" s="18">
        <v>0</v>
      </c>
      <c r="I740" s="18">
        <v>70.400001525878906</v>
      </c>
      <c r="J740" s="18">
        <v>0</v>
      </c>
      <c r="K740" s="18">
        <v>70.400001525878906</v>
      </c>
      <c r="L740" s="18">
        <v>-3.9999999105930328E-2</v>
      </c>
      <c r="M740" s="7">
        <v>0</v>
      </c>
      <c r="N740" s="7">
        <v>-99</v>
      </c>
      <c r="O740" s="7">
        <v>-28.639999389648437</v>
      </c>
      <c r="P740" s="7" t="s">
        <v>485</v>
      </c>
      <c r="Q740" s="7" t="s">
        <v>729</v>
      </c>
      <c r="R740" s="7">
        <v>1.7999999523162842</v>
      </c>
      <c r="S740" s="7">
        <v>12</v>
      </c>
      <c r="T740" s="7">
        <v>70.400001525878906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261</v>
      </c>
      <c r="C741" s="18" t="s">
        <v>1761</v>
      </c>
      <c r="D741" s="18" t="s">
        <v>1762</v>
      </c>
      <c r="E741" s="18" t="s">
        <v>1854</v>
      </c>
      <c r="F741" s="18" t="s">
        <v>542</v>
      </c>
      <c r="G741" s="18">
        <v>257</v>
      </c>
      <c r="H741" s="18">
        <v>0</v>
      </c>
      <c r="I741" s="18">
        <v>190.67999267578125</v>
      </c>
      <c r="J741" s="18">
        <v>0</v>
      </c>
      <c r="K741" s="18">
        <v>190.67999267578125</v>
      </c>
      <c r="L741" s="18">
        <v>0</v>
      </c>
      <c r="M741" s="7">
        <v>0</v>
      </c>
      <c r="N741" s="7">
        <v>-257</v>
      </c>
      <c r="O741" s="7">
        <v>-66.319999694824219</v>
      </c>
      <c r="P741" s="7" t="s">
        <v>476</v>
      </c>
      <c r="Q741" s="7" t="s">
        <v>566</v>
      </c>
      <c r="R741" s="7">
        <v>16.399999618530273</v>
      </c>
      <c r="S741" s="7">
        <v>39</v>
      </c>
      <c r="T741" s="7">
        <v>190.67999267578125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257</v>
      </c>
      <c r="C742" s="18" t="s">
        <v>1814</v>
      </c>
      <c r="D742" s="18" t="s">
        <v>1815</v>
      </c>
      <c r="E742" s="18" t="s">
        <v>1855</v>
      </c>
      <c r="F742" s="18" t="s">
        <v>542</v>
      </c>
      <c r="G742" s="18">
        <v>241</v>
      </c>
      <c r="H742" s="18">
        <v>241</v>
      </c>
      <c r="I742" s="18">
        <v>174.05999755859375</v>
      </c>
      <c r="J742" s="18">
        <v>-19.340000152587891</v>
      </c>
      <c r="K742" s="18">
        <v>174.05999755859375</v>
      </c>
      <c r="L742" s="18">
        <v>0</v>
      </c>
      <c r="M742" s="7">
        <v>0</v>
      </c>
      <c r="N742" s="7">
        <v>0</v>
      </c>
      <c r="O742" s="7">
        <v>174.05999755859375</v>
      </c>
      <c r="P742" s="7" t="s">
        <v>494</v>
      </c>
      <c r="Q742" s="7" t="s">
        <v>1216</v>
      </c>
      <c r="R742" s="7">
        <v>17.299999237060547</v>
      </c>
      <c r="S742" s="7">
        <v>49</v>
      </c>
      <c r="T742" s="7">
        <v>193.39999389648437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256</v>
      </c>
      <c r="C743" s="18" t="s">
        <v>1765</v>
      </c>
      <c r="D743" s="18" t="s">
        <v>1766</v>
      </c>
      <c r="E743" s="18" t="s">
        <v>1856</v>
      </c>
      <c r="F743" s="18" t="s">
        <v>542</v>
      </c>
      <c r="G743" s="18">
        <v>207</v>
      </c>
      <c r="H743" s="18">
        <v>0</v>
      </c>
      <c r="I743" s="18">
        <v>134.53999328613281</v>
      </c>
      <c r="J743" s="18">
        <v>16.340000152587891</v>
      </c>
      <c r="K743" s="18">
        <v>134.53999328613281</v>
      </c>
      <c r="L743" s="18">
        <v>0</v>
      </c>
      <c r="M743" s="7">
        <v>0</v>
      </c>
      <c r="N743" s="7">
        <v>-207</v>
      </c>
      <c r="O743" s="7">
        <v>-72.459999084472656</v>
      </c>
      <c r="P743" s="7" t="s">
        <v>485</v>
      </c>
      <c r="Q743" s="7" t="s">
        <v>1857</v>
      </c>
      <c r="R743" s="7">
        <v>6.5</v>
      </c>
      <c r="S743" s="7">
        <v>31</v>
      </c>
      <c r="T743" s="7">
        <v>118.19999694824219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258</v>
      </c>
      <c r="C744" s="18" t="s">
        <v>1785</v>
      </c>
      <c r="D744" s="18" t="s">
        <v>1786</v>
      </c>
      <c r="E744" s="18" t="s">
        <v>1858</v>
      </c>
      <c r="F744" s="18" t="s">
        <v>542</v>
      </c>
      <c r="G744" s="18">
        <v>261</v>
      </c>
      <c r="H744" s="18">
        <v>0</v>
      </c>
      <c r="I744" s="18">
        <v>200.57000732421875</v>
      </c>
      <c r="J744" s="18">
        <v>19.969999313354492</v>
      </c>
      <c r="K744" s="18">
        <v>200.57000732421875</v>
      </c>
      <c r="L744" s="18">
        <v>-7.0000000298023224E-2</v>
      </c>
      <c r="M744" s="7">
        <v>0</v>
      </c>
      <c r="N744" s="7">
        <v>-261</v>
      </c>
      <c r="O744" s="7">
        <v>-60.5</v>
      </c>
      <c r="P744" s="7" t="s">
        <v>476</v>
      </c>
      <c r="Q744" s="7" t="s">
        <v>574</v>
      </c>
      <c r="R744" s="7">
        <v>13.800000190734863</v>
      </c>
      <c r="S744" s="7">
        <v>46</v>
      </c>
      <c r="T744" s="7">
        <v>180.60000610351562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255</v>
      </c>
      <c r="C745" s="18" t="s">
        <v>1790</v>
      </c>
      <c r="D745" s="18" t="s">
        <v>1791</v>
      </c>
      <c r="E745" s="18" t="s">
        <v>1859</v>
      </c>
      <c r="F745" s="18" t="s">
        <v>542</v>
      </c>
      <c r="G745" s="18">
        <v>351</v>
      </c>
      <c r="H745" s="18">
        <v>0</v>
      </c>
      <c r="I745" s="18">
        <v>224.82000732421875</v>
      </c>
      <c r="J745" s="18">
        <v>-24.979999542236328</v>
      </c>
      <c r="K745" s="18">
        <v>224.82000732421875</v>
      </c>
      <c r="L745" s="18">
        <v>0</v>
      </c>
      <c r="M745" s="7">
        <v>0</v>
      </c>
      <c r="N745" s="7">
        <v>-351</v>
      </c>
      <c r="O745" s="7">
        <v>-126.18000030517578</v>
      </c>
      <c r="P745" s="7" t="s">
        <v>485</v>
      </c>
      <c r="Q745" s="7" t="s">
        <v>576</v>
      </c>
      <c r="R745" s="7">
        <v>19.100000381469727</v>
      </c>
      <c r="S745" s="7">
        <v>51</v>
      </c>
      <c r="T745" s="7">
        <v>249.80000305175781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261</v>
      </c>
      <c r="C746" s="18" t="s">
        <v>1761</v>
      </c>
      <c r="D746" s="18" t="s">
        <v>1762</v>
      </c>
      <c r="E746" s="18" t="s">
        <v>1860</v>
      </c>
      <c r="F746" s="18" t="s">
        <v>542</v>
      </c>
      <c r="G746" s="18">
        <v>560</v>
      </c>
      <c r="H746" s="18">
        <v>0</v>
      </c>
      <c r="I746" s="18">
        <v>360.5</v>
      </c>
      <c r="J746" s="18">
        <v>1.5</v>
      </c>
      <c r="K746" s="18">
        <v>360.5</v>
      </c>
      <c r="L746" s="18">
        <v>0</v>
      </c>
      <c r="M746" s="7">
        <v>40</v>
      </c>
      <c r="N746" s="7">
        <v>-560</v>
      </c>
      <c r="O746" s="7">
        <v>-159.5</v>
      </c>
      <c r="P746" s="7" t="s">
        <v>470</v>
      </c>
      <c r="Q746" s="7" t="s">
        <v>1861</v>
      </c>
      <c r="R746" s="7">
        <v>28.600000381469727</v>
      </c>
      <c r="S746" s="7">
        <v>60</v>
      </c>
      <c r="T746" s="7">
        <v>359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260</v>
      </c>
      <c r="C747" s="18" t="s">
        <v>1777</v>
      </c>
      <c r="D747" s="18" t="s">
        <v>1778</v>
      </c>
      <c r="E747" s="18" t="s">
        <v>1862</v>
      </c>
      <c r="F747" s="18" t="s">
        <v>542</v>
      </c>
      <c r="G747" s="18">
        <v>225</v>
      </c>
      <c r="H747" s="18">
        <v>0</v>
      </c>
      <c r="I747" s="18">
        <v>151.19999694824219</v>
      </c>
      <c r="J747" s="18">
        <v>1.2000000476837158</v>
      </c>
      <c r="K747" s="18">
        <v>151.19999694824219</v>
      </c>
      <c r="L747" s="18">
        <v>-9.9999997764825821E-3</v>
      </c>
      <c r="M747" s="7">
        <v>0</v>
      </c>
      <c r="N747" s="7">
        <v>-225</v>
      </c>
      <c r="O747" s="7">
        <v>-73.80999755859375</v>
      </c>
      <c r="P747" s="7" t="s">
        <v>485</v>
      </c>
      <c r="Q747" s="7" t="s">
        <v>578</v>
      </c>
      <c r="R747" s="7">
        <v>9.3999996185302734</v>
      </c>
      <c r="S747" s="7">
        <v>34</v>
      </c>
      <c r="T747" s="7">
        <v>150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256</v>
      </c>
      <c r="C748" s="18" t="s">
        <v>1765</v>
      </c>
      <c r="D748" s="18" t="s">
        <v>1766</v>
      </c>
      <c r="E748" s="18" t="s">
        <v>1863</v>
      </c>
      <c r="F748" s="18" t="s">
        <v>542</v>
      </c>
      <c r="G748" s="18">
        <v>148</v>
      </c>
      <c r="H748" s="18">
        <v>0</v>
      </c>
      <c r="I748" s="18">
        <v>101.91999816894531</v>
      </c>
      <c r="J748" s="18">
        <v>1.1200000047683716</v>
      </c>
      <c r="K748" s="18">
        <v>101.91999816894531</v>
      </c>
      <c r="L748" s="18">
        <v>0</v>
      </c>
      <c r="M748" s="7">
        <v>0</v>
      </c>
      <c r="N748" s="7">
        <v>-148</v>
      </c>
      <c r="O748" s="7">
        <v>-46.080001831054688</v>
      </c>
      <c r="P748" s="7" t="s">
        <v>470</v>
      </c>
      <c r="Q748" s="7" t="s">
        <v>1864</v>
      </c>
      <c r="R748" s="7">
        <v>5.8000001907348633</v>
      </c>
      <c r="S748" s="7">
        <v>22</v>
      </c>
      <c r="T748" s="7">
        <v>100.80000305175781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258</v>
      </c>
      <c r="C749" s="18" t="s">
        <v>1785</v>
      </c>
      <c r="D749" s="18" t="s">
        <v>1786</v>
      </c>
      <c r="E749" s="18" t="s">
        <v>1865</v>
      </c>
      <c r="F749" s="18" t="s">
        <v>542</v>
      </c>
      <c r="G749" s="18">
        <v>112</v>
      </c>
      <c r="H749" s="18">
        <v>0</v>
      </c>
      <c r="I749" s="18">
        <v>81.919998168945313</v>
      </c>
      <c r="J749" s="18">
        <v>0</v>
      </c>
      <c r="K749" s="18">
        <v>81.919998168945313</v>
      </c>
      <c r="L749" s="18">
        <v>0</v>
      </c>
      <c r="M749" s="7">
        <v>0</v>
      </c>
      <c r="N749" s="7">
        <v>-112</v>
      </c>
      <c r="O749" s="7">
        <v>-30.079999923706055</v>
      </c>
      <c r="P749" s="7" t="s">
        <v>494</v>
      </c>
      <c r="Q749" s="7" t="s">
        <v>1431</v>
      </c>
      <c r="R749" s="7">
        <v>5.5</v>
      </c>
      <c r="S749" s="7">
        <v>20</v>
      </c>
      <c r="T749" s="7">
        <v>81.919998168945313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260</v>
      </c>
      <c r="C750" s="18" t="s">
        <v>1777</v>
      </c>
      <c r="D750" s="18" t="s">
        <v>1778</v>
      </c>
      <c r="E750" s="18" t="s">
        <v>1866</v>
      </c>
      <c r="F750" s="18" t="s">
        <v>542</v>
      </c>
      <c r="G750" s="18">
        <v>284</v>
      </c>
      <c r="H750" s="18">
        <v>284</v>
      </c>
      <c r="I750" s="18">
        <v>199.60000610351562</v>
      </c>
      <c r="J750" s="18">
        <v>99.800003051757813</v>
      </c>
      <c r="K750" s="18">
        <v>199.60000610351562</v>
      </c>
      <c r="L750" s="18">
        <v>0</v>
      </c>
      <c r="M750" s="7">
        <v>0</v>
      </c>
      <c r="N750" s="7">
        <v>0</v>
      </c>
      <c r="O750" s="7">
        <v>199.60000610351562</v>
      </c>
      <c r="P750" s="7" t="s">
        <v>485</v>
      </c>
      <c r="Q750" s="7" t="s">
        <v>1229</v>
      </c>
      <c r="R750" s="7">
        <v>5.0999999046325684</v>
      </c>
      <c r="S750" s="7">
        <v>19</v>
      </c>
      <c r="T750" s="7">
        <v>99.800003051757813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256</v>
      </c>
      <c r="C751" s="18" t="s">
        <v>1765</v>
      </c>
      <c r="D751" s="18" t="s">
        <v>1766</v>
      </c>
      <c r="E751" s="18" t="s">
        <v>1867</v>
      </c>
      <c r="F751" s="18" t="s">
        <v>542</v>
      </c>
      <c r="G751" s="18">
        <v>231</v>
      </c>
      <c r="H751" s="18">
        <v>0</v>
      </c>
      <c r="I751" s="18">
        <v>148.94999694824219</v>
      </c>
      <c r="J751" s="18">
        <v>-9.8500003814697266</v>
      </c>
      <c r="K751" s="18">
        <v>148.94999694824219</v>
      </c>
      <c r="L751" s="18">
        <v>0</v>
      </c>
      <c r="M751" s="7">
        <v>0</v>
      </c>
      <c r="N751" s="7">
        <v>-231</v>
      </c>
      <c r="O751" s="7">
        <v>-82.050003051757813</v>
      </c>
      <c r="P751" s="7" t="s">
        <v>485</v>
      </c>
      <c r="Q751" s="7" t="s">
        <v>1868</v>
      </c>
      <c r="R751" s="7">
        <v>11</v>
      </c>
      <c r="S751" s="7">
        <v>36</v>
      </c>
      <c r="T751" s="7">
        <v>158.80000305175781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258</v>
      </c>
      <c r="C752" s="18" t="s">
        <v>1785</v>
      </c>
      <c r="D752" s="18" t="s">
        <v>1786</v>
      </c>
      <c r="E752" s="18" t="s">
        <v>1869</v>
      </c>
      <c r="F752" s="18" t="s">
        <v>542</v>
      </c>
      <c r="G752" s="18">
        <v>316</v>
      </c>
      <c r="H752" s="18">
        <v>316</v>
      </c>
      <c r="I752" s="18">
        <v>178.85000610351562</v>
      </c>
      <c r="J752" s="18">
        <v>21.370000839233398</v>
      </c>
      <c r="K752" s="18">
        <v>178.85000610351562</v>
      </c>
      <c r="L752" s="18">
        <v>0</v>
      </c>
      <c r="M752" s="7">
        <v>0</v>
      </c>
      <c r="N752" s="7">
        <v>0</v>
      </c>
      <c r="O752" s="7">
        <v>178.85000610351562</v>
      </c>
      <c r="P752" s="7" t="s">
        <v>476</v>
      </c>
      <c r="Q752" s="7" t="s">
        <v>1870</v>
      </c>
      <c r="R752" s="7">
        <v>13.300000190734863</v>
      </c>
      <c r="S752" s="7">
        <v>35</v>
      </c>
      <c r="T752" s="7">
        <v>157.47999572753906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259</v>
      </c>
      <c r="C753" s="18" t="s">
        <v>1781</v>
      </c>
      <c r="D753" s="18" t="s">
        <v>1782</v>
      </c>
      <c r="E753" s="18" t="s">
        <v>1871</v>
      </c>
      <c r="F753" s="18" t="s">
        <v>542</v>
      </c>
      <c r="G753" s="18">
        <v>217</v>
      </c>
      <c r="H753" s="18">
        <v>146</v>
      </c>
      <c r="I753" s="18">
        <v>161.22999572753906</v>
      </c>
      <c r="J753" s="18">
        <v>6.9899997711181641</v>
      </c>
      <c r="K753" s="18">
        <v>161.22999572753906</v>
      </c>
      <c r="L753" s="18">
        <v>0</v>
      </c>
      <c r="M753" s="7">
        <v>0</v>
      </c>
      <c r="N753" s="7">
        <v>-71</v>
      </c>
      <c r="O753" s="7">
        <v>90.230003356933594</v>
      </c>
      <c r="P753" s="7" t="s">
        <v>494</v>
      </c>
      <c r="Q753" s="7" t="s">
        <v>1872</v>
      </c>
      <c r="R753" s="7">
        <v>14.100000381469727</v>
      </c>
      <c r="S753" s="7">
        <v>36</v>
      </c>
      <c r="T753" s="7">
        <v>154.24000549316406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261</v>
      </c>
      <c r="C754" s="18" t="s">
        <v>1761</v>
      </c>
      <c r="D754" s="18" t="s">
        <v>1762</v>
      </c>
      <c r="E754" s="18" t="s">
        <v>1873</v>
      </c>
      <c r="F754" s="18" t="s">
        <v>542</v>
      </c>
      <c r="G754" s="18">
        <v>378</v>
      </c>
      <c r="H754" s="18">
        <v>0</v>
      </c>
      <c r="I754" s="18">
        <v>291.5</v>
      </c>
      <c r="J754" s="18">
        <v>144.53999328613281</v>
      </c>
      <c r="K754" s="18">
        <v>291.5</v>
      </c>
      <c r="L754" s="18">
        <v>-0.10999999940395355</v>
      </c>
      <c r="M754" s="7">
        <v>0</v>
      </c>
      <c r="N754" s="7">
        <v>-378</v>
      </c>
      <c r="O754" s="7">
        <v>-86.610000610351563</v>
      </c>
      <c r="P754" s="7" t="s">
        <v>494</v>
      </c>
      <c r="Q754" s="7" t="s">
        <v>1874</v>
      </c>
      <c r="R754" s="7">
        <v>12.699999809265137</v>
      </c>
      <c r="S754" s="7">
        <v>32</v>
      </c>
      <c r="T754" s="7">
        <v>146.96000671386719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255</v>
      </c>
      <c r="C755" s="18" t="s">
        <v>1790</v>
      </c>
      <c r="D755" s="18" t="s">
        <v>1791</v>
      </c>
      <c r="E755" s="18" t="s">
        <v>1875</v>
      </c>
      <c r="F755" s="18" t="s">
        <v>542</v>
      </c>
      <c r="G755" s="18">
        <v>670</v>
      </c>
      <c r="H755" s="18">
        <v>0</v>
      </c>
      <c r="I755" s="18">
        <v>442.6199951171875</v>
      </c>
      <c r="J755" s="18">
        <v>-49.180000305175781</v>
      </c>
      <c r="K755" s="18">
        <v>442.6199951171875</v>
      </c>
      <c r="L755" s="18">
        <v>0</v>
      </c>
      <c r="M755" s="7">
        <v>0</v>
      </c>
      <c r="N755" s="7">
        <v>-670</v>
      </c>
      <c r="O755" s="7">
        <v>-227.3800048828125</v>
      </c>
      <c r="P755" s="7" t="s">
        <v>485</v>
      </c>
      <c r="Q755" s="7" t="s">
        <v>893</v>
      </c>
      <c r="R755" s="7">
        <v>34.900001525878906</v>
      </c>
      <c r="S755" s="7">
        <v>100</v>
      </c>
      <c r="T755" s="7">
        <v>491.79998779296875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260</v>
      </c>
      <c r="C756" s="18" t="s">
        <v>1777</v>
      </c>
      <c r="D756" s="18" t="s">
        <v>1778</v>
      </c>
      <c r="E756" s="18" t="s">
        <v>1876</v>
      </c>
      <c r="F756" s="18" t="s">
        <v>542</v>
      </c>
      <c r="G756" s="18">
        <v>649</v>
      </c>
      <c r="H756" s="18">
        <v>0</v>
      </c>
      <c r="I756" s="18">
        <v>457.20001220703125</v>
      </c>
      <c r="J756" s="18">
        <v>228.60000610351562</v>
      </c>
      <c r="K756" s="18">
        <v>457.20001220703125</v>
      </c>
      <c r="L756" s="18">
        <v>0</v>
      </c>
      <c r="M756" s="7">
        <v>0</v>
      </c>
      <c r="N756" s="7">
        <v>-649</v>
      </c>
      <c r="O756" s="7">
        <v>-191.80000305175781</v>
      </c>
      <c r="P756" s="7" t="s">
        <v>485</v>
      </c>
      <c r="Q756" s="7" t="s">
        <v>1877</v>
      </c>
      <c r="R756" s="7">
        <v>17.299999237060547</v>
      </c>
      <c r="S756" s="7">
        <v>41</v>
      </c>
      <c r="T756" s="7">
        <v>228.60000610351562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257</v>
      </c>
      <c r="C757" s="18" t="s">
        <v>1814</v>
      </c>
      <c r="D757" s="18" t="s">
        <v>1815</v>
      </c>
      <c r="E757" s="18" t="s">
        <v>1878</v>
      </c>
      <c r="F757" s="18" t="s">
        <v>542</v>
      </c>
      <c r="G757" s="18">
        <v>1006</v>
      </c>
      <c r="H757" s="18">
        <v>0</v>
      </c>
      <c r="I757" s="18">
        <v>639.75</v>
      </c>
      <c r="J757" s="18">
        <v>7.75</v>
      </c>
      <c r="K757" s="18">
        <v>639.75</v>
      </c>
      <c r="L757" s="18">
        <v>-2.9999999329447746E-2</v>
      </c>
      <c r="M757" s="7">
        <v>54</v>
      </c>
      <c r="N757" s="7">
        <v>-1006</v>
      </c>
      <c r="O757" s="7">
        <v>-312.27999877929687</v>
      </c>
      <c r="P757" s="7" t="s">
        <v>485</v>
      </c>
      <c r="Q757" s="7" t="s">
        <v>1535</v>
      </c>
      <c r="R757" s="7">
        <v>45.200000762939453</v>
      </c>
      <c r="S757" s="7">
        <v>107</v>
      </c>
      <c r="T757" s="7">
        <v>632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256</v>
      </c>
      <c r="C758" s="18" t="s">
        <v>1765</v>
      </c>
      <c r="D758" s="18" t="s">
        <v>1766</v>
      </c>
      <c r="E758" s="18" t="s">
        <v>1879</v>
      </c>
      <c r="F758" s="18" t="s">
        <v>542</v>
      </c>
      <c r="G758" s="18">
        <v>247</v>
      </c>
      <c r="H758" s="18">
        <v>0</v>
      </c>
      <c r="I758" s="18">
        <v>168.58999633789062</v>
      </c>
      <c r="J758" s="18">
        <v>56.189998626708984</v>
      </c>
      <c r="K758" s="18">
        <v>168.58999633789062</v>
      </c>
      <c r="L758" s="18">
        <v>0</v>
      </c>
      <c r="M758" s="7">
        <v>0</v>
      </c>
      <c r="N758" s="7">
        <v>-247</v>
      </c>
      <c r="O758" s="7">
        <v>-78.410003662109375</v>
      </c>
      <c r="P758" s="7" t="s">
        <v>485</v>
      </c>
      <c r="Q758" s="7" t="s">
        <v>1014</v>
      </c>
      <c r="R758" s="7">
        <v>6.5</v>
      </c>
      <c r="S758" s="7">
        <v>22</v>
      </c>
      <c r="T758" s="7">
        <v>112.40000152587891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261</v>
      </c>
      <c r="C759" s="18" t="s">
        <v>1761</v>
      </c>
      <c r="D759" s="18" t="s">
        <v>1762</v>
      </c>
      <c r="E759" s="18" t="s">
        <v>1880</v>
      </c>
      <c r="F759" s="18" t="s">
        <v>542</v>
      </c>
      <c r="G759" s="18">
        <v>207</v>
      </c>
      <c r="H759" s="18">
        <v>0</v>
      </c>
      <c r="I759" s="18">
        <v>123.18000030517578</v>
      </c>
      <c r="J759" s="18">
        <v>0.77999997138977051</v>
      </c>
      <c r="K759" s="18">
        <v>123.18000030517578</v>
      </c>
      <c r="L759" s="18">
        <v>0</v>
      </c>
      <c r="M759" s="7">
        <v>27</v>
      </c>
      <c r="N759" s="7">
        <v>-207</v>
      </c>
      <c r="O759" s="7">
        <v>-56.819999694824219</v>
      </c>
      <c r="P759" s="7" t="s">
        <v>494</v>
      </c>
      <c r="Q759" s="7" t="s">
        <v>1014</v>
      </c>
      <c r="R759" s="7">
        <v>11.399999618530273</v>
      </c>
      <c r="S759" s="7">
        <v>31</v>
      </c>
      <c r="T759" s="7">
        <v>122.40000152587891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260</v>
      </c>
      <c r="C760" s="18" t="s">
        <v>1777</v>
      </c>
      <c r="D760" s="18" t="s">
        <v>1778</v>
      </c>
      <c r="E760" s="18" t="s">
        <v>1881</v>
      </c>
      <c r="F760" s="18" t="s">
        <v>542</v>
      </c>
      <c r="G760" s="18">
        <v>389</v>
      </c>
      <c r="H760" s="18">
        <v>0</v>
      </c>
      <c r="I760" s="18">
        <v>190.71000671386719</v>
      </c>
      <c r="J760" s="18">
        <v>66.510002136230469</v>
      </c>
      <c r="K760" s="18">
        <v>190.71000671386719</v>
      </c>
      <c r="L760" s="18">
        <v>0</v>
      </c>
      <c r="M760" s="7">
        <v>0</v>
      </c>
      <c r="N760" s="7">
        <v>-389</v>
      </c>
      <c r="O760" s="7">
        <v>-198.28999328613281</v>
      </c>
      <c r="P760" s="7" t="s">
        <v>485</v>
      </c>
      <c r="Q760" s="7" t="s">
        <v>1882</v>
      </c>
      <c r="R760" s="7">
        <v>10.100000381469727</v>
      </c>
      <c r="S760" s="7">
        <v>23</v>
      </c>
      <c r="T760" s="7">
        <v>124.19999694824219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259</v>
      </c>
      <c r="C761" s="18" t="s">
        <v>1781</v>
      </c>
      <c r="D761" s="18" t="s">
        <v>1782</v>
      </c>
      <c r="E761" s="18" t="s">
        <v>1883</v>
      </c>
      <c r="F761" s="18" t="s">
        <v>542</v>
      </c>
      <c r="G761" s="18">
        <v>158</v>
      </c>
      <c r="H761" s="18">
        <v>158</v>
      </c>
      <c r="I761" s="18">
        <v>115.63999938964844</v>
      </c>
      <c r="J761" s="18">
        <v>0</v>
      </c>
      <c r="K761" s="18">
        <v>115.63999938964844</v>
      </c>
      <c r="L761" s="18">
        <v>0</v>
      </c>
      <c r="M761" s="7">
        <v>0</v>
      </c>
      <c r="N761" s="7">
        <v>0</v>
      </c>
      <c r="O761" s="7">
        <v>115.63999938964844</v>
      </c>
      <c r="P761" s="7" t="s">
        <v>494</v>
      </c>
      <c r="Q761" s="7" t="s">
        <v>1573</v>
      </c>
      <c r="R761" s="7">
        <v>9.1000003814697266</v>
      </c>
      <c r="S761" s="7">
        <v>30</v>
      </c>
      <c r="T761" s="7">
        <v>115.63999938964844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257</v>
      </c>
      <c r="C762" s="18" t="s">
        <v>1814</v>
      </c>
      <c r="D762" s="18" t="s">
        <v>1815</v>
      </c>
      <c r="E762" s="18" t="s">
        <v>1884</v>
      </c>
      <c r="F762" s="18" t="s">
        <v>542</v>
      </c>
      <c r="G762" s="18">
        <v>256</v>
      </c>
      <c r="H762" s="18">
        <v>0</v>
      </c>
      <c r="I762" s="18">
        <v>151.69999694824219</v>
      </c>
      <c r="J762" s="18">
        <v>46.5</v>
      </c>
      <c r="K762" s="18">
        <v>151.69999694824219</v>
      </c>
      <c r="L762" s="18">
        <v>0</v>
      </c>
      <c r="M762" s="7">
        <v>27</v>
      </c>
      <c r="N762" s="7">
        <v>-256</v>
      </c>
      <c r="O762" s="7">
        <v>-77.300003051757812</v>
      </c>
      <c r="P762" s="7" t="s">
        <v>485</v>
      </c>
      <c r="Q762" s="7" t="s">
        <v>1885</v>
      </c>
      <c r="R762" s="7">
        <v>6.5999999046325684</v>
      </c>
      <c r="S762" s="7">
        <v>16</v>
      </c>
      <c r="T762" s="7">
        <v>105.19999694824219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261</v>
      </c>
      <c r="C763" s="18" t="s">
        <v>1761</v>
      </c>
      <c r="D763" s="18" t="s">
        <v>1762</v>
      </c>
      <c r="E763" s="18" t="s">
        <v>1886</v>
      </c>
      <c r="F763" s="18" t="s">
        <v>542</v>
      </c>
      <c r="G763" s="18">
        <v>301</v>
      </c>
      <c r="H763" s="18">
        <v>0</v>
      </c>
      <c r="I763" s="18">
        <v>199.47999572753906</v>
      </c>
      <c r="J763" s="18">
        <v>56.400001525878906</v>
      </c>
      <c r="K763" s="18">
        <v>199.47999572753906</v>
      </c>
      <c r="L763" s="18">
        <v>-2.9999999329447746E-2</v>
      </c>
      <c r="M763" s="7">
        <v>35</v>
      </c>
      <c r="N763" s="7">
        <v>-301</v>
      </c>
      <c r="O763" s="7">
        <v>-66.550003051757812</v>
      </c>
      <c r="P763" s="7" t="s">
        <v>476</v>
      </c>
      <c r="Q763" s="7" t="s">
        <v>1243</v>
      </c>
      <c r="R763" s="7">
        <v>11.899999618530273</v>
      </c>
      <c r="S763" s="7">
        <v>25</v>
      </c>
      <c r="T763" s="7">
        <v>143.08000183105469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259</v>
      </c>
      <c r="C764" s="18" t="s">
        <v>1781</v>
      </c>
      <c r="D764" s="18" t="s">
        <v>1782</v>
      </c>
      <c r="E764" s="18" t="s">
        <v>1887</v>
      </c>
      <c r="F764" s="18" t="s">
        <v>542</v>
      </c>
      <c r="G764" s="18">
        <v>120</v>
      </c>
      <c r="H764" s="18">
        <v>0</v>
      </c>
      <c r="I764" s="18">
        <v>89.029998779296875</v>
      </c>
      <c r="J764" s="18">
        <v>5.3899998664855957</v>
      </c>
      <c r="K764" s="18">
        <v>89.029998779296875</v>
      </c>
      <c r="L764" s="18">
        <v>0</v>
      </c>
      <c r="M764" s="7">
        <v>0</v>
      </c>
      <c r="N764" s="7">
        <v>-120</v>
      </c>
      <c r="O764" s="7">
        <v>-30.969999313354492</v>
      </c>
      <c r="P764" s="7" t="s">
        <v>494</v>
      </c>
      <c r="Q764" s="7" t="s">
        <v>1888</v>
      </c>
      <c r="R764" s="7">
        <v>5.0999999046325684</v>
      </c>
      <c r="S764" s="7">
        <v>23</v>
      </c>
      <c r="T764" s="7">
        <v>83.639999389648438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260</v>
      </c>
      <c r="C765" s="18" t="s">
        <v>1777</v>
      </c>
      <c r="D765" s="18" t="s">
        <v>1778</v>
      </c>
      <c r="E765" s="18" t="s">
        <v>1889</v>
      </c>
      <c r="F765" s="18" t="s">
        <v>542</v>
      </c>
      <c r="G765" s="18">
        <v>163</v>
      </c>
      <c r="H765" s="18">
        <v>0</v>
      </c>
      <c r="I765" s="18">
        <v>113.11000061035156</v>
      </c>
      <c r="J765" s="18">
        <v>-0.68999999761581421</v>
      </c>
      <c r="K765" s="18">
        <v>113.11000061035156</v>
      </c>
      <c r="L765" s="18">
        <v>-3.9999999105930328E-2</v>
      </c>
      <c r="M765" s="7">
        <v>0</v>
      </c>
      <c r="N765" s="7">
        <v>-163</v>
      </c>
      <c r="O765" s="7">
        <v>-49.930000305175781</v>
      </c>
      <c r="P765" s="7" t="s">
        <v>485</v>
      </c>
      <c r="Q765" s="7" t="s">
        <v>1890</v>
      </c>
      <c r="R765" s="7">
        <v>6.5999999046325684</v>
      </c>
      <c r="S765" s="7">
        <v>21</v>
      </c>
      <c r="T765" s="7">
        <v>113.80000305175781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257</v>
      </c>
      <c r="C766" s="18" t="s">
        <v>1814</v>
      </c>
      <c r="D766" s="18" t="s">
        <v>1815</v>
      </c>
      <c r="E766" s="18" t="s">
        <v>1891</v>
      </c>
      <c r="F766" s="18" t="s">
        <v>542</v>
      </c>
      <c r="G766" s="18">
        <v>431</v>
      </c>
      <c r="H766" s="18">
        <v>0</v>
      </c>
      <c r="I766" s="18">
        <v>263.39999389648437</v>
      </c>
      <c r="J766" s="18">
        <v>-4.5999999046325684</v>
      </c>
      <c r="K766" s="18">
        <v>263.39999389648437</v>
      </c>
      <c r="L766" s="18">
        <v>0</v>
      </c>
      <c r="M766" s="7">
        <v>27</v>
      </c>
      <c r="N766" s="7">
        <v>-431</v>
      </c>
      <c r="O766" s="7">
        <v>-140.60000610351562</v>
      </c>
      <c r="P766" s="7" t="s">
        <v>485</v>
      </c>
      <c r="Q766" s="7" t="s">
        <v>593</v>
      </c>
      <c r="R766" s="7">
        <v>20.700000762939453</v>
      </c>
      <c r="S766" s="7">
        <v>46</v>
      </c>
      <c r="T766" s="7">
        <v>268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258</v>
      </c>
      <c r="C767" s="18" t="s">
        <v>1785</v>
      </c>
      <c r="D767" s="18" t="s">
        <v>1786</v>
      </c>
      <c r="E767" s="18" t="s">
        <v>1892</v>
      </c>
      <c r="F767" s="18" t="s">
        <v>542</v>
      </c>
      <c r="G767" s="18">
        <v>584</v>
      </c>
      <c r="H767" s="18">
        <v>0</v>
      </c>
      <c r="I767" s="18">
        <v>433.20999145507812</v>
      </c>
      <c r="J767" s="18">
        <v>47.810001373291016</v>
      </c>
      <c r="K767" s="18">
        <v>433.20999145507812</v>
      </c>
      <c r="L767" s="18">
        <v>0</v>
      </c>
      <c r="M767" s="7">
        <v>0</v>
      </c>
      <c r="N767" s="7">
        <v>-584</v>
      </c>
      <c r="O767" s="7">
        <v>-150.78999328613281</v>
      </c>
      <c r="P767" s="7" t="s">
        <v>470</v>
      </c>
      <c r="Q767" s="7" t="s">
        <v>1893</v>
      </c>
      <c r="R767" s="7">
        <v>27.200000762939453</v>
      </c>
      <c r="S767" s="7">
        <v>79</v>
      </c>
      <c r="T767" s="7">
        <v>385.39999389648437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257</v>
      </c>
      <c r="C768" s="18" t="s">
        <v>1814</v>
      </c>
      <c r="D768" s="18" t="s">
        <v>1815</v>
      </c>
      <c r="E768" s="18" t="s">
        <v>1894</v>
      </c>
      <c r="F768" s="18" t="s">
        <v>542</v>
      </c>
      <c r="G768" s="18">
        <v>98</v>
      </c>
      <c r="H768" s="18">
        <v>0</v>
      </c>
      <c r="I768" s="18">
        <v>63.040000915527344</v>
      </c>
      <c r="J768" s="18">
        <v>-1.559999942779541</v>
      </c>
      <c r="K768" s="18">
        <v>63.040000915527344</v>
      </c>
      <c r="L768" s="18">
        <v>0</v>
      </c>
      <c r="M768" s="7">
        <v>0</v>
      </c>
      <c r="N768" s="7">
        <v>-98</v>
      </c>
      <c r="O768" s="7">
        <v>-34.959999084472656</v>
      </c>
      <c r="P768" s="7" t="s">
        <v>485</v>
      </c>
      <c r="Q768" s="7" t="s">
        <v>599</v>
      </c>
      <c r="R768" s="7">
        <v>2.2999999523162842</v>
      </c>
      <c r="S768" s="7">
        <v>8</v>
      </c>
      <c r="T768" s="7">
        <v>64.599998474121094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256</v>
      </c>
      <c r="C769" s="18" t="s">
        <v>1765</v>
      </c>
      <c r="D769" s="18" t="s">
        <v>1766</v>
      </c>
      <c r="E769" s="18" t="s">
        <v>1895</v>
      </c>
      <c r="F769" s="18" t="s">
        <v>542</v>
      </c>
      <c r="G769" s="18">
        <v>891</v>
      </c>
      <c r="H769" s="18">
        <v>0</v>
      </c>
      <c r="I769" s="18">
        <v>590.16998291015625</v>
      </c>
      <c r="J769" s="18">
        <v>-0.62999999523162842</v>
      </c>
      <c r="K769" s="18">
        <v>590.16998291015625</v>
      </c>
      <c r="L769" s="18">
        <v>-0.28999999165534973</v>
      </c>
      <c r="M769" s="7">
        <v>35</v>
      </c>
      <c r="N769" s="7">
        <v>-891</v>
      </c>
      <c r="O769" s="7">
        <v>-266.1199951171875</v>
      </c>
      <c r="P769" s="7" t="s">
        <v>485</v>
      </c>
      <c r="Q769" s="7" t="s">
        <v>1896</v>
      </c>
      <c r="R769" s="7">
        <v>41.099998474121094</v>
      </c>
      <c r="S769" s="7">
        <v>89</v>
      </c>
      <c r="T769" s="7">
        <v>590.79998779296875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258</v>
      </c>
      <c r="C770" s="18" t="s">
        <v>1785</v>
      </c>
      <c r="D770" s="18" t="s">
        <v>1786</v>
      </c>
      <c r="E770" s="18" t="s">
        <v>1897</v>
      </c>
      <c r="F770" s="18" t="s">
        <v>542</v>
      </c>
      <c r="G770" s="18">
        <v>197</v>
      </c>
      <c r="H770" s="18">
        <v>0</v>
      </c>
      <c r="I770" s="18">
        <v>134.02000427246094</v>
      </c>
      <c r="J770" s="18">
        <v>0.74000000953674316</v>
      </c>
      <c r="K770" s="18">
        <v>134.02000427246094</v>
      </c>
      <c r="L770" s="18">
        <v>0</v>
      </c>
      <c r="M770" s="7">
        <v>0</v>
      </c>
      <c r="N770" s="7">
        <v>-197</v>
      </c>
      <c r="O770" s="7">
        <v>-62.979999542236328</v>
      </c>
      <c r="P770" s="7" t="s">
        <v>494</v>
      </c>
      <c r="Q770" s="7" t="s">
        <v>1896</v>
      </c>
      <c r="R770" s="7">
        <v>13.5</v>
      </c>
      <c r="S770" s="7">
        <v>31</v>
      </c>
      <c r="T770" s="7">
        <v>133.27999877929687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261</v>
      </c>
      <c r="C771" s="18" t="s">
        <v>1761</v>
      </c>
      <c r="D771" s="18" t="s">
        <v>1762</v>
      </c>
      <c r="E771" s="18" t="s">
        <v>1898</v>
      </c>
      <c r="F771" s="18" t="s">
        <v>542</v>
      </c>
      <c r="G771" s="18">
        <v>652</v>
      </c>
      <c r="H771" s="18">
        <v>0</v>
      </c>
      <c r="I771" s="18">
        <v>437.55999755859375</v>
      </c>
      <c r="J771" s="18">
        <v>0.75999999046325684</v>
      </c>
      <c r="K771" s="18">
        <v>437.55999755859375</v>
      </c>
      <c r="L771" s="18">
        <v>0</v>
      </c>
      <c r="M771" s="7">
        <v>35</v>
      </c>
      <c r="N771" s="7">
        <v>-652</v>
      </c>
      <c r="O771" s="7">
        <v>-179.44000244140625</v>
      </c>
      <c r="P771" s="7" t="s">
        <v>470</v>
      </c>
      <c r="Q771" s="7" t="s">
        <v>1899</v>
      </c>
      <c r="R771" s="7">
        <v>33.400001525878906</v>
      </c>
      <c r="S771" s="7">
        <v>76</v>
      </c>
      <c r="T771" s="7">
        <v>436.79998779296875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260</v>
      </c>
      <c r="C772" s="18" t="s">
        <v>1777</v>
      </c>
      <c r="D772" s="18" t="s">
        <v>1778</v>
      </c>
      <c r="E772" s="18" t="s">
        <v>1900</v>
      </c>
      <c r="F772" s="18" t="s">
        <v>542</v>
      </c>
      <c r="G772" s="18">
        <v>741</v>
      </c>
      <c r="H772" s="18">
        <v>0</v>
      </c>
      <c r="I772" s="18">
        <v>511.76998901367187</v>
      </c>
      <c r="J772" s="18">
        <v>154.82000732421875</v>
      </c>
      <c r="K772" s="18">
        <v>511.76998901367187</v>
      </c>
      <c r="L772" s="18">
        <v>-9.9999997764825821E-3</v>
      </c>
      <c r="M772" s="7">
        <v>0</v>
      </c>
      <c r="N772" s="7">
        <v>-741</v>
      </c>
      <c r="O772" s="7">
        <v>-229.24000549316406</v>
      </c>
      <c r="P772" s="7" t="s">
        <v>485</v>
      </c>
      <c r="Q772" s="7" t="s">
        <v>1708</v>
      </c>
      <c r="R772" s="7">
        <v>27.899999618530273</v>
      </c>
      <c r="S772" s="7">
        <v>41</v>
      </c>
      <c r="T772" s="7">
        <v>356.95001220703125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257</v>
      </c>
      <c r="C773" s="18" t="s">
        <v>1814</v>
      </c>
      <c r="D773" s="18" t="s">
        <v>1815</v>
      </c>
      <c r="E773" s="18" t="s">
        <v>1901</v>
      </c>
      <c r="F773" s="18" t="s">
        <v>542</v>
      </c>
      <c r="G773" s="18">
        <v>154</v>
      </c>
      <c r="H773" s="18">
        <v>0</v>
      </c>
      <c r="I773" s="18">
        <v>98.80999755859375</v>
      </c>
      <c r="J773" s="18">
        <v>-0.38999998569488525</v>
      </c>
      <c r="K773" s="18">
        <v>98.80999755859375</v>
      </c>
      <c r="L773" s="18">
        <v>0</v>
      </c>
      <c r="M773" s="7">
        <v>0</v>
      </c>
      <c r="N773" s="7">
        <v>-154</v>
      </c>
      <c r="O773" s="7">
        <v>-55.189998626708984</v>
      </c>
      <c r="P773" s="7" t="s">
        <v>485</v>
      </c>
      <c r="Q773" s="7" t="s">
        <v>1589</v>
      </c>
      <c r="R773" s="7">
        <v>5.5999999046325684</v>
      </c>
      <c r="S773" s="7">
        <v>18</v>
      </c>
      <c r="T773" s="7">
        <v>99.199996948242188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256</v>
      </c>
      <c r="C774" s="18" t="s">
        <v>1765</v>
      </c>
      <c r="D774" s="18" t="s">
        <v>1766</v>
      </c>
      <c r="E774" s="18" t="s">
        <v>1902</v>
      </c>
      <c r="F774" s="18" t="s">
        <v>542</v>
      </c>
      <c r="G774" s="18">
        <v>197</v>
      </c>
      <c r="H774" s="18">
        <v>0</v>
      </c>
      <c r="I774" s="18">
        <v>87.400001525878906</v>
      </c>
      <c r="J774" s="18">
        <v>0</v>
      </c>
      <c r="K774" s="18">
        <v>87.400001525878906</v>
      </c>
      <c r="L774" s="18">
        <v>0</v>
      </c>
      <c r="M774" s="7">
        <v>0</v>
      </c>
      <c r="N774" s="7">
        <v>-197</v>
      </c>
      <c r="O774" s="7">
        <v>-109.59999847412109</v>
      </c>
      <c r="P774" s="7" t="s">
        <v>476</v>
      </c>
      <c r="Q774" s="7" t="s">
        <v>1903</v>
      </c>
      <c r="R774" s="7">
        <v>6</v>
      </c>
      <c r="S774" s="7">
        <v>12</v>
      </c>
      <c r="T774" s="7">
        <v>87.400001525878906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261</v>
      </c>
      <c r="C775" s="18" t="s">
        <v>1761</v>
      </c>
      <c r="D775" s="18" t="s">
        <v>1762</v>
      </c>
      <c r="E775" s="18" t="s">
        <v>1904</v>
      </c>
      <c r="F775" s="18" t="s">
        <v>542</v>
      </c>
      <c r="G775" s="18">
        <v>225</v>
      </c>
      <c r="H775" s="18">
        <v>0</v>
      </c>
      <c r="I775" s="18">
        <v>162.17999267578125</v>
      </c>
      <c r="J775" s="18">
        <v>-0.10000000149011612</v>
      </c>
      <c r="K775" s="18">
        <v>162.17999267578125</v>
      </c>
      <c r="L775" s="18">
        <v>0</v>
      </c>
      <c r="M775" s="7">
        <v>0</v>
      </c>
      <c r="N775" s="7">
        <v>-225</v>
      </c>
      <c r="O775" s="7">
        <v>-62.819999694824219</v>
      </c>
      <c r="P775" s="7" t="s">
        <v>494</v>
      </c>
      <c r="Q775" s="7" t="s">
        <v>1905</v>
      </c>
      <c r="R775" s="7">
        <v>15.199999809265137</v>
      </c>
      <c r="S775" s="7">
        <v>36</v>
      </c>
      <c r="T775" s="7">
        <v>162.27999877929687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257</v>
      </c>
      <c r="C776" s="18" t="s">
        <v>1814</v>
      </c>
      <c r="D776" s="18" t="s">
        <v>1815</v>
      </c>
      <c r="E776" s="18" t="s">
        <v>1906</v>
      </c>
      <c r="F776" s="18" t="s">
        <v>542</v>
      </c>
      <c r="G776" s="18">
        <v>244</v>
      </c>
      <c r="H776" s="18">
        <v>0</v>
      </c>
      <c r="I776" s="18">
        <v>143.82000732421875</v>
      </c>
      <c r="J776" s="18">
        <v>-15.979999542236328</v>
      </c>
      <c r="K776" s="18">
        <v>143.82000732421875</v>
      </c>
      <c r="L776" s="18">
        <v>0</v>
      </c>
      <c r="M776" s="7">
        <v>0</v>
      </c>
      <c r="N776" s="7">
        <v>-244</v>
      </c>
      <c r="O776" s="7">
        <v>-100.18000030517578</v>
      </c>
      <c r="P776" s="7" t="s">
        <v>485</v>
      </c>
      <c r="Q776" s="7" t="s">
        <v>1041</v>
      </c>
      <c r="R776" s="7">
        <v>13.5</v>
      </c>
      <c r="S776" s="7">
        <v>34</v>
      </c>
      <c r="T776" s="7">
        <v>159.80000305175781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255</v>
      </c>
      <c r="C777" s="18" t="s">
        <v>1790</v>
      </c>
      <c r="D777" s="18" t="s">
        <v>1791</v>
      </c>
      <c r="E777" s="18" t="s">
        <v>1907</v>
      </c>
      <c r="F777" s="18" t="s">
        <v>542</v>
      </c>
      <c r="G777" s="18">
        <v>359</v>
      </c>
      <c r="H777" s="18">
        <v>0</v>
      </c>
      <c r="I777" s="18">
        <v>248.39999389648437</v>
      </c>
      <c r="J777" s="18">
        <v>-27.600000381469727</v>
      </c>
      <c r="K777" s="18">
        <v>248.39999389648437</v>
      </c>
      <c r="L777" s="18">
        <v>-7.9999998211860657E-2</v>
      </c>
      <c r="M777" s="7">
        <v>0</v>
      </c>
      <c r="N777" s="7">
        <v>-359</v>
      </c>
      <c r="O777" s="7">
        <v>-110.68000030517578</v>
      </c>
      <c r="P777" s="7" t="s">
        <v>485</v>
      </c>
      <c r="Q777" s="7" t="s">
        <v>1908</v>
      </c>
      <c r="R777" s="7">
        <v>20.299999237060547</v>
      </c>
      <c r="S777" s="7">
        <v>44</v>
      </c>
      <c r="T777" s="7">
        <v>276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258</v>
      </c>
      <c r="C778" s="18" t="s">
        <v>1785</v>
      </c>
      <c r="D778" s="18" t="s">
        <v>1786</v>
      </c>
      <c r="E778" s="18" t="s">
        <v>1909</v>
      </c>
      <c r="F778" s="18" t="s">
        <v>542</v>
      </c>
      <c r="G778" s="18">
        <v>157</v>
      </c>
      <c r="H778" s="18">
        <v>0</v>
      </c>
      <c r="I778" s="18">
        <v>110.68000030517578</v>
      </c>
      <c r="J778" s="18">
        <v>16.600000381469727</v>
      </c>
      <c r="K778" s="18">
        <v>110.68000030517578</v>
      </c>
      <c r="L778" s="18">
        <v>0</v>
      </c>
      <c r="M778" s="7">
        <v>0</v>
      </c>
      <c r="N778" s="7">
        <v>-157</v>
      </c>
      <c r="O778" s="7">
        <v>-46.319999694824219</v>
      </c>
      <c r="P778" s="7" t="s">
        <v>494</v>
      </c>
      <c r="Q778" s="7" t="s">
        <v>609</v>
      </c>
      <c r="R778" s="7">
        <v>7.6999998092651367</v>
      </c>
      <c r="S778" s="7">
        <v>22</v>
      </c>
      <c r="T778" s="7">
        <v>94.080001831054687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260</v>
      </c>
      <c r="C779" s="18" t="s">
        <v>1777</v>
      </c>
      <c r="D779" s="18" t="s">
        <v>1778</v>
      </c>
      <c r="E779" s="18" t="s">
        <v>1910</v>
      </c>
      <c r="F779" s="18" t="s">
        <v>542</v>
      </c>
      <c r="G779" s="18">
        <v>621</v>
      </c>
      <c r="H779" s="18">
        <v>0</v>
      </c>
      <c r="I779" s="18">
        <v>412.80999755859375</v>
      </c>
      <c r="J779" s="18">
        <v>-0.79000002145767212</v>
      </c>
      <c r="K779" s="18">
        <v>412.80999755859375</v>
      </c>
      <c r="L779" s="18">
        <v>0</v>
      </c>
      <c r="M779" s="7">
        <v>0</v>
      </c>
      <c r="N779" s="7">
        <v>-621</v>
      </c>
      <c r="O779" s="7">
        <v>-208.19000244140625</v>
      </c>
      <c r="P779" s="7" t="s">
        <v>485</v>
      </c>
      <c r="Q779" s="7" t="s">
        <v>1273</v>
      </c>
      <c r="R779" s="7">
        <v>22.5</v>
      </c>
      <c r="S779" s="7">
        <v>46</v>
      </c>
      <c r="T779" s="7">
        <v>413.60000610351562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259</v>
      </c>
      <c r="C780" s="18" t="s">
        <v>1781</v>
      </c>
      <c r="D780" s="18" t="s">
        <v>1782</v>
      </c>
      <c r="E780" s="18" t="s">
        <v>1911</v>
      </c>
      <c r="F780" s="18" t="s">
        <v>542</v>
      </c>
      <c r="G780" s="18">
        <v>716</v>
      </c>
      <c r="H780" s="18">
        <v>0</v>
      </c>
      <c r="I780" s="18">
        <v>453.79000854492187</v>
      </c>
      <c r="J780" s="18">
        <v>47.389999389648438</v>
      </c>
      <c r="K780" s="18">
        <v>453.79000854492187</v>
      </c>
      <c r="L780" s="18">
        <v>-1.9999999552965164E-2</v>
      </c>
      <c r="M780" s="7">
        <v>54</v>
      </c>
      <c r="N780" s="7">
        <v>-716</v>
      </c>
      <c r="O780" s="7">
        <v>-208.22999572753906</v>
      </c>
      <c r="P780" s="7" t="s">
        <v>476</v>
      </c>
      <c r="Q780" s="7" t="s">
        <v>1912</v>
      </c>
      <c r="R780" s="7">
        <v>31.5</v>
      </c>
      <c r="S780" s="7">
        <v>84</v>
      </c>
      <c r="T780" s="7">
        <v>406.39999389648437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257</v>
      </c>
      <c r="C781" s="18" t="s">
        <v>1814</v>
      </c>
      <c r="D781" s="18" t="s">
        <v>1815</v>
      </c>
      <c r="E781" s="18" t="s">
        <v>1913</v>
      </c>
      <c r="F781" s="18" t="s">
        <v>542</v>
      </c>
      <c r="G781" s="18">
        <v>240</v>
      </c>
      <c r="H781" s="18">
        <v>0</v>
      </c>
      <c r="I781" s="18">
        <v>155.13999938964844</v>
      </c>
      <c r="J781" s="18">
        <v>10.340000152587891</v>
      </c>
      <c r="K781" s="18">
        <v>155.13999938964844</v>
      </c>
      <c r="L781" s="18">
        <v>0</v>
      </c>
      <c r="M781" s="7">
        <v>0</v>
      </c>
      <c r="N781" s="7">
        <v>-240</v>
      </c>
      <c r="O781" s="7">
        <v>-84.860000610351563</v>
      </c>
      <c r="P781" s="7" t="s">
        <v>485</v>
      </c>
      <c r="Q781" s="7" t="s">
        <v>1914</v>
      </c>
      <c r="R781" s="7">
        <v>10.300000190734863</v>
      </c>
      <c r="S781" s="7">
        <v>28</v>
      </c>
      <c r="T781" s="7">
        <v>144.80000305175781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258</v>
      </c>
      <c r="C782" s="18" t="s">
        <v>1785</v>
      </c>
      <c r="D782" s="18" t="s">
        <v>1786</v>
      </c>
      <c r="E782" s="18" t="s">
        <v>1915</v>
      </c>
      <c r="F782" s="18" t="s">
        <v>542</v>
      </c>
      <c r="G782" s="18">
        <v>167</v>
      </c>
      <c r="H782" s="18">
        <v>0</v>
      </c>
      <c r="I782" s="18">
        <v>112.19000244140625</v>
      </c>
      <c r="J782" s="18">
        <v>-1.809999942779541</v>
      </c>
      <c r="K782" s="18">
        <v>112.19000244140625</v>
      </c>
      <c r="L782" s="18">
        <v>0</v>
      </c>
      <c r="M782" s="7">
        <v>0</v>
      </c>
      <c r="N782" s="7">
        <v>-167</v>
      </c>
      <c r="O782" s="7">
        <v>-54.810001373291016</v>
      </c>
      <c r="P782" s="7" t="s">
        <v>470</v>
      </c>
      <c r="Q782" s="7" t="s">
        <v>1916</v>
      </c>
      <c r="R782" s="7">
        <v>8</v>
      </c>
      <c r="S782" s="7">
        <v>22</v>
      </c>
      <c r="T782" s="7">
        <v>114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258</v>
      </c>
      <c r="C783" s="18" t="s">
        <v>1785</v>
      </c>
      <c r="D783" s="18" t="s">
        <v>1786</v>
      </c>
      <c r="E783" s="18" t="s">
        <v>1917</v>
      </c>
      <c r="F783" s="18" t="s">
        <v>542</v>
      </c>
      <c r="G783" s="18">
        <v>87</v>
      </c>
      <c r="H783" s="18">
        <v>87</v>
      </c>
      <c r="I783" s="18">
        <v>69.599998474121094</v>
      </c>
      <c r="J783" s="18">
        <v>-0.60000002384185791</v>
      </c>
      <c r="K783" s="18">
        <v>69.599998474121094</v>
      </c>
      <c r="L783" s="18">
        <v>-5.000000074505806E-2</v>
      </c>
      <c r="M783" s="7">
        <v>0</v>
      </c>
      <c r="N783" s="7">
        <v>0</v>
      </c>
      <c r="O783" s="7">
        <v>69.550003051757813</v>
      </c>
      <c r="P783" s="7" t="s">
        <v>476</v>
      </c>
      <c r="Q783" s="7" t="s">
        <v>1918</v>
      </c>
      <c r="R783" s="7">
        <v>2.4000000953674316</v>
      </c>
      <c r="S783" s="7">
        <v>10</v>
      </c>
      <c r="T783" s="7">
        <v>70.199996948242188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260</v>
      </c>
      <c r="C784" s="18" t="s">
        <v>1777</v>
      </c>
      <c r="D784" s="18" t="s">
        <v>1778</v>
      </c>
      <c r="E784" s="18" t="s">
        <v>1919</v>
      </c>
      <c r="F784" s="18" t="s">
        <v>542</v>
      </c>
      <c r="G784" s="18">
        <v>338</v>
      </c>
      <c r="H784" s="18">
        <v>0</v>
      </c>
      <c r="I784" s="18">
        <v>206.74000549316406</v>
      </c>
      <c r="J784" s="18">
        <v>62.939998626708984</v>
      </c>
      <c r="K784" s="18">
        <v>206.74000549316406</v>
      </c>
      <c r="L784" s="18">
        <v>0</v>
      </c>
      <c r="M784" s="7">
        <v>0</v>
      </c>
      <c r="N784" s="7">
        <v>-338</v>
      </c>
      <c r="O784" s="7">
        <v>-131.25999450683594</v>
      </c>
      <c r="P784" s="7" t="s">
        <v>485</v>
      </c>
      <c r="Q784" s="7" t="s">
        <v>687</v>
      </c>
      <c r="R784" s="7">
        <v>10.800000190734863</v>
      </c>
      <c r="S784" s="7">
        <v>36</v>
      </c>
      <c r="T784" s="7">
        <v>143.80000305175781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257</v>
      </c>
      <c r="C785" s="18" t="s">
        <v>1814</v>
      </c>
      <c r="D785" s="18" t="s">
        <v>1815</v>
      </c>
      <c r="E785" s="18" t="s">
        <v>1920</v>
      </c>
      <c r="F785" s="18" t="s">
        <v>542</v>
      </c>
      <c r="G785" s="18">
        <v>297</v>
      </c>
      <c r="H785" s="18">
        <v>0</v>
      </c>
      <c r="I785" s="18">
        <v>208.39999389648437</v>
      </c>
      <c r="J785" s="18">
        <v>0</v>
      </c>
      <c r="K785" s="18">
        <v>208.39999389648437</v>
      </c>
      <c r="L785" s="18">
        <v>0</v>
      </c>
      <c r="M785" s="7">
        <v>0</v>
      </c>
      <c r="N785" s="7">
        <v>-297</v>
      </c>
      <c r="O785" s="7">
        <v>-88.599998474121094</v>
      </c>
      <c r="P785" s="7" t="s">
        <v>470</v>
      </c>
      <c r="Q785" s="7" t="s">
        <v>1717</v>
      </c>
      <c r="R785" s="7">
        <v>16.899999618530273</v>
      </c>
      <c r="S785" s="7">
        <v>38</v>
      </c>
      <c r="T785" s="7">
        <v>208.39999389648437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260</v>
      </c>
      <c r="C786" s="18" t="s">
        <v>1777</v>
      </c>
      <c r="D786" s="18" t="s">
        <v>1778</v>
      </c>
      <c r="E786" s="18" t="s">
        <v>1921</v>
      </c>
      <c r="F786" s="18" t="s">
        <v>542</v>
      </c>
      <c r="G786" s="18">
        <v>131</v>
      </c>
      <c r="H786" s="18">
        <v>0</v>
      </c>
      <c r="I786" s="18">
        <v>87.389999389648438</v>
      </c>
      <c r="J786" s="18">
        <v>4.7899999618530273</v>
      </c>
      <c r="K786" s="18">
        <v>87.389999389648438</v>
      </c>
      <c r="L786" s="18">
        <v>0</v>
      </c>
      <c r="M786" s="7">
        <v>0</v>
      </c>
      <c r="N786" s="7">
        <v>-131</v>
      </c>
      <c r="O786" s="7">
        <v>-43.610000610351563</v>
      </c>
      <c r="P786" s="7" t="s">
        <v>485</v>
      </c>
      <c r="Q786" s="7" t="s">
        <v>1922</v>
      </c>
      <c r="R786" s="7">
        <v>3.7000000476837158</v>
      </c>
      <c r="S786" s="7">
        <v>13</v>
      </c>
      <c r="T786" s="7">
        <v>82.599998474121094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256</v>
      </c>
      <c r="C787" s="18" t="s">
        <v>1765</v>
      </c>
      <c r="D787" s="18" t="s">
        <v>1766</v>
      </c>
      <c r="E787" s="18" t="s">
        <v>1923</v>
      </c>
      <c r="F787" s="18" t="s">
        <v>542</v>
      </c>
      <c r="G787" s="18">
        <v>469</v>
      </c>
      <c r="H787" s="18">
        <v>0</v>
      </c>
      <c r="I787" s="18">
        <v>291.44000244140625</v>
      </c>
      <c r="J787" s="18">
        <v>12.560000419616699</v>
      </c>
      <c r="K787" s="18">
        <v>291.44000244140625</v>
      </c>
      <c r="L787" s="18">
        <v>0</v>
      </c>
      <c r="M787" s="7">
        <v>62</v>
      </c>
      <c r="N787" s="7">
        <v>-469</v>
      </c>
      <c r="O787" s="7">
        <v>-115.55999755859375</v>
      </c>
      <c r="P787" s="7" t="s">
        <v>476</v>
      </c>
      <c r="Q787" s="7" t="s">
        <v>1924</v>
      </c>
      <c r="R787" s="7">
        <v>25.299999237060547</v>
      </c>
      <c r="S787" s="7">
        <v>36</v>
      </c>
      <c r="T787" s="7">
        <v>278.8800048828125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259</v>
      </c>
      <c r="C788" s="18" t="s">
        <v>1781</v>
      </c>
      <c r="D788" s="18" t="s">
        <v>1782</v>
      </c>
      <c r="E788" s="18" t="s">
        <v>1925</v>
      </c>
      <c r="F788" s="18" t="s">
        <v>542</v>
      </c>
      <c r="G788" s="18">
        <v>184</v>
      </c>
      <c r="H788" s="18">
        <v>184</v>
      </c>
      <c r="I788" s="18">
        <v>134.57000732421875</v>
      </c>
      <c r="J788" s="18">
        <v>14.050000190734863</v>
      </c>
      <c r="K788" s="18">
        <v>134.57000732421875</v>
      </c>
      <c r="L788" s="18">
        <v>0</v>
      </c>
      <c r="M788" s="7">
        <v>0</v>
      </c>
      <c r="N788" s="7">
        <v>0</v>
      </c>
      <c r="O788" s="7">
        <v>134.57000732421875</v>
      </c>
      <c r="P788" s="7" t="s">
        <v>476</v>
      </c>
      <c r="Q788" s="7" t="s">
        <v>1926</v>
      </c>
      <c r="R788" s="7">
        <v>9.3000001907348633</v>
      </c>
      <c r="S788" s="7">
        <v>23</v>
      </c>
      <c r="T788" s="7">
        <v>120.51999664306641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257</v>
      </c>
      <c r="C789" s="18" t="s">
        <v>1814</v>
      </c>
      <c r="D789" s="18" t="s">
        <v>1815</v>
      </c>
      <c r="E789" s="18" t="s">
        <v>1927</v>
      </c>
      <c r="F789" s="18" t="s">
        <v>542</v>
      </c>
      <c r="G789" s="18">
        <v>196</v>
      </c>
      <c r="H789" s="18">
        <v>196</v>
      </c>
      <c r="I789" s="18">
        <v>126.52999877929687</v>
      </c>
      <c r="J789" s="18">
        <v>3.130000114440918</v>
      </c>
      <c r="K789" s="18">
        <v>126.52999877929687</v>
      </c>
      <c r="L789" s="18">
        <v>0</v>
      </c>
      <c r="M789" s="7">
        <v>0</v>
      </c>
      <c r="N789" s="7">
        <v>0</v>
      </c>
      <c r="O789" s="7">
        <v>126.52999877929687</v>
      </c>
      <c r="P789" s="7" t="s">
        <v>485</v>
      </c>
      <c r="Q789" s="7" t="s">
        <v>1928</v>
      </c>
      <c r="R789" s="7">
        <v>7.6999998092651367</v>
      </c>
      <c r="S789" s="7">
        <v>26</v>
      </c>
      <c r="T789" s="7">
        <v>123.40000152587891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255</v>
      </c>
      <c r="C790" s="18" t="s">
        <v>1790</v>
      </c>
      <c r="D790" s="18" t="s">
        <v>1791</v>
      </c>
      <c r="E790" s="18" t="s">
        <v>1929</v>
      </c>
      <c r="F790" s="18" t="s">
        <v>542</v>
      </c>
      <c r="G790" s="18">
        <v>459</v>
      </c>
      <c r="H790" s="18">
        <v>0</v>
      </c>
      <c r="I790" s="18">
        <v>275.04000854492187</v>
      </c>
      <c r="J790" s="18">
        <v>-30.559999465942383</v>
      </c>
      <c r="K790" s="18">
        <v>275.04000854492187</v>
      </c>
      <c r="L790" s="18">
        <v>0</v>
      </c>
      <c r="M790" s="7">
        <v>0</v>
      </c>
      <c r="N790" s="7">
        <v>-459</v>
      </c>
      <c r="O790" s="7">
        <v>-183.96000671386719</v>
      </c>
      <c r="P790" s="7" t="s">
        <v>476</v>
      </c>
      <c r="Q790" s="7" t="s">
        <v>1662</v>
      </c>
      <c r="R790" s="7">
        <v>26.100000381469727</v>
      </c>
      <c r="S790" s="7">
        <v>60</v>
      </c>
      <c r="T790" s="7">
        <v>305.60000610351562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258</v>
      </c>
      <c r="C791" s="18" t="s">
        <v>1785</v>
      </c>
      <c r="D791" s="18" t="s">
        <v>1786</v>
      </c>
      <c r="E791" s="18" t="s">
        <v>1930</v>
      </c>
      <c r="F791" s="18" t="s">
        <v>542</v>
      </c>
      <c r="G791" s="18">
        <v>546</v>
      </c>
      <c r="H791" s="18">
        <v>0</v>
      </c>
      <c r="I791" s="18">
        <v>360.80999755859375</v>
      </c>
      <c r="J791" s="18">
        <v>-0.38999998569488525</v>
      </c>
      <c r="K791" s="18">
        <v>360.80999755859375</v>
      </c>
      <c r="L791" s="18">
        <v>0</v>
      </c>
      <c r="M791" s="7">
        <v>40</v>
      </c>
      <c r="N791" s="7">
        <v>-546</v>
      </c>
      <c r="O791" s="7">
        <v>-145.19000244140625</v>
      </c>
      <c r="P791" s="7" t="s">
        <v>476</v>
      </c>
      <c r="Q791" s="7" t="s">
        <v>691</v>
      </c>
      <c r="R791" s="7">
        <v>31.5</v>
      </c>
      <c r="S791" s="7">
        <v>54</v>
      </c>
      <c r="T791" s="7">
        <v>361.20001220703125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259</v>
      </c>
      <c r="C792" s="18" t="s">
        <v>1781</v>
      </c>
      <c r="D792" s="18" t="s">
        <v>1782</v>
      </c>
      <c r="E792" s="18" t="s">
        <v>1931</v>
      </c>
      <c r="F792" s="18" t="s">
        <v>542</v>
      </c>
      <c r="G792" s="18">
        <v>301</v>
      </c>
      <c r="H792" s="18">
        <v>301</v>
      </c>
      <c r="I792" s="18">
        <v>216.19999694824219</v>
      </c>
      <c r="J792" s="18">
        <v>2.3199999332427979</v>
      </c>
      <c r="K792" s="18">
        <v>216.19999694824219</v>
      </c>
      <c r="L792" s="18">
        <v>0</v>
      </c>
      <c r="M792" s="7">
        <v>0</v>
      </c>
      <c r="N792" s="7">
        <v>0</v>
      </c>
      <c r="O792" s="7">
        <v>216.19999694824219</v>
      </c>
      <c r="P792" s="7" t="s">
        <v>494</v>
      </c>
      <c r="Q792" s="7" t="s">
        <v>1401</v>
      </c>
      <c r="R792" s="7">
        <v>20.5</v>
      </c>
      <c r="S792" s="7">
        <v>36</v>
      </c>
      <c r="T792" s="7">
        <v>213.8800048828125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256</v>
      </c>
      <c r="C793" s="18" t="s">
        <v>1765</v>
      </c>
      <c r="D793" s="18" t="s">
        <v>1766</v>
      </c>
      <c r="E793" s="18" t="s">
        <v>1932</v>
      </c>
      <c r="F793" s="18" t="s">
        <v>542</v>
      </c>
      <c r="G793" s="18">
        <v>361</v>
      </c>
      <c r="H793" s="18">
        <v>0</v>
      </c>
      <c r="I793" s="18">
        <v>259.55999755859375</v>
      </c>
      <c r="J793" s="18">
        <v>-28.840000152587891</v>
      </c>
      <c r="K793" s="18">
        <v>259.55999755859375</v>
      </c>
      <c r="L793" s="18">
        <v>-0.11999999731779099</v>
      </c>
      <c r="M793" s="7">
        <v>27</v>
      </c>
      <c r="N793" s="7">
        <v>-361</v>
      </c>
      <c r="O793" s="7">
        <v>-74.55999755859375</v>
      </c>
      <c r="P793" s="7" t="s">
        <v>470</v>
      </c>
      <c r="Q793" s="7" t="s">
        <v>1401</v>
      </c>
      <c r="R793" s="7">
        <v>20.799999237060547</v>
      </c>
      <c r="S793" s="7">
        <v>45</v>
      </c>
      <c r="T793" s="7">
        <v>288.39999389648437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260</v>
      </c>
      <c r="C794" s="18" t="s">
        <v>1777</v>
      </c>
      <c r="D794" s="18" t="s">
        <v>1778</v>
      </c>
      <c r="E794" s="18" t="s">
        <v>1933</v>
      </c>
      <c r="F794" s="18" t="s">
        <v>542</v>
      </c>
      <c r="G794" s="18">
        <v>197</v>
      </c>
      <c r="H794" s="18">
        <v>0</v>
      </c>
      <c r="I794" s="18">
        <v>132.1300048828125</v>
      </c>
      <c r="J794" s="18">
        <v>-14.670000076293945</v>
      </c>
      <c r="K794" s="18">
        <v>132.1300048828125</v>
      </c>
      <c r="L794" s="18">
        <v>-9.9999997764825821E-3</v>
      </c>
      <c r="M794" s="7">
        <v>0</v>
      </c>
      <c r="N794" s="7">
        <v>-197</v>
      </c>
      <c r="O794" s="7">
        <v>-64.879997253417969</v>
      </c>
      <c r="P794" s="7" t="s">
        <v>485</v>
      </c>
      <c r="Q794" s="7" t="s">
        <v>1294</v>
      </c>
      <c r="R794" s="7">
        <v>9.5</v>
      </c>
      <c r="S794" s="7">
        <v>30</v>
      </c>
      <c r="T794" s="7">
        <v>146.80000305175781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255</v>
      </c>
      <c r="C795" s="18" t="s">
        <v>1790</v>
      </c>
      <c r="D795" s="18" t="s">
        <v>1791</v>
      </c>
      <c r="E795" s="18" t="s">
        <v>1934</v>
      </c>
      <c r="F795" s="18" t="s">
        <v>542</v>
      </c>
      <c r="G795" s="18">
        <v>189</v>
      </c>
      <c r="H795" s="18">
        <v>0</v>
      </c>
      <c r="I795" s="18">
        <v>140.16000366210937</v>
      </c>
      <c r="J795" s="18">
        <v>0</v>
      </c>
      <c r="K795" s="18">
        <v>140.16000366210937</v>
      </c>
      <c r="L795" s="18">
        <v>0</v>
      </c>
      <c r="M795" s="7">
        <v>0</v>
      </c>
      <c r="N795" s="7">
        <v>-189</v>
      </c>
      <c r="O795" s="7">
        <v>-48.840000152587891</v>
      </c>
      <c r="P795" s="7" t="s">
        <v>476</v>
      </c>
      <c r="Q795" s="7" t="s">
        <v>1935</v>
      </c>
      <c r="R795" s="7">
        <v>12.399999618530273</v>
      </c>
      <c r="S795" s="7">
        <v>26</v>
      </c>
      <c r="T795" s="7">
        <v>140.16000366210937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256</v>
      </c>
      <c r="C796" s="18" t="s">
        <v>1765</v>
      </c>
      <c r="D796" s="18" t="s">
        <v>1766</v>
      </c>
      <c r="E796" s="18" t="s">
        <v>1936</v>
      </c>
      <c r="F796" s="18" t="s">
        <v>542</v>
      </c>
      <c r="G796" s="18">
        <v>145</v>
      </c>
      <c r="H796" s="18">
        <v>0</v>
      </c>
      <c r="I796" s="18">
        <v>96.839996337890625</v>
      </c>
      <c r="J796" s="18">
        <v>-10.760000228881836</v>
      </c>
      <c r="K796" s="18">
        <v>96.839996337890625</v>
      </c>
      <c r="L796" s="18">
        <v>0</v>
      </c>
      <c r="M796" s="7">
        <v>0</v>
      </c>
      <c r="N796" s="7">
        <v>-145</v>
      </c>
      <c r="O796" s="7">
        <v>-48.159999847412109</v>
      </c>
      <c r="P796" s="7" t="s">
        <v>485</v>
      </c>
      <c r="Q796" s="7" t="s">
        <v>1937</v>
      </c>
      <c r="R796" s="7">
        <v>6.1999998092651367</v>
      </c>
      <c r="S796" s="7">
        <v>18</v>
      </c>
      <c r="T796" s="7">
        <v>107.59999847412109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258</v>
      </c>
      <c r="C797" s="18" t="s">
        <v>1785</v>
      </c>
      <c r="D797" s="18" t="s">
        <v>1786</v>
      </c>
      <c r="E797" s="18" t="s">
        <v>1938</v>
      </c>
      <c r="F797" s="18" t="s">
        <v>542</v>
      </c>
      <c r="G797" s="18">
        <v>297</v>
      </c>
      <c r="H797" s="18">
        <v>0</v>
      </c>
      <c r="I797" s="18">
        <v>226.55999755859375</v>
      </c>
      <c r="J797" s="18">
        <v>-1.6399999856948853</v>
      </c>
      <c r="K797" s="18">
        <v>226.55999755859375</v>
      </c>
      <c r="L797" s="18">
        <v>-5.9999998658895493E-2</v>
      </c>
      <c r="M797" s="7">
        <v>0</v>
      </c>
      <c r="N797" s="7">
        <v>-297</v>
      </c>
      <c r="O797" s="7">
        <v>-70.5</v>
      </c>
      <c r="P797" s="7" t="s">
        <v>470</v>
      </c>
      <c r="Q797" s="7" t="s">
        <v>1606</v>
      </c>
      <c r="R797" s="7">
        <v>17.200000762939453</v>
      </c>
      <c r="S797" s="7">
        <v>36</v>
      </c>
      <c r="T797" s="7">
        <v>228.19999694824219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257</v>
      </c>
      <c r="C798" s="18" t="s">
        <v>1814</v>
      </c>
      <c r="D798" s="18" t="s">
        <v>1815</v>
      </c>
      <c r="E798" s="18" t="s">
        <v>1939</v>
      </c>
      <c r="F798" s="18" t="s">
        <v>542</v>
      </c>
      <c r="G798" s="18">
        <v>221</v>
      </c>
      <c r="H798" s="18">
        <v>0</v>
      </c>
      <c r="I798" s="18">
        <v>149</v>
      </c>
      <c r="J798" s="18">
        <v>0</v>
      </c>
      <c r="K798" s="18">
        <v>149</v>
      </c>
      <c r="L798" s="18">
        <v>-9.9999997764825821E-3</v>
      </c>
      <c r="M798" s="7">
        <v>0</v>
      </c>
      <c r="N798" s="7">
        <v>-221</v>
      </c>
      <c r="O798" s="7">
        <v>-72.010002136230469</v>
      </c>
      <c r="P798" s="7" t="s">
        <v>485</v>
      </c>
      <c r="Q798" s="7" t="s">
        <v>1075</v>
      </c>
      <c r="R798" s="7">
        <v>10.300000190734863</v>
      </c>
      <c r="S798" s="7">
        <v>26</v>
      </c>
      <c r="T798" s="7">
        <v>149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256</v>
      </c>
      <c r="C799" s="18" t="s">
        <v>1765</v>
      </c>
      <c r="D799" s="18" t="s">
        <v>1766</v>
      </c>
      <c r="E799" s="18" t="s">
        <v>1940</v>
      </c>
      <c r="F799" s="18" t="s">
        <v>542</v>
      </c>
      <c r="G799" s="18">
        <v>82</v>
      </c>
      <c r="H799" s="18">
        <v>0</v>
      </c>
      <c r="I799" s="18">
        <v>59.930000305175781</v>
      </c>
      <c r="J799" s="18">
        <v>-7.0000000298023224E-2</v>
      </c>
      <c r="K799" s="18">
        <v>59.930000305175781</v>
      </c>
      <c r="L799" s="18">
        <v>0</v>
      </c>
      <c r="M799" s="7">
        <v>0</v>
      </c>
      <c r="N799" s="7">
        <v>-82</v>
      </c>
      <c r="O799" s="7">
        <v>-22.069999694824219</v>
      </c>
      <c r="P799" s="7" t="s">
        <v>476</v>
      </c>
      <c r="Q799" s="7" t="s">
        <v>1941</v>
      </c>
      <c r="R799" s="7">
        <v>1.1000000238418579</v>
      </c>
      <c r="S799" s="7">
        <v>4</v>
      </c>
      <c r="T799" s="7">
        <v>60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258</v>
      </c>
      <c r="C800" s="18" t="s">
        <v>1785</v>
      </c>
      <c r="D800" s="18" t="s">
        <v>1786</v>
      </c>
      <c r="E800" s="18" t="s">
        <v>1942</v>
      </c>
      <c r="F800" s="18" t="s">
        <v>542</v>
      </c>
      <c r="G800" s="18">
        <v>115</v>
      </c>
      <c r="H800" s="18">
        <v>0</v>
      </c>
      <c r="I800" s="18">
        <v>84.480003356933594</v>
      </c>
      <c r="J800" s="18">
        <v>4.7600002288818359</v>
      </c>
      <c r="K800" s="18">
        <v>84.480003356933594</v>
      </c>
      <c r="L800" s="18">
        <v>0</v>
      </c>
      <c r="M800" s="7">
        <v>0</v>
      </c>
      <c r="N800" s="7">
        <v>-115</v>
      </c>
      <c r="O800" s="7">
        <v>-30.520000457763672</v>
      </c>
      <c r="P800" s="7" t="s">
        <v>494</v>
      </c>
      <c r="Q800" s="7" t="s">
        <v>1943</v>
      </c>
      <c r="R800" s="7">
        <v>4.8000001907348633</v>
      </c>
      <c r="S800" s="7">
        <v>21</v>
      </c>
      <c r="T800" s="7">
        <v>79.720001220703125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255</v>
      </c>
      <c r="C801" s="18" t="s">
        <v>1790</v>
      </c>
      <c r="D801" s="18" t="s">
        <v>1791</v>
      </c>
      <c r="E801" s="18" t="s">
        <v>1944</v>
      </c>
      <c r="F801" s="18" t="s">
        <v>542</v>
      </c>
      <c r="G801" s="18">
        <v>199</v>
      </c>
      <c r="H801" s="18">
        <v>0</v>
      </c>
      <c r="I801" s="18">
        <v>149.17999267578125</v>
      </c>
      <c r="J801" s="18">
        <v>4.940000057220459</v>
      </c>
      <c r="K801" s="18">
        <v>149.17999267578125</v>
      </c>
      <c r="L801" s="18">
        <v>-0.15999999642372131</v>
      </c>
      <c r="M801" s="7">
        <v>0</v>
      </c>
      <c r="N801" s="7">
        <v>-199</v>
      </c>
      <c r="O801" s="7">
        <v>-49.979999542236328</v>
      </c>
      <c r="P801" s="7" t="s">
        <v>476</v>
      </c>
      <c r="Q801" s="7" t="s">
        <v>1945</v>
      </c>
      <c r="R801" s="7">
        <v>8.5</v>
      </c>
      <c r="S801" s="7">
        <v>34</v>
      </c>
      <c r="T801" s="7">
        <v>144.24000549316406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257</v>
      </c>
      <c r="C802" s="18" t="s">
        <v>1814</v>
      </c>
      <c r="D802" s="18" t="s">
        <v>1815</v>
      </c>
      <c r="E802" s="18" t="s">
        <v>1946</v>
      </c>
      <c r="F802" s="18" t="s">
        <v>542</v>
      </c>
      <c r="G802" s="18">
        <v>373</v>
      </c>
      <c r="H802" s="18">
        <v>0</v>
      </c>
      <c r="I802" s="18">
        <v>220.28999328613281</v>
      </c>
      <c r="J802" s="18">
        <v>23.770000457763672</v>
      </c>
      <c r="K802" s="18">
        <v>220.28999328613281</v>
      </c>
      <c r="L802" s="18">
        <v>-0.15999999642372131</v>
      </c>
      <c r="M802" s="7">
        <v>0</v>
      </c>
      <c r="N802" s="7">
        <v>-373</v>
      </c>
      <c r="O802" s="7">
        <v>-152.8699951171875</v>
      </c>
      <c r="P802" s="7" t="s">
        <v>485</v>
      </c>
      <c r="Q802" s="7" t="s">
        <v>833</v>
      </c>
      <c r="R802" s="7">
        <v>13.100000381469727</v>
      </c>
      <c r="S802" s="7">
        <v>37</v>
      </c>
      <c r="T802" s="7">
        <v>196.52000427246094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259</v>
      </c>
      <c r="C803" s="18" t="s">
        <v>1781</v>
      </c>
      <c r="D803" s="18" t="s">
        <v>1782</v>
      </c>
      <c r="E803" s="18" t="s">
        <v>1947</v>
      </c>
      <c r="F803" s="18" t="s">
        <v>542</v>
      </c>
      <c r="G803" s="18">
        <v>714</v>
      </c>
      <c r="H803" s="18">
        <v>0</v>
      </c>
      <c r="I803" s="18">
        <v>461.07998657226562</v>
      </c>
      <c r="J803" s="18">
        <v>0</v>
      </c>
      <c r="K803" s="18">
        <v>461.07998657226562</v>
      </c>
      <c r="L803" s="18">
        <v>0</v>
      </c>
      <c r="M803" s="7">
        <v>27</v>
      </c>
      <c r="N803" s="7">
        <v>-714</v>
      </c>
      <c r="O803" s="7">
        <v>-225.91999816894531</v>
      </c>
      <c r="P803" s="7" t="s">
        <v>476</v>
      </c>
      <c r="Q803" s="7" t="s">
        <v>1948</v>
      </c>
      <c r="R803" s="7">
        <v>34.799999237060547</v>
      </c>
      <c r="S803" s="7">
        <v>107</v>
      </c>
      <c r="T803" s="7">
        <v>461.07998657226562</v>
      </c>
      <c r="U803" s="7"/>
      <c r="V803" s="7"/>
      <c r="W803" s="18">
        <v>1</v>
      </c>
      <c r="X803" t="s">
        <v>650</v>
      </c>
    </row>
    <row r="804" spans="1:24" ht="15" customHeight="1">
      <c r="A804" s="18" t="s">
        <v>75</v>
      </c>
      <c r="B804" s="18" t="s">
        <v>255</v>
      </c>
      <c r="C804" s="18" t="s">
        <v>1790</v>
      </c>
      <c r="D804" s="18" t="s">
        <v>1791</v>
      </c>
      <c r="E804" s="18" t="s">
        <v>1949</v>
      </c>
      <c r="F804" s="18" t="s">
        <v>542</v>
      </c>
      <c r="G804" s="18">
        <v>329</v>
      </c>
      <c r="H804" s="18">
        <v>0</v>
      </c>
      <c r="I804" s="18">
        <v>244.08000183105469</v>
      </c>
      <c r="J804" s="18">
        <v>-27.120000839233398</v>
      </c>
      <c r="K804" s="18">
        <v>244.08000183105469</v>
      </c>
      <c r="L804" s="18">
        <v>0</v>
      </c>
      <c r="M804" s="7">
        <v>0</v>
      </c>
      <c r="N804" s="7">
        <v>-329</v>
      </c>
      <c r="O804" s="7">
        <v>-84.919998168945313</v>
      </c>
      <c r="P804" s="7" t="s">
        <v>470</v>
      </c>
      <c r="Q804" s="7" t="s">
        <v>1086</v>
      </c>
      <c r="R804" s="7">
        <v>20.100000381469727</v>
      </c>
      <c r="S804" s="7">
        <v>50</v>
      </c>
      <c r="T804" s="7">
        <v>271.20001220703125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257</v>
      </c>
      <c r="C805" s="18" t="s">
        <v>1814</v>
      </c>
      <c r="D805" s="18" t="s">
        <v>1815</v>
      </c>
      <c r="E805" s="18" t="s">
        <v>1950</v>
      </c>
      <c r="F805" s="18" t="s">
        <v>542</v>
      </c>
      <c r="G805" s="18">
        <v>170</v>
      </c>
      <c r="H805" s="18">
        <v>170</v>
      </c>
      <c r="I805" s="18">
        <v>147.24000549316406</v>
      </c>
      <c r="J805" s="18">
        <v>-16.360000610351562</v>
      </c>
      <c r="K805" s="18">
        <v>147.24000549316406</v>
      </c>
      <c r="L805" s="18">
        <v>-9.9999997764825821E-3</v>
      </c>
      <c r="M805" s="7">
        <v>0</v>
      </c>
      <c r="N805" s="7">
        <v>0</v>
      </c>
      <c r="O805" s="7">
        <v>147.22999572753906</v>
      </c>
      <c r="P805" s="7" t="s">
        <v>485</v>
      </c>
      <c r="Q805" s="7" t="s">
        <v>1737</v>
      </c>
      <c r="R805" s="7">
        <v>12.699999809265137</v>
      </c>
      <c r="S805" s="7">
        <v>22</v>
      </c>
      <c r="T805" s="7">
        <v>163.60000610351562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256</v>
      </c>
      <c r="C806" s="18" t="s">
        <v>1765</v>
      </c>
      <c r="D806" s="18" t="s">
        <v>1766</v>
      </c>
      <c r="E806" s="18" t="s">
        <v>1951</v>
      </c>
      <c r="F806" s="18" t="s">
        <v>542</v>
      </c>
      <c r="G806" s="18">
        <v>352</v>
      </c>
      <c r="H806" s="18">
        <v>0</v>
      </c>
      <c r="I806" s="18">
        <v>247.61000061035156</v>
      </c>
      <c r="J806" s="18">
        <v>-27.510000228881836</v>
      </c>
      <c r="K806" s="18">
        <v>247.61000061035156</v>
      </c>
      <c r="L806" s="18">
        <v>0</v>
      </c>
      <c r="M806" s="7">
        <v>0</v>
      </c>
      <c r="N806" s="7">
        <v>-352</v>
      </c>
      <c r="O806" s="7">
        <v>-104.38999938964844</v>
      </c>
      <c r="P806" s="7" t="s">
        <v>476</v>
      </c>
      <c r="Q806" s="7" t="s">
        <v>1952</v>
      </c>
      <c r="R806" s="7">
        <v>23.600000381469727</v>
      </c>
      <c r="S806" s="7">
        <v>58</v>
      </c>
      <c r="T806" s="7">
        <v>275.1199951171875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258</v>
      </c>
      <c r="C807" s="18" t="s">
        <v>1785</v>
      </c>
      <c r="D807" s="18" t="s">
        <v>1786</v>
      </c>
      <c r="E807" s="18" t="s">
        <v>1953</v>
      </c>
      <c r="F807" s="18" t="s">
        <v>542</v>
      </c>
      <c r="G807" s="18">
        <v>383</v>
      </c>
      <c r="H807" s="18">
        <v>0</v>
      </c>
      <c r="I807" s="18">
        <v>277.92001342773437</v>
      </c>
      <c r="J807" s="18">
        <v>-30.879999160766602</v>
      </c>
      <c r="K807" s="18">
        <v>277.92001342773437</v>
      </c>
      <c r="L807" s="18">
        <v>0</v>
      </c>
      <c r="M807" s="7">
        <v>0</v>
      </c>
      <c r="N807" s="7">
        <v>-383</v>
      </c>
      <c r="O807" s="7">
        <v>-105.08000183105469</v>
      </c>
      <c r="P807" s="7" t="s">
        <v>470</v>
      </c>
      <c r="Q807" s="7" t="s">
        <v>1954</v>
      </c>
      <c r="R807" s="7">
        <v>23.100000381469727</v>
      </c>
      <c r="S807" s="7">
        <v>59</v>
      </c>
      <c r="T807" s="7">
        <v>308.79998779296875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260</v>
      </c>
      <c r="C808" s="18" t="s">
        <v>1777</v>
      </c>
      <c r="D808" s="18" t="s">
        <v>1778</v>
      </c>
      <c r="E808" s="18" t="s">
        <v>1955</v>
      </c>
      <c r="F808" s="18" t="s">
        <v>542</v>
      </c>
      <c r="G808" s="18">
        <v>773</v>
      </c>
      <c r="H808" s="18">
        <v>0</v>
      </c>
      <c r="I808" s="18">
        <v>478.04000854492187</v>
      </c>
      <c r="J808" s="18">
        <v>74.44000244140625</v>
      </c>
      <c r="K808" s="18">
        <v>478.04000854492187</v>
      </c>
      <c r="L808" s="18">
        <v>0</v>
      </c>
      <c r="M808" s="7">
        <v>0</v>
      </c>
      <c r="N808" s="7">
        <v>-773</v>
      </c>
      <c r="O808" s="7">
        <v>-294.95999145507812</v>
      </c>
      <c r="P808" s="7" t="s">
        <v>485</v>
      </c>
      <c r="Q808" s="7" t="s">
        <v>1739</v>
      </c>
      <c r="R808" s="7">
        <v>29.299999237060547</v>
      </c>
      <c r="S808" s="7">
        <v>72</v>
      </c>
      <c r="T808" s="7">
        <v>403.60000610351562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257</v>
      </c>
      <c r="C809" s="18" t="s">
        <v>1814</v>
      </c>
      <c r="D809" s="18" t="s">
        <v>1815</v>
      </c>
      <c r="E809" s="18" t="s">
        <v>1956</v>
      </c>
      <c r="F809" s="18" t="s">
        <v>542</v>
      </c>
      <c r="G809" s="18">
        <v>163</v>
      </c>
      <c r="H809" s="18">
        <v>0</v>
      </c>
      <c r="I809" s="18">
        <v>104.04000091552734</v>
      </c>
      <c r="J809" s="18">
        <v>-11.560000419616699</v>
      </c>
      <c r="K809" s="18">
        <v>104.04000091552734</v>
      </c>
      <c r="L809" s="18">
        <v>0</v>
      </c>
      <c r="M809" s="7">
        <v>0</v>
      </c>
      <c r="N809" s="7">
        <v>-163</v>
      </c>
      <c r="O809" s="7">
        <v>-58.959999084472656</v>
      </c>
      <c r="P809" s="7" t="s">
        <v>485</v>
      </c>
      <c r="Q809" s="7" t="s">
        <v>843</v>
      </c>
      <c r="R809" s="7">
        <v>7.4000000953674316</v>
      </c>
      <c r="S809" s="7">
        <v>22</v>
      </c>
      <c r="T809" s="7">
        <v>115.59999847412109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256</v>
      </c>
      <c r="C810" s="18" t="s">
        <v>1765</v>
      </c>
      <c r="D810" s="18" t="s">
        <v>1766</v>
      </c>
      <c r="E810" s="18" t="s">
        <v>1957</v>
      </c>
      <c r="F810" s="18" t="s">
        <v>542</v>
      </c>
      <c r="G810" s="18">
        <v>226</v>
      </c>
      <c r="H810" s="18">
        <v>0</v>
      </c>
      <c r="I810" s="18">
        <v>154.91000366210937</v>
      </c>
      <c r="J810" s="18">
        <v>-17.209999084472656</v>
      </c>
      <c r="K810" s="18">
        <v>154.91000366210937</v>
      </c>
      <c r="L810" s="18">
        <v>0</v>
      </c>
      <c r="M810" s="7">
        <v>0</v>
      </c>
      <c r="N810" s="7">
        <v>-226</v>
      </c>
      <c r="O810" s="7">
        <v>-71.089996337890625</v>
      </c>
      <c r="P810" s="7" t="s">
        <v>476</v>
      </c>
      <c r="Q810" s="7" t="s">
        <v>1958</v>
      </c>
      <c r="R810" s="7">
        <v>15.399999618530273</v>
      </c>
      <c r="S810" s="7">
        <v>45</v>
      </c>
      <c r="T810" s="7">
        <v>172.1199951171875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255</v>
      </c>
      <c r="C811" s="18" t="s">
        <v>1790</v>
      </c>
      <c r="D811" s="18" t="s">
        <v>1791</v>
      </c>
      <c r="E811" s="18" t="s">
        <v>1959</v>
      </c>
      <c r="F811" s="18" t="s">
        <v>542</v>
      </c>
      <c r="G811" s="18">
        <v>414</v>
      </c>
      <c r="H811" s="18">
        <v>414</v>
      </c>
      <c r="I811" s="18">
        <v>263.29998779296875</v>
      </c>
      <c r="J811" s="18">
        <v>-29.260000228881836</v>
      </c>
      <c r="K811" s="18">
        <v>263.29998779296875</v>
      </c>
      <c r="L811" s="18">
        <v>-7.9999998211860657E-2</v>
      </c>
      <c r="M811" s="7">
        <v>0</v>
      </c>
      <c r="N811" s="7">
        <v>0</v>
      </c>
      <c r="O811" s="7">
        <v>263.22000122070312</v>
      </c>
      <c r="P811" s="7" t="s">
        <v>476</v>
      </c>
      <c r="Q811" s="7" t="s">
        <v>1743</v>
      </c>
      <c r="R811" s="7">
        <v>22</v>
      </c>
      <c r="S811" s="7">
        <v>69</v>
      </c>
      <c r="T811" s="7">
        <v>292.55999755859375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258</v>
      </c>
      <c r="C812" s="18" t="s">
        <v>1785</v>
      </c>
      <c r="D812" s="18" t="s">
        <v>1786</v>
      </c>
      <c r="E812" s="18" t="s">
        <v>1960</v>
      </c>
      <c r="F812" s="18" t="s">
        <v>542</v>
      </c>
      <c r="G812" s="18">
        <v>153</v>
      </c>
      <c r="H812" s="18">
        <v>0</v>
      </c>
      <c r="I812" s="18">
        <v>120.94000244140625</v>
      </c>
      <c r="J812" s="18">
        <v>-8.9399995803833008</v>
      </c>
      <c r="K812" s="18">
        <v>120.94000244140625</v>
      </c>
      <c r="L812" s="18">
        <v>-7.0000000298023224E-2</v>
      </c>
      <c r="M812" s="7">
        <v>0</v>
      </c>
      <c r="N812" s="7">
        <v>-153</v>
      </c>
      <c r="O812" s="7">
        <v>-32.130001068115234</v>
      </c>
      <c r="P812" s="7" t="s">
        <v>494</v>
      </c>
      <c r="Q812" s="7" t="s">
        <v>1961</v>
      </c>
      <c r="R812" s="7">
        <v>10</v>
      </c>
      <c r="S812" s="7">
        <v>30</v>
      </c>
      <c r="T812" s="7">
        <v>129.8800048828125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260</v>
      </c>
      <c r="C813" s="18" t="s">
        <v>1777</v>
      </c>
      <c r="D813" s="18" t="s">
        <v>1778</v>
      </c>
      <c r="E813" s="18" t="s">
        <v>1962</v>
      </c>
      <c r="F813" s="18" t="s">
        <v>542</v>
      </c>
      <c r="G813" s="18">
        <v>194</v>
      </c>
      <c r="H813" s="18">
        <v>0</v>
      </c>
      <c r="I813" s="18">
        <v>128.91999816894531</v>
      </c>
      <c r="J813" s="18">
        <v>11.720000267028809</v>
      </c>
      <c r="K813" s="18">
        <v>128.91999816894531</v>
      </c>
      <c r="L813" s="18">
        <v>0</v>
      </c>
      <c r="M813" s="7">
        <v>0</v>
      </c>
      <c r="N813" s="7">
        <v>-194</v>
      </c>
      <c r="O813" s="7">
        <v>-65.080001831054687</v>
      </c>
      <c r="P813" s="7" t="s">
        <v>470</v>
      </c>
      <c r="Q813" s="7" t="s">
        <v>1963</v>
      </c>
      <c r="R813" s="7">
        <v>6.9000000953674316</v>
      </c>
      <c r="S813" s="7">
        <v>22</v>
      </c>
      <c r="T813" s="7">
        <v>117.19999694824219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261</v>
      </c>
      <c r="C814" s="18" t="s">
        <v>1761</v>
      </c>
      <c r="D814" s="18" t="s">
        <v>1762</v>
      </c>
      <c r="E814" s="18" t="s">
        <v>1964</v>
      </c>
      <c r="F814" s="18" t="s">
        <v>542</v>
      </c>
      <c r="G814" s="18">
        <v>1585</v>
      </c>
      <c r="H814" s="18">
        <v>0</v>
      </c>
      <c r="I814" s="18">
        <v>1125.719970703125</v>
      </c>
      <c r="J814" s="18">
        <v>0</v>
      </c>
      <c r="K814" s="18">
        <v>1125.719970703125</v>
      </c>
      <c r="L814" s="18">
        <v>0</v>
      </c>
      <c r="M814" s="7">
        <v>0</v>
      </c>
      <c r="N814" s="7">
        <v>-1585</v>
      </c>
      <c r="O814" s="7">
        <v>-459.27999877929687</v>
      </c>
      <c r="P814" s="7" t="s">
        <v>476</v>
      </c>
      <c r="Q814" s="7" t="s">
        <v>1965</v>
      </c>
      <c r="R814" s="7">
        <v>80.699996948242188</v>
      </c>
      <c r="S814" s="7">
        <v>327</v>
      </c>
      <c r="T814" s="7">
        <v>1125.719970703125</v>
      </c>
      <c r="U814" s="7"/>
      <c r="V814" s="7"/>
      <c r="W814" s="18">
        <v>1</v>
      </c>
      <c r="X814" t="s">
        <v>650</v>
      </c>
    </row>
    <row r="815" spans="1:24" ht="15" customHeight="1">
      <c r="A815" s="18" t="s">
        <v>75</v>
      </c>
      <c r="B815" s="18" t="s">
        <v>258</v>
      </c>
      <c r="C815" s="18" t="s">
        <v>1785</v>
      </c>
      <c r="D815" s="18" t="s">
        <v>1786</v>
      </c>
      <c r="E815" s="18" t="s">
        <v>1966</v>
      </c>
      <c r="F815" s="18" t="s">
        <v>542</v>
      </c>
      <c r="G815" s="18">
        <v>74</v>
      </c>
      <c r="H815" s="18">
        <v>0</v>
      </c>
      <c r="I815" s="18">
        <v>53.189998626708984</v>
      </c>
      <c r="J815" s="18">
        <v>-3.0899999141693115</v>
      </c>
      <c r="K815" s="18">
        <v>53.189998626708984</v>
      </c>
      <c r="L815" s="18">
        <v>0</v>
      </c>
      <c r="M815" s="7">
        <v>0</v>
      </c>
      <c r="N815" s="7">
        <v>-74</v>
      </c>
      <c r="O815" s="7">
        <v>-20.809999465942383</v>
      </c>
      <c r="P815" s="7" t="s">
        <v>494</v>
      </c>
      <c r="Q815" s="7" t="s">
        <v>1967</v>
      </c>
      <c r="R815" s="7">
        <v>2.9000000953674316</v>
      </c>
      <c r="S815" s="7">
        <v>11</v>
      </c>
      <c r="T815" s="7">
        <v>56.279998779296875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257</v>
      </c>
      <c r="C816" s="18" t="s">
        <v>1814</v>
      </c>
      <c r="D816" s="18" t="s">
        <v>1815</v>
      </c>
      <c r="E816" s="18" t="s">
        <v>1968</v>
      </c>
      <c r="F816" s="18" t="s">
        <v>542</v>
      </c>
      <c r="G816" s="18">
        <v>330</v>
      </c>
      <c r="H816" s="18">
        <v>330</v>
      </c>
      <c r="I816" s="18">
        <v>216.72000122070312</v>
      </c>
      <c r="J816" s="18">
        <v>-24.079999923706055</v>
      </c>
      <c r="K816" s="18">
        <v>216.72000122070312</v>
      </c>
      <c r="L816" s="18">
        <v>0</v>
      </c>
      <c r="M816" s="7">
        <v>0</v>
      </c>
      <c r="N816" s="7">
        <v>0</v>
      </c>
      <c r="O816" s="7">
        <v>216.72000122070312</v>
      </c>
      <c r="P816" s="7" t="s">
        <v>485</v>
      </c>
      <c r="Q816" s="7" t="s">
        <v>1967</v>
      </c>
      <c r="R816" s="7">
        <v>18</v>
      </c>
      <c r="S816" s="7">
        <v>49</v>
      </c>
      <c r="T816" s="7">
        <v>240.80000305175781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256</v>
      </c>
      <c r="C817" s="18" t="s">
        <v>1765</v>
      </c>
      <c r="D817" s="18" t="s">
        <v>1766</v>
      </c>
      <c r="E817" s="18" t="s">
        <v>1969</v>
      </c>
      <c r="F817" s="18" t="s">
        <v>542</v>
      </c>
      <c r="G817" s="18">
        <v>440</v>
      </c>
      <c r="H817" s="18">
        <v>0</v>
      </c>
      <c r="I817" s="18">
        <v>290.510009765625</v>
      </c>
      <c r="J817" s="18">
        <v>-15.289999961853027</v>
      </c>
      <c r="K817" s="18">
        <v>290.510009765625</v>
      </c>
      <c r="L817" s="18">
        <v>0</v>
      </c>
      <c r="M817" s="7">
        <v>40</v>
      </c>
      <c r="N817" s="7">
        <v>-440</v>
      </c>
      <c r="O817" s="7">
        <v>-109.48999786376953</v>
      </c>
      <c r="P817" s="7" t="s">
        <v>476</v>
      </c>
      <c r="Q817" s="7" t="s">
        <v>1970</v>
      </c>
      <c r="R817" s="7">
        <v>26.700000762939453</v>
      </c>
      <c r="S817" s="7">
        <v>44</v>
      </c>
      <c r="T817" s="7">
        <v>305.79998779296875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257</v>
      </c>
      <c r="C818" s="18" t="s">
        <v>1814</v>
      </c>
      <c r="D818" s="18" t="s">
        <v>1815</v>
      </c>
      <c r="E818" s="18" t="s">
        <v>1971</v>
      </c>
      <c r="F818" s="18" t="s">
        <v>542</v>
      </c>
      <c r="G818" s="18">
        <v>73</v>
      </c>
      <c r="H818" s="18">
        <v>0</v>
      </c>
      <c r="I818" s="18">
        <v>53.200000762939453</v>
      </c>
      <c r="J818" s="18">
        <v>-2.7999999523162842</v>
      </c>
      <c r="K818" s="18">
        <v>53.200000762939453</v>
      </c>
      <c r="L818" s="18">
        <v>0</v>
      </c>
      <c r="M818" s="7">
        <v>0</v>
      </c>
      <c r="N818" s="7">
        <v>-73</v>
      </c>
      <c r="O818" s="7">
        <v>-19.799999237060547</v>
      </c>
      <c r="P818" s="7" t="s">
        <v>494</v>
      </c>
      <c r="Q818" s="7" t="s">
        <v>1972</v>
      </c>
      <c r="R818" s="7">
        <v>2.0999999046325684</v>
      </c>
      <c r="S818" s="7">
        <v>9</v>
      </c>
      <c r="T818" s="7">
        <v>56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260</v>
      </c>
      <c r="C819" s="18" t="s">
        <v>1777</v>
      </c>
      <c r="D819" s="18" t="s">
        <v>1778</v>
      </c>
      <c r="E819" s="18" t="s">
        <v>1973</v>
      </c>
      <c r="F819" s="18" t="s">
        <v>542</v>
      </c>
      <c r="G819" s="18">
        <v>337</v>
      </c>
      <c r="H819" s="18">
        <v>0</v>
      </c>
      <c r="I819" s="18">
        <v>208.80000305175781</v>
      </c>
      <c r="J819" s="18">
        <v>-23.200000762939453</v>
      </c>
      <c r="K819" s="18">
        <v>208.80000305175781</v>
      </c>
      <c r="L819" s="18">
        <v>0</v>
      </c>
      <c r="M819" s="7">
        <v>0</v>
      </c>
      <c r="N819" s="7">
        <v>-337</v>
      </c>
      <c r="O819" s="7">
        <v>-128.19999694824219</v>
      </c>
      <c r="P819" s="7" t="s">
        <v>485</v>
      </c>
      <c r="Q819" s="7" t="s">
        <v>1972</v>
      </c>
      <c r="R819" s="7">
        <v>18.700000762939453</v>
      </c>
      <c r="S819" s="7">
        <v>46</v>
      </c>
      <c r="T819" s="7">
        <v>232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256</v>
      </c>
      <c r="C820" s="18" t="s">
        <v>1765</v>
      </c>
      <c r="D820" s="18" t="s">
        <v>1766</v>
      </c>
      <c r="E820" s="18" t="s">
        <v>1974</v>
      </c>
      <c r="F820" s="18" t="s">
        <v>542</v>
      </c>
      <c r="G820" s="18">
        <v>273</v>
      </c>
      <c r="H820" s="18">
        <v>0</v>
      </c>
      <c r="I820" s="18">
        <v>182.58000183105469</v>
      </c>
      <c r="J820" s="18">
        <v>17.780000686645508</v>
      </c>
      <c r="K820" s="18">
        <v>182.58000183105469</v>
      </c>
      <c r="L820" s="18">
        <v>0</v>
      </c>
      <c r="M820" s="7">
        <v>0</v>
      </c>
      <c r="N820" s="7">
        <v>-273</v>
      </c>
      <c r="O820" s="7">
        <v>-90.419998168945313</v>
      </c>
      <c r="P820" s="7" t="s">
        <v>485</v>
      </c>
      <c r="Q820" s="7" t="s">
        <v>1105</v>
      </c>
      <c r="R820" s="7">
        <v>13.100000381469727</v>
      </c>
      <c r="S820" s="7">
        <v>22</v>
      </c>
      <c r="T820" s="7">
        <v>164.80000305175781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258</v>
      </c>
      <c r="C821" s="18" t="s">
        <v>1785</v>
      </c>
      <c r="D821" s="18" t="s">
        <v>1786</v>
      </c>
      <c r="E821" s="18" t="s">
        <v>1975</v>
      </c>
      <c r="F821" s="18" t="s">
        <v>542</v>
      </c>
      <c r="G821" s="18">
        <v>395</v>
      </c>
      <c r="H821" s="18">
        <v>0</v>
      </c>
      <c r="I821" s="18">
        <v>319.3599853515625</v>
      </c>
      <c r="J821" s="18">
        <v>6.8400001525878906</v>
      </c>
      <c r="K821" s="18">
        <v>319.3599853515625</v>
      </c>
      <c r="L821" s="18">
        <v>-0.27000001072883606</v>
      </c>
      <c r="M821" s="7">
        <v>0</v>
      </c>
      <c r="N821" s="7">
        <v>-395</v>
      </c>
      <c r="O821" s="7">
        <v>-75.910003662109375</v>
      </c>
      <c r="P821" s="7" t="s">
        <v>476</v>
      </c>
      <c r="Q821" s="7" t="s">
        <v>1976</v>
      </c>
      <c r="R821" s="7">
        <v>23.600000381469727</v>
      </c>
      <c r="S821" s="7">
        <v>54</v>
      </c>
      <c r="T821" s="7">
        <v>312.51998901367187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258</v>
      </c>
      <c r="C822" s="18" t="s">
        <v>1785</v>
      </c>
      <c r="D822" s="18" t="s">
        <v>1786</v>
      </c>
      <c r="E822" s="18" t="s">
        <v>1977</v>
      </c>
      <c r="F822" s="18" t="s">
        <v>542</v>
      </c>
      <c r="G822" s="18">
        <v>84</v>
      </c>
      <c r="H822" s="18">
        <v>0</v>
      </c>
      <c r="I822" s="18">
        <v>72.25</v>
      </c>
      <c r="J822" s="18">
        <v>-0.50999999046325684</v>
      </c>
      <c r="K822" s="18">
        <v>72.25</v>
      </c>
      <c r="L822" s="18">
        <v>-0.10000000149011612</v>
      </c>
      <c r="M822" s="7">
        <v>0</v>
      </c>
      <c r="N822" s="7">
        <v>-84</v>
      </c>
      <c r="O822" s="7">
        <v>-11.850000381469727</v>
      </c>
      <c r="P822" s="7" t="s">
        <v>476</v>
      </c>
      <c r="Q822" s="7" t="s">
        <v>1978</v>
      </c>
      <c r="R822" s="7">
        <v>2.2000000476837158</v>
      </c>
      <c r="S822" s="7">
        <v>9</v>
      </c>
      <c r="T822" s="7">
        <v>72.760002136230469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260</v>
      </c>
      <c r="C823" s="18" t="s">
        <v>1777</v>
      </c>
      <c r="D823" s="18" t="s">
        <v>1778</v>
      </c>
      <c r="E823" s="18" t="s">
        <v>1979</v>
      </c>
      <c r="F823" s="18" t="s">
        <v>542</v>
      </c>
      <c r="G823" s="18">
        <v>189</v>
      </c>
      <c r="H823" s="18">
        <v>0</v>
      </c>
      <c r="I823" s="18">
        <v>123.41000366210937</v>
      </c>
      <c r="J823" s="18">
        <v>-13.710000038146973</v>
      </c>
      <c r="K823" s="18">
        <v>123.41000366210937</v>
      </c>
      <c r="L823" s="18">
        <v>0</v>
      </c>
      <c r="M823" s="7">
        <v>0</v>
      </c>
      <c r="N823" s="7">
        <v>-189</v>
      </c>
      <c r="O823" s="7">
        <v>-65.589996337890625</v>
      </c>
      <c r="P823" s="7" t="s">
        <v>476</v>
      </c>
      <c r="Q823" s="7" t="s">
        <v>1754</v>
      </c>
      <c r="R823" s="7">
        <v>11</v>
      </c>
      <c r="S823" s="7">
        <v>29</v>
      </c>
      <c r="T823" s="7">
        <v>137.1199951171875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261</v>
      </c>
      <c r="C824" s="18" t="s">
        <v>1761</v>
      </c>
      <c r="D824" s="18" t="s">
        <v>1762</v>
      </c>
      <c r="E824" s="18" t="s">
        <v>1980</v>
      </c>
      <c r="F824" s="18" t="s">
        <v>542</v>
      </c>
      <c r="G824" s="18">
        <v>290</v>
      </c>
      <c r="H824" s="18">
        <v>0</v>
      </c>
      <c r="I824" s="18">
        <v>214.8800048828125</v>
      </c>
      <c r="J824" s="18">
        <v>-9.9200000762939453</v>
      </c>
      <c r="K824" s="18">
        <v>214.8800048828125</v>
      </c>
      <c r="L824" s="18">
        <v>0</v>
      </c>
      <c r="M824" s="7">
        <v>0</v>
      </c>
      <c r="N824" s="7">
        <v>-290</v>
      </c>
      <c r="O824" s="7">
        <v>-75.120002746582031</v>
      </c>
      <c r="P824" s="7" t="s">
        <v>476</v>
      </c>
      <c r="Q824" s="7" t="s">
        <v>1981</v>
      </c>
      <c r="R824" s="7">
        <v>20.5</v>
      </c>
      <c r="S824" s="7">
        <v>34</v>
      </c>
      <c r="T824" s="7">
        <v>224.80000305175781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260</v>
      </c>
      <c r="C825" s="18" t="s">
        <v>1777</v>
      </c>
      <c r="D825" s="18" t="s">
        <v>1778</v>
      </c>
      <c r="E825" s="18" t="s">
        <v>1982</v>
      </c>
      <c r="F825" s="18" t="s">
        <v>542</v>
      </c>
      <c r="G825" s="18">
        <v>225</v>
      </c>
      <c r="H825" s="18">
        <v>0</v>
      </c>
      <c r="I825" s="18">
        <v>135.08999633789063</v>
      </c>
      <c r="J825" s="18">
        <v>-7.1100001335144043</v>
      </c>
      <c r="K825" s="18">
        <v>135.08999633789063</v>
      </c>
      <c r="L825" s="18">
        <v>0</v>
      </c>
      <c r="M825" s="7">
        <v>0</v>
      </c>
      <c r="N825" s="7">
        <v>-225</v>
      </c>
      <c r="O825" s="7">
        <v>-89.910003662109375</v>
      </c>
      <c r="P825" s="7" t="s">
        <v>485</v>
      </c>
      <c r="Q825" s="7" t="s">
        <v>939</v>
      </c>
      <c r="R825" s="7">
        <v>10.300000190734863</v>
      </c>
      <c r="S825" s="7">
        <v>21</v>
      </c>
      <c r="T825" s="7">
        <v>142.19999694824219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256</v>
      </c>
      <c r="C826" s="18" t="s">
        <v>1765</v>
      </c>
      <c r="D826" s="18" t="s">
        <v>1766</v>
      </c>
      <c r="E826" s="18" t="s">
        <v>1983</v>
      </c>
      <c r="F826" s="18" t="s">
        <v>542</v>
      </c>
      <c r="G826" s="18">
        <v>232</v>
      </c>
      <c r="H826" s="18">
        <v>0</v>
      </c>
      <c r="I826" s="18">
        <v>171.77999877929687</v>
      </c>
      <c r="J826" s="18">
        <v>-6.0199999809265137</v>
      </c>
      <c r="K826" s="18">
        <v>171.77999877929687</v>
      </c>
      <c r="L826" s="18">
        <v>0</v>
      </c>
      <c r="M826" s="7">
        <v>0</v>
      </c>
      <c r="N826" s="7">
        <v>-232</v>
      </c>
      <c r="O826" s="7">
        <v>-60.220001220703125</v>
      </c>
      <c r="P826" s="7" t="s">
        <v>470</v>
      </c>
      <c r="Q826" s="7" t="s">
        <v>1107</v>
      </c>
      <c r="R826" s="7">
        <v>14.600000381469727</v>
      </c>
      <c r="S826" s="7">
        <v>21</v>
      </c>
      <c r="T826" s="7">
        <v>177.80000305175781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261</v>
      </c>
      <c r="C827" s="18" t="s">
        <v>1761</v>
      </c>
      <c r="D827" s="18" t="s">
        <v>1762</v>
      </c>
      <c r="E827" s="18" t="s">
        <v>1984</v>
      </c>
      <c r="F827" s="18" t="s">
        <v>542</v>
      </c>
      <c r="G827" s="18">
        <v>135</v>
      </c>
      <c r="H827" s="18">
        <v>0</v>
      </c>
      <c r="I827" s="18">
        <v>91.169998168945313</v>
      </c>
      <c r="J827" s="18">
        <v>-8.7600002288818359</v>
      </c>
      <c r="K827" s="18">
        <v>91.169998168945313</v>
      </c>
      <c r="L827" s="18">
        <v>-3.9999999105930328E-2</v>
      </c>
      <c r="M827" s="7">
        <v>0</v>
      </c>
      <c r="N827" s="7">
        <v>-135</v>
      </c>
      <c r="O827" s="7">
        <v>-43.869998931884766</v>
      </c>
      <c r="P827" s="7" t="s">
        <v>476</v>
      </c>
      <c r="Q827" s="7" t="s">
        <v>1985</v>
      </c>
      <c r="R827" s="7">
        <v>6.0999999046325684</v>
      </c>
      <c r="S827" s="7">
        <v>18</v>
      </c>
      <c r="T827" s="7">
        <v>99.930000305175781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258</v>
      </c>
      <c r="C828" s="18" t="s">
        <v>1785</v>
      </c>
      <c r="D828" s="18" t="s">
        <v>1786</v>
      </c>
      <c r="E828" s="18" t="s">
        <v>1986</v>
      </c>
      <c r="F828" s="18" t="s">
        <v>542</v>
      </c>
      <c r="G828" s="18">
        <v>93</v>
      </c>
      <c r="H828" s="18">
        <v>0</v>
      </c>
      <c r="I828" s="18">
        <v>73.199996948242188</v>
      </c>
      <c r="J828" s="18">
        <v>-2.440000057220459</v>
      </c>
      <c r="K828" s="18">
        <v>73.199996948242188</v>
      </c>
      <c r="L828" s="18">
        <v>-3.9999999105930328E-2</v>
      </c>
      <c r="M828" s="7">
        <v>0</v>
      </c>
      <c r="N828" s="7">
        <v>-93</v>
      </c>
      <c r="O828" s="7">
        <v>-19.840000152587891</v>
      </c>
      <c r="P828" s="7" t="s">
        <v>494</v>
      </c>
      <c r="Q828" s="7" t="s">
        <v>1987</v>
      </c>
      <c r="R828" s="7">
        <v>5</v>
      </c>
      <c r="S828" s="7">
        <v>11</v>
      </c>
      <c r="T828" s="7">
        <v>75.639999389648438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258</v>
      </c>
      <c r="C829" s="18" t="s">
        <v>1785</v>
      </c>
      <c r="D829" s="18" t="s">
        <v>1786</v>
      </c>
      <c r="E829" s="18" t="s">
        <v>1988</v>
      </c>
      <c r="F829" s="18" t="s">
        <v>542</v>
      </c>
      <c r="G829" s="18">
        <v>108</v>
      </c>
      <c r="H829" s="18">
        <v>0</v>
      </c>
      <c r="I829" s="18">
        <v>71.639999389648438</v>
      </c>
      <c r="J829" s="18">
        <v>-3.4800000190734863</v>
      </c>
      <c r="K829" s="18">
        <v>71.639999389648438</v>
      </c>
      <c r="L829" s="18">
        <v>0</v>
      </c>
      <c r="M829" s="7">
        <v>0</v>
      </c>
      <c r="N829" s="7">
        <v>-108</v>
      </c>
      <c r="O829" s="7">
        <v>-36.360000610351563</v>
      </c>
      <c r="P829" s="7" t="s">
        <v>494</v>
      </c>
      <c r="Q829" s="7" t="s">
        <v>1989</v>
      </c>
      <c r="R829" s="7">
        <v>6.6999998092651367</v>
      </c>
      <c r="S829" s="7">
        <v>13</v>
      </c>
      <c r="T829" s="7">
        <v>75.120002746582031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261</v>
      </c>
      <c r="C830" s="18" t="s">
        <v>1761</v>
      </c>
      <c r="D830" s="18" t="s">
        <v>1762</v>
      </c>
      <c r="E830" s="18" t="s">
        <v>1990</v>
      </c>
      <c r="F830" s="18" t="s">
        <v>542</v>
      </c>
      <c r="G830" s="18">
        <v>157</v>
      </c>
      <c r="H830" s="18">
        <v>157</v>
      </c>
      <c r="I830" s="18">
        <v>112.44999694824219</v>
      </c>
      <c r="J830" s="18">
        <v>-7.5500001907348633</v>
      </c>
      <c r="K830" s="18">
        <v>112.44999694824219</v>
      </c>
      <c r="L830" s="18">
        <v>0</v>
      </c>
      <c r="M830" s="7">
        <v>0</v>
      </c>
      <c r="N830" s="7">
        <v>0</v>
      </c>
      <c r="O830" s="7">
        <v>112.44999694824219</v>
      </c>
      <c r="P830" s="7" t="s">
        <v>476</v>
      </c>
      <c r="Q830" s="7" t="s">
        <v>1991</v>
      </c>
      <c r="R830" s="7">
        <v>10.100000381469727</v>
      </c>
      <c r="S830" s="7">
        <v>20</v>
      </c>
      <c r="T830" s="7">
        <v>120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260</v>
      </c>
      <c r="C831" s="18" t="s">
        <v>1777</v>
      </c>
      <c r="D831" s="18" t="s">
        <v>1778</v>
      </c>
      <c r="E831" s="18" t="s">
        <v>1992</v>
      </c>
      <c r="F831" s="18" t="s">
        <v>542</v>
      </c>
      <c r="G831" s="18">
        <v>127</v>
      </c>
      <c r="H831" s="18">
        <v>0</v>
      </c>
      <c r="I831" s="18">
        <v>86.489997863769531</v>
      </c>
      <c r="J831" s="18">
        <v>-4.5500001907348633</v>
      </c>
      <c r="K831" s="18">
        <v>86.489997863769531</v>
      </c>
      <c r="L831" s="18">
        <v>-7.0000000298023224E-2</v>
      </c>
      <c r="M831" s="7">
        <v>0</v>
      </c>
      <c r="N831" s="7">
        <v>-127</v>
      </c>
      <c r="O831" s="7">
        <v>-40.580001831054687</v>
      </c>
      <c r="P831" s="7" t="s">
        <v>476</v>
      </c>
      <c r="Q831" s="7" t="s">
        <v>1112</v>
      </c>
      <c r="R831" s="7">
        <v>5.4000000953674316</v>
      </c>
      <c r="S831" s="7">
        <v>11</v>
      </c>
      <c r="T831" s="7">
        <v>91.040000915527344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258</v>
      </c>
      <c r="C832" s="18" t="s">
        <v>1785</v>
      </c>
      <c r="D832" s="18" t="s">
        <v>1786</v>
      </c>
      <c r="E832" s="18" t="s">
        <v>1993</v>
      </c>
      <c r="F832" s="18" t="s">
        <v>542</v>
      </c>
      <c r="G832" s="18">
        <v>264</v>
      </c>
      <c r="H832" s="18">
        <v>0</v>
      </c>
      <c r="I832" s="18">
        <v>134.33000183105469</v>
      </c>
      <c r="J832" s="18">
        <v>-7.070000171661377</v>
      </c>
      <c r="K832" s="18">
        <v>134.33000183105469</v>
      </c>
      <c r="L832" s="18">
        <v>0</v>
      </c>
      <c r="M832" s="7">
        <v>0</v>
      </c>
      <c r="N832" s="7">
        <v>-264</v>
      </c>
      <c r="O832" s="7">
        <v>-129.66999816894531</v>
      </c>
      <c r="P832" s="7" t="s">
        <v>470</v>
      </c>
      <c r="Q832" s="7" t="s">
        <v>1994</v>
      </c>
      <c r="R832" s="7">
        <v>10.899999618530273</v>
      </c>
      <c r="S832" s="7">
        <v>23</v>
      </c>
      <c r="T832" s="7">
        <v>141.39999389648437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261</v>
      </c>
      <c r="C833" s="18" t="s">
        <v>1761</v>
      </c>
      <c r="D833" s="18" t="s">
        <v>1762</v>
      </c>
      <c r="E833" s="18" t="s">
        <v>1995</v>
      </c>
      <c r="F833" s="18" t="s">
        <v>542</v>
      </c>
      <c r="G833" s="18">
        <v>207</v>
      </c>
      <c r="H833" s="18">
        <v>0</v>
      </c>
      <c r="I833" s="18">
        <v>147.24000549316406</v>
      </c>
      <c r="J833" s="18">
        <v>-16.360000610351562</v>
      </c>
      <c r="K833" s="18">
        <v>147.24000549316406</v>
      </c>
      <c r="L833" s="18">
        <v>0</v>
      </c>
      <c r="M833" s="7">
        <v>0</v>
      </c>
      <c r="N833" s="7">
        <v>-207</v>
      </c>
      <c r="O833" s="7">
        <v>-59.759998321533203</v>
      </c>
      <c r="P833" s="7" t="s">
        <v>470</v>
      </c>
      <c r="Q833" s="7" t="s">
        <v>1996</v>
      </c>
      <c r="R833" s="7">
        <v>12.5</v>
      </c>
      <c r="S833" s="7">
        <v>31</v>
      </c>
      <c r="T833" s="7">
        <v>163.60000610351562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256</v>
      </c>
      <c r="C834" s="18" t="s">
        <v>1765</v>
      </c>
      <c r="D834" s="18" t="s">
        <v>1766</v>
      </c>
      <c r="E834" s="18" t="s">
        <v>1997</v>
      </c>
      <c r="F834" s="18" t="s">
        <v>542</v>
      </c>
      <c r="G834" s="18">
        <v>220</v>
      </c>
      <c r="H834" s="18">
        <v>0</v>
      </c>
      <c r="I834" s="18">
        <v>144.58999633789062</v>
      </c>
      <c r="J834" s="18">
        <v>3.5899999141693115</v>
      </c>
      <c r="K834" s="18">
        <v>144.58999633789062</v>
      </c>
      <c r="L834" s="18">
        <v>0</v>
      </c>
      <c r="M834" s="7">
        <v>0</v>
      </c>
      <c r="N834" s="7">
        <v>-220</v>
      </c>
      <c r="O834" s="7">
        <v>-75.410003662109375</v>
      </c>
      <c r="P834" s="7" t="s">
        <v>485</v>
      </c>
      <c r="Q834" s="7" t="s">
        <v>1998</v>
      </c>
      <c r="R834" s="7">
        <v>10.600000381469727</v>
      </c>
      <c r="S834" s="7">
        <v>19</v>
      </c>
      <c r="T834" s="7">
        <v>141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261</v>
      </c>
      <c r="C835" s="18" t="s">
        <v>1761</v>
      </c>
      <c r="D835" s="18" t="s">
        <v>1762</v>
      </c>
      <c r="E835" s="18" t="s">
        <v>1999</v>
      </c>
      <c r="F835" s="18" t="s">
        <v>542</v>
      </c>
      <c r="G835" s="18">
        <v>148</v>
      </c>
      <c r="H835" s="18">
        <v>0</v>
      </c>
      <c r="I835" s="18">
        <v>109.86000061035156</v>
      </c>
      <c r="J835" s="18">
        <v>-8.0200004577636719</v>
      </c>
      <c r="K835" s="18">
        <v>109.86000061035156</v>
      </c>
      <c r="L835" s="18">
        <v>0</v>
      </c>
      <c r="M835" s="7">
        <v>0</v>
      </c>
      <c r="N835" s="7">
        <v>-148</v>
      </c>
      <c r="O835" s="7">
        <v>-38.139999389648438</v>
      </c>
      <c r="P835" s="7" t="s">
        <v>476</v>
      </c>
      <c r="Q835" s="7" t="s">
        <v>2000</v>
      </c>
      <c r="R835" s="7">
        <v>9</v>
      </c>
      <c r="S835" s="7">
        <v>20</v>
      </c>
      <c r="T835" s="7">
        <v>117.87999725341797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256</v>
      </c>
      <c r="C836" s="18" t="s">
        <v>1765</v>
      </c>
      <c r="D836" s="18" t="s">
        <v>1766</v>
      </c>
      <c r="E836" s="18" t="s">
        <v>2001</v>
      </c>
      <c r="F836" s="18" t="s">
        <v>542</v>
      </c>
      <c r="G836" s="18">
        <v>160</v>
      </c>
      <c r="H836" s="18">
        <v>160</v>
      </c>
      <c r="I836" s="18">
        <v>105.30000305175781</v>
      </c>
      <c r="J836" s="18">
        <v>-11.699999809265137</v>
      </c>
      <c r="K836" s="18">
        <v>105.30000305175781</v>
      </c>
      <c r="L836" s="18">
        <v>0</v>
      </c>
      <c r="M836" s="7">
        <v>0</v>
      </c>
      <c r="N836" s="7">
        <v>0</v>
      </c>
      <c r="O836" s="7">
        <v>105.30000305175781</v>
      </c>
      <c r="P836" s="7" t="s">
        <v>485</v>
      </c>
      <c r="Q836" s="7" t="s">
        <v>2002</v>
      </c>
      <c r="R836" s="7">
        <v>7.9000000953674316</v>
      </c>
      <c r="S836" s="7">
        <v>16</v>
      </c>
      <c r="T836" s="7">
        <v>117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260</v>
      </c>
      <c r="C837" s="18" t="s">
        <v>1777</v>
      </c>
      <c r="D837" s="18" t="s">
        <v>1778</v>
      </c>
      <c r="E837" s="18" t="s">
        <v>2003</v>
      </c>
      <c r="F837" s="18" t="s">
        <v>542</v>
      </c>
      <c r="G837" s="18">
        <v>479</v>
      </c>
      <c r="H837" s="18">
        <v>0</v>
      </c>
      <c r="I837" s="18">
        <v>330.42999267578125</v>
      </c>
      <c r="J837" s="18">
        <v>114.02999877929687</v>
      </c>
      <c r="K837" s="18">
        <v>330.42999267578125</v>
      </c>
      <c r="L837" s="18">
        <v>0</v>
      </c>
      <c r="M837" s="7">
        <v>0</v>
      </c>
      <c r="N837" s="7">
        <v>-479</v>
      </c>
      <c r="O837" s="7">
        <v>-148.57000732421875</v>
      </c>
      <c r="P837" s="7" t="s">
        <v>485</v>
      </c>
      <c r="Q837" s="7" t="s">
        <v>2004</v>
      </c>
      <c r="R837" s="7">
        <v>17.700000762939453</v>
      </c>
      <c r="S837" s="7">
        <v>24</v>
      </c>
      <c r="T837" s="7">
        <v>216.39999389648437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261</v>
      </c>
      <c r="C838" s="18" t="s">
        <v>1761</v>
      </c>
      <c r="D838" s="18" t="s">
        <v>1762</v>
      </c>
      <c r="E838" s="18" t="s">
        <v>2005</v>
      </c>
      <c r="F838" s="18" t="s">
        <v>542</v>
      </c>
      <c r="G838" s="18">
        <v>196</v>
      </c>
      <c r="H838" s="18">
        <v>0</v>
      </c>
      <c r="I838" s="18">
        <v>142.27000427246094</v>
      </c>
      <c r="J838" s="18">
        <v>-15.810000419616699</v>
      </c>
      <c r="K838" s="18">
        <v>142.27000427246094</v>
      </c>
      <c r="L838" s="18">
        <v>0</v>
      </c>
      <c r="M838" s="7">
        <v>0</v>
      </c>
      <c r="N838" s="7">
        <v>-196</v>
      </c>
      <c r="O838" s="7">
        <v>-53.729999542236328</v>
      </c>
      <c r="P838" s="7" t="s">
        <v>476</v>
      </c>
      <c r="Q838" s="7" t="s">
        <v>2006</v>
      </c>
      <c r="R838" s="7">
        <v>15.100000381469727</v>
      </c>
      <c r="S838" s="7">
        <v>25</v>
      </c>
      <c r="T838" s="7">
        <v>158.08000183105469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256</v>
      </c>
      <c r="C839" s="18" t="s">
        <v>1765</v>
      </c>
      <c r="D839" s="18" t="s">
        <v>1766</v>
      </c>
      <c r="E839" s="18" t="s">
        <v>2007</v>
      </c>
      <c r="F839" s="18" t="s">
        <v>542</v>
      </c>
      <c r="G839" s="18">
        <v>387</v>
      </c>
      <c r="H839" s="18">
        <v>0</v>
      </c>
      <c r="I839" s="18">
        <v>240.1199951171875</v>
      </c>
      <c r="J839" s="18">
        <v>-26.680000305175781</v>
      </c>
      <c r="K839" s="18">
        <v>240.1199951171875</v>
      </c>
      <c r="L839" s="18">
        <v>0</v>
      </c>
      <c r="M839" s="7">
        <v>27</v>
      </c>
      <c r="N839" s="7">
        <v>-387</v>
      </c>
      <c r="O839" s="7">
        <v>-119.87999725341797</v>
      </c>
      <c r="P839" s="7" t="s">
        <v>485</v>
      </c>
      <c r="Q839" s="7" t="s">
        <v>2008</v>
      </c>
      <c r="R839" s="7">
        <v>21.399999618530273</v>
      </c>
      <c r="S839" s="7">
        <v>30</v>
      </c>
      <c r="T839" s="7">
        <v>266.79998779296875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261</v>
      </c>
      <c r="C840" s="18" t="s">
        <v>1761</v>
      </c>
      <c r="D840" s="18" t="s">
        <v>1762</v>
      </c>
      <c r="E840" s="18" t="s">
        <v>2009</v>
      </c>
      <c r="F840" s="18" t="s">
        <v>542</v>
      </c>
      <c r="G840" s="18">
        <v>139</v>
      </c>
      <c r="H840" s="18">
        <v>139</v>
      </c>
      <c r="I840" s="18">
        <v>98.169998168945313</v>
      </c>
      <c r="J840" s="18">
        <v>-1.190000057220459</v>
      </c>
      <c r="K840" s="18">
        <v>98.169998168945313</v>
      </c>
      <c r="L840" s="18">
        <v>0</v>
      </c>
      <c r="M840" s="7">
        <v>0</v>
      </c>
      <c r="N840" s="7">
        <v>0</v>
      </c>
      <c r="O840" s="7">
        <v>98.169998168945313</v>
      </c>
      <c r="P840" s="7" t="s">
        <v>476</v>
      </c>
      <c r="Q840" s="7" t="s">
        <v>2010</v>
      </c>
      <c r="R840" s="7">
        <v>7.5999999046325684</v>
      </c>
      <c r="S840" s="7">
        <v>15</v>
      </c>
      <c r="T840" s="7">
        <v>99.360000610351563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256</v>
      </c>
      <c r="C841" s="18" t="s">
        <v>1765</v>
      </c>
      <c r="D841" s="18" t="s">
        <v>1766</v>
      </c>
      <c r="E841" s="18" t="s">
        <v>2011</v>
      </c>
      <c r="F841" s="18" t="s">
        <v>542</v>
      </c>
      <c r="G841" s="18">
        <v>101</v>
      </c>
      <c r="H841" s="18">
        <v>0</v>
      </c>
      <c r="I841" s="18">
        <v>64.199996948242188</v>
      </c>
      <c r="J841" s="18">
        <v>-7.119999885559082</v>
      </c>
      <c r="K841" s="18">
        <v>64.199996948242188</v>
      </c>
      <c r="L841" s="18">
        <v>0</v>
      </c>
      <c r="M841" s="7">
        <v>0</v>
      </c>
      <c r="N841" s="7">
        <v>-101</v>
      </c>
      <c r="O841" s="7">
        <v>-36.799999237060547</v>
      </c>
      <c r="P841" s="7" t="s">
        <v>485</v>
      </c>
      <c r="Q841" s="7" t="s">
        <v>2012</v>
      </c>
      <c r="R841" s="7">
        <v>3.2999999523162842</v>
      </c>
      <c r="S841" s="7">
        <v>8</v>
      </c>
      <c r="T841" s="7">
        <v>71.319999694824219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256</v>
      </c>
      <c r="C842" s="18" t="s">
        <v>1765</v>
      </c>
      <c r="D842" s="18" t="s">
        <v>1766</v>
      </c>
      <c r="E842" s="18" t="s">
        <v>2013</v>
      </c>
      <c r="F842" s="18" t="s">
        <v>542</v>
      </c>
      <c r="G842" s="18">
        <v>145</v>
      </c>
      <c r="H842" s="18">
        <v>0</v>
      </c>
      <c r="I842" s="18">
        <v>85.30999755859375</v>
      </c>
      <c r="J842" s="18">
        <v>-4.4899997711181641</v>
      </c>
      <c r="K842" s="18">
        <v>85.30999755859375</v>
      </c>
      <c r="L842" s="18">
        <v>0</v>
      </c>
      <c r="M842" s="7">
        <v>0</v>
      </c>
      <c r="N842" s="7">
        <v>-145</v>
      </c>
      <c r="O842" s="7">
        <v>-59.689998626708984</v>
      </c>
      <c r="P842" s="7" t="s">
        <v>485</v>
      </c>
      <c r="Q842" s="7" t="s">
        <v>2014</v>
      </c>
      <c r="R842" s="7">
        <v>6.3000001907348633</v>
      </c>
      <c r="S842" s="7">
        <v>12</v>
      </c>
      <c r="T842" s="7">
        <v>89.800003051757812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256</v>
      </c>
      <c r="C843" s="18" t="s">
        <v>1765</v>
      </c>
      <c r="D843" s="18" t="s">
        <v>1766</v>
      </c>
      <c r="E843" s="18" t="s">
        <v>2015</v>
      </c>
      <c r="F843" s="18" t="s">
        <v>542</v>
      </c>
      <c r="G843" s="18">
        <v>358</v>
      </c>
      <c r="H843" s="18">
        <v>0</v>
      </c>
      <c r="I843" s="18">
        <v>219.41999816894531</v>
      </c>
      <c r="J843" s="18">
        <v>-24.379999160766602</v>
      </c>
      <c r="K843" s="18">
        <v>219.41999816894531</v>
      </c>
      <c r="L843" s="18">
        <v>0</v>
      </c>
      <c r="M843" s="7">
        <v>0</v>
      </c>
      <c r="N843" s="7">
        <v>-358</v>
      </c>
      <c r="O843" s="7">
        <v>-138.58000183105469</v>
      </c>
      <c r="P843" s="7" t="s">
        <v>470</v>
      </c>
      <c r="Q843" s="7" t="s">
        <v>1355</v>
      </c>
      <c r="R843" s="7">
        <v>23.899999618530273</v>
      </c>
      <c r="S843" s="7">
        <v>28</v>
      </c>
      <c r="T843" s="7">
        <v>243.80000305175781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261</v>
      </c>
      <c r="C844" s="18" t="s">
        <v>1761</v>
      </c>
      <c r="D844" s="18" t="s">
        <v>1762</v>
      </c>
      <c r="E844" s="18" t="s">
        <v>2016</v>
      </c>
      <c r="F844" s="18" t="s">
        <v>542</v>
      </c>
      <c r="G844" s="18">
        <v>237</v>
      </c>
      <c r="H844" s="18">
        <v>0</v>
      </c>
      <c r="I844" s="18">
        <v>149.97999572753906</v>
      </c>
      <c r="J844" s="18">
        <v>-16.659999847412109</v>
      </c>
      <c r="K844" s="18">
        <v>149.97999572753906</v>
      </c>
      <c r="L844" s="18">
        <v>0</v>
      </c>
      <c r="M844" s="7">
        <v>0</v>
      </c>
      <c r="N844" s="7">
        <v>-237</v>
      </c>
      <c r="O844" s="7">
        <v>-87.019996643066406</v>
      </c>
      <c r="P844" s="7" t="s">
        <v>494</v>
      </c>
      <c r="Q844" s="7" t="s">
        <v>2017</v>
      </c>
      <c r="R844" s="7">
        <v>18.700000762939453</v>
      </c>
      <c r="S844" s="7">
        <v>30</v>
      </c>
      <c r="T844" s="7">
        <v>166.63999938964844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261</v>
      </c>
      <c r="C845" s="18" t="s">
        <v>1761</v>
      </c>
      <c r="D845" s="18" t="s">
        <v>1762</v>
      </c>
      <c r="E845" s="18" t="s">
        <v>2018</v>
      </c>
      <c r="F845" s="18" t="s">
        <v>542</v>
      </c>
      <c r="G845" s="18">
        <v>267</v>
      </c>
      <c r="H845" s="18">
        <v>0</v>
      </c>
      <c r="I845" s="18">
        <v>203.91000366210937</v>
      </c>
      <c r="J845" s="18">
        <v>-10.729999542236328</v>
      </c>
      <c r="K845" s="18">
        <v>203.91000366210937</v>
      </c>
      <c r="L845" s="18">
        <v>-5.9999998658895493E-2</v>
      </c>
      <c r="M845" s="7">
        <v>0</v>
      </c>
      <c r="N845" s="7">
        <v>-267</v>
      </c>
      <c r="O845" s="7">
        <v>-63.150001525878906</v>
      </c>
      <c r="P845" s="7" t="s">
        <v>494</v>
      </c>
      <c r="Q845" s="7" t="s">
        <v>2019</v>
      </c>
      <c r="R845" s="7">
        <v>19.799999237060547</v>
      </c>
      <c r="S845" s="7">
        <v>31</v>
      </c>
      <c r="T845" s="7">
        <v>214.63999938964844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258</v>
      </c>
      <c r="C846" s="18" t="s">
        <v>1785</v>
      </c>
      <c r="D846" s="18" t="s">
        <v>1786</v>
      </c>
      <c r="E846" s="18" t="s">
        <v>2020</v>
      </c>
      <c r="F846" s="18" t="s">
        <v>542</v>
      </c>
      <c r="G846" s="18">
        <v>506</v>
      </c>
      <c r="H846" s="18">
        <v>0</v>
      </c>
      <c r="I846" s="18">
        <v>332.260009765625</v>
      </c>
      <c r="J846" s="18">
        <v>134.07000732421875</v>
      </c>
      <c r="K846" s="18">
        <v>332.260009765625</v>
      </c>
      <c r="L846" s="18">
        <v>-1.9999999552965164E-2</v>
      </c>
      <c r="M846" s="7">
        <v>0</v>
      </c>
      <c r="N846" s="7">
        <v>-506</v>
      </c>
      <c r="O846" s="7">
        <v>-173.75999450683594</v>
      </c>
      <c r="P846" s="7" t="s">
        <v>494</v>
      </c>
      <c r="Q846" s="7" t="s">
        <v>2021</v>
      </c>
      <c r="R846" s="7">
        <v>18.700000762939453</v>
      </c>
      <c r="S846" s="7">
        <v>31</v>
      </c>
      <c r="T846" s="7">
        <v>198.19000244140625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265</v>
      </c>
      <c r="C847" s="18" t="s">
        <v>2022</v>
      </c>
      <c r="D847" s="18" t="s">
        <v>2023</v>
      </c>
      <c r="E847" s="18" t="s">
        <v>2024</v>
      </c>
      <c r="F847" s="18" t="s">
        <v>469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485</v>
      </c>
      <c r="Q847" s="7" t="s">
        <v>883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265</v>
      </c>
      <c r="C848" s="18" t="s">
        <v>2022</v>
      </c>
      <c r="D848" s="18" t="s">
        <v>2023</v>
      </c>
      <c r="E848" s="18" t="s">
        <v>2025</v>
      </c>
      <c r="F848" s="18" t="s">
        <v>469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485</v>
      </c>
      <c r="Q848" s="7" t="s">
        <v>1552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265</v>
      </c>
      <c r="C849" s="18" t="s">
        <v>2022</v>
      </c>
      <c r="D849" s="18" t="s">
        <v>2023</v>
      </c>
      <c r="E849" s="18" t="s">
        <v>2026</v>
      </c>
      <c r="F849" s="18" t="s">
        <v>469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485</v>
      </c>
      <c r="Q849" s="7" t="s">
        <v>974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262</v>
      </c>
      <c r="C850" s="18" t="s">
        <v>2027</v>
      </c>
      <c r="D850" s="18" t="s">
        <v>2028</v>
      </c>
      <c r="E850" s="18" t="s">
        <v>2029</v>
      </c>
      <c r="F850" s="18" t="s">
        <v>469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485</v>
      </c>
      <c r="Q850" s="7" t="s">
        <v>731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262</v>
      </c>
      <c r="C851" s="18" t="s">
        <v>2027</v>
      </c>
      <c r="D851" s="18" t="s">
        <v>2028</v>
      </c>
      <c r="E851" s="18" t="s">
        <v>2030</v>
      </c>
      <c r="F851" s="18" t="s">
        <v>469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485</v>
      </c>
      <c r="Q851" s="7" t="s">
        <v>1560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262</v>
      </c>
      <c r="C852" s="18" t="s">
        <v>2027</v>
      </c>
      <c r="D852" s="18" t="s">
        <v>2028</v>
      </c>
      <c r="E852" s="18" t="s">
        <v>2031</v>
      </c>
      <c r="F852" s="18" t="s">
        <v>469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485</v>
      </c>
      <c r="Q852" s="7" t="s">
        <v>2032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262</v>
      </c>
      <c r="C853" s="18" t="s">
        <v>2027</v>
      </c>
      <c r="D853" s="18" t="s">
        <v>2028</v>
      </c>
      <c r="E853" s="18" t="s">
        <v>2033</v>
      </c>
      <c r="F853" s="18" t="s">
        <v>469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485</v>
      </c>
      <c r="Q853" s="7" t="s">
        <v>1562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75</v>
      </c>
      <c r="B854" s="18" t="s">
        <v>262</v>
      </c>
      <c r="C854" s="18" t="s">
        <v>2027</v>
      </c>
      <c r="D854" s="18" t="s">
        <v>2028</v>
      </c>
      <c r="E854" s="18" t="s">
        <v>2034</v>
      </c>
      <c r="F854" s="18" t="s">
        <v>469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485</v>
      </c>
      <c r="Q854" s="7" t="s">
        <v>2035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75</v>
      </c>
      <c r="B855" s="18" t="s">
        <v>264</v>
      </c>
      <c r="C855" s="18" t="s">
        <v>2036</v>
      </c>
      <c r="D855" s="18" t="s">
        <v>2037</v>
      </c>
      <c r="E855" s="18" t="s">
        <v>2038</v>
      </c>
      <c r="F855" s="18" t="s">
        <v>469</v>
      </c>
      <c r="G855" s="18">
        <v>0</v>
      </c>
      <c r="H855" s="18">
        <v>0</v>
      </c>
      <c r="I855" s="18">
        <v>22.299999237060547</v>
      </c>
      <c r="J855" s="18">
        <v>0</v>
      </c>
      <c r="K855" s="18">
        <v>22.299999237060547</v>
      </c>
      <c r="L855" s="18">
        <v>0</v>
      </c>
      <c r="M855" s="7">
        <v>0</v>
      </c>
      <c r="N855" s="7">
        <v>0</v>
      </c>
      <c r="O855" s="7">
        <v>22.299999237060547</v>
      </c>
      <c r="P855" s="7" t="s">
        <v>485</v>
      </c>
      <c r="Q855" s="7" t="s">
        <v>891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264</v>
      </c>
      <c r="C856" s="18" t="s">
        <v>2036</v>
      </c>
      <c r="D856" s="18" t="s">
        <v>2037</v>
      </c>
      <c r="E856" s="18" t="s">
        <v>2039</v>
      </c>
      <c r="F856" s="18" t="s">
        <v>469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485</v>
      </c>
      <c r="Q856" s="7" t="s">
        <v>495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265</v>
      </c>
      <c r="C857" s="18" t="s">
        <v>2022</v>
      </c>
      <c r="D857" s="18" t="s">
        <v>2023</v>
      </c>
      <c r="E857" s="18" t="s">
        <v>2040</v>
      </c>
      <c r="F857" s="18" t="s">
        <v>469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476</v>
      </c>
      <c r="Q857" s="7" t="s">
        <v>2041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262</v>
      </c>
      <c r="C858" s="18" t="s">
        <v>2027</v>
      </c>
      <c r="D858" s="18" t="s">
        <v>2028</v>
      </c>
      <c r="E858" s="18" t="s">
        <v>2042</v>
      </c>
      <c r="F858" s="18" t="s">
        <v>469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503</v>
      </c>
      <c r="Q858" s="7" t="s">
        <v>1268</v>
      </c>
      <c r="R858" s="7">
        <v>0</v>
      </c>
      <c r="S858" s="7">
        <v>0</v>
      </c>
      <c r="T858" s="7">
        <v>0</v>
      </c>
      <c r="U858" s="7" t="s">
        <v>2043</v>
      </c>
      <c r="V858" s="7">
        <v>0</v>
      </c>
      <c r="W858" s="18">
        <v>0</v>
      </c>
    </row>
    <row r="859" spans="1:23" ht="15" customHeight="1">
      <c r="A859" s="18" t="s">
        <v>75</v>
      </c>
      <c r="B859" s="18" t="s">
        <v>265</v>
      </c>
      <c r="C859" s="18" t="s">
        <v>2022</v>
      </c>
      <c r="D859" s="18" t="s">
        <v>2023</v>
      </c>
      <c r="E859" s="18" t="s">
        <v>2044</v>
      </c>
      <c r="F859" s="18" t="s">
        <v>469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470</v>
      </c>
      <c r="Q859" s="7" t="s">
        <v>2045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75</v>
      </c>
      <c r="B860" s="18" t="s">
        <v>262</v>
      </c>
      <c r="C860" s="18" t="s">
        <v>2027</v>
      </c>
      <c r="D860" s="18" t="s">
        <v>2028</v>
      </c>
      <c r="E860" s="18" t="s">
        <v>2046</v>
      </c>
      <c r="F860" s="18" t="s">
        <v>469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476</v>
      </c>
      <c r="Q860" s="7" t="s">
        <v>811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262</v>
      </c>
      <c r="C861" s="18" t="s">
        <v>2027</v>
      </c>
      <c r="D861" s="18" t="s">
        <v>2028</v>
      </c>
      <c r="E861" s="18" t="s">
        <v>2047</v>
      </c>
      <c r="F861" s="18" t="s">
        <v>469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485</v>
      </c>
      <c r="Q861" s="7" t="s">
        <v>699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262</v>
      </c>
      <c r="C862" s="18" t="s">
        <v>2027</v>
      </c>
      <c r="D862" s="18" t="s">
        <v>2028</v>
      </c>
      <c r="E862" s="18" t="s">
        <v>2048</v>
      </c>
      <c r="F862" s="18" t="s">
        <v>469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476</v>
      </c>
      <c r="Q862" s="7" t="s">
        <v>2049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75</v>
      </c>
      <c r="B863" s="18" t="s">
        <v>263</v>
      </c>
      <c r="C863" s="18" t="s">
        <v>2050</v>
      </c>
      <c r="D863" s="18" t="s">
        <v>2051</v>
      </c>
      <c r="E863" s="18" t="s">
        <v>2052</v>
      </c>
      <c r="F863" s="18" t="s">
        <v>469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476</v>
      </c>
      <c r="Q863" s="7" t="s">
        <v>2053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262</v>
      </c>
      <c r="C864" s="18" t="s">
        <v>2027</v>
      </c>
      <c r="D864" s="18" t="s">
        <v>2028</v>
      </c>
      <c r="E864" s="18" t="s">
        <v>2054</v>
      </c>
      <c r="F864" s="18" t="s">
        <v>469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485</v>
      </c>
      <c r="Q864" s="7" t="s">
        <v>2055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75</v>
      </c>
      <c r="B865" s="18" t="s">
        <v>265</v>
      </c>
      <c r="C865" s="18" t="s">
        <v>2022</v>
      </c>
      <c r="D865" s="18" t="s">
        <v>2023</v>
      </c>
      <c r="E865" s="18" t="s">
        <v>2056</v>
      </c>
      <c r="F865" s="18" t="s">
        <v>469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470</v>
      </c>
      <c r="Q865" s="7" t="s">
        <v>2057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265</v>
      </c>
      <c r="C866" s="18" t="s">
        <v>2022</v>
      </c>
      <c r="D866" s="18" t="s">
        <v>2023</v>
      </c>
      <c r="E866" s="18" t="s">
        <v>2058</v>
      </c>
      <c r="F866" s="18" t="s">
        <v>469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476</v>
      </c>
      <c r="Q866" s="7" t="s">
        <v>2059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75</v>
      </c>
      <c r="B867" s="18" t="s">
        <v>262</v>
      </c>
      <c r="C867" s="18" t="s">
        <v>2027</v>
      </c>
      <c r="D867" s="18" t="s">
        <v>2028</v>
      </c>
      <c r="E867" s="18" t="s">
        <v>2060</v>
      </c>
      <c r="F867" s="18" t="s">
        <v>469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476</v>
      </c>
      <c r="Q867" s="7" t="s">
        <v>2061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75</v>
      </c>
      <c r="B868" s="18" t="s">
        <v>264</v>
      </c>
      <c r="C868" s="18" t="s">
        <v>2036</v>
      </c>
      <c r="D868" s="18" t="s">
        <v>2037</v>
      </c>
      <c r="E868" s="18" t="s">
        <v>2062</v>
      </c>
      <c r="F868" s="18" t="s">
        <v>469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485</v>
      </c>
      <c r="Q868" s="7" t="s">
        <v>2063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4" ht="15" customHeight="1">
      <c r="A869" s="18" t="s">
        <v>75</v>
      </c>
      <c r="B869" s="18" t="s">
        <v>262</v>
      </c>
      <c r="C869" s="18" t="s">
        <v>2027</v>
      </c>
      <c r="D869" s="18" t="s">
        <v>2028</v>
      </c>
      <c r="E869" s="18" t="s">
        <v>2064</v>
      </c>
      <c r="F869" s="18" t="s">
        <v>469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476</v>
      </c>
      <c r="Q869" s="7" t="s">
        <v>1340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4" ht="15" customHeight="1">
      <c r="A870" s="18" t="s">
        <v>75</v>
      </c>
      <c r="B870" s="18" t="s">
        <v>262</v>
      </c>
      <c r="C870" s="18" t="s">
        <v>2027</v>
      </c>
      <c r="D870" s="18" t="s">
        <v>2028</v>
      </c>
      <c r="E870" s="18" t="s">
        <v>2065</v>
      </c>
      <c r="F870" s="18" t="s">
        <v>469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485</v>
      </c>
      <c r="Q870" s="7" t="s">
        <v>2066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75</v>
      </c>
      <c r="B871" s="18" t="s">
        <v>262</v>
      </c>
      <c r="C871" s="18" t="s">
        <v>2027</v>
      </c>
      <c r="D871" s="18" t="s">
        <v>2028</v>
      </c>
      <c r="E871" s="18" t="s">
        <v>2067</v>
      </c>
      <c r="F871" s="18" t="s">
        <v>469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494</v>
      </c>
      <c r="Q871" s="7" t="s">
        <v>2068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75</v>
      </c>
      <c r="B872" s="18" t="s">
        <v>262</v>
      </c>
      <c r="C872" s="18" t="s">
        <v>2027</v>
      </c>
      <c r="D872" s="18" t="s">
        <v>2028</v>
      </c>
      <c r="E872" s="18" t="s">
        <v>2069</v>
      </c>
      <c r="F872" s="18" t="s">
        <v>469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485</v>
      </c>
      <c r="Q872" s="7" t="s">
        <v>2070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75</v>
      </c>
      <c r="B873" s="18" t="s">
        <v>263</v>
      </c>
      <c r="C873" s="18" t="s">
        <v>2050</v>
      </c>
      <c r="D873" s="18" t="s">
        <v>2051</v>
      </c>
      <c r="E873" s="18" t="s">
        <v>2071</v>
      </c>
      <c r="F873" s="18" t="s">
        <v>542</v>
      </c>
      <c r="G873" s="18">
        <v>290</v>
      </c>
      <c r="H873" s="18">
        <v>0</v>
      </c>
      <c r="I873" s="18">
        <v>189.1199951171875</v>
      </c>
      <c r="J873" s="18">
        <v>0</v>
      </c>
      <c r="K873" s="18">
        <v>189.1199951171875</v>
      </c>
      <c r="L873" s="18">
        <v>0</v>
      </c>
      <c r="M873" s="7">
        <v>0</v>
      </c>
      <c r="N873" s="7">
        <v>-290</v>
      </c>
      <c r="O873" s="7">
        <v>-100.87999725341797</v>
      </c>
      <c r="P873" s="7" t="s">
        <v>476</v>
      </c>
      <c r="Q873" s="7" t="s">
        <v>2072</v>
      </c>
      <c r="R873" s="7">
        <v>17.600000381469727</v>
      </c>
      <c r="S873" s="7">
        <v>30</v>
      </c>
      <c r="T873" s="7">
        <v>189.1199951171875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262</v>
      </c>
      <c r="C874" s="18" t="s">
        <v>2027</v>
      </c>
      <c r="D874" s="18" t="s">
        <v>2028</v>
      </c>
      <c r="E874" s="18" t="s">
        <v>2073</v>
      </c>
      <c r="F874" s="18" t="s">
        <v>542</v>
      </c>
      <c r="G874" s="18">
        <v>190</v>
      </c>
      <c r="H874" s="18">
        <v>0</v>
      </c>
      <c r="I874" s="18">
        <v>146.6199951171875</v>
      </c>
      <c r="J874" s="18">
        <v>1.5</v>
      </c>
      <c r="K874" s="18">
        <v>146.6199951171875</v>
      </c>
      <c r="L874" s="18">
        <v>-5.9999998658895493E-2</v>
      </c>
      <c r="M874" s="7">
        <v>0</v>
      </c>
      <c r="N874" s="7">
        <v>-190</v>
      </c>
      <c r="O874" s="7">
        <v>-43.439998626708984</v>
      </c>
      <c r="P874" s="7" t="s">
        <v>494</v>
      </c>
      <c r="Q874" s="7" t="s">
        <v>2074</v>
      </c>
      <c r="R874" s="7">
        <v>12.899999618530273</v>
      </c>
      <c r="S874" s="7">
        <v>29</v>
      </c>
      <c r="T874" s="7">
        <v>145.1199951171875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263</v>
      </c>
      <c r="C875" s="18" t="s">
        <v>2050</v>
      </c>
      <c r="D875" s="18" t="s">
        <v>2051</v>
      </c>
      <c r="E875" s="18" t="s">
        <v>2075</v>
      </c>
      <c r="F875" s="18" t="s">
        <v>542</v>
      </c>
      <c r="G875" s="18">
        <v>117</v>
      </c>
      <c r="H875" s="18">
        <v>117</v>
      </c>
      <c r="I875" s="18">
        <v>84.900001525878906</v>
      </c>
      <c r="J875" s="18">
        <v>10.979999542236328</v>
      </c>
      <c r="K875" s="18">
        <v>84.900001525878906</v>
      </c>
      <c r="L875" s="18">
        <v>0</v>
      </c>
      <c r="M875" s="7">
        <v>0</v>
      </c>
      <c r="N875" s="7">
        <v>0</v>
      </c>
      <c r="O875" s="7">
        <v>84.900001525878906</v>
      </c>
      <c r="P875" s="7" t="s">
        <v>494</v>
      </c>
      <c r="Q875" s="7" t="s">
        <v>2076</v>
      </c>
      <c r="R875" s="7">
        <v>5.3000001907348633</v>
      </c>
      <c r="S875" s="7">
        <v>14</v>
      </c>
      <c r="T875" s="7">
        <v>73.919998168945313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262</v>
      </c>
      <c r="C876" s="18" t="s">
        <v>2027</v>
      </c>
      <c r="D876" s="18" t="s">
        <v>2028</v>
      </c>
      <c r="E876" s="18" t="s">
        <v>2077</v>
      </c>
      <c r="F876" s="18" t="s">
        <v>542</v>
      </c>
      <c r="G876" s="18">
        <v>160</v>
      </c>
      <c r="H876" s="18">
        <v>0</v>
      </c>
      <c r="I876" s="18">
        <v>107.51999664306641</v>
      </c>
      <c r="J876" s="18">
        <v>5.119999885559082</v>
      </c>
      <c r="K876" s="18">
        <v>107.51999664306641</v>
      </c>
      <c r="L876" s="18">
        <v>0</v>
      </c>
      <c r="M876" s="7">
        <v>0</v>
      </c>
      <c r="N876" s="7">
        <v>-160</v>
      </c>
      <c r="O876" s="7">
        <v>-52.479999542236328</v>
      </c>
      <c r="P876" s="7" t="s">
        <v>485</v>
      </c>
      <c r="Q876" s="7" t="s">
        <v>881</v>
      </c>
      <c r="R876" s="7">
        <v>5.8000001907348633</v>
      </c>
      <c r="S876" s="7">
        <v>16</v>
      </c>
      <c r="T876" s="7">
        <v>102.40000152587891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263</v>
      </c>
      <c r="C877" s="18" t="s">
        <v>2050</v>
      </c>
      <c r="D877" s="18" t="s">
        <v>2051</v>
      </c>
      <c r="E877" s="18" t="s">
        <v>2078</v>
      </c>
      <c r="F877" s="18" t="s">
        <v>542</v>
      </c>
      <c r="G877" s="18">
        <v>99</v>
      </c>
      <c r="H877" s="18">
        <v>0</v>
      </c>
      <c r="I877" s="18">
        <v>83.819999694824219</v>
      </c>
      <c r="J877" s="18">
        <v>-8.0200004577636719</v>
      </c>
      <c r="K877" s="18">
        <v>83.819999694824219</v>
      </c>
      <c r="L877" s="18">
        <v>-0.10000000149011612</v>
      </c>
      <c r="M877" s="7">
        <v>0</v>
      </c>
      <c r="N877" s="7">
        <v>-99</v>
      </c>
      <c r="O877" s="7">
        <v>-15.279999732971191</v>
      </c>
      <c r="P877" s="7" t="s">
        <v>494</v>
      </c>
      <c r="Q877" s="7" t="s">
        <v>2079</v>
      </c>
      <c r="R877" s="7">
        <v>5.5999999046325684</v>
      </c>
      <c r="S877" s="7">
        <v>17</v>
      </c>
      <c r="T877" s="7">
        <v>91.839996337890625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264</v>
      </c>
      <c r="C878" s="18" t="s">
        <v>2036</v>
      </c>
      <c r="D878" s="18" t="s">
        <v>2037</v>
      </c>
      <c r="E878" s="18" t="s">
        <v>2080</v>
      </c>
      <c r="F878" s="18" t="s">
        <v>542</v>
      </c>
      <c r="G878" s="18">
        <v>328</v>
      </c>
      <c r="H878" s="18">
        <v>0</v>
      </c>
      <c r="I878" s="18">
        <v>244.33000183105469</v>
      </c>
      <c r="J878" s="18">
        <v>67.970001220703125</v>
      </c>
      <c r="K878" s="18">
        <v>244.33000183105469</v>
      </c>
      <c r="L878" s="18">
        <v>0</v>
      </c>
      <c r="M878" s="7">
        <v>0</v>
      </c>
      <c r="N878" s="7">
        <v>-328</v>
      </c>
      <c r="O878" s="7">
        <v>-83.669998168945313</v>
      </c>
      <c r="P878" s="7" t="s">
        <v>476</v>
      </c>
      <c r="Q878" s="7" t="s">
        <v>2081</v>
      </c>
      <c r="R878" s="7">
        <v>15.100000381469727</v>
      </c>
      <c r="S878" s="7">
        <v>39</v>
      </c>
      <c r="T878" s="7">
        <v>176.36000061035156</v>
      </c>
      <c r="U878" s="7"/>
      <c r="V878" s="7"/>
      <c r="W878" s="18">
        <v>1</v>
      </c>
      <c r="X878" t="s">
        <v>472</v>
      </c>
    </row>
    <row r="879" spans="1:24" ht="15" customHeight="1">
      <c r="A879" s="18" t="s">
        <v>75</v>
      </c>
      <c r="B879" s="18" t="s">
        <v>265</v>
      </c>
      <c r="C879" s="18" t="s">
        <v>2022</v>
      </c>
      <c r="D879" s="18" t="s">
        <v>2023</v>
      </c>
      <c r="E879" s="18" t="s">
        <v>2082</v>
      </c>
      <c r="F879" s="18" t="s">
        <v>542</v>
      </c>
      <c r="G879" s="18">
        <v>277</v>
      </c>
      <c r="H879" s="18">
        <v>0</v>
      </c>
      <c r="I879" s="18">
        <v>189.17999267578125</v>
      </c>
      <c r="J879" s="18">
        <v>-1.0199999809265137</v>
      </c>
      <c r="K879" s="18">
        <v>189.17999267578125</v>
      </c>
      <c r="L879" s="18">
        <v>-3.9999999105930328E-2</v>
      </c>
      <c r="M879" s="7">
        <v>0</v>
      </c>
      <c r="N879" s="7">
        <v>-277</v>
      </c>
      <c r="O879" s="7">
        <v>-87.860000610351563</v>
      </c>
      <c r="P879" s="7" t="s">
        <v>485</v>
      </c>
      <c r="Q879" s="7" t="s">
        <v>2083</v>
      </c>
      <c r="R879" s="7">
        <v>13.600000381469727</v>
      </c>
      <c r="S879" s="7">
        <v>37</v>
      </c>
      <c r="T879" s="7">
        <v>190.19999694824219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262</v>
      </c>
      <c r="C880" s="18" t="s">
        <v>2027</v>
      </c>
      <c r="D880" s="18" t="s">
        <v>2028</v>
      </c>
      <c r="E880" s="18" t="s">
        <v>2084</v>
      </c>
      <c r="F880" s="18" t="s">
        <v>542</v>
      </c>
      <c r="G880" s="18">
        <v>488</v>
      </c>
      <c r="H880" s="18">
        <v>0</v>
      </c>
      <c r="I880" s="18">
        <v>319.260009765625</v>
      </c>
      <c r="J880" s="18">
        <v>112.45999908447266</v>
      </c>
      <c r="K880" s="18">
        <v>319.260009765625</v>
      </c>
      <c r="L880" s="18">
        <v>-0.15999999642372131</v>
      </c>
      <c r="M880" s="7">
        <v>0</v>
      </c>
      <c r="N880" s="7">
        <v>-488</v>
      </c>
      <c r="O880" s="7">
        <v>-168.89999389648437</v>
      </c>
      <c r="P880" s="7" t="s">
        <v>485</v>
      </c>
      <c r="Q880" s="7" t="s">
        <v>570</v>
      </c>
      <c r="R880" s="7">
        <v>12.800000190734863</v>
      </c>
      <c r="S880" s="7">
        <v>54</v>
      </c>
      <c r="T880" s="7">
        <v>206.80000305175781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264</v>
      </c>
      <c r="C881" s="18" t="s">
        <v>2036</v>
      </c>
      <c r="D881" s="18" t="s">
        <v>2037</v>
      </c>
      <c r="E881" s="18" t="s">
        <v>2085</v>
      </c>
      <c r="F881" s="18" t="s">
        <v>542</v>
      </c>
      <c r="G881" s="18">
        <v>390</v>
      </c>
      <c r="H881" s="18">
        <v>0</v>
      </c>
      <c r="I881" s="18">
        <v>286.02999877929687</v>
      </c>
      <c r="J881" s="18">
        <v>27.149999618530273</v>
      </c>
      <c r="K881" s="18">
        <v>286.02999877929687</v>
      </c>
      <c r="L881" s="18">
        <v>0</v>
      </c>
      <c r="M881" s="7">
        <v>0</v>
      </c>
      <c r="N881" s="7">
        <v>-390</v>
      </c>
      <c r="O881" s="7">
        <v>-103.97000122070312</v>
      </c>
      <c r="P881" s="7" t="s">
        <v>494</v>
      </c>
      <c r="Q881" s="7" t="s">
        <v>572</v>
      </c>
      <c r="R881" s="7">
        <v>22.299999237060547</v>
      </c>
      <c r="S881" s="7">
        <v>57</v>
      </c>
      <c r="T881" s="7">
        <v>258.8800048828125</v>
      </c>
      <c r="U881" s="7"/>
      <c r="V881" s="7"/>
      <c r="W881" s="18">
        <v>1</v>
      </c>
      <c r="X881" t="s">
        <v>472</v>
      </c>
    </row>
    <row r="882" spans="1:24" ht="15" customHeight="1">
      <c r="A882" s="18" t="s">
        <v>75</v>
      </c>
      <c r="B882" s="18" t="s">
        <v>265</v>
      </c>
      <c r="C882" s="18" t="s">
        <v>2022</v>
      </c>
      <c r="D882" s="18" t="s">
        <v>2023</v>
      </c>
      <c r="E882" s="18" t="s">
        <v>2086</v>
      </c>
      <c r="F882" s="18" t="s">
        <v>542</v>
      </c>
      <c r="G882" s="18">
        <v>181</v>
      </c>
      <c r="H882" s="18">
        <v>0</v>
      </c>
      <c r="I882" s="18">
        <v>117.23999786376953</v>
      </c>
      <c r="J882" s="18">
        <v>-11.960000038146973</v>
      </c>
      <c r="K882" s="18">
        <v>117.23999786376953</v>
      </c>
      <c r="L882" s="18">
        <v>0</v>
      </c>
      <c r="M882" s="7">
        <v>0</v>
      </c>
      <c r="N882" s="7">
        <v>-181</v>
      </c>
      <c r="O882" s="7">
        <v>-63.759998321533203</v>
      </c>
      <c r="P882" s="7" t="s">
        <v>485</v>
      </c>
      <c r="Q882" s="7" t="s">
        <v>2087</v>
      </c>
      <c r="R882" s="7">
        <v>9</v>
      </c>
      <c r="S882" s="7">
        <v>22</v>
      </c>
      <c r="T882" s="7">
        <v>129.19999694824219</v>
      </c>
      <c r="U882" s="7"/>
      <c r="V882" s="7"/>
      <c r="W882" s="18">
        <v>1</v>
      </c>
    </row>
    <row r="883" spans="1:24" ht="15" customHeight="1">
      <c r="A883" s="18" t="s">
        <v>75</v>
      </c>
      <c r="B883" s="18" t="s">
        <v>262</v>
      </c>
      <c r="C883" s="18" t="s">
        <v>2027</v>
      </c>
      <c r="D883" s="18" t="s">
        <v>2028</v>
      </c>
      <c r="E883" s="18" t="s">
        <v>2088</v>
      </c>
      <c r="F883" s="18" t="s">
        <v>542</v>
      </c>
      <c r="G883" s="18">
        <v>114</v>
      </c>
      <c r="H883" s="18">
        <v>114</v>
      </c>
      <c r="I883" s="18">
        <v>83.300003051757813</v>
      </c>
      <c r="J883" s="18">
        <v>6.9800000190734863</v>
      </c>
      <c r="K883" s="18">
        <v>83.300003051757813</v>
      </c>
      <c r="L883" s="18">
        <v>0</v>
      </c>
      <c r="M883" s="7">
        <v>0</v>
      </c>
      <c r="N883" s="7">
        <v>0</v>
      </c>
      <c r="O883" s="7">
        <v>83.300003051757813</v>
      </c>
      <c r="P883" s="7" t="s">
        <v>476</v>
      </c>
      <c r="Q883" s="7" t="s">
        <v>2089</v>
      </c>
      <c r="R883" s="7">
        <v>3.9000000953674316</v>
      </c>
      <c r="S883" s="7">
        <v>12</v>
      </c>
      <c r="T883" s="7">
        <v>76.319999694824219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263</v>
      </c>
      <c r="C884" s="18" t="s">
        <v>2050</v>
      </c>
      <c r="D884" s="18" t="s">
        <v>2051</v>
      </c>
      <c r="E884" s="18" t="s">
        <v>2090</v>
      </c>
      <c r="F884" s="18" t="s">
        <v>542</v>
      </c>
      <c r="G884" s="18">
        <v>201</v>
      </c>
      <c r="H884" s="18">
        <v>0</v>
      </c>
      <c r="I884" s="18">
        <v>139.00999450683594</v>
      </c>
      <c r="J884" s="18">
        <v>6.0100002288818359</v>
      </c>
      <c r="K884" s="18">
        <v>139.00999450683594</v>
      </c>
      <c r="L884" s="18">
        <v>0</v>
      </c>
      <c r="M884" s="7">
        <v>0</v>
      </c>
      <c r="N884" s="7">
        <v>-201</v>
      </c>
      <c r="O884" s="7">
        <v>-61.990001678466797</v>
      </c>
      <c r="P884" s="7" t="s">
        <v>476</v>
      </c>
      <c r="Q884" s="7" t="s">
        <v>1564</v>
      </c>
      <c r="R884" s="7">
        <v>11.399999618530273</v>
      </c>
      <c r="S884" s="7">
        <v>30</v>
      </c>
      <c r="T884" s="7">
        <v>133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262</v>
      </c>
      <c r="C885" s="18" t="s">
        <v>2027</v>
      </c>
      <c r="D885" s="18" t="s">
        <v>2028</v>
      </c>
      <c r="E885" s="18" t="s">
        <v>2091</v>
      </c>
      <c r="F885" s="18" t="s">
        <v>542</v>
      </c>
      <c r="G885" s="18">
        <v>386</v>
      </c>
      <c r="H885" s="18">
        <v>0</v>
      </c>
      <c r="I885" s="18">
        <v>215.96000671386719</v>
      </c>
      <c r="J885" s="18">
        <v>16.760000228881836</v>
      </c>
      <c r="K885" s="18">
        <v>215.96000671386719</v>
      </c>
      <c r="L885" s="18">
        <v>0</v>
      </c>
      <c r="M885" s="7">
        <v>0</v>
      </c>
      <c r="N885" s="7">
        <v>-386</v>
      </c>
      <c r="O885" s="7">
        <v>-170.03999328613281</v>
      </c>
      <c r="P885" s="7" t="s">
        <v>470</v>
      </c>
      <c r="Q885" s="7" t="s">
        <v>2092</v>
      </c>
      <c r="R885" s="7">
        <v>15.300000190734863</v>
      </c>
      <c r="S885" s="7">
        <v>39</v>
      </c>
      <c r="T885" s="7">
        <v>199.19999694824219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265</v>
      </c>
      <c r="C886" s="18" t="s">
        <v>2022</v>
      </c>
      <c r="D886" s="18" t="s">
        <v>2023</v>
      </c>
      <c r="E886" s="18" t="s">
        <v>2093</v>
      </c>
      <c r="F886" s="18" t="s">
        <v>542</v>
      </c>
      <c r="G886" s="18">
        <v>349</v>
      </c>
      <c r="H886" s="18">
        <v>0</v>
      </c>
      <c r="I886" s="18">
        <v>223.91999816894531</v>
      </c>
      <c r="J886" s="18">
        <v>-24.879999160766602</v>
      </c>
      <c r="K886" s="18">
        <v>223.91999816894531</v>
      </c>
      <c r="L886" s="18">
        <v>0</v>
      </c>
      <c r="M886" s="7">
        <v>0</v>
      </c>
      <c r="N886" s="7">
        <v>-349</v>
      </c>
      <c r="O886" s="7">
        <v>-125.08000183105469</v>
      </c>
      <c r="P886" s="7" t="s">
        <v>485</v>
      </c>
      <c r="Q886" s="7" t="s">
        <v>745</v>
      </c>
      <c r="R886" s="7">
        <v>17.299999237060547</v>
      </c>
      <c r="S886" s="7">
        <v>71</v>
      </c>
      <c r="T886" s="7">
        <v>248.80000305175781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265</v>
      </c>
      <c r="C887" s="18" t="s">
        <v>2022</v>
      </c>
      <c r="D887" s="18" t="s">
        <v>2023</v>
      </c>
      <c r="E887" s="18" t="s">
        <v>2094</v>
      </c>
      <c r="F887" s="18" t="s">
        <v>542</v>
      </c>
      <c r="G887" s="18">
        <v>155</v>
      </c>
      <c r="H887" s="18">
        <v>155</v>
      </c>
      <c r="I887" s="18">
        <v>108</v>
      </c>
      <c r="J887" s="18">
        <v>0</v>
      </c>
      <c r="K887" s="18">
        <v>108</v>
      </c>
      <c r="L887" s="18">
        <v>0</v>
      </c>
      <c r="M887" s="7">
        <v>0</v>
      </c>
      <c r="N887" s="7">
        <v>0</v>
      </c>
      <c r="O887" s="7">
        <v>108</v>
      </c>
      <c r="P887" s="7" t="s">
        <v>470</v>
      </c>
      <c r="Q887" s="7" t="s">
        <v>2095</v>
      </c>
      <c r="R887" s="7">
        <v>6.8000001907348633</v>
      </c>
      <c r="S887" s="7">
        <v>21</v>
      </c>
      <c r="T887" s="7">
        <v>108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262</v>
      </c>
      <c r="C888" s="18" t="s">
        <v>2027</v>
      </c>
      <c r="D888" s="18" t="s">
        <v>2028</v>
      </c>
      <c r="E888" s="18" t="s">
        <v>2096</v>
      </c>
      <c r="F888" s="18" t="s">
        <v>542</v>
      </c>
      <c r="G888" s="18">
        <v>256</v>
      </c>
      <c r="H888" s="18">
        <v>256</v>
      </c>
      <c r="I888" s="18">
        <v>156.77999877929687</v>
      </c>
      <c r="J888" s="18">
        <v>-17.420000076293945</v>
      </c>
      <c r="K888" s="18">
        <v>156.77999877929687</v>
      </c>
      <c r="L888" s="18">
        <v>0</v>
      </c>
      <c r="M888" s="7">
        <v>0</v>
      </c>
      <c r="N888" s="7">
        <v>0</v>
      </c>
      <c r="O888" s="7">
        <v>156.77999877929687</v>
      </c>
      <c r="P888" s="7" t="s">
        <v>485</v>
      </c>
      <c r="Q888" s="7" t="s">
        <v>499</v>
      </c>
      <c r="R888" s="7">
        <v>13.800000190734863</v>
      </c>
      <c r="S888" s="7">
        <v>44</v>
      </c>
      <c r="T888" s="7">
        <v>174.19999694824219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263</v>
      </c>
      <c r="C889" s="18" t="s">
        <v>2050</v>
      </c>
      <c r="D889" s="18" t="s">
        <v>2051</v>
      </c>
      <c r="E889" s="18" t="s">
        <v>2097</v>
      </c>
      <c r="F889" s="18" t="s">
        <v>542</v>
      </c>
      <c r="G889" s="18">
        <v>332</v>
      </c>
      <c r="H889" s="18">
        <v>0</v>
      </c>
      <c r="I889" s="18">
        <v>280.3900146484375</v>
      </c>
      <c r="J889" s="18">
        <v>89.029998779296875</v>
      </c>
      <c r="K889" s="18">
        <v>280.3900146484375</v>
      </c>
      <c r="L889" s="18">
        <v>-0.34000000357627869</v>
      </c>
      <c r="M889" s="7">
        <v>0</v>
      </c>
      <c r="N889" s="7">
        <v>-332</v>
      </c>
      <c r="O889" s="7">
        <v>-51.950000762939453</v>
      </c>
      <c r="P889" s="7" t="s">
        <v>494</v>
      </c>
      <c r="Q889" s="7" t="s">
        <v>2098</v>
      </c>
      <c r="R889" s="7">
        <v>14.399999618530273</v>
      </c>
      <c r="S889" s="7">
        <v>48</v>
      </c>
      <c r="T889" s="7">
        <v>191.36000061035156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262</v>
      </c>
      <c r="C890" s="18" t="s">
        <v>2027</v>
      </c>
      <c r="D890" s="18" t="s">
        <v>2028</v>
      </c>
      <c r="E890" s="18" t="s">
        <v>2099</v>
      </c>
      <c r="F890" s="18" t="s">
        <v>542</v>
      </c>
      <c r="G890" s="18">
        <v>161</v>
      </c>
      <c r="H890" s="18">
        <v>0</v>
      </c>
      <c r="I890" s="18">
        <v>114.73000335693359</v>
      </c>
      <c r="J890" s="18">
        <v>0.12999999523162842</v>
      </c>
      <c r="K890" s="18">
        <v>114.73000335693359</v>
      </c>
      <c r="L890" s="18">
        <v>-0.10000000149011612</v>
      </c>
      <c r="M890" s="7">
        <v>0</v>
      </c>
      <c r="N890" s="7">
        <v>-161</v>
      </c>
      <c r="O890" s="7">
        <v>-46.369998931884766</v>
      </c>
      <c r="P890" s="7" t="s">
        <v>470</v>
      </c>
      <c r="Q890" s="7" t="s">
        <v>2100</v>
      </c>
      <c r="R890" s="7">
        <v>5.0999999046325684</v>
      </c>
      <c r="S890" s="7">
        <v>24</v>
      </c>
      <c r="T890" s="7">
        <v>114.59999847412109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264</v>
      </c>
      <c r="C891" s="18" t="s">
        <v>2036</v>
      </c>
      <c r="D891" s="18" t="s">
        <v>2037</v>
      </c>
      <c r="E891" s="18" t="s">
        <v>2101</v>
      </c>
      <c r="F891" s="18" t="s">
        <v>542</v>
      </c>
      <c r="G891" s="18">
        <v>411</v>
      </c>
      <c r="H891" s="18">
        <v>0</v>
      </c>
      <c r="I891" s="18">
        <v>289.08999633789062</v>
      </c>
      <c r="J891" s="18">
        <v>77.889999389648438</v>
      </c>
      <c r="K891" s="18">
        <v>289.08999633789062</v>
      </c>
      <c r="L891" s="18">
        <v>-9.9999997764825821E-3</v>
      </c>
      <c r="M891" s="7">
        <v>0</v>
      </c>
      <c r="N891" s="7">
        <v>-411</v>
      </c>
      <c r="O891" s="7">
        <v>-121.91999816894531</v>
      </c>
      <c r="P891" s="7" t="s">
        <v>476</v>
      </c>
      <c r="Q891" s="7" t="s">
        <v>2102</v>
      </c>
      <c r="R891" s="7">
        <v>17</v>
      </c>
      <c r="S891" s="7">
        <v>52</v>
      </c>
      <c r="T891" s="7">
        <v>211.19999694824219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263</v>
      </c>
      <c r="C892" s="18" t="s">
        <v>2050</v>
      </c>
      <c r="D892" s="18" t="s">
        <v>2051</v>
      </c>
      <c r="E892" s="18" t="s">
        <v>2103</v>
      </c>
      <c r="F892" s="18" t="s">
        <v>542</v>
      </c>
      <c r="G892" s="18">
        <v>165</v>
      </c>
      <c r="H892" s="18">
        <v>165</v>
      </c>
      <c r="I892" s="18">
        <v>134.66000366210937</v>
      </c>
      <c r="J892" s="18">
        <v>0.62000000476837158</v>
      </c>
      <c r="K892" s="18">
        <v>134.66000366210937</v>
      </c>
      <c r="L892" s="18">
        <v>-0.11999999731779099</v>
      </c>
      <c r="M892" s="7">
        <v>0</v>
      </c>
      <c r="N892" s="7">
        <v>0</v>
      </c>
      <c r="O892" s="7">
        <v>134.53999328613281</v>
      </c>
      <c r="P892" s="7" t="s">
        <v>476</v>
      </c>
      <c r="Q892" s="7" t="s">
        <v>1796</v>
      </c>
      <c r="R892" s="7">
        <v>8.1000003814697266</v>
      </c>
      <c r="S892" s="7">
        <v>30</v>
      </c>
      <c r="T892" s="7">
        <v>134.03999328613281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262</v>
      </c>
      <c r="C893" s="18" t="s">
        <v>2027</v>
      </c>
      <c r="D893" s="18" t="s">
        <v>2028</v>
      </c>
      <c r="E893" s="18" t="s">
        <v>2104</v>
      </c>
      <c r="F893" s="18" t="s">
        <v>542</v>
      </c>
      <c r="G893" s="18">
        <v>318</v>
      </c>
      <c r="H893" s="18">
        <v>0</v>
      </c>
      <c r="I893" s="18">
        <v>207.03999328613281</v>
      </c>
      <c r="J893" s="18">
        <v>0</v>
      </c>
      <c r="K893" s="18">
        <v>207.03999328613281</v>
      </c>
      <c r="L893" s="18">
        <v>0</v>
      </c>
      <c r="M893" s="7">
        <v>27</v>
      </c>
      <c r="N893" s="7">
        <v>-318</v>
      </c>
      <c r="O893" s="7">
        <v>-83.959999084472656</v>
      </c>
      <c r="P893" s="7" t="s">
        <v>476</v>
      </c>
      <c r="Q893" s="7" t="s">
        <v>1580</v>
      </c>
      <c r="R893" s="7">
        <v>17.600000381469727</v>
      </c>
      <c r="S893" s="7">
        <v>49</v>
      </c>
      <c r="T893" s="7">
        <v>207.03999328613281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263</v>
      </c>
      <c r="C894" s="18" t="s">
        <v>2050</v>
      </c>
      <c r="D894" s="18" t="s">
        <v>2051</v>
      </c>
      <c r="E894" s="18" t="s">
        <v>2105</v>
      </c>
      <c r="F894" s="18" t="s">
        <v>542</v>
      </c>
      <c r="G894" s="18">
        <v>146</v>
      </c>
      <c r="H894" s="18">
        <v>0</v>
      </c>
      <c r="I894" s="18">
        <v>108.58000183105469</v>
      </c>
      <c r="J894" s="18">
        <v>25.139999389648438</v>
      </c>
      <c r="K894" s="18">
        <v>108.58000183105469</v>
      </c>
      <c r="L894" s="18">
        <v>0</v>
      </c>
      <c r="M894" s="7">
        <v>0</v>
      </c>
      <c r="N894" s="7">
        <v>-146</v>
      </c>
      <c r="O894" s="7">
        <v>-37.419998168945313</v>
      </c>
      <c r="P894" s="7" t="s">
        <v>494</v>
      </c>
      <c r="Q894" s="7" t="s">
        <v>2106</v>
      </c>
      <c r="R894" s="7">
        <v>4.5999999046325684</v>
      </c>
      <c r="S894" s="7">
        <v>26</v>
      </c>
      <c r="T894" s="7">
        <v>83.44000244140625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262</v>
      </c>
      <c r="C895" s="18" t="s">
        <v>2027</v>
      </c>
      <c r="D895" s="18" t="s">
        <v>2028</v>
      </c>
      <c r="E895" s="18" t="s">
        <v>2107</v>
      </c>
      <c r="F895" s="18" t="s">
        <v>542</v>
      </c>
      <c r="G895" s="18">
        <v>128</v>
      </c>
      <c r="H895" s="18">
        <v>0</v>
      </c>
      <c r="I895" s="18">
        <v>92.870002746582031</v>
      </c>
      <c r="J895" s="18">
        <v>1.8700000047683716</v>
      </c>
      <c r="K895" s="18">
        <v>92.870002746582031</v>
      </c>
      <c r="L895" s="18">
        <v>0</v>
      </c>
      <c r="M895" s="7">
        <v>0</v>
      </c>
      <c r="N895" s="7">
        <v>-128</v>
      </c>
      <c r="O895" s="7">
        <v>-35.130001068115234</v>
      </c>
      <c r="P895" s="7" t="s">
        <v>476</v>
      </c>
      <c r="Q895" s="7" t="s">
        <v>1033</v>
      </c>
      <c r="R895" s="7">
        <v>5.1999998092651367</v>
      </c>
      <c r="S895" s="7">
        <v>20</v>
      </c>
      <c r="T895" s="7">
        <v>91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265</v>
      </c>
      <c r="C896" s="18" t="s">
        <v>2022</v>
      </c>
      <c r="D896" s="18" t="s">
        <v>2023</v>
      </c>
      <c r="E896" s="18" t="s">
        <v>2108</v>
      </c>
      <c r="F896" s="18" t="s">
        <v>542</v>
      </c>
      <c r="G896" s="18">
        <v>188</v>
      </c>
      <c r="H896" s="18">
        <v>0</v>
      </c>
      <c r="I896" s="18">
        <v>134.22000122070312</v>
      </c>
      <c r="J896" s="18">
        <v>2.619999885559082</v>
      </c>
      <c r="K896" s="18">
        <v>134.22000122070312</v>
      </c>
      <c r="L896" s="18">
        <v>-9.0000003576278687E-2</v>
      </c>
      <c r="M896" s="7">
        <v>0</v>
      </c>
      <c r="N896" s="7">
        <v>-188</v>
      </c>
      <c r="O896" s="7">
        <v>-53.869998931884766</v>
      </c>
      <c r="P896" s="7" t="s">
        <v>485</v>
      </c>
      <c r="Q896" s="7" t="s">
        <v>603</v>
      </c>
      <c r="R896" s="7">
        <v>7.4000000953674316</v>
      </c>
      <c r="S896" s="7">
        <v>24</v>
      </c>
      <c r="T896" s="7">
        <v>131.60000610351562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263</v>
      </c>
      <c r="C897" s="18" t="s">
        <v>2050</v>
      </c>
      <c r="D897" s="18" t="s">
        <v>2051</v>
      </c>
      <c r="E897" s="18" t="s">
        <v>2109</v>
      </c>
      <c r="F897" s="18" t="s">
        <v>542</v>
      </c>
      <c r="G897" s="18">
        <v>305</v>
      </c>
      <c r="H897" s="18">
        <v>0</v>
      </c>
      <c r="I897" s="18">
        <v>241.60000610351562</v>
      </c>
      <c r="J897" s="18">
        <v>28.040000915527344</v>
      </c>
      <c r="K897" s="18">
        <v>241.60000610351562</v>
      </c>
      <c r="L897" s="18">
        <v>-0.15000000596046448</v>
      </c>
      <c r="M897" s="7">
        <v>0</v>
      </c>
      <c r="N897" s="7">
        <v>-305</v>
      </c>
      <c r="O897" s="7">
        <v>-63.549999237060547</v>
      </c>
      <c r="P897" s="7" t="s">
        <v>494</v>
      </c>
      <c r="Q897" s="7" t="s">
        <v>2110</v>
      </c>
      <c r="R897" s="7">
        <v>17.600000381469727</v>
      </c>
      <c r="S897" s="7">
        <v>47</v>
      </c>
      <c r="T897" s="7">
        <v>213.55999755859375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262</v>
      </c>
      <c r="C898" s="18" t="s">
        <v>2027</v>
      </c>
      <c r="D898" s="18" t="s">
        <v>2028</v>
      </c>
      <c r="E898" s="18" t="s">
        <v>2111</v>
      </c>
      <c r="F898" s="18" t="s">
        <v>542</v>
      </c>
      <c r="G898" s="18">
        <v>198</v>
      </c>
      <c r="H898" s="18">
        <v>198</v>
      </c>
      <c r="I898" s="18">
        <v>167.10000610351562</v>
      </c>
      <c r="J898" s="18">
        <v>14.260000228881836</v>
      </c>
      <c r="K898" s="18">
        <v>167.10000610351562</v>
      </c>
      <c r="L898" s="18">
        <v>-0.20000000298023224</v>
      </c>
      <c r="M898" s="7">
        <v>0</v>
      </c>
      <c r="N898" s="7">
        <v>0</v>
      </c>
      <c r="O898" s="7">
        <v>166.89999389648437</v>
      </c>
      <c r="P898" s="7" t="s">
        <v>476</v>
      </c>
      <c r="Q898" s="7" t="s">
        <v>2112</v>
      </c>
      <c r="R898" s="7">
        <v>10.100000381469727</v>
      </c>
      <c r="S898" s="7">
        <v>30</v>
      </c>
      <c r="T898" s="7">
        <v>152.83999633789062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264</v>
      </c>
      <c r="C899" s="18" t="s">
        <v>2036</v>
      </c>
      <c r="D899" s="18" t="s">
        <v>2037</v>
      </c>
      <c r="E899" s="18" t="s">
        <v>2113</v>
      </c>
      <c r="F899" s="18" t="s">
        <v>542</v>
      </c>
      <c r="G899" s="18">
        <v>1073</v>
      </c>
      <c r="H899" s="18">
        <v>0</v>
      </c>
      <c r="I899" s="18">
        <v>790.6199951171875</v>
      </c>
      <c r="J899" s="18">
        <v>-41.430000305175781</v>
      </c>
      <c r="K899" s="18">
        <v>790.6199951171875</v>
      </c>
      <c r="L899" s="18">
        <v>0</v>
      </c>
      <c r="M899" s="7">
        <v>0</v>
      </c>
      <c r="N899" s="7">
        <v>-1073</v>
      </c>
      <c r="O899" s="7">
        <v>-282.3800048828125</v>
      </c>
      <c r="P899" s="7" t="s">
        <v>494</v>
      </c>
      <c r="Q899" s="7" t="s">
        <v>789</v>
      </c>
      <c r="R899" s="7">
        <v>66.800003051757813</v>
      </c>
      <c r="S899" s="7">
        <v>131</v>
      </c>
      <c r="T899" s="7">
        <v>832.04998779296875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265</v>
      </c>
      <c r="C900" s="18" t="s">
        <v>2022</v>
      </c>
      <c r="D900" s="18" t="s">
        <v>2023</v>
      </c>
      <c r="E900" s="18" t="s">
        <v>2114</v>
      </c>
      <c r="F900" s="18" t="s">
        <v>542</v>
      </c>
      <c r="G900" s="18">
        <v>129</v>
      </c>
      <c r="H900" s="18">
        <v>0</v>
      </c>
      <c r="I900" s="18">
        <v>90.900001525878906</v>
      </c>
      <c r="J900" s="18">
        <v>5.6999998092651367</v>
      </c>
      <c r="K900" s="18">
        <v>90.900001525878906</v>
      </c>
      <c r="L900" s="18">
        <v>-5.000000074505806E-2</v>
      </c>
      <c r="M900" s="7">
        <v>0</v>
      </c>
      <c r="N900" s="7">
        <v>-129</v>
      </c>
      <c r="O900" s="7">
        <v>-38.150001525878906</v>
      </c>
      <c r="P900" s="7" t="s">
        <v>485</v>
      </c>
      <c r="Q900" s="7" t="s">
        <v>2115</v>
      </c>
      <c r="R900" s="7">
        <v>3.4000000953674316</v>
      </c>
      <c r="S900" s="7">
        <v>13</v>
      </c>
      <c r="T900" s="7">
        <v>85.199996948242188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263</v>
      </c>
      <c r="C901" s="18" t="s">
        <v>2050</v>
      </c>
      <c r="D901" s="18" t="s">
        <v>2051</v>
      </c>
      <c r="E901" s="18" t="s">
        <v>2116</v>
      </c>
      <c r="F901" s="18" t="s">
        <v>542</v>
      </c>
      <c r="G901" s="18">
        <v>278</v>
      </c>
      <c r="H901" s="18">
        <v>0</v>
      </c>
      <c r="I901" s="18">
        <v>194.47000122070312</v>
      </c>
      <c r="J901" s="18">
        <v>4.429999828338623</v>
      </c>
      <c r="K901" s="18">
        <v>194.47000122070312</v>
      </c>
      <c r="L901" s="18">
        <v>0</v>
      </c>
      <c r="M901" s="7">
        <v>0</v>
      </c>
      <c r="N901" s="7">
        <v>-278</v>
      </c>
      <c r="O901" s="7">
        <v>-83.529998779296875</v>
      </c>
      <c r="P901" s="7" t="s">
        <v>494</v>
      </c>
      <c r="Q901" s="7" t="s">
        <v>2117</v>
      </c>
      <c r="R901" s="7">
        <v>16.600000381469727</v>
      </c>
      <c r="S901" s="7">
        <v>49</v>
      </c>
      <c r="T901" s="7">
        <v>190.03999328613281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263</v>
      </c>
      <c r="C902" s="18" t="s">
        <v>2050</v>
      </c>
      <c r="D902" s="18" t="s">
        <v>2051</v>
      </c>
      <c r="E902" s="18" t="s">
        <v>2118</v>
      </c>
      <c r="F902" s="18" t="s">
        <v>542</v>
      </c>
      <c r="G902" s="18">
        <v>152</v>
      </c>
      <c r="H902" s="18">
        <v>0</v>
      </c>
      <c r="I902" s="18">
        <v>120.98000335693359</v>
      </c>
      <c r="J902" s="18">
        <v>11.619999885559082</v>
      </c>
      <c r="K902" s="18">
        <v>120.98000335693359</v>
      </c>
      <c r="L902" s="18">
        <v>-9.0000003576278687E-2</v>
      </c>
      <c r="M902" s="7">
        <v>0</v>
      </c>
      <c r="N902" s="7">
        <v>-152</v>
      </c>
      <c r="O902" s="7">
        <v>-31.110000610351563</v>
      </c>
      <c r="P902" s="7" t="s">
        <v>476</v>
      </c>
      <c r="Q902" s="7" t="s">
        <v>2119</v>
      </c>
      <c r="R902" s="7">
        <v>6.5</v>
      </c>
      <c r="S902" s="7">
        <v>20</v>
      </c>
      <c r="T902" s="7">
        <v>109.36000061035156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264</v>
      </c>
      <c r="C903" s="18" t="s">
        <v>2036</v>
      </c>
      <c r="D903" s="18" t="s">
        <v>2037</v>
      </c>
      <c r="E903" s="18" t="s">
        <v>2120</v>
      </c>
      <c r="F903" s="18" t="s">
        <v>542</v>
      </c>
      <c r="G903" s="18">
        <v>189</v>
      </c>
      <c r="H903" s="18">
        <v>0</v>
      </c>
      <c r="I903" s="18">
        <v>143.99000549316406</v>
      </c>
      <c r="J903" s="18">
        <v>-0.40999999642372131</v>
      </c>
      <c r="K903" s="18">
        <v>143.99000549316406</v>
      </c>
      <c r="L903" s="18">
        <v>-3.9999999105930328E-2</v>
      </c>
      <c r="M903" s="7">
        <v>0</v>
      </c>
      <c r="N903" s="7">
        <v>-189</v>
      </c>
      <c r="O903" s="7">
        <v>-45.049999237060547</v>
      </c>
      <c r="P903" s="7" t="s">
        <v>470</v>
      </c>
      <c r="Q903" s="7" t="s">
        <v>1601</v>
      </c>
      <c r="R903" s="7">
        <v>9.3000001907348633</v>
      </c>
      <c r="S903" s="7">
        <v>26</v>
      </c>
      <c r="T903" s="7">
        <v>144.39999389648437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262</v>
      </c>
      <c r="C904" s="18" t="s">
        <v>2027</v>
      </c>
      <c r="D904" s="18" t="s">
        <v>2028</v>
      </c>
      <c r="E904" s="18" t="s">
        <v>2121</v>
      </c>
      <c r="F904" s="18" t="s">
        <v>542</v>
      </c>
      <c r="G904" s="18">
        <v>230</v>
      </c>
      <c r="H904" s="18">
        <v>230</v>
      </c>
      <c r="I904" s="18">
        <v>183.39999389648437</v>
      </c>
      <c r="J904" s="18">
        <v>0</v>
      </c>
      <c r="K904" s="18">
        <v>183.39999389648437</v>
      </c>
      <c r="L904" s="18">
        <v>-0.11999999731779099</v>
      </c>
      <c r="M904" s="7">
        <v>0</v>
      </c>
      <c r="N904" s="7">
        <v>0</v>
      </c>
      <c r="O904" s="7">
        <v>183.27999877929687</v>
      </c>
      <c r="P904" s="7" t="s">
        <v>470</v>
      </c>
      <c r="Q904" s="7" t="s">
        <v>1171</v>
      </c>
      <c r="R904" s="7">
        <v>11.5</v>
      </c>
      <c r="S904" s="7">
        <v>39</v>
      </c>
      <c r="T904" s="7">
        <v>183.39999389648437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263</v>
      </c>
      <c r="C905" s="18" t="s">
        <v>2050</v>
      </c>
      <c r="D905" s="18" t="s">
        <v>2051</v>
      </c>
      <c r="E905" s="18" t="s">
        <v>2122</v>
      </c>
      <c r="F905" s="18" t="s">
        <v>542</v>
      </c>
      <c r="G905" s="18">
        <v>317</v>
      </c>
      <c r="H905" s="18">
        <v>0</v>
      </c>
      <c r="I905" s="18">
        <v>206.13999938964844</v>
      </c>
      <c r="J905" s="18">
        <v>22.340000152587891</v>
      </c>
      <c r="K905" s="18">
        <v>206.13999938964844</v>
      </c>
      <c r="L905" s="18">
        <v>0</v>
      </c>
      <c r="M905" s="7">
        <v>27</v>
      </c>
      <c r="N905" s="7">
        <v>-317</v>
      </c>
      <c r="O905" s="7">
        <v>-83.860000610351563</v>
      </c>
      <c r="P905" s="7" t="s">
        <v>476</v>
      </c>
      <c r="Q905" s="7" t="s">
        <v>2123</v>
      </c>
      <c r="R905" s="7">
        <v>16.799999237060547</v>
      </c>
      <c r="S905" s="7">
        <v>35</v>
      </c>
      <c r="T905" s="7">
        <v>183.80000305175781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265</v>
      </c>
      <c r="C906" s="18" t="s">
        <v>2022</v>
      </c>
      <c r="D906" s="18" t="s">
        <v>2023</v>
      </c>
      <c r="E906" s="18" t="s">
        <v>2124</v>
      </c>
      <c r="F906" s="18" t="s">
        <v>542</v>
      </c>
      <c r="G906" s="18">
        <v>418</v>
      </c>
      <c r="H906" s="18">
        <v>0</v>
      </c>
      <c r="I906" s="18">
        <v>303.8800048828125</v>
      </c>
      <c r="J906" s="18">
        <v>-1.5199999809265137</v>
      </c>
      <c r="K906" s="18">
        <v>303.8800048828125</v>
      </c>
      <c r="L906" s="18">
        <v>-0.25</v>
      </c>
      <c r="M906" s="7">
        <v>0</v>
      </c>
      <c r="N906" s="7">
        <v>-418</v>
      </c>
      <c r="O906" s="7">
        <v>-114.37000274658203</v>
      </c>
      <c r="P906" s="7" t="s">
        <v>485</v>
      </c>
      <c r="Q906" s="7" t="s">
        <v>2125</v>
      </c>
      <c r="R906" s="7">
        <v>19.299999237060547</v>
      </c>
      <c r="S906" s="7">
        <v>69</v>
      </c>
      <c r="T906" s="7">
        <v>305.39999389648437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263</v>
      </c>
      <c r="C907" s="18" t="s">
        <v>2050</v>
      </c>
      <c r="D907" s="18" t="s">
        <v>2051</v>
      </c>
      <c r="E907" s="18" t="s">
        <v>2126</v>
      </c>
      <c r="F907" s="18" t="s">
        <v>542</v>
      </c>
      <c r="G907" s="18">
        <v>108</v>
      </c>
      <c r="H907" s="18">
        <v>0</v>
      </c>
      <c r="I907" s="18">
        <v>80</v>
      </c>
      <c r="J907" s="18">
        <v>24</v>
      </c>
      <c r="K907" s="18">
        <v>80</v>
      </c>
      <c r="L907" s="18">
        <v>0</v>
      </c>
      <c r="M907" s="7">
        <v>0</v>
      </c>
      <c r="N907" s="7">
        <v>-108</v>
      </c>
      <c r="O907" s="7">
        <v>-28</v>
      </c>
      <c r="P907" s="7" t="s">
        <v>494</v>
      </c>
      <c r="Q907" s="7" t="s">
        <v>1937</v>
      </c>
      <c r="R907" s="7">
        <v>1.7999999523162842</v>
      </c>
      <c r="S907" s="7">
        <v>6</v>
      </c>
      <c r="T907" s="7">
        <v>56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262</v>
      </c>
      <c r="C908" s="18" t="s">
        <v>2027</v>
      </c>
      <c r="D908" s="18" t="s">
        <v>2028</v>
      </c>
      <c r="E908" s="18" t="s">
        <v>2127</v>
      </c>
      <c r="F908" s="18" t="s">
        <v>542</v>
      </c>
      <c r="G908" s="18">
        <v>218</v>
      </c>
      <c r="H908" s="18">
        <v>0</v>
      </c>
      <c r="I908" s="18">
        <v>159.30000305175781</v>
      </c>
      <c r="J908" s="18">
        <v>4.4200000762939453</v>
      </c>
      <c r="K908" s="18">
        <v>159.30000305175781</v>
      </c>
      <c r="L908" s="18">
        <v>-0.11999999731779099</v>
      </c>
      <c r="M908" s="7">
        <v>0</v>
      </c>
      <c r="N908" s="7">
        <v>-218</v>
      </c>
      <c r="O908" s="7">
        <v>-58.819999694824219</v>
      </c>
      <c r="P908" s="7" t="s">
        <v>476</v>
      </c>
      <c r="Q908" s="7" t="s">
        <v>622</v>
      </c>
      <c r="R908" s="7">
        <v>10.800000190734863</v>
      </c>
      <c r="S908" s="7">
        <v>34</v>
      </c>
      <c r="T908" s="7">
        <v>154.8800048828125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263</v>
      </c>
      <c r="C909" s="18" t="s">
        <v>2050</v>
      </c>
      <c r="D909" s="18" t="s">
        <v>2051</v>
      </c>
      <c r="E909" s="18" t="s">
        <v>2128</v>
      </c>
      <c r="F909" s="18" t="s">
        <v>542</v>
      </c>
      <c r="G909" s="18">
        <v>166</v>
      </c>
      <c r="H909" s="18">
        <v>0</v>
      </c>
      <c r="I909" s="18">
        <v>99.260002136230469</v>
      </c>
      <c r="J909" s="18">
        <v>1.2999999523162842</v>
      </c>
      <c r="K909" s="18">
        <v>99.260002136230469</v>
      </c>
      <c r="L909" s="18">
        <v>0</v>
      </c>
      <c r="M909" s="7">
        <v>27</v>
      </c>
      <c r="N909" s="7">
        <v>-166</v>
      </c>
      <c r="O909" s="7">
        <v>-39.740001678466797</v>
      </c>
      <c r="P909" s="7" t="s">
        <v>476</v>
      </c>
      <c r="Q909" s="7" t="s">
        <v>697</v>
      </c>
      <c r="R909" s="7">
        <v>6.9000000953674316</v>
      </c>
      <c r="S909" s="7">
        <v>17</v>
      </c>
      <c r="T909" s="7">
        <v>97.959999084472656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265</v>
      </c>
      <c r="C910" s="18" t="s">
        <v>2022</v>
      </c>
      <c r="D910" s="18" t="s">
        <v>2023</v>
      </c>
      <c r="E910" s="18" t="s">
        <v>2129</v>
      </c>
      <c r="F910" s="18" t="s">
        <v>542</v>
      </c>
      <c r="G910" s="18">
        <v>229</v>
      </c>
      <c r="H910" s="18">
        <v>0</v>
      </c>
      <c r="I910" s="18">
        <v>171.42999267578125</v>
      </c>
      <c r="J910" s="18">
        <v>-0.73000001907348633</v>
      </c>
      <c r="K910" s="18">
        <v>171.42999267578125</v>
      </c>
      <c r="L910" s="18">
        <v>-9.9999997764825821E-3</v>
      </c>
      <c r="M910" s="7">
        <v>0</v>
      </c>
      <c r="N910" s="7">
        <v>-229</v>
      </c>
      <c r="O910" s="7">
        <v>-57.580001831054687</v>
      </c>
      <c r="P910" s="7" t="s">
        <v>476</v>
      </c>
      <c r="Q910" s="7" t="s">
        <v>2130</v>
      </c>
      <c r="R910" s="7">
        <v>14.100000381469727</v>
      </c>
      <c r="S910" s="7">
        <v>41</v>
      </c>
      <c r="T910" s="7">
        <v>172.16000366210937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263</v>
      </c>
      <c r="C911" s="18" t="s">
        <v>2050</v>
      </c>
      <c r="D911" s="18" t="s">
        <v>2051</v>
      </c>
      <c r="E911" s="18" t="s">
        <v>2131</v>
      </c>
      <c r="F911" s="18" t="s">
        <v>542</v>
      </c>
      <c r="G911" s="18">
        <v>167</v>
      </c>
      <c r="H911" s="18">
        <v>0</v>
      </c>
      <c r="I911" s="18">
        <v>103.08000183105469</v>
      </c>
      <c r="J911" s="18">
        <v>0</v>
      </c>
      <c r="K911" s="18">
        <v>103.08000183105469</v>
      </c>
      <c r="L911" s="18">
        <v>-9.9999997764825821E-3</v>
      </c>
      <c r="M911" s="7">
        <v>27</v>
      </c>
      <c r="N911" s="7">
        <v>-167</v>
      </c>
      <c r="O911" s="7">
        <v>-36.930000305175781</v>
      </c>
      <c r="P911" s="7" t="s">
        <v>476</v>
      </c>
      <c r="Q911" s="7" t="s">
        <v>626</v>
      </c>
      <c r="R911" s="7">
        <v>7.1999998092651367</v>
      </c>
      <c r="S911" s="7">
        <v>16</v>
      </c>
      <c r="T911" s="7">
        <v>103.08000183105469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262</v>
      </c>
      <c r="C912" s="18" t="s">
        <v>2027</v>
      </c>
      <c r="D912" s="18" t="s">
        <v>2028</v>
      </c>
      <c r="E912" s="18" t="s">
        <v>2132</v>
      </c>
      <c r="F912" s="18" t="s">
        <v>542</v>
      </c>
      <c r="G912" s="18">
        <v>103</v>
      </c>
      <c r="H912" s="18">
        <v>0</v>
      </c>
      <c r="I912" s="18">
        <v>76.680000305175781</v>
      </c>
      <c r="J912" s="18">
        <v>0</v>
      </c>
      <c r="K912" s="18">
        <v>76.680000305175781</v>
      </c>
      <c r="L912" s="18">
        <v>-9.9999997764825821E-3</v>
      </c>
      <c r="M912" s="7">
        <v>0</v>
      </c>
      <c r="N912" s="7">
        <v>-103</v>
      </c>
      <c r="O912" s="7">
        <v>-26.329999923706055</v>
      </c>
      <c r="P912" s="7" t="s">
        <v>476</v>
      </c>
      <c r="Q912" s="7" t="s">
        <v>920</v>
      </c>
      <c r="R912" s="7">
        <v>3.4000000953674316</v>
      </c>
      <c r="S912" s="7">
        <v>14</v>
      </c>
      <c r="T912" s="7">
        <v>76.680000305175781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265</v>
      </c>
      <c r="C913" s="18" t="s">
        <v>2022</v>
      </c>
      <c r="D913" s="18" t="s">
        <v>2023</v>
      </c>
      <c r="E913" s="18" t="s">
        <v>2133</v>
      </c>
      <c r="F913" s="18" t="s">
        <v>542</v>
      </c>
      <c r="G913" s="18">
        <v>109</v>
      </c>
      <c r="H913" s="18">
        <v>0</v>
      </c>
      <c r="I913" s="18">
        <v>73.94000244140625</v>
      </c>
      <c r="J913" s="18">
        <v>-8.2200002670288086</v>
      </c>
      <c r="K913" s="18">
        <v>73.94000244140625</v>
      </c>
      <c r="L913" s="18">
        <v>0</v>
      </c>
      <c r="M913" s="7">
        <v>0</v>
      </c>
      <c r="N913" s="7">
        <v>-109</v>
      </c>
      <c r="O913" s="7">
        <v>-35.060001373291016</v>
      </c>
      <c r="P913" s="7" t="s">
        <v>476</v>
      </c>
      <c r="Q913" s="7" t="s">
        <v>835</v>
      </c>
      <c r="R913" s="7">
        <v>5.1999998092651367</v>
      </c>
      <c r="S913" s="7">
        <v>16</v>
      </c>
      <c r="T913" s="7">
        <v>82.160003662109375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263</v>
      </c>
      <c r="C914" s="18" t="s">
        <v>2050</v>
      </c>
      <c r="D914" s="18" t="s">
        <v>2051</v>
      </c>
      <c r="E914" s="18" t="s">
        <v>2134</v>
      </c>
      <c r="F914" s="18" t="s">
        <v>542</v>
      </c>
      <c r="G914" s="18">
        <v>85</v>
      </c>
      <c r="H914" s="18">
        <v>0</v>
      </c>
      <c r="I914" s="18">
        <v>67.279998779296875</v>
      </c>
      <c r="J914" s="18">
        <v>0</v>
      </c>
      <c r="K914" s="18">
        <v>67.279998779296875</v>
      </c>
      <c r="L914" s="18">
        <v>-5.000000074505806E-2</v>
      </c>
      <c r="M914" s="7">
        <v>0</v>
      </c>
      <c r="N914" s="7">
        <v>-85</v>
      </c>
      <c r="O914" s="7">
        <v>-17.770000457763672</v>
      </c>
      <c r="P914" s="7" t="s">
        <v>476</v>
      </c>
      <c r="Q914" s="7" t="s">
        <v>1616</v>
      </c>
      <c r="R914" s="7">
        <v>2.0999999046325684</v>
      </c>
      <c r="S914" s="7">
        <v>9</v>
      </c>
      <c r="T914" s="7">
        <v>67.279998779296875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263</v>
      </c>
      <c r="C915" s="18" t="s">
        <v>2050</v>
      </c>
      <c r="D915" s="18" t="s">
        <v>2051</v>
      </c>
      <c r="E915" s="18" t="s">
        <v>2135</v>
      </c>
      <c r="F915" s="18" t="s">
        <v>542</v>
      </c>
      <c r="G915" s="18">
        <v>181</v>
      </c>
      <c r="H915" s="18">
        <v>0</v>
      </c>
      <c r="I915" s="18">
        <v>128.80999755859375</v>
      </c>
      <c r="J915" s="18">
        <v>30.489999771118164</v>
      </c>
      <c r="K915" s="18">
        <v>128.80999755859375</v>
      </c>
      <c r="L915" s="18">
        <v>0</v>
      </c>
      <c r="M915" s="7">
        <v>27</v>
      </c>
      <c r="N915" s="7">
        <v>-181</v>
      </c>
      <c r="O915" s="7">
        <v>-25.190000534057617</v>
      </c>
      <c r="P915" s="7" t="s">
        <v>476</v>
      </c>
      <c r="Q915" s="7" t="s">
        <v>2136</v>
      </c>
      <c r="R915" s="7">
        <v>6.4000000953674316</v>
      </c>
      <c r="S915" s="7">
        <v>21</v>
      </c>
      <c r="T915" s="7">
        <v>98.319999694824219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262</v>
      </c>
      <c r="C916" s="18" t="s">
        <v>2027</v>
      </c>
      <c r="D916" s="18" t="s">
        <v>2028</v>
      </c>
      <c r="E916" s="18" t="s">
        <v>2137</v>
      </c>
      <c r="F916" s="18" t="s">
        <v>542</v>
      </c>
      <c r="G916" s="18">
        <v>123</v>
      </c>
      <c r="H916" s="18">
        <v>0</v>
      </c>
      <c r="I916" s="18">
        <v>87.480003356933594</v>
      </c>
      <c r="J916" s="18">
        <v>-9.7200002670288086</v>
      </c>
      <c r="K916" s="18">
        <v>87.480003356933594</v>
      </c>
      <c r="L916" s="18">
        <v>0</v>
      </c>
      <c r="M916" s="7">
        <v>0</v>
      </c>
      <c r="N916" s="7">
        <v>-123</v>
      </c>
      <c r="O916" s="7">
        <v>-35.520000457763672</v>
      </c>
      <c r="P916" s="7" t="s">
        <v>476</v>
      </c>
      <c r="Q916" s="7" t="s">
        <v>2138</v>
      </c>
      <c r="R916" s="7">
        <v>5.6999998092651367</v>
      </c>
      <c r="S916" s="7">
        <v>25</v>
      </c>
      <c r="T916" s="7">
        <v>97.199996948242188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265</v>
      </c>
      <c r="C917" s="18" t="s">
        <v>2022</v>
      </c>
      <c r="D917" s="18" t="s">
        <v>2023</v>
      </c>
      <c r="E917" s="18" t="s">
        <v>2139</v>
      </c>
      <c r="F917" s="18" t="s">
        <v>542</v>
      </c>
      <c r="G917" s="18">
        <v>252</v>
      </c>
      <c r="H917" s="18">
        <v>0</v>
      </c>
      <c r="I917" s="18">
        <v>167.08999633789062</v>
      </c>
      <c r="J917" s="18">
        <v>4.8899998664855957</v>
      </c>
      <c r="K917" s="18">
        <v>167.08999633789062</v>
      </c>
      <c r="L917" s="18">
        <v>0</v>
      </c>
      <c r="M917" s="7">
        <v>0</v>
      </c>
      <c r="N917" s="7">
        <v>-252</v>
      </c>
      <c r="O917" s="7">
        <v>-84.910003662109375</v>
      </c>
      <c r="P917" s="7" t="s">
        <v>485</v>
      </c>
      <c r="Q917" s="7" t="s">
        <v>925</v>
      </c>
      <c r="R917" s="7">
        <v>11.899999618530273</v>
      </c>
      <c r="S917" s="7">
        <v>29</v>
      </c>
      <c r="T917" s="7">
        <v>162.19999694824219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263</v>
      </c>
      <c r="C918" s="18" t="s">
        <v>2050</v>
      </c>
      <c r="D918" s="18" t="s">
        <v>2051</v>
      </c>
      <c r="E918" s="18" t="s">
        <v>2140</v>
      </c>
      <c r="F918" s="18" t="s">
        <v>542</v>
      </c>
      <c r="G918" s="18">
        <v>187</v>
      </c>
      <c r="H918" s="18">
        <v>0</v>
      </c>
      <c r="I918" s="18">
        <v>135.17999267578125</v>
      </c>
      <c r="J918" s="18">
        <v>-15.020000457763672</v>
      </c>
      <c r="K918" s="18">
        <v>135.17999267578125</v>
      </c>
      <c r="L918" s="18">
        <v>0</v>
      </c>
      <c r="M918" s="7">
        <v>0</v>
      </c>
      <c r="N918" s="7">
        <v>-187</v>
      </c>
      <c r="O918" s="7">
        <v>-51.819999694824219</v>
      </c>
      <c r="P918" s="7" t="s">
        <v>476</v>
      </c>
      <c r="Q918" s="7" t="s">
        <v>1477</v>
      </c>
      <c r="R918" s="7">
        <v>13.100000381469727</v>
      </c>
      <c r="S918" s="7">
        <v>31</v>
      </c>
      <c r="T918" s="7">
        <v>150.19999694824219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264</v>
      </c>
      <c r="C919" s="18" t="s">
        <v>2036</v>
      </c>
      <c r="D919" s="18" t="s">
        <v>2037</v>
      </c>
      <c r="E919" s="18" t="s">
        <v>2141</v>
      </c>
      <c r="F919" s="18" t="s">
        <v>542</v>
      </c>
      <c r="G919" s="18">
        <v>104</v>
      </c>
      <c r="H919" s="18">
        <v>0</v>
      </c>
      <c r="I919" s="18">
        <v>78.120002746582031</v>
      </c>
      <c r="J919" s="18">
        <v>-3.7899999618530273</v>
      </c>
      <c r="K919" s="18">
        <v>78.120002746582031</v>
      </c>
      <c r="L919" s="18">
        <v>-0.23000000417232513</v>
      </c>
      <c r="M919" s="7">
        <v>0</v>
      </c>
      <c r="N919" s="7">
        <v>-104</v>
      </c>
      <c r="O919" s="7">
        <v>-26.110000610351563</v>
      </c>
      <c r="P919" s="7" t="s">
        <v>494</v>
      </c>
      <c r="Q919" s="7" t="s">
        <v>1186</v>
      </c>
      <c r="R919" s="7">
        <v>3</v>
      </c>
      <c r="S919" s="7">
        <v>11</v>
      </c>
      <c r="T919" s="7">
        <v>81.910003662109375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264</v>
      </c>
      <c r="C920" s="18" t="s">
        <v>2036</v>
      </c>
      <c r="D920" s="18" t="s">
        <v>2037</v>
      </c>
      <c r="E920" s="18" t="s">
        <v>2142</v>
      </c>
      <c r="F920" s="18" t="s">
        <v>542</v>
      </c>
      <c r="G920" s="18">
        <v>72</v>
      </c>
      <c r="H920" s="18">
        <v>0</v>
      </c>
      <c r="I920" s="18">
        <v>51.950000762939453</v>
      </c>
      <c r="J920" s="18">
        <v>-4.0500001907348633</v>
      </c>
      <c r="K920" s="18">
        <v>51.950000762939453</v>
      </c>
      <c r="L920" s="18">
        <v>0</v>
      </c>
      <c r="M920" s="7">
        <v>0</v>
      </c>
      <c r="N920" s="7">
        <v>-72</v>
      </c>
      <c r="O920" s="7">
        <v>-20.049999237060547</v>
      </c>
      <c r="P920" s="7" t="s">
        <v>494</v>
      </c>
      <c r="Q920" s="7" t="s">
        <v>1620</v>
      </c>
      <c r="R920" s="7">
        <v>2.7999999523162842</v>
      </c>
      <c r="S920" s="7">
        <v>11</v>
      </c>
      <c r="T920" s="7">
        <v>56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263</v>
      </c>
      <c r="C921" s="18" t="s">
        <v>2050</v>
      </c>
      <c r="D921" s="18" t="s">
        <v>2051</v>
      </c>
      <c r="E921" s="18" t="s">
        <v>2143</v>
      </c>
      <c r="F921" s="18" t="s">
        <v>542</v>
      </c>
      <c r="G921" s="18">
        <v>136</v>
      </c>
      <c r="H921" s="18">
        <v>0</v>
      </c>
      <c r="I921" s="18">
        <v>100.88999938964844</v>
      </c>
      <c r="J921" s="18">
        <v>4.1399998664855957</v>
      </c>
      <c r="K921" s="18">
        <v>100.88999938964844</v>
      </c>
      <c r="L921" s="18">
        <v>-0.15000000596046448</v>
      </c>
      <c r="M921" s="7">
        <v>0</v>
      </c>
      <c r="N921" s="7">
        <v>-136</v>
      </c>
      <c r="O921" s="7">
        <v>-35.259998321533203</v>
      </c>
      <c r="P921" s="7" t="s">
        <v>494</v>
      </c>
      <c r="Q921" s="7" t="s">
        <v>2144</v>
      </c>
      <c r="R921" s="7">
        <v>6.0999999046325684</v>
      </c>
      <c r="S921" s="7">
        <v>15</v>
      </c>
      <c r="T921" s="7">
        <v>96.75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262</v>
      </c>
      <c r="C922" s="18" t="s">
        <v>2027</v>
      </c>
      <c r="D922" s="18" t="s">
        <v>2028</v>
      </c>
      <c r="E922" s="18" t="s">
        <v>2145</v>
      </c>
      <c r="F922" s="18" t="s">
        <v>542</v>
      </c>
      <c r="G922" s="18">
        <v>142</v>
      </c>
      <c r="H922" s="18">
        <v>0</v>
      </c>
      <c r="I922" s="18">
        <v>109.54000091552734</v>
      </c>
      <c r="J922" s="18">
        <v>-5.2699999809265137</v>
      </c>
      <c r="K922" s="18">
        <v>109.54000091552734</v>
      </c>
      <c r="L922" s="18">
        <v>-0.23000000417232513</v>
      </c>
      <c r="M922" s="7">
        <v>0</v>
      </c>
      <c r="N922" s="7">
        <v>-142</v>
      </c>
      <c r="O922" s="7">
        <v>-32.689998626708984</v>
      </c>
      <c r="P922" s="7" t="s">
        <v>485</v>
      </c>
      <c r="Q922" s="7" t="s">
        <v>2146</v>
      </c>
      <c r="R922" s="7">
        <v>4.4000000953674316</v>
      </c>
      <c r="S922" s="7">
        <v>16</v>
      </c>
      <c r="T922" s="7">
        <v>114.80999755859375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265</v>
      </c>
      <c r="C923" s="18" t="s">
        <v>2022</v>
      </c>
      <c r="D923" s="18" t="s">
        <v>2023</v>
      </c>
      <c r="E923" s="18" t="s">
        <v>2147</v>
      </c>
      <c r="F923" s="18" t="s">
        <v>542</v>
      </c>
      <c r="G923" s="18">
        <v>191</v>
      </c>
      <c r="H923" s="18">
        <v>0</v>
      </c>
      <c r="I923" s="18">
        <v>113.76000213623047</v>
      </c>
      <c r="J923" s="18">
        <v>0</v>
      </c>
      <c r="K923" s="18">
        <v>113.76000213623047</v>
      </c>
      <c r="L923" s="18">
        <v>-9.9999997764825821E-3</v>
      </c>
      <c r="M923" s="7">
        <v>0</v>
      </c>
      <c r="N923" s="7">
        <v>-191</v>
      </c>
      <c r="O923" s="7">
        <v>-77.25</v>
      </c>
      <c r="P923" s="7" t="s">
        <v>470</v>
      </c>
      <c r="Q923" s="7" t="s">
        <v>2148</v>
      </c>
      <c r="R923" s="7">
        <v>6.5999999046325684</v>
      </c>
      <c r="S923" s="7">
        <v>20</v>
      </c>
      <c r="T923" s="7">
        <v>113.76000213623047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262</v>
      </c>
      <c r="C924" s="18" t="s">
        <v>2027</v>
      </c>
      <c r="D924" s="18" t="s">
        <v>2028</v>
      </c>
      <c r="E924" s="18" t="s">
        <v>2149</v>
      </c>
      <c r="F924" s="18" t="s">
        <v>542</v>
      </c>
      <c r="G924" s="18">
        <v>181</v>
      </c>
      <c r="H924" s="18">
        <v>0</v>
      </c>
      <c r="I924" s="18">
        <v>124.91999816894531</v>
      </c>
      <c r="J924" s="18">
        <v>-13.880000114440918</v>
      </c>
      <c r="K924" s="18">
        <v>124.91999816894531</v>
      </c>
      <c r="L924" s="18">
        <v>-3.9999999105930328E-2</v>
      </c>
      <c r="M924" s="7">
        <v>0</v>
      </c>
      <c r="N924" s="7">
        <v>-181</v>
      </c>
      <c r="O924" s="7">
        <v>-56.119998931884766</v>
      </c>
      <c r="P924" s="7" t="s">
        <v>485</v>
      </c>
      <c r="Q924" s="7" t="s">
        <v>2150</v>
      </c>
      <c r="R924" s="7">
        <v>8.8000001907348633</v>
      </c>
      <c r="S924" s="7">
        <v>24</v>
      </c>
      <c r="T924" s="7">
        <v>138.80000305175781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265</v>
      </c>
      <c r="C925" s="18" t="s">
        <v>2022</v>
      </c>
      <c r="D925" s="18" t="s">
        <v>2023</v>
      </c>
      <c r="E925" s="18" t="s">
        <v>2151</v>
      </c>
      <c r="F925" s="18" t="s">
        <v>542</v>
      </c>
      <c r="G925" s="18">
        <v>177</v>
      </c>
      <c r="H925" s="18">
        <v>0</v>
      </c>
      <c r="I925" s="18">
        <v>133.74000549316406</v>
      </c>
      <c r="J925" s="18">
        <v>-14.859999656677246</v>
      </c>
      <c r="K925" s="18">
        <v>133.74000549316406</v>
      </c>
      <c r="L925" s="18">
        <v>-2.9999999329447746E-2</v>
      </c>
      <c r="M925" s="7">
        <v>0</v>
      </c>
      <c r="N925" s="7">
        <v>-177</v>
      </c>
      <c r="O925" s="7">
        <v>-43.290000915527344</v>
      </c>
      <c r="P925" s="7" t="s">
        <v>470</v>
      </c>
      <c r="Q925" s="7" t="s">
        <v>1752</v>
      </c>
      <c r="R925" s="7">
        <v>9.8999996185302734</v>
      </c>
      <c r="S925" s="7">
        <v>26</v>
      </c>
      <c r="T925" s="7">
        <v>148.60000610351562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262</v>
      </c>
      <c r="C926" s="18" t="s">
        <v>2027</v>
      </c>
      <c r="D926" s="18" t="s">
        <v>2028</v>
      </c>
      <c r="E926" s="18" t="s">
        <v>2152</v>
      </c>
      <c r="F926" s="18" t="s">
        <v>542</v>
      </c>
      <c r="G926" s="18">
        <v>347</v>
      </c>
      <c r="H926" s="18">
        <v>347</v>
      </c>
      <c r="I926" s="18">
        <v>233.19999694824219</v>
      </c>
      <c r="J926" s="18">
        <v>21.200000762939453</v>
      </c>
      <c r="K926" s="18">
        <v>233.19999694824219</v>
      </c>
      <c r="L926" s="18">
        <v>0</v>
      </c>
      <c r="M926" s="7">
        <v>0</v>
      </c>
      <c r="N926" s="7">
        <v>0</v>
      </c>
      <c r="O926" s="7">
        <v>233.19999694824219</v>
      </c>
      <c r="P926" s="7" t="s">
        <v>485</v>
      </c>
      <c r="Q926" s="7" t="s">
        <v>2153</v>
      </c>
      <c r="R926" s="7">
        <v>17</v>
      </c>
      <c r="S926" s="7">
        <v>28</v>
      </c>
      <c r="T926" s="7">
        <v>212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264</v>
      </c>
      <c r="C927" s="18" t="s">
        <v>2036</v>
      </c>
      <c r="D927" s="18" t="s">
        <v>2037</v>
      </c>
      <c r="E927" s="18" t="s">
        <v>2154</v>
      </c>
      <c r="F927" s="18" t="s">
        <v>542</v>
      </c>
      <c r="G927" s="18">
        <v>1082</v>
      </c>
      <c r="H927" s="18">
        <v>0</v>
      </c>
      <c r="I927" s="18">
        <v>722.09002685546875</v>
      </c>
      <c r="J927" s="18">
        <v>-62.790000915527344</v>
      </c>
      <c r="K927" s="18">
        <v>722.09002685546875</v>
      </c>
      <c r="L927" s="18">
        <v>0</v>
      </c>
      <c r="M927" s="7">
        <v>0</v>
      </c>
      <c r="N927" s="7">
        <v>-1082</v>
      </c>
      <c r="O927" s="7">
        <v>-359.91000366210937</v>
      </c>
      <c r="P927" s="7" t="s">
        <v>476</v>
      </c>
      <c r="Q927" s="7" t="s">
        <v>2155</v>
      </c>
      <c r="R927" s="7">
        <v>66</v>
      </c>
      <c r="S927" s="7">
        <v>110</v>
      </c>
      <c r="T927" s="7">
        <v>784.8800048828125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262</v>
      </c>
      <c r="C928" s="18" t="s">
        <v>2027</v>
      </c>
      <c r="D928" s="18" t="s">
        <v>2028</v>
      </c>
      <c r="E928" s="18" t="s">
        <v>2156</v>
      </c>
      <c r="F928" s="18" t="s">
        <v>542</v>
      </c>
      <c r="G928" s="18">
        <v>73</v>
      </c>
      <c r="H928" s="18">
        <v>0</v>
      </c>
      <c r="I928" s="18">
        <v>53.200000762939453</v>
      </c>
      <c r="J928" s="18">
        <v>-2.7999999523162842</v>
      </c>
      <c r="K928" s="18">
        <v>53.200000762939453</v>
      </c>
      <c r="L928" s="18">
        <v>0</v>
      </c>
      <c r="M928" s="7">
        <v>0</v>
      </c>
      <c r="N928" s="7">
        <v>-73</v>
      </c>
      <c r="O928" s="7">
        <v>-19.799999237060547</v>
      </c>
      <c r="P928" s="7" t="s">
        <v>494</v>
      </c>
      <c r="Q928" s="7" t="s">
        <v>2157</v>
      </c>
      <c r="R928" s="7">
        <v>2.7999999523162842</v>
      </c>
      <c r="S928" s="7">
        <v>6</v>
      </c>
      <c r="T928" s="7">
        <v>56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262</v>
      </c>
      <c r="C929" s="18" t="s">
        <v>2027</v>
      </c>
      <c r="D929" s="18" t="s">
        <v>2028</v>
      </c>
      <c r="E929" s="18" t="s">
        <v>2158</v>
      </c>
      <c r="F929" s="18" t="s">
        <v>542</v>
      </c>
      <c r="G929" s="18">
        <v>323</v>
      </c>
      <c r="H929" s="18">
        <v>323</v>
      </c>
      <c r="I929" s="18">
        <v>162.05999755859375</v>
      </c>
      <c r="J929" s="18">
        <v>20.059999465942383</v>
      </c>
      <c r="K929" s="18">
        <v>162.05999755859375</v>
      </c>
      <c r="L929" s="18">
        <v>0</v>
      </c>
      <c r="M929" s="7">
        <v>0</v>
      </c>
      <c r="N929" s="7">
        <v>0</v>
      </c>
      <c r="O929" s="7">
        <v>162.05999755859375</v>
      </c>
      <c r="P929" s="7" t="s">
        <v>485</v>
      </c>
      <c r="Q929" s="7" t="s">
        <v>2159</v>
      </c>
      <c r="R929" s="7">
        <v>11.100000381469727</v>
      </c>
      <c r="S929" s="7">
        <v>21</v>
      </c>
      <c r="T929" s="7">
        <v>142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262</v>
      </c>
      <c r="C930" s="18" t="s">
        <v>2027</v>
      </c>
      <c r="D930" s="18" t="s">
        <v>2028</v>
      </c>
      <c r="E930" s="18" t="s">
        <v>2160</v>
      </c>
      <c r="F930" s="18" t="s">
        <v>542</v>
      </c>
      <c r="G930" s="18">
        <v>198</v>
      </c>
      <c r="H930" s="18">
        <v>0</v>
      </c>
      <c r="I930" s="18">
        <v>151.53999328613281</v>
      </c>
      <c r="J930" s="18">
        <v>39.779998779296875</v>
      </c>
      <c r="K930" s="18">
        <v>151.53999328613281</v>
      </c>
      <c r="L930" s="18">
        <v>-3.9999999105930328E-2</v>
      </c>
      <c r="M930" s="7">
        <v>0</v>
      </c>
      <c r="N930" s="7">
        <v>-198</v>
      </c>
      <c r="O930" s="7">
        <v>-46.5</v>
      </c>
      <c r="P930" s="7" t="s">
        <v>476</v>
      </c>
      <c r="Q930" s="7" t="s">
        <v>2161</v>
      </c>
      <c r="R930" s="7">
        <v>7.9000000953674316</v>
      </c>
      <c r="S930" s="7">
        <v>18</v>
      </c>
      <c r="T930" s="7">
        <v>111.76000213623047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267</v>
      </c>
      <c r="C931" s="18" t="s">
        <v>2162</v>
      </c>
      <c r="D931" s="18" t="s">
        <v>2163</v>
      </c>
      <c r="E931" s="18" t="s">
        <v>2164</v>
      </c>
      <c r="F931" s="18" t="s">
        <v>469</v>
      </c>
      <c r="G931" s="18">
        <v>0</v>
      </c>
      <c r="H931" s="18">
        <v>0</v>
      </c>
      <c r="I931" s="18">
        <v>22.299999237060547</v>
      </c>
      <c r="J931" s="18">
        <v>0</v>
      </c>
      <c r="K931" s="18">
        <v>22.299999237060547</v>
      </c>
      <c r="L931" s="18">
        <v>0</v>
      </c>
      <c r="M931" s="7">
        <v>0</v>
      </c>
      <c r="N931" s="7">
        <v>0</v>
      </c>
      <c r="O931" s="7">
        <v>22.299999237060547</v>
      </c>
      <c r="P931" s="7" t="s">
        <v>470</v>
      </c>
      <c r="Q931" s="7" t="s">
        <v>2165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267</v>
      </c>
      <c r="C932" s="18" t="s">
        <v>2162</v>
      </c>
      <c r="D932" s="18" t="s">
        <v>2163</v>
      </c>
      <c r="E932" s="18" t="s">
        <v>2166</v>
      </c>
      <c r="F932" s="18" t="s">
        <v>469</v>
      </c>
      <c r="G932" s="18">
        <v>0</v>
      </c>
      <c r="H932" s="18">
        <v>0</v>
      </c>
      <c r="I932" s="18">
        <v>22.299999237060547</v>
      </c>
      <c r="J932" s="18">
        <v>0</v>
      </c>
      <c r="K932" s="18">
        <v>22.299999237060547</v>
      </c>
      <c r="L932" s="18">
        <v>0</v>
      </c>
      <c r="M932" s="7">
        <v>0</v>
      </c>
      <c r="N932" s="7">
        <v>0</v>
      </c>
      <c r="O932" s="7">
        <v>22.299999237060547</v>
      </c>
      <c r="P932" s="7" t="s">
        <v>470</v>
      </c>
      <c r="Q932" s="7" t="s">
        <v>2167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267</v>
      </c>
      <c r="C933" s="18" t="s">
        <v>2162</v>
      </c>
      <c r="D933" s="18" t="s">
        <v>2163</v>
      </c>
      <c r="E933" s="18" t="s">
        <v>2168</v>
      </c>
      <c r="F933" s="18" t="s">
        <v>469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470</v>
      </c>
      <c r="Q933" s="7" t="s">
        <v>2079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267</v>
      </c>
      <c r="C934" s="18" t="s">
        <v>2162</v>
      </c>
      <c r="D934" s="18" t="s">
        <v>2163</v>
      </c>
      <c r="E934" s="18" t="s">
        <v>2169</v>
      </c>
      <c r="F934" s="18" t="s">
        <v>469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503</v>
      </c>
      <c r="Q934" s="7" t="s">
        <v>562</v>
      </c>
      <c r="R934" s="7">
        <v>0</v>
      </c>
      <c r="S934" s="7">
        <v>0</v>
      </c>
      <c r="T934" s="7">
        <v>0</v>
      </c>
      <c r="U934" s="7" t="s">
        <v>2170</v>
      </c>
      <c r="V934" s="7">
        <v>0</v>
      </c>
      <c r="W934" s="18">
        <v>0</v>
      </c>
    </row>
    <row r="935" spans="1:23" ht="15" customHeight="1">
      <c r="A935" s="18" t="s">
        <v>75</v>
      </c>
      <c r="B935" s="18" t="s">
        <v>267</v>
      </c>
      <c r="C935" s="18" t="s">
        <v>2162</v>
      </c>
      <c r="D935" s="18" t="s">
        <v>2163</v>
      </c>
      <c r="E935" s="18" t="s">
        <v>2171</v>
      </c>
      <c r="F935" s="18" t="s">
        <v>469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470</v>
      </c>
      <c r="Q935" s="7" t="s">
        <v>977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267</v>
      </c>
      <c r="C936" s="18" t="s">
        <v>2162</v>
      </c>
      <c r="D936" s="18" t="s">
        <v>2163</v>
      </c>
      <c r="E936" s="18" t="s">
        <v>2172</v>
      </c>
      <c r="F936" s="18" t="s">
        <v>469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470</v>
      </c>
      <c r="Q936" s="7" t="s">
        <v>1684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267</v>
      </c>
      <c r="C937" s="18" t="s">
        <v>2162</v>
      </c>
      <c r="D937" s="18" t="s">
        <v>2163</v>
      </c>
      <c r="E937" s="18" t="s">
        <v>2173</v>
      </c>
      <c r="F937" s="18" t="s">
        <v>469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470</v>
      </c>
      <c r="Q937" s="7" t="s">
        <v>1216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267</v>
      </c>
      <c r="C938" s="18" t="s">
        <v>2162</v>
      </c>
      <c r="D938" s="18" t="s">
        <v>2163</v>
      </c>
      <c r="E938" s="18" t="s">
        <v>2174</v>
      </c>
      <c r="F938" s="18" t="s">
        <v>469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470</v>
      </c>
      <c r="Q938" s="7" t="s">
        <v>1216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267</v>
      </c>
      <c r="C939" s="18" t="s">
        <v>2162</v>
      </c>
      <c r="D939" s="18" t="s">
        <v>2163</v>
      </c>
      <c r="E939" s="18" t="s">
        <v>2175</v>
      </c>
      <c r="F939" s="18" t="s">
        <v>469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470</v>
      </c>
      <c r="Q939" s="7" t="s">
        <v>2176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267</v>
      </c>
      <c r="C940" s="18" t="s">
        <v>2162</v>
      </c>
      <c r="D940" s="18" t="s">
        <v>2163</v>
      </c>
      <c r="E940" s="18" t="s">
        <v>2177</v>
      </c>
      <c r="F940" s="18" t="s">
        <v>469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470</v>
      </c>
      <c r="Q940" s="7" t="s">
        <v>580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267</v>
      </c>
      <c r="C941" s="18" t="s">
        <v>2162</v>
      </c>
      <c r="D941" s="18" t="s">
        <v>2163</v>
      </c>
      <c r="E941" s="18" t="s">
        <v>2178</v>
      </c>
      <c r="F941" s="18" t="s">
        <v>469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470</v>
      </c>
      <c r="Q941" s="7" t="s">
        <v>747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267</v>
      </c>
      <c r="C942" s="18" t="s">
        <v>2162</v>
      </c>
      <c r="D942" s="18" t="s">
        <v>2163</v>
      </c>
      <c r="E942" s="18" t="s">
        <v>2179</v>
      </c>
      <c r="F942" s="18" t="s">
        <v>469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470</v>
      </c>
      <c r="Q942" s="7" t="s">
        <v>1569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267</v>
      </c>
      <c r="C943" s="18" t="s">
        <v>2162</v>
      </c>
      <c r="D943" s="18" t="s">
        <v>2163</v>
      </c>
      <c r="E943" s="18" t="s">
        <v>2180</v>
      </c>
      <c r="F943" s="18" t="s">
        <v>469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470</v>
      </c>
      <c r="Q943" s="7" t="s">
        <v>2181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267</v>
      </c>
      <c r="C944" s="18" t="s">
        <v>2162</v>
      </c>
      <c r="D944" s="18" t="s">
        <v>2163</v>
      </c>
      <c r="E944" s="18" t="s">
        <v>2182</v>
      </c>
      <c r="F944" s="18" t="s">
        <v>469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470</v>
      </c>
      <c r="Q944" s="7" t="s">
        <v>752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267</v>
      </c>
      <c r="C945" s="18" t="s">
        <v>2162</v>
      </c>
      <c r="D945" s="18" t="s">
        <v>2163</v>
      </c>
      <c r="E945" s="18" t="s">
        <v>2183</v>
      </c>
      <c r="F945" s="18" t="s">
        <v>469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470</v>
      </c>
      <c r="Q945" s="7" t="s">
        <v>1877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266</v>
      </c>
      <c r="C946" s="18" t="s">
        <v>2184</v>
      </c>
      <c r="D946" s="18" t="s">
        <v>2185</v>
      </c>
      <c r="E946" s="18" t="s">
        <v>2186</v>
      </c>
      <c r="F946" s="18" t="s">
        <v>469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470</v>
      </c>
      <c r="Q946" s="7" t="s">
        <v>1885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267</v>
      </c>
      <c r="C947" s="18" t="s">
        <v>2162</v>
      </c>
      <c r="D947" s="18" t="s">
        <v>2163</v>
      </c>
      <c r="E947" s="18" t="s">
        <v>2187</v>
      </c>
      <c r="F947" s="18" t="s">
        <v>469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470</v>
      </c>
      <c r="Q947" s="7" t="s">
        <v>1251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267</v>
      </c>
      <c r="C948" s="18" t="s">
        <v>2162</v>
      </c>
      <c r="D948" s="18" t="s">
        <v>2163</v>
      </c>
      <c r="E948" s="18" t="s">
        <v>2188</v>
      </c>
      <c r="F948" s="18" t="s">
        <v>469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470</v>
      </c>
      <c r="Q948" s="7" t="s">
        <v>1027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267</v>
      </c>
      <c r="C949" s="18" t="s">
        <v>2162</v>
      </c>
      <c r="D949" s="18" t="s">
        <v>2163</v>
      </c>
      <c r="E949" s="18" t="s">
        <v>2189</v>
      </c>
      <c r="F949" s="18" t="s">
        <v>469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470</v>
      </c>
      <c r="Q949" s="7" t="s">
        <v>1451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267</v>
      </c>
      <c r="C950" s="18" t="s">
        <v>2162</v>
      </c>
      <c r="D950" s="18" t="s">
        <v>2163</v>
      </c>
      <c r="E950" s="18" t="s">
        <v>2190</v>
      </c>
      <c r="F950" s="18" t="s">
        <v>469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470</v>
      </c>
      <c r="Q950" s="7" t="s">
        <v>1708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267</v>
      </c>
      <c r="C951" s="18" t="s">
        <v>2162</v>
      </c>
      <c r="D951" s="18" t="s">
        <v>2163</v>
      </c>
      <c r="E951" s="18" t="s">
        <v>2191</v>
      </c>
      <c r="F951" s="18" t="s">
        <v>469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470</v>
      </c>
      <c r="Q951" s="7" t="s">
        <v>914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75</v>
      </c>
      <c r="B952" s="18" t="s">
        <v>267</v>
      </c>
      <c r="C952" s="18" t="s">
        <v>2162</v>
      </c>
      <c r="D952" s="18" t="s">
        <v>2163</v>
      </c>
      <c r="E952" s="18" t="s">
        <v>2192</v>
      </c>
      <c r="F952" s="18" t="s">
        <v>469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470</v>
      </c>
      <c r="Q952" s="7" t="s">
        <v>2193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267</v>
      </c>
      <c r="C953" s="18" t="s">
        <v>2162</v>
      </c>
      <c r="D953" s="18" t="s">
        <v>2163</v>
      </c>
      <c r="E953" s="18" t="s">
        <v>2194</v>
      </c>
      <c r="F953" s="18" t="s">
        <v>469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470</v>
      </c>
      <c r="Q953" s="7" t="s">
        <v>775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266</v>
      </c>
      <c r="C954" s="18" t="s">
        <v>2184</v>
      </c>
      <c r="D954" s="18" t="s">
        <v>2185</v>
      </c>
      <c r="E954" s="18" t="s">
        <v>2195</v>
      </c>
      <c r="F954" s="18" t="s">
        <v>469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503</v>
      </c>
      <c r="Q954" s="7" t="s">
        <v>2196</v>
      </c>
      <c r="R954" s="7">
        <v>0</v>
      </c>
      <c r="S954" s="7">
        <v>0</v>
      </c>
      <c r="T954" s="7">
        <v>0</v>
      </c>
      <c r="U954" s="7" t="s">
        <v>2197</v>
      </c>
      <c r="V954" s="7">
        <v>0</v>
      </c>
      <c r="W954" s="18">
        <v>0</v>
      </c>
    </row>
    <row r="955" spans="1:23" ht="15" customHeight="1">
      <c r="A955" s="18" t="s">
        <v>75</v>
      </c>
      <c r="B955" s="18" t="s">
        <v>267</v>
      </c>
      <c r="C955" s="18" t="s">
        <v>2162</v>
      </c>
      <c r="D955" s="18" t="s">
        <v>2163</v>
      </c>
      <c r="E955" s="18" t="s">
        <v>2198</v>
      </c>
      <c r="F955" s="18" t="s">
        <v>469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470</v>
      </c>
      <c r="Q955" s="7" t="s">
        <v>793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266</v>
      </c>
      <c r="C956" s="18" t="s">
        <v>2184</v>
      </c>
      <c r="D956" s="18" t="s">
        <v>2185</v>
      </c>
      <c r="E956" s="18" t="s">
        <v>2199</v>
      </c>
      <c r="F956" s="18" t="s">
        <v>469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470</v>
      </c>
      <c r="Q956" s="7" t="s">
        <v>2200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267</v>
      </c>
      <c r="C957" s="18" t="s">
        <v>2162</v>
      </c>
      <c r="D957" s="18" t="s">
        <v>2163</v>
      </c>
      <c r="E957" s="18" t="s">
        <v>2201</v>
      </c>
      <c r="F957" s="18" t="s">
        <v>469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470</v>
      </c>
      <c r="Q957" s="7" t="s">
        <v>2202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266</v>
      </c>
      <c r="C958" s="18" t="s">
        <v>2184</v>
      </c>
      <c r="D958" s="18" t="s">
        <v>2185</v>
      </c>
      <c r="E958" s="18" t="s">
        <v>2203</v>
      </c>
      <c r="F958" s="18" t="s">
        <v>469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470</v>
      </c>
      <c r="Q958" s="7" t="s">
        <v>2204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267</v>
      </c>
      <c r="C959" s="18" t="s">
        <v>2162</v>
      </c>
      <c r="D959" s="18" t="s">
        <v>2163</v>
      </c>
      <c r="E959" s="18" t="s">
        <v>2205</v>
      </c>
      <c r="F959" s="18" t="s">
        <v>469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470</v>
      </c>
      <c r="Q959" s="7" t="s">
        <v>2206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267</v>
      </c>
      <c r="C960" s="18" t="s">
        <v>2162</v>
      </c>
      <c r="D960" s="18" t="s">
        <v>2163</v>
      </c>
      <c r="E960" s="18" t="s">
        <v>2207</v>
      </c>
      <c r="F960" s="18" t="s">
        <v>469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470</v>
      </c>
      <c r="Q960" s="7" t="s">
        <v>2208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75</v>
      </c>
      <c r="B961" s="18" t="s">
        <v>199</v>
      </c>
      <c r="C961" s="18" t="s">
        <v>2209</v>
      </c>
      <c r="D961" s="18" t="s">
        <v>2210</v>
      </c>
      <c r="E961" s="18" t="s">
        <v>2211</v>
      </c>
      <c r="F961" s="18" t="s">
        <v>469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485</v>
      </c>
      <c r="Q961" s="7" t="s">
        <v>1501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199</v>
      </c>
      <c r="C962" s="18" t="s">
        <v>2209</v>
      </c>
      <c r="D962" s="18" t="s">
        <v>2210</v>
      </c>
      <c r="E962" s="18" t="s">
        <v>2212</v>
      </c>
      <c r="F962" s="18" t="s">
        <v>469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485</v>
      </c>
      <c r="Q962" s="7" t="s">
        <v>2213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75</v>
      </c>
      <c r="B963" s="18" t="s">
        <v>199</v>
      </c>
      <c r="C963" s="18" t="s">
        <v>2209</v>
      </c>
      <c r="D963" s="18" t="s">
        <v>2210</v>
      </c>
      <c r="E963" s="18" t="s">
        <v>2214</v>
      </c>
      <c r="F963" s="18" t="s">
        <v>469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485</v>
      </c>
      <c r="Q963" s="7" t="s">
        <v>2215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75</v>
      </c>
      <c r="B964" s="18" t="s">
        <v>267</v>
      </c>
      <c r="C964" s="18" t="s">
        <v>2162</v>
      </c>
      <c r="D964" s="18" t="s">
        <v>2163</v>
      </c>
      <c r="E964" s="18" t="s">
        <v>2216</v>
      </c>
      <c r="F964" s="18" t="s">
        <v>542</v>
      </c>
      <c r="G964" s="18">
        <v>188</v>
      </c>
      <c r="H964" s="18">
        <v>0</v>
      </c>
      <c r="I964" s="18">
        <v>134.86000061035156</v>
      </c>
      <c r="J964" s="18">
        <v>39.380001068115234</v>
      </c>
      <c r="K964" s="18">
        <v>134.86000061035156</v>
      </c>
      <c r="L964" s="18">
        <v>0</v>
      </c>
      <c r="M964" s="7">
        <v>0</v>
      </c>
      <c r="N964" s="7">
        <v>-188</v>
      </c>
      <c r="O964" s="7">
        <v>-53.139999389648437</v>
      </c>
      <c r="P964" s="7" t="s">
        <v>494</v>
      </c>
      <c r="Q964" s="7" t="s">
        <v>2217</v>
      </c>
      <c r="R964" s="7">
        <v>8.3000001907348633</v>
      </c>
      <c r="S964" s="7">
        <v>18</v>
      </c>
      <c r="T964" s="7">
        <v>95.480003356933594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266</v>
      </c>
      <c r="C965" s="18" t="s">
        <v>2184</v>
      </c>
      <c r="D965" s="18" t="s">
        <v>2185</v>
      </c>
      <c r="E965" s="18" t="s">
        <v>2218</v>
      </c>
      <c r="F965" s="18" t="s">
        <v>542</v>
      </c>
      <c r="G965" s="18">
        <v>757</v>
      </c>
      <c r="H965" s="18">
        <v>0</v>
      </c>
      <c r="I965" s="18">
        <v>531.8900146484375</v>
      </c>
      <c r="J965" s="18">
        <v>0.25</v>
      </c>
      <c r="K965" s="18">
        <v>531.8900146484375</v>
      </c>
      <c r="L965" s="18">
        <v>0</v>
      </c>
      <c r="M965" s="7">
        <v>40</v>
      </c>
      <c r="N965" s="7">
        <v>-757</v>
      </c>
      <c r="O965" s="7">
        <v>-185.11000061035156</v>
      </c>
      <c r="P965" s="7" t="s">
        <v>476</v>
      </c>
      <c r="Q965" s="7" t="s">
        <v>481</v>
      </c>
      <c r="R965" s="7">
        <v>42.200000762939453</v>
      </c>
      <c r="S965" s="7">
        <v>91</v>
      </c>
      <c r="T965" s="7">
        <v>531.6400146484375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267</v>
      </c>
      <c r="C966" s="18" t="s">
        <v>2162</v>
      </c>
      <c r="D966" s="18" t="s">
        <v>2163</v>
      </c>
      <c r="E966" s="18" t="s">
        <v>2219</v>
      </c>
      <c r="F966" s="18" t="s">
        <v>542</v>
      </c>
      <c r="G966" s="18">
        <v>338</v>
      </c>
      <c r="H966" s="18">
        <v>0</v>
      </c>
      <c r="I966" s="18">
        <v>239</v>
      </c>
      <c r="J966" s="18">
        <v>0</v>
      </c>
      <c r="K966" s="18">
        <v>239</v>
      </c>
      <c r="L966" s="18">
        <v>0</v>
      </c>
      <c r="M966" s="7">
        <v>0</v>
      </c>
      <c r="N966" s="7">
        <v>-338</v>
      </c>
      <c r="O966" s="7">
        <v>-99</v>
      </c>
      <c r="P966" s="7" t="s">
        <v>470</v>
      </c>
      <c r="Q966" s="7" t="s">
        <v>723</v>
      </c>
      <c r="R966" s="7">
        <v>18.700000762939453</v>
      </c>
      <c r="S966" s="7">
        <v>46</v>
      </c>
      <c r="T966" s="7">
        <v>239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266</v>
      </c>
      <c r="C967" s="18" t="s">
        <v>2184</v>
      </c>
      <c r="D967" s="18" t="s">
        <v>2185</v>
      </c>
      <c r="E967" s="18" t="s">
        <v>2220</v>
      </c>
      <c r="F967" s="18" t="s">
        <v>542</v>
      </c>
      <c r="G967" s="18">
        <v>116</v>
      </c>
      <c r="H967" s="18">
        <v>0</v>
      </c>
      <c r="I967" s="18">
        <v>100.54000091552734</v>
      </c>
      <c r="J967" s="18">
        <v>0.18000000715255737</v>
      </c>
      <c r="K967" s="18">
        <v>100.54000091552734</v>
      </c>
      <c r="L967" s="18">
        <v>-0.15000000596046448</v>
      </c>
      <c r="M967" s="7">
        <v>0</v>
      </c>
      <c r="N967" s="7">
        <v>-116</v>
      </c>
      <c r="O967" s="7">
        <v>-15.609999656677246</v>
      </c>
      <c r="P967" s="7" t="s">
        <v>494</v>
      </c>
      <c r="Q967" s="7" t="s">
        <v>488</v>
      </c>
      <c r="R967" s="7">
        <v>5.5999999046325684</v>
      </c>
      <c r="S967" s="7">
        <v>22</v>
      </c>
      <c r="T967" s="7">
        <v>100.36000061035156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266</v>
      </c>
      <c r="C968" s="18" t="s">
        <v>2184</v>
      </c>
      <c r="D968" s="18" t="s">
        <v>2185</v>
      </c>
      <c r="E968" s="18" t="s">
        <v>2221</v>
      </c>
      <c r="F968" s="18" t="s">
        <v>542</v>
      </c>
      <c r="G968" s="18">
        <v>149</v>
      </c>
      <c r="H968" s="18">
        <v>0</v>
      </c>
      <c r="I968" s="18">
        <v>108.80000305175781</v>
      </c>
      <c r="J968" s="18">
        <v>0</v>
      </c>
      <c r="K968" s="18">
        <v>108.80000305175781</v>
      </c>
      <c r="L968" s="18">
        <v>0</v>
      </c>
      <c r="M968" s="7">
        <v>0</v>
      </c>
      <c r="N968" s="7">
        <v>-149</v>
      </c>
      <c r="O968" s="7">
        <v>-40.200000762939453</v>
      </c>
      <c r="P968" s="7" t="s">
        <v>476</v>
      </c>
      <c r="Q968" s="7" t="s">
        <v>974</v>
      </c>
      <c r="R968" s="7">
        <v>7</v>
      </c>
      <c r="S968" s="7">
        <v>26</v>
      </c>
      <c r="T968" s="7">
        <v>108.80000305175781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267</v>
      </c>
      <c r="C969" s="18" t="s">
        <v>2162</v>
      </c>
      <c r="D969" s="18" t="s">
        <v>2163</v>
      </c>
      <c r="E969" s="18" t="s">
        <v>2222</v>
      </c>
      <c r="F969" s="18" t="s">
        <v>542</v>
      </c>
      <c r="G969" s="18">
        <v>258</v>
      </c>
      <c r="H969" s="18">
        <v>0</v>
      </c>
      <c r="I969" s="18">
        <v>188.58000183105469</v>
      </c>
      <c r="J969" s="18">
        <v>62.860000610351563</v>
      </c>
      <c r="K969" s="18">
        <v>188.58000183105469</v>
      </c>
      <c r="L969" s="18">
        <v>0</v>
      </c>
      <c r="M969" s="7">
        <v>0</v>
      </c>
      <c r="N969" s="7">
        <v>-258</v>
      </c>
      <c r="O969" s="7">
        <v>-69.419998168945313</v>
      </c>
      <c r="P969" s="7" t="s">
        <v>494</v>
      </c>
      <c r="Q969" s="7" t="s">
        <v>1558</v>
      </c>
      <c r="R969" s="7">
        <v>10</v>
      </c>
      <c r="S969" s="7">
        <v>36</v>
      </c>
      <c r="T969" s="7">
        <v>125.72000122070312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266</v>
      </c>
      <c r="C970" s="18" t="s">
        <v>2184</v>
      </c>
      <c r="D970" s="18" t="s">
        <v>2185</v>
      </c>
      <c r="E970" s="18" t="s">
        <v>2223</v>
      </c>
      <c r="F970" s="18" t="s">
        <v>542</v>
      </c>
      <c r="G970" s="18">
        <v>95</v>
      </c>
      <c r="H970" s="18">
        <v>0</v>
      </c>
      <c r="I970" s="18">
        <v>70.099998474121094</v>
      </c>
      <c r="J970" s="18">
        <v>2.5799999237060547</v>
      </c>
      <c r="K970" s="18">
        <v>70.099998474121094</v>
      </c>
      <c r="L970" s="18">
        <v>0</v>
      </c>
      <c r="M970" s="7">
        <v>0</v>
      </c>
      <c r="N970" s="7">
        <v>-95</v>
      </c>
      <c r="O970" s="7">
        <v>-24.899999618530273</v>
      </c>
      <c r="P970" s="7" t="s">
        <v>494</v>
      </c>
      <c r="Q970" s="7" t="s">
        <v>2224</v>
      </c>
      <c r="R970" s="7">
        <v>4.4000000953674316</v>
      </c>
      <c r="S970" s="7">
        <v>12</v>
      </c>
      <c r="T970" s="7">
        <v>67.519996643066406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266</v>
      </c>
      <c r="C971" s="18" t="s">
        <v>2184</v>
      </c>
      <c r="D971" s="18" t="s">
        <v>2185</v>
      </c>
      <c r="E971" s="18" t="s">
        <v>2225</v>
      </c>
      <c r="F971" s="18" t="s">
        <v>542</v>
      </c>
      <c r="G971" s="18">
        <v>133</v>
      </c>
      <c r="H971" s="18">
        <v>0</v>
      </c>
      <c r="I971" s="18">
        <v>142.25</v>
      </c>
      <c r="J971" s="18">
        <v>17.450000762939453</v>
      </c>
      <c r="K971" s="18">
        <v>142.25</v>
      </c>
      <c r="L971" s="18">
        <v>-0.12999999523162842</v>
      </c>
      <c r="M971" s="7">
        <v>0</v>
      </c>
      <c r="N971" s="7">
        <v>-133</v>
      </c>
      <c r="O971" s="7">
        <v>9.119999885559082</v>
      </c>
      <c r="P971" s="7" t="s">
        <v>470</v>
      </c>
      <c r="Q971" s="7" t="s">
        <v>2226</v>
      </c>
      <c r="R971" s="7">
        <v>6.5</v>
      </c>
      <c r="S971" s="7">
        <v>21</v>
      </c>
      <c r="T971" s="7">
        <v>124.80000305175781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266</v>
      </c>
      <c r="C972" s="18" t="s">
        <v>2184</v>
      </c>
      <c r="D972" s="18" t="s">
        <v>2185</v>
      </c>
      <c r="E972" s="18" t="s">
        <v>2227</v>
      </c>
      <c r="F972" s="18" t="s">
        <v>542</v>
      </c>
      <c r="G972" s="18">
        <v>233</v>
      </c>
      <c r="H972" s="18">
        <v>0</v>
      </c>
      <c r="I972" s="18">
        <v>168.80000305175781</v>
      </c>
      <c r="J972" s="18">
        <v>-0.20000000298023224</v>
      </c>
      <c r="K972" s="18">
        <v>168.80000305175781</v>
      </c>
      <c r="L972" s="18">
        <v>0</v>
      </c>
      <c r="M972" s="7">
        <v>0</v>
      </c>
      <c r="N972" s="7">
        <v>-233</v>
      </c>
      <c r="O972" s="7">
        <v>-64.199996948242188</v>
      </c>
      <c r="P972" s="7" t="s">
        <v>470</v>
      </c>
      <c r="Q972" s="7" t="s">
        <v>2228</v>
      </c>
      <c r="R972" s="7">
        <v>12.5</v>
      </c>
      <c r="S972" s="7">
        <v>33</v>
      </c>
      <c r="T972" s="7">
        <v>169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267</v>
      </c>
      <c r="C973" s="18" t="s">
        <v>2162</v>
      </c>
      <c r="D973" s="18" t="s">
        <v>2163</v>
      </c>
      <c r="E973" s="18" t="s">
        <v>2229</v>
      </c>
      <c r="F973" s="18" t="s">
        <v>542</v>
      </c>
      <c r="G973" s="18">
        <v>447</v>
      </c>
      <c r="H973" s="18">
        <v>0</v>
      </c>
      <c r="I973" s="18">
        <v>307.02999877929687</v>
      </c>
      <c r="J973" s="18">
        <v>-2.1700000762939453</v>
      </c>
      <c r="K973" s="18">
        <v>307.02999877929687</v>
      </c>
      <c r="L973" s="18">
        <v>0</v>
      </c>
      <c r="M973" s="7">
        <v>27</v>
      </c>
      <c r="N973" s="7">
        <v>-447</v>
      </c>
      <c r="O973" s="7">
        <v>-112.97000122070312</v>
      </c>
      <c r="P973" s="7" t="s">
        <v>470</v>
      </c>
      <c r="Q973" s="7" t="s">
        <v>1776</v>
      </c>
      <c r="R973" s="7">
        <v>22.700000762939453</v>
      </c>
      <c r="S973" s="7">
        <v>61</v>
      </c>
      <c r="T973" s="7">
        <v>309.20001220703125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266</v>
      </c>
      <c r="C974" s="18" t="s">
        <v>2184</v>
      </c>
      <c r="D974" s="18" t="s">
        <v>2185</v>
      </c>
      <c r="E974" s="18" t="s">
        <v>2230</v>
      </c>
      <c r="F974" s="18" t="s">
        <v>542</v>
      </c>
      <c r="G974" s="18">
        <v>103</v>
      </c>
      <c r="H974" s="18">
        <v>0</v>
      </c>
      <c r="I974" s="18">
        <v>77.160003662109375</v>
      </c>
      <c r="J974" s="18">
        <v>17.680000305175781</v>
      </c>
      <c r="K974" s="18">
        <v>77.160003662109375</v>
      </c>
      <c r="L974" s="18">
        <v>0</v>
      </c>
      <c r="M974" s="7">
        <v>0</v>
      </c>
      <c r="N974" s="7">
        <v>-103</v>
      </c>
      <c r="O974" s="7">
        <v>-25.840000152587891</v>
      </c>
      <c r="P974" s="7" t="s">
        <v>494</v>
      </c>
      <c r="Q974" s="7" t="s">
        <v>2231</v>
      </c>
      <c r="R974" s="7">
        <v>3</v>
      </c>
      <c r="S974" s="7">
        <v>12</v>
      </c>
      <c r="T974" s="7">
        <v>59.479999542236328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266</v>
      </c>
      <c r="C975" s="18" t="s">
        <v>2184</v>
      </c>
      <c r="D975" s="18" t="s">
        <v>2185</v>
      </c>
      <c r="E975" s="18" t="s">
        <v>2232</v>
      </c>
      <c r="F975" s="18" t="s">
        <v>542</v>
      </c>
      <c r="G975" s="18">
        <v>396</v>
      </c>
      <c r="H975" s="18">
        <v>0</v>
      </c>
      <c r="I975" s="18">
        <v>296.20001220703125</v>
      </c>
      <c r="J975" s="18">
        <v>-0.60000002384185791</v>
      </c>
      <c r="K975" s="18">
        <v>296.20001220703125</v>
      </c>
      <c r="L975" s="18">
        <v>-1.9999999552965164E-2</v>
      </c>
      <c r="M975" s="7">
        <v>0</v>
      </c>
      <c r="N975" s="7">
        <v>-396</v>
      </c>
      <c r="O975" s="7">
        <v>-99.819999694824219</v>
      </c>
      <c r="P975" s="7" t="s">
        <v>470</v>
      </c>
      <c r="Q975" s="7" t="s">
        <v>1440</v>
      </c>
      <c r="R975" s="7">
        <v>21</v>
      </c>
      <c r="S975" s="7">
        <v>63</v>
      </c>
      <c r="T975" s="7">
        <v>296.79998779296875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267</v>
      </c>
      <c r="C976" s="18" t="s">
        <v>2162</v>
      </c>
      <c r="D976" s="18" t="s">
        <v>2163</v>
      </c>
      <c r="E976" s="18" t="s">
        <v>2233</v>
      </c>
      <c r="F976" s="18" t="s">
        <v>542</v>
      </c>
      <c r="G976" s="18">
        <v>257</v>
      </c>
      <c r="H976" s="18">
        <v>0</v>
      </c>
      <c r="I976" s="18">
        <v>177.30999755859375</v>
      </c>
      <c r="J976" s="18">
        <v>-2.0899999141693115</v>
      </c>
      <c r="K976" s="18">
        <v>177.30999755859375</v>
      </c>
      <c r="L976" s="18">
        <v>-7.9999998211860657E-2</v>
      </c>
      <c r="M976" s="7">
        <v>27</v>
      </c>
      <c r="N976" s="7">
        <v>-257</v>
      </c>
      <c r="O976" s="7">
        <v>-52.770000457763672</v>
      </c>
      <c r="P976" s="7" t="s">
        <v>470</v>
      </c>
      <c r="Q976" s="7" t="s">
        <v>2234</v>
      </c>
      <c r="R976" s="7">
        <v>12.199999809265137</v>
      </c>
      <c r="S976" s="7">
        <v>34</v>
      </c>
      <c r="T976" s="7">
        <v>179.39999389648437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266</v>
      </c>
      <c r="C977" s="18" t="s">
        <v>2184</v>
      </c>
      <c r="D977" s="18" t="s">
        <v>2185</v>
      </c>
      <c r="E977" s="18" t="s">
        <v>2235</v>
      </c>
      <c r="F977" s="18" t="s">
        <v>542</v>
      </c>
      <c r="G977" s="18">
        <v>209</v>
      </c>
      <c r="H977" s="18">
        <v>0</v>
      </c>
      <c r="I977" s="18">
        <v>150.72000122070313</v>
      </c>
      <c r="J977" s="18">
        <v>41.520000457763672</v>
      </c>
      <c r="K977" s="18">
        <v>150.72000122070313</v>
      </c>
      <c r="L977" s="18">
        <v>0</v>
      </c>
      <c r="M977" s="7">
        <v>0</v>
      </c>
      <c r="N977" s="7">
        <v>-209</v>
      </c>
      <c r="O977" s="7">
        <v>-58.279998779296875</v>
      </c>
      <c r="P977" s="7" t="s">
        <v>494</v>
      </c>
      <c r="Q977" s="7" t="s">
        <v>2236</v>
      </c>
      <c r="R977" s="7">
        <v>8.6000003814697266</v>
      </c>
      <c r="S977" s="7">
        <v>29</v>
      </c>
      <c r="T977" s="7">
        <v>109.19999694824219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267</v>
      </c>
      <c r="C978" s="18" t="s">
        <v>2162</v>
      </c>
      <c r="D978" s="18" t="s">
        <v>2163</v>
      </c>
      <c r="E978" s="18" t="s">
        <v>2237</v>
      </c>
      <c r="F978" s="18" t="s">
        <v>542</v>
      </c>
      <c r="G978" s="18">
        <v>292</v>
      </c>
      <c r="H978" s="18">
        <v>0</v>
      </c>
      <c r="I978" s="18">
        <v>164.77999877929687</v>
      </c>
      <c r="J978" s="18">
        <v>14.979999542236328</v>
      </c>
      <c r="K978" s="18">
        <v>164.77999877929687</v>
      </c>
      <c r="L978" s="18">
        <v>0</v>
      </c>
      <c r="M978" s="7">
        <v>0</v>
      </c>
      <c r="N978" s="7">
        <v>-292</v>
      </c>
      <c r="O978" s="7">
        <v>-127.22000122070312</v>
      </c>
      <c r="P978" s="7" t="s">
        <v>470</v>
      </c>
      <c r="Q978" s="7" t="s">
        <v>1445</v>
      </c>
      <c r="R978" s="7">
        <v>10.100000381469727</v>
      </c>
      <c r="S978" s="7">
        <v>29</v>
      </c>
      <c r="T978" s="7">
        <v>149.80000305175781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267</v>
      </c>
      <c r="C979" s="18" t="s">
        <v>2162</v>
      </c>
      <c r="D979" s="18" t="s">
        <v>2163</v>
      </c>
      <c r="E979" s="18" t="s">
        <v>2238</v>
      </c>
      <c r="F979" s="18" t="s">
        <v>542</v>
      </c>
      <c r="G979" s="18">
        <v>138</v>
      </c>
      <c r="H979" s="18">
        <v>0</v>
      </c>
      <c r="I979" s="18">
        <v>112.77999877929687</v>
      </c>
      <c r="J979" s="18">
        <v>-5.940000057220459</v>
      </c>
      <c r="K979" s="18">
        <v>112.77999877929687</v>
      </c>
      <c r="L979" s="18">
        <v>-0.10999999940395355</v>
      </c>
      <c r="M979" s="7">
        <v>0</v>
      </c>
      <c r="N979" s="7">
        <v>-138</v>
      </c>
      <c r="O979" s="7">
        <v>-25.329999923706055</v>
      </c>
      <c r="P979" s="7" t="s">
        <v>494</v>
      </c>
      <c r="Q979" s="7" t="s">
        <v>1260</v>
      </c>
      <c r="R979" s="7">
        <v>9.6999998092651367</v>
      </c>
      <c r="S979" s="7">
        <v>29</v>
      </c>
      <c r="T979" s="7">
        <v>118.72000122070312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266</v>
      </c>
      <c r="C980" s="18" t="s">
        <v>2184</v>
      </c>
      <c r="D980" s="18" t="s">
        <v>2185</v>
      </c>
      <c r="E980" s="18" t="s">
        <v>2239</v>
      </c>
      <c r="F980" s="18" t="s">
        <v>542</v>
      </c>
      <c r="G980" s="18">
        <v>659</v>
      </c>
      <c r="H980" s="18">
        <v>0</v>
      </c>
      <c r="I980" s="18">
        <v>449.3900146484375</v>
      </c>
      <c r="J980" s="18">
        <v>0.79000002145767212</v>
      </c>
      <c r="K980" s="18">
        <v>449.3900146484375</v>
      </c>
      <c r="L980" s="18">
        <v>0</v>
      </c>
      <c r="M980" s="7">
        <v>40</v>
      </c>
      <c r="N980" s="7">
        <v>-659</v>
      </c>
      <c r="O980" s="7">
        <v>-169.61000061035156</v>
      </c>
      <c r="P980" s="7" t="s">
        <v>470</v>
      </c>
      <c r="Q980" s="7" t="s">
        <v>2240</v>
      </c>
      <c r="R980" s="7">
        <v>34.900001525878906</v>
      </c>
      <c r="S980" s="7">
        <v>58</v>
      </c>
      <c r="T980" s="7">
        <v>448.60000610351562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266</v>
      </c>
      <c r="C981" s="18" t="s">
        <v>2184</v>
      </c>
      <c r="D981" s="18" t="s">
        <v>2185</v>
      </c>
      <c r="E981" s="18" t="s">
        <v>2241</v>
      </c>
      <c r="F981" s="18" t="s">
        <v>542</v>
      </c>
      <c r="G981" s="18">
        <v>81</v>
      </c>
      <c r="H981" s="18">
        <v>81</v>
      </c>
      <c r="I981" s="18">
        <v>58.330001831054688</v>
      </c>
      <c r="J981" s="18">
        <v>2.3299999237060547</v>
      </c>
      <c r="K981" s="18">
        <v>58.330001831054688</v>
      </c>
      <c r="L981" s="18">
        <v>0</v>
      </c>
      <c r="M981" s="7">
        <v>0</v>
      </c>
      <c r="N981" s="7">
        <v>0</v>
      </c>
      <c r="O981" s="7">
        <v>58.330001831054688</v>
      </c>
      <c r="P981" s="7" t="s">
        <v>494</v>
      </c>
      <c r="Q981" s="7" t="s">
        <v>609</v>
      </c>
      <c r="R981" s="7">
        <v>3.0999999046325684</v>
      </c>
      <c r="S981" s="7">
        <v>9</v>
      </c>
      <c r="T981" s="7">
        <v>56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267</v>
      </c>
      <c r="C982" s="18" t="s">
        <v>2162</v>
      </c>
      <c r="D982" s="18" t="s">
        <v>2163</v>
      </c>
      <c r="E982" s="18" t="s">
        <v>2242</v>
      </c>
      <c r="F982" s="18" t="s">
        <v>542</v>
      </c>
      <c r="G982" s="18">
        <v>237</v>
      </c>
      <c r="H982" s="18">
        <v>0</v>
      </c>
      <c r="I982" s="18">
        <v>173.39999389648437</v>
      </c>
      <c r="J982" s="18">
        <v>0</v>
      </c>
      <c r="K982" s="18">
        <v>173.39999389648437</v>
      </c>
      <c r="L982" s="18">
        <v>0</v>
      </c>
      <c r="M982" s="7">
        <v>0</v>
      </c>
      <c r="N982" s="7">
        <v>-237</v>
      </c>
      <c r="O982" s="7">
        <v>-63.599998474121094</v>
      </c>
      <c r="P982" s="7" t="s">
        <v>470</v>
      </c>
      <c r="Q982" s="7" t="s">
        <v>2243</v>
      </c>
      <c r="R982" s="7">
        <v>12.899999618530273</v>
      </c>
      <c r="S982" s="7">
        <v>33</v>
      </c>
      <c r="T982" s="7">
        <v>173.39999389648437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267</v>
      </c>
      <c r="C983" s="18" t="s">
        <v>2162</v>
      </c>
      <c r="D983" s="18" t="s">
        <v>2163</v>
      </c>
      <c r="E983" s="18" t="s">
        <v>2244</v>
      </c>
      <c r="F983" s="18" t="s">
        <v>542</v>
      </c>
      <c r="G983" s="18">
        <v>250</v>
      </c>
      <c r="H983" s="18">
        <v>0</v>
      </c>
      <c r="I983" s="18">
        <v>180.08999633789062</v>
      </c>
      <c r="J983" s="18">
        <v>40.930000305175781</v>
      </c>
      <c r="K983" s="18">
        <v>180.08999633789062</v>
      </c>
      <c r="L983" s="18">
        <v>0</v>
      </c>
      <c r="M983" s="7">
        <v>0</v>
      </c>
      <c r="N983" s="7">
        <v>-250</v>
      </c>
      <c r="O983" s="7">
        <v>-69.910003662109375</v>
      </c>
      <c r="P983" s="7" t="s">
        <v>494</v>
      </c>
      <c r="Q983" s="7" t="s">
        <v>2245</v>
      </c>
      <c r="R983" s="7">
        <v>12</v>
      </c>
      <c r="S983" s="7">
        <v>38</v>
      </c>
      <c r="T983" s="7">
        <v>139.16000366210937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266</v>
      </c>
      <c r="C984" s="18" t="s">
        <v>2184</v>
      </c>
      <c r="D984" s="18" t="s">
        <v>2185</v>
      </c>
      <c r="E984" s="18" t="s">
        <v>2246</v>
      </c>
      <c r="F984" s="18" t="s">
        <v>542</v>
      </c>
      <c r="G984" s="18">
        <v>252</v>
      </c>
      <c r="H984" s="18">
        <v>0</v>
      </c>
      <c r="I984" s="18">
        <v>184.25999450683594</v>
      </c>
      <c r="J984" s="18">
        <v>46.860000610351563</v>
      </c>
      <c r="K984" s="18">
        <v>184.25999450683594</v>
      </c>
      <c r="L984" s="18">
        <v>0</v>
      </c>
      <c r="M984" s="7">
        <v>0</v>
      </c>
      <c r="N984" s="7">
        <v>-252</v>
      </c>
      <c r="O984" s="7">
        <v>-67.739997863769531</v>
      </c>
      <c r="P984" s="7" t="s">
        <v>494</v>
      </c>
      <c r="Q984" s="7" t="s">
        <v>2247</v>
      </c>
      <c r="R984" s="7">
        <v>13.5</v>
      </c>
      <c r="S984" s="7">
        <v>24</v>
      </c>
      <c r="T984" s="7">
        <v>137.39999389648437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267</v>
      </c>
      <c r="C985" s="18" t="s">
        <v>2162</v>
      </c>
      <c r="D985" s="18" t="s">
        <v>2163</v>
      </c>
      <c r="E985" s="18" t="s">
        <v>2248</v>
      </c>
      <c r="F985" s="18" t="s">
        <v>542</v>
      </c>
      <c r="G985" s="18">
        <v>118</v>
      </c>
      <c r="H985" s="18">
        <v>0</v>
      </c>
      <c r="I985" s="18">
        <v>91</v>
      </c>
      <c r="J985" s="18">
        <v>0</v>
      </c>
      <c r="K985" s="18">
        <v>91</v>
      </c>
      <c r="L985" s="18">
        <v>-2.9999999329447746E-2</v>
      </c>
      <c r="M985" s="7">
        <v>0</v>
      </c>
      <c r="N985" s="7">
        <v>-118</v>
      </c>
      <c r="O985" s="7">
        <v>-27.030000686645508</v>
      </c>
      <c r="P985" s="7" t="s">
        <v>470</v>
      </c>
      <c r="Q985" s="7" t="s">
        <v>2249</v>
      </c>
      <c r="R985" s="7">
        <v>4</v>
      </c>
      <c r="S985" s="7">
        <v>16</v>
      </c>
      <c r="T985" s="7">
        <v>91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266</v>
      </c>
      <c r="C986" s="18" t="s">
        <v>2184</v>
      </c>
      <c r="D986" s="18" t="s">
        <v>2185</v>
      </c>
      <c r="E986" s="18" t="s">
        <v>2250</v>
      </c>
      <c r="F986" s="18" t="s">
        <v>542</v>
      </c>
      <c r="G986" s="18">
        <v>196</v>
      </c>
      <c r="H986" s="18">
        <v>0</v>
      </c>
      <c r="I986" s="18">
        <v>160.82000732421875</v>
      </c>
      <c r="J986" s="18">
        <v>21.100000381469727</v>
      </c>
      <c r="K986" s="18">
        <v>160.82000732421875</v>
      </c>
      <c r="L986" s="18">
        <v>-0.15999999642372131</v>
      </c>
      <c r="M986" s="7">
        <v>0</v>
      </c>
      <c r="N986" s="7">
        <v>-196</v>
      </c>
      <c r="O986" s="7">
        <v>-35.340000152587891</v>
      </c>
      <c r="P986" s="7" t="s">
        <v>476</v>
      </c>
      <c r="Q986" s="7" t="s">
        <v>1288</v>
      </c>
      <c r="R986" s="7">
        <v>9.5</v>
      </c>
      <c r="S986" s="7">
        <v>25</v>
      </c>
      <c r="T986" s="7">
        <v>139.72000122070312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267</v>
      </c>
      <c r="C987" s="18" t="s">
        <v>2162</v>
      </c>
      <c r="D987" s="18" t="s">
        <v>2163</v>
      </c>
      <c r="E987" s="18" t="s">
        <v>2251</v>
      </c>
      <c r="F987" s="18" t="s">
        <v>542</v>
      </c>
      <c r="G987" s="18">
        <v>258</v>
      </c>
      <c r="H987" s="18">
        <v>0</v>
      </c>
      <c r="I987" s="18">
        <v>180.38999938964844</v>
      </c>
      <c r="J987" s="18">
        <v>0.18999999761581421</v>
      </c>
      <c r="K987" s="18">
        <v>180.38999938964844</v>
      </c>
      <c r="L987" s="18">
        <v>0</v>
      </c>
      <c r="M987" s="7">
        <v>0</v>
      </c>
      <c r="N987" s="7">
        <v>-258</v>
      </c>
      <c r="O987" s="7">
        <v>-77.610000610351563</v>
      </c>
      <c r="P987" s="7" t="s">
        <v>470</v>
      </c>
      <c r="Q987" s="7" t="s">
        <v>1928</v>
      </c>
      <c r="R987" s="7">
        <v>13.100000381469727</v>
      </c>
      <c r="S987" s="7">
        <v>47</v>
      </c>
      <c r="T987" s="7">
        <v>180.19999694824219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267</v>
      </c>
      <c r="C988" s="18" t="s">
        <v>2162</v>
      </c>
      <c r="D988" s="18" t="s">
        <v>2163</v>
      </c>
      <c r="E988" s="18" t="s">
        <v>2252</v>
      </c>
      <c r="F988" s="18" t="s">
        <v>542</v>
      </c>
      <c r="G988" s="18">
        <v>220</v>
      </c>
      <c r="H988" s="18">
        <v>0</v>
      </c>
      <c r="I988" s="18">
        <v>159.58999633789063</v>
      </c>
      <c r="J988" s="18">
        <v>9.869999885559082</v>
      </c>
      <c r="K988" s="18">
        <v>159.58999633789063</v>
      </c>
      <c r="L988" s="18">
        <v>0</v>
      </c>
      <c r="M988" s="7">
        <v>0</v>
      </c>
      <c r="N988" s="7">
        <v>-220</v>
      </c>
      <c r="O988" s="7">
        <v>-60.409999847412109</v>
      </c>
      <c r="P988" s="7" t="s">
        <v>476</v>
      </c>
      <c r="Q988" s="7" t="s">
        <v>2253</v>
      </c>
      <c r="R988" s="7">
        <v>12.300000190734863</v>
      </c>
      <c r="S988" s="7">
        <v>35</v>
      </c>
      <c r="T988" s="7">
        <v>149.72000122070312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267</v>
      </c>
      <c r="C989" s="18" t="s">
        <v>2162</v>
      </c>
      <c r="D989" s="18" t="s">
        <v>2163</v>
      </c>
      <c r="E989" s="18" t="s">
        <v>2254</v>
      </c>
      <c r="F989" s="18" t="s">
        <v>542</v>
      </c>
      <c r="G989" s="18">
        <v>337</v>
      </c>
      <c r="H989" s="18">
        <v>0</v>
      </c>
      <c r="I989" s="18">
        <v>278.41000366210937</v>
      </c>
      <c r="J989" s="18">
        <v>-6.5900001525878906</v>
      </c>
      <c r="K989" s="18">
        <v>278.41000366210937</v>
      </c>
      <c r="L989" s="18">
        <v>0</v>
      </c>
      <c r="M989" s="7">
        <v>0</v>
      </c>
      <c r="N989" s="7">
        <v>-337</v>
      </c>
      <c r="O989" s="7">
        <v>-58.590000152587891</v>
      </c>
      <c r="P989" s="7" t="s">
        <v>470</v>
      </c>
      <c r="Q989" s="7" t="s">
        <v>628</v>
      </c>
      <c r="R989" s="7">
        <v>21</v>
      </c>
      <c r="S989" s="7">
        <v>62</v>
      </c>
      <c r="T989" s="7">
        <v>285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266</v>
      </c>
      <c r="C990" s="18" t="s">
        <v>2184</v>
      </c>
      <c r="D990" s="18" t="s">
        <v>2185</v>
      </c>
      <c r="E990" s="18" t="s">
        <v>2255</v>
      </c>
      <c r="F990" s="18" t="s">
        <v>542</v>
      </c>
      <c r="G990" s="18">
        <v>234</v>
      </c>
      <c r="H990" s="18">
        <v>0</v>
      </c>
      <c r="I990" s="18">
        <v>178.41999816894531</v>
      </c>
      <c r="J990" s="18">
        <v>0.81999999284744263</v>
      </c>
      <c r="K990" s="18">
        <v>178.41999816894531</v>
      </c>
      <c r="L990" s="18">
        <v>-3.9999999105930328E-2</v>
      </c>
      <c r="M990" s="7">
        <v>0</v>
      </c>
      <c r="N990" s="7">
        <v>-234</v>
      </c>
      <c r="O990" s="7">
        <v>-55.619998931884766</v>
      </c>
      <c r="P990" s="7" t="s">
        <v>476</v>
      </c>
      <c r="Q990" s="7" t="s">
        <v>833</v>
      </c>
      <c r="R990" s="7">
        <v>13.5</v>
      </c>
      <c r="S990" s="7">
        <v>47</v>
      </c>
      <c r="T990" s="7">
        <v>177.60000610351562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266</v>
      </c>
      <c r="C991" s="18" t="s">
        <v>2184</v>
      </c>
      <c r="D991" s="18" t="s">
        <v>2185</v>
      </c>
      <c r="E991" s="18" t="s">
        <v>2256</v>
      </c>
      <c r="F991" s="18" t="s">
        <v>542</v>
      </c>
      <c r="G991" s="18">
        <v>95</v>
      </c>
      <c r="H991" s="18">
        <v>95</v>
      </c>
      <c r="I991" s="18">
        <v>69.400001525878906</v>
      </c>
      <c r="J991" s="18">
        <v>-0.11999999731779099</v>
      </c>
      <c r="K991" s="18">
        <v>69.400001525878906</v>
      </c>
      <c r="L991" s="18">
        <v>0</v>
      </c>
      <c r="M991" s="7">
        <v>0</v>
      </c>
      <c r="N991" s="7">
        <v>0</v>
      </c>
      <c r="O991" s="7">
        <v>69.400001525878906</v>
      </c>
      <c r="P991" s="7" t="s">
        <v>494</v>
      </c>
      <c r="Q991" s="7" t="s">
        <v>2257</v>
      </c>
      <c r="R991" s="7">
        <v>4.3000001907348633</v>
      </c>
      <c r="S991" s="7">
        <v>15</v>
      </c>
      <c r="T991" s="7">
        <v>69.519996643066406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267</v>
      </c>
      <c r="C992" s="18" t="s">
        <v>2162</v>
      </c>
      <c r="D992" s="18" t="s">
        <v>2163</v>
      </c>
      <c r="E992" s="18" t="s">
        <v>2258</v>
      </c>
      <c r="F992" s="18" t="s">
        <v>542</v>
      </c>
      <c r="G992" s="18">
        <v>451</v>
      </c>
      <c r="H992" s="18">
        <v>0</v>
      </c>
      <c r="I992" s="18">
        <v>274.47000122070312</v>
      </c>
      <c r="J992" s="18">
        <v>62.75</v>
      </c>
      <c r="K992" s="18">
        <v>274.47000122070312</v>
      </c>
      <c r="L992" s="18">
        <v>0</v>
      </c>
      <c r="M992" s="7">
        <v>0</v>
      </c>
      <c r="N992" s="7">
        <v>-451</v>
      </c>
      <c r="O992" s="7">
        <v>-176.52999877929687</v>
      </c>
      <c r="P992" s="7" t="s">
        <v>476</v>
      </c>
      <c r="Q992" s="7" t="s">
        <v>2259</v>
      </c>
      <c r="R992" s="7">
        <v>18.200000762939453</v>
      </c>
      <c r="S992" s="7">
        <v>46</v>
      </c>
      <c r="T992" s="7">
        <v>211.72000122070312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266</v>
      </c>
      <c r="C993" s="18" t="s">
        <v>2184</v>
      </c>
      <c r="D993" s="18" t="s">
        <v>2185</v>
      </c>
      <c r="E993" s="18" t="s">
        <v>2260</v>
      </c>
      <c r="F993" s="18" t="s">
        <v>542</v>
      </c>
      <c r="G993" s="18">
        <v>199</v>
      </c>
      <c r="H993" s="18">
        <v>0</v>
      </c>
      <c r="I993" s="18">
        <v>135.27999877929687</v>
      </c>
      <c r="J993" s="18">
        <v>-7.119999885559082</v>
      </c>
      <c r="K993" s="18">
        <v>135.27999877929687</v>
      </c>
      <c r="L993" s="18">
        <v>0</v>
      </c>
      <c r="M993" s="7">
        <v>0</v>
      </c>
      <c r="N993" s="7">
        <v>-199</v>
      </c>
      <c r="O993" s="7">
        <v>-63.720001220703125</v>
      </c>
      <c r="P993" s="7" t="s">
        <v>470</v>
      </c>
      <c r="Q993" s="7" t="s">
        <v>2261</v>
      </c>
      <c r="R993" s="7">
        <v>10.199999809265137</v>
      </c>
      <c r="S993" s="7">
        <v>33</v>
      </c>
      <c r="T993" s="7">
        <v>142.39999389648437</v>
      </c>
      <c r="U993" s="7"/>
      <c r="V993" s="7"/>
      <c r="W993" s="18">
        <v>1</v>
      </c>
    </row>
    <row r="994" spans="1:24" ht="15" customHeight="1">
      <c r="A994" s="18" t="s">
        <v>75</v>
      </c>
      <c r="B994" s="18" t="s">
        <v>267</v>
      </c>
      <c r="C994" s="18" t="s">
        <v>2162</v>
      </c>
      <c r="D994" s="18" t="s">
        <v>2163</v>
      </c>
      <c r="E994" s="18" t="s">
        <v>2262</v>
      </c>
      <c r="F994" s="18" t="s">
        <v>542</v>
      </c>
      <c r="G994" s="18">
        <v>218</v>
      </c>
      <c r="H994" s="18">
        <v>0</v>
      </c>
      <c r="I994" s="18">
        <v>161.02000427246094</v>
      </c>
      <c r="J994" s="18">
        <v>-15.140000343322754</v>
      </c>
      <c r="K994" s="18">
        <v>161.02000427246094</v>
      </c>
      <c r="L994" s="18">
        <v>0</v>
      </c>
      <c r="M994" s="7">
        <v>0</v>
      </c>
      <c r="N994" s="7">
        <v>-218</v>
      </c>
      <c r="O994" s="7">
        <v>-56.979999542236328</v>
      </c>
      <c r="P994" s="7" t="s">
        <v>476</v>
      </c>
      <c r="Q994" s="7" t="s">
        <v>2263</v>
      </c>
      <c r="R994" s="7">
        <v>16.299999237060547</v>
      </c>
      <c r="S994" s="7">
        <v>32</v>
      </c>
      <c r="T994" s="7">
        <v>176.16000366210937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266</v>
      </c>
      <c r="C995" s="18" t="s">
        <v>2184</v>
      </c>
      <c r="D995" s="18" t="s">
        <v>2185</v>
      </c>
      <c r="E995" s="18" t="s">
        <v>2264</v>
      </c>
      <c r="F995" s="18" t="s">
        <v>542</v>
      </c>
      <c r="G995" s="18">
        <v>148</v>
      </c>
      <c r="H995" s="18">
        <v>0</v>
      </c>
      <c r="I995" s="18">
        <v>121.51999664306641</v>
      </c>
      <c r="J995" s="18">
        <v>-6.4000000953674316</v>
      </c>
      <c r="K995" s="18">
        <v>121.51999664306641</v>
      </c>
      <c r="L995" s="18">
        <v>-0.11999999731779099</v>
      </c>
      <c r="M995" s="7">
        <v>0</v>
      </c>
      <c r="N995" s="7">
        <v>-148</v>
      </c>
      <c r="O995" s="7">
        <v>-26.600000381469727</v>
      </c>
      <c r="P995" s="7" t="s">
        <v>494</v>
      </c>
      <c r="Q995" s="7" t="s">
        <v>1961</v>
      </c>
      <c r="R995" s="7">
        <v>9.6000003814697266</v>
      </c>
      <c r="S995" s="7">
        <v>26</v>
      </c>
      <c r="T995" s="7">
        <v>127.91999816894531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267</v>
      </c>
      <c r="C996" s="18" t="s">
        <v>2162</v>
      </c>
      <c r="D996" s="18" t="s">
        <v>2163</v>
      </c>
      <c r="E996" s="18" t="s">
        <v>2265</v>
      </c>
      <c r="F996" s="18" t="s">
        <v>542</v>
      </c>
      <c r="G996" s="18">
        <v>251</v>
      </c>
      <c r="H996" s="18">
        <v>0</v>
      </c>
      <c r="I996" s="18">
        <v>187.32000732421875</v>
      </c>
      <c r="J996" s="18">
        <v>-9.0399999618530273</v>
      </c>
      <c r="K996" s="18">
        <v>187.32000732421875</v>
      </c>
      <c r="L996" s="18">
        <v>0</v>
      </c>
      <c r="M996" s="7">
        <v>0</v>
      </c>
      <c r="N996" s="7">
        <v>-251</v>
      </c>
      <c r="O996" s="7">
        <v>-63.680000305175781</v>
      </c>
      <c r="P996" s="7" t="s">
        <v>494</v>
      </c>
      <c r="Q996" s="7" t="s">
        <v>2266</v>
      </c>
      <c r="R996" s="7">
        <v>17.5</v>
      </c>
      <c r="S996" s="7">
        <v>44</v>
      </c>
      <c r="T996" s="7">
        <v>196.36000061035156</v>
      </c>
      <c r="U996" s="7"/>
      <c r="V996" s="7"/>
      <c r="W996" s="18">
        <v>1</v>
      </c>
    </row>
    <row r="997" spans="1:24" ht="15" customHeight="1">
      <c r="A997" s="18" t="s">
        <v>75</v>
      </c>
      <c r="B997" s="18" t="s">
        <v>266</v>
      </c>
      <c r="C997" s="18" t="s">
        <v>2184</v>
      </c>
      <c r="D997" s="18" t="s">
        <v>2185</v>
      </c>
      <c r="E997" s="18" t="s">
        <v>2267</v>
      </c>
      <c r="F997" s="18" t="s">
        <v>542</v>
      </c>
      <c r="G997" s="18">
        <v>149</v>
      </c>
      <c r="H997" s="18">
        <v>149</v>
      </c>
      <c r="I997" s="18">
        <v>114.26999664306641</v>
      </c>
      <c r="J997" s="18">
        <v>15.069999694824219</v>
      </c>
      <c r="K997" s="18">
        <v>114.26999664306641</v>
      </c>
      <c r="L997" s="18">
        <v>-5.000000074505806E-2</v>
      </c>
      <c r="M997" s="7">
        <v>0</v>
      </c>
      <c r="N997" s="7">
        <v>0</v>
      </c>
      <c r="O997" s="7">
        <v>114.22000122070312</v>
      </c>
      <c r="P997" s="7" t="s">
        <v>494</v>
      </c>
      <c r="Q997" s="7" t="s">
        <v>2268</v>
      </c>
      <c r="R997" s="7">
        <v>7.6999998092651367</v>
      </c>
      <c r="S997" s="7">
        <v>18</v>
      </c>
      <c r="T997" s="7">
        <v>99.199996948242188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267</v>
      </c>
      <c r="C998" s="18" t="s">
        <v>2162</v>
      </c>
      <c r="D998" s="18" t="s">
        <v>2163</v>
      </c>
      <c r="E998" s="18" t="s">
        <v>2269</v>
      </c>
      <c r="F998" s="18" t="s">
        <v>542</v>
      </c>
      <c r="G998" s="18">
        <v>145</v>
      </c>
      <c r="H998" s="18">
        <v>0</v>
      </c>
      <c r="I998" s="18">
        <v>103.93000030517578</v>
      </c>
      <c r="J998" s="18">
        <v>-4.2699999809265137</v>
      </c>
      <c r="K998" s="18">
        <v>103.93000030517578</v>
      </c>
      <c r="L998" s="18">
        <v>0</v>
      </c>
      <c r="M998" s="7">
        <v>0</v>
      </c>
      <c r="N998" s="7">
        <v>-145</v>
      </c>
      <c r="O998" s="7">
        <v>-41.069999694824219</v>
      </c>
      <c r="P998" s="7" t="s">
        <v>470</v>
      </c>
      <c r="Q998" s="7" t="s">
        <v>2270</v>
      </c>
      <c r="R998" s="7">
        <v>6.6999998092651367</v>
      </c>
      <c r="S998" s="7">
        <v>18</v>
      </c>
      <c r="T998" s="7">
        <v>108.19999694824219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267</v>
      </c>
      <c r="C999" s="18" t="s">
        <v>2162</v>
      </c>
      <c r="D999" s="18" t="s">
        <v>2163</v>
      </c>
      <c r="E999" s="18" t="s">
        <v>2271</v>
      </c>
      <c r="F999" s="18" t="s">
        <v>542</v>
      </c>
      <c r="G999" s="18">
        <v>611</v>
      </c>
      <c r="H999" s="18">
        <v>0</v>
      </c>
      <c r="I999" s="18">
        <v>407.33999633789062</v>
      </c>
      <c r="J999" s="18">
        <v>-23.540000915527344</v>
      </c>
      <c r="K999" s="18">
        <v>407.33999633789062</v>
      </c>
      <c r="L999" s="18">
        <v>0</v>
      </c>
      <c r="M999" s="7">
        <v>55</v>
      </c>
      <c r="N999" s="7">
        <v>-611</v>
      </c>
      <c r="O999" s="7">
        <v>-148.66000366210937</v>
      </c>
      <c r="P999" s="7" t="s">
        <v>476</v>
      </c>
      <c r="Q999" s="7" t="s">
        <v>2272</v>
      </c>
      <c r="R999" s="7">
        <v>35.099998474121094</v>
      </c>
      <c r="S999" s="7">
        <v>73</v>
      </c>
      <c r="T999" s="7">
        <v>430.8800048828125</v>
      </c>
      <c r="U999" s="7"/>
      <c r="V999" s="7"/>
      <c r="W999" s="18">
        <v>1</v>
      </c>
    </row>
    <row r="1000" spans="1:24" ht="15" customHeight="1">
      <c r="A1000" s="18" t="s">
        <v>75</v>
      </c>
      <c r="B1000" s="18" t="s">
        <v>199</v>
      </c>
      <c r="C1000" s="18" t="s">
        <v>2209</v>
      </c>
      <c r="D1000" s="18" t="s">
        <v>2210</v>
      </c>
      <c r="E1000" s="18" t="s">
        <v>2273</v>
      </c>
      <c r="F1000" s="18" t="s">
        <v>542</v>
      </c>
      <c r="G1000" s="18">
        <v>404</v>
      </c>
      <c r="H1000" s="18">
        <v>0</v>
      </c>
      <c r="I1000" s="18">
        <v>262.08999633789062</v>
      </c>
      <c r="J1000" s="18">
        <v>38.439998626708984</v>
      </c>
      <c r="K1000" s="18">
        <v>262.08999633789062</v>
      </c>
      <c r="L1000" s="18">
        <v>0</v>
      </c>
      <c r="M1000" s="7">
        <v>0</v>
      </c>
      <c r="N1000" s="7">
        <v>-404</v>
      </c>
      <c r="O1000" s="7">
        <v>-141.91000366210937</v>
      </c>
      <c r="P1000" s="7" t="s">
        <v>485</v>
      </c>
      <c r="Q1000" s="7" t="s">
        <v>2274</v>
      </c>
      <c r="R1000" s="7">
        <v>17.700000762939453</v>
      </c>
      <c r="S1000" s="7">
        <v>35</v>
      </c>
      <c r="T1000" s="7">
        <v>223.64999389648437</v>
      </c>
      <c r="U1000" s="7"/>
      <c r="V1000" s="7"/>
      <c r="W1000" s="18">
        <v>1</v>
      </c>
    </row>
    <row r="1001" spans="1:24" ht="15" customHeight="1">
      <c r="A1001" s="18" t="s">
        <v>75</v>
      </c>
      <c r="B1001" s="18" t="s">
        <v>199</v>
      </c>
      <c r="C1001" s="18" t="s">
        <v>2209</v>
      </c>
      <c r="D1001" s="18" t="s">
        <v>2210</v>
      </c>
      <c r="E1001" s="18" t="s">
        <v>2275</v>
      </c>
      <c r="F1001" s="18" t="s">
        <v>542</v>
      </c>
      <c r="G1001" s="18">
        <v>228</v>
      </c>
      <c r="H1001" s="18">
        <v>228</v>
      </c>
      <c r="I1001" s="18">
        <v>159.19999694824219</v>
      </c>
      <c r="J1001" s="18">
        <v>79.599998474121094</v>
      </c>
      <c r="K1001" s="18">
        <v>159.19999694824219</v>
      </c>
      <c r="L1001" s="18">
        <v>0</v>
      </c>
      <c r="M1001" s="7">
        <v>0</v>
      </c>
      <c r="N1001" s="7">
        <v>0</v>
      </c>
      <c r="O1001" s="7">
        <v>159.19999694824219</v>
      </c>
      <c r="P1001" s="7" t="s">
        <v>485</v>
      </c>
      <c r="Q1001" s="7" t="s">
        <v>2276</v>
      </c>
      <c r="R1001" s="7">
        <v>3.7000000476837158</v>
      </c>
      <c r="S1001" s="7">
        <v>10</v>
      </c>
      <c r="T1001" s="7">
        <v>79.599998474121094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268</v>
      </c>
      <c r="C1002" s="18" t="s">
        <v>2277</v>
      </c>
      <c r="D1002" s="18" t="s">
        <v>2278</v>
      </c>
      <c r="E1002" s="18" t="s">
        <v>2279</v>
      </c>
      <c r="F1002" s="18" t="s">
        <v>469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476</v>
      </c>
      <c r="Q1002" s="7" t="s">
        <v>545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  <c r="X1002" t="s">
        <v>472</v>
      </c>
    </row>
    <row r="1003" spans="1:24" ht="15" customHeight="1">
      <c r="A1003" s="18" t="s">
        <v>75</v>
      </c>
      <c r="B1003" s="18" t="s">
        <v>271</v>
      </c>
      <c r="C1003" s="18" t="s">
        <v>2280</v>
      </c>
      <c r="D1003" s="18" t="s">
        <v>2281</v>
      </c>
      <c r="E1003" s="18" t="s">
        <v>2282</v>
      </c>
      <c r="F1003" s="18" t="s">
        <v>469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485</v>
      </c>
      <c r="Q1003" s="7" t="s">
        <v>2283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75</v>
      </c>
      <c r="B1004" s="18" t="s">
        <v>270</v>
      </c>
      <c r="C1004" s="18" t="s">
        <v>2284</v>
      </c>
      <c r="D1004" s="18" t="s">
        <v>2285</v>
      </c>
      <c r="E1004" s="18" t="s">
        <v>2286</v>
      </c>
      <c r="F1004" s="18" t="s">
        <v>469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485</v>
      </c>
      <c r="Q1004" s="7" t="s">
        <v>883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75</v>
      </c>
      <c r="B1005" s="18" t="s">
        <v>273</v>
      </c>
      <c r="C1005" s="18" t="s">
        <v>2287</v>
      </c>
      <c r="D1005" s="18" t="s">
        <v>2288</v>
      </c>
      <c r="E1005" s="18" t="s">
        <v>2289</v>
      </c>
      <c r="F1005" s="18" t="s">
        <v>469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476</v>
      </c>
      <c r="Q1005" s="7" t="s">
        <v>2290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75</v>
      </c>
      <c r="B1006" s="18" t="s">
        <v>273</v>
      </c>
      <c r="C1006" s="18" t="s">
        <v>2287</v>
      </c>
      <c r="D1006" s="18" t="s">
        <v>2288</v>
      </c>
      <c r="E1006" s="18" t="s">
        <v>2291</v>
      </c>
      <c r="F1006" s="18" t="s">
        <v>469</v>
      </c>
      <c r="G1006" s="18">
        <v>0</v>
      </c>
      <c r="H1006" s="18">
        <v>0</v>
      </c>
      <c r="I1006" s="18">
        <v>22.299999237060547</v>
      </c>
      <c r="J1006" s="18">
        <v>0</v>
      </c>
      <c r="K1006" s="18">
        <v>22.299999237060547</v>
      </c>
      <c r="L1006" s="18">
        <v>0</v>
      </c>
      <c r="M1006" s="7">
        <v>0</v>
      </c>
      <c r="N1006" s="7">
        <v>0</v>
      </c>
      <c r="O1006" s="7">
        <v>22.299999237060547</v>
      </c>
      <c r="P1006" s="7" t="s">
        <v>476</v>
      </c>
      <c r="Q1006" s="7" t="s">
        <v>1207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4" ht="15" customHeight="1">
      <c r="A1007" s="18" t="s">
        <v>75</v>
      </c>
      <c r="B1007" s="18" t="s">
        <v>273</v>
      </c>
      <c r="C1007" s="18" t="s">
        <v>2287</v>
      </c>
      <c r="D1007" s="18" t="s">
        <v>2288</v>
      </c>
      <c r="E1007" s="18" t="s">
        <v>2292</v>
      </c>
      <c r="F1007" s="18" t="s">
        <v>469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476</v>
      </c>
      <c r="Q1007" s="7" t="s">
        <v>2293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75</v>
      </c>
      <c r="B1008" s="18" t="s">
        <v>268</v>
      </c>
      <c r="C1008" s="18" t="s">
        <v>2277</v>
      </c>
      <c r="D1008" s="18" t="s">
        <v>2278</v>
      </c>
      <c r="E1008" s="18" t="s">
        <v>2294</v>
      </c>
      <c r="F1008" s="18" t="s">
        <v>469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476</v>
      </c>
      <c r="Q1008" s="7" t="s">
        <v>733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268</v>
      </c>
      <c r="C1009" s="18" t="s">
        <v>2277</v>
      </c>
      <c r="D1009" s="18" t="s">
        <v>2278</v>
      </c>
      <c r="E1009" s="18" t="s">
        <v>2295</v>
      </c>
      <c r="F1009" s="18" t="s">
        <v>469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476</v>
      </c>
      <c r="Q1009" s="7" t="s">
        <v>1227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274</v>
      </c>
      <c r="C1010" s="18" t="s">
        <v>2296</v>
      </c>
      <c r="D1010" s="18" t="s">
        <v>2297</v>
      </c>
      <c r="E1010" s="18" t="s">
        <v>2298</v>
      </c>
      <c r="F1010" s="18" t="s">
        <v>469</v>
      </c>
      <c r="G1010" s="18">
        <v>0</v>
      </c>
      <c r="H1010" s="18">
        <v>0</v>
      </c>
      <c r="I1010" s="18">
        <v>22.299999237060547</v>
      </c>
      <c r="J1010" s="18">
        <v>0</v>
      </c>
      <c r="K1010" s="18">
        <v>22.299999237060547</v>
      </c>
      <c r="L1010" s="18">
        <v>0</v>
      </c>
      <c r="M1010" s="7">
        <v>0</v>
      </c>
      <c r="N1010" s="7">
        <v>0</v>
      </c>
      <c r="O1010" s="7">
        <v>22.299999237060547</v>
      </c>
      <c r="P1010" s="7" t="s">
        <v>485</v>
      </c>
      <c r="Q1010" s="7" t="s">
        <v>2299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269</v>
      </c>
      <c r="C1011" s="18" t="s">
        <v>2300</v>
      </c>
      <c r="D1011" s="18" t="s">
        <v>2301</v>
      </c>
      <c r="E1011" s="18" t="s">
        <v>2302</v>
      </c>
      <c r="F1011" s="18" t="s">
        <v>469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485</v>
      </c>
      <c r="Q1011" s="7" t="s">
        <v>750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269</v>
      </c>
      <c r="C1012" s="18" t="s">
        <v>2300</v>
      </c>
      <c r="D1012" s="18" t="s">
        <v>2301</v>
      </c>
      <c r="E1012" s="18" t="s">
        <v>2303</v>
      </c>
      <c r="F1012" s="18" t="s">
        <v>469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485</v>
      </c>
      <c r="Q1012" s="7" t="s">
        <v>2304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274</v>
      </c>
      <c r="C1013" s="18" t="s">
        <v>2296</v>
      </c>
      <c r="D1013" s="18" t="s">
        <v>2297</v>
      </c>
      <c r="E1013" s="18" t="s">
        <v>2305</v>
      </c>
      <c r="F1013" s="18" t="s">
        <v>469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485</v>
      </c>
      <c r="Q1013" s="7" t="s">
        <v>2306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271</v>
      </c>
      <c r="C1014" s="18" t="s">
        <v>2280</v>
      </c>
      <c r="D1014" s="18" t="s">
        <v>2281</v>
      </c>
      <c r="E1014" s="18" t="s">
        <v>2307</v>
      </c>
      <c r="F1014" s="18" t="s">
        <v>469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485</v>
      </c>
      <c r="Q1014" s="7" t="s">
        <v>622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271</v>
      </c>
      <c r="C1015" s="18" t="s">
        <v>2280</v>
      </c>
      <c r="D1015" s="18" t="s">
        <v>2281</v>
      </c>
      <c r="E1015" s="18" t="s">
        <v>2308</v>
      </c>
      <c r="F1015" s="18" t="s">
        <v>469</v>
      </c>
      <c r="G1015" s="18">
        <v>0</v>
      </c>
      <c r="H1015" s="18">
        <v>0</v>
      </c>
      <c r="I1015" s="18">
        <v>22.299999237060547</v>
      </c>
      <c r="J1015" s="18">
        <v>0</v>
      </c>
      <c r="K1015" s="18">
        <v>22.299999237060547</v>
      </c>
      <c r="L1015" s="18">
        <v>0</v>
      </c>
      <c r="M1015" s="7">
        <v>0</v>
      </c>
      <c r="N1015" s="7">
        <v>0</v>
      </c>
      <c r="O1015" s="7">
        <v>22.299999237060547</v>
      </c>
      <c r="P1015" s="7" t="s">
        <v>485</v>
      </c>
      <c r="Q1015" s="7" t="s">
        <v>1182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271</v>
      </c>
      <c r="C1016" s="18" t="s">
        <v>2280</v>
      </c>
      <c r="D1016" s="18" t="s">
        <v>2281</v>
      </c>
      <c r="E1016" s="18" t="s">
        <v>2309</v>
      </c>
      <c r="F1016" s="18" t="s">
        <v>469</v>
      </c>
      <c r="G1016" s="18">
        <v>0</v>
      </c>
      <c r="H1016" s="18">
        <v>0</v>
      </c>
      <c r="I1016" s="18">
        <v>22.299999237060547</v>
      </c>
      <c r="J1016" s="18">
        <v>0</v>
      </c>
      <c r="K1016" s="18">
        <v>22.299999237060547</v>
      </c>
      <c r="L1016" s="18">
        <v>0</v>
      </c>
      <c r="M1016" s="7">
        <v>0</v>
      </c>
      <c r="N1016" s="7">
        <v>0</v>
      </c>
      <c r="O1016" s="7">
        <v>22.299999237060547</v>
      </c>
      <c r="P1016" s="7" t="s">
        <v>485</v>
      </c>
      <c r="Q1016" s="7" t="s">
        <v>2310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75</v>
      </c>
      <c r="B1017" s="18" t="s">
        <v>273</v>
      </c>
      <c r="C1017" s="18" t="s">
        <v>2287</v>
      </c>
      <c r="D1017" s="18" t="s">
        <v>2288</v>
      </c>
      <c r="E1017" s="18" t="s">
        <v>2311</v>
      </c>
      <c r="F1017" s="18" t="s">
        <v>469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476</v>
      </c>
      <c r="Q1017" s="7" t="s">
        <v>1954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269</v>
      </c>
      <c r="C1018" s="18" t="s">
        <v>2300</v>
      </c>
      <c r="D1018" s="18" t="s">
        <v>2301</v>
      </c>
      <c r="E1018" s="18" t="s">
        <v>2312</v>
      </c>
      <c r="F1018" s="18" t="s">
        <v>469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485</v>
      </c>
      <c r="Q1018" s="7" t="s">
        <v>849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75</v>
      </c>
      <c r="B1019" s="18" t="s">
        <v>270</v>
      </c>
      <c r="C1019" s="18" t="s">
        <v>2284</v>
      </c>
      <c r="D1019" s="18" t="s">
        <v>2285</v>
      </c>
      <c r="E1019" s="18" t="s">
        <v>2313</v>
      </c>
      <c r="F1019" s="18" t="s">
        <v>469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485</v>
      </c>
      <c r="Q1019" s="7" t="s">
        <v>933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75</v>
      </c>
      <c r="B1020" s="18" t="s">
        <v>268</v>
      </c>
      <c r="C1020" s="18" t="s">
        <v>2277</v>
      </c>
      <c r="D1020" s="18" t="s">
        <v>2278</v>
      </c>
      <c r="E1020" s="18" t="s">
        <v>2314</v>
      </c>
      <c r="F1020" s="18" t="s">
        <v>469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476</v>
      </c>
      <c r="Q1020" s="7" t="s">
        <v>2270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75</v>
      </c>
      <c r="B1021" s="18" t="s">
        <v>270</v>
      </c>
      <c r="C1021" s="18" t="s">
        <v>2284</v>
      </c>
      <c r="D1021" s="18" t="s">
        <v>2285</v>
      </c>
      <c r="E1021" s="18" t="s">
        <v>2315</v>
      </c>
      <c r="F1021" s="18" t="s">
        <v>469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485</v>
      </c>
      <c r="Q1021" s="7" t="s">
        <v>2150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75</v>
      </c>
      <c r="B1022" s="18" t="s">
        <v>274</v>
      </c>
      <c r="C1022" s="18" t="s">
        <v>2296</v>
      </c>
      <c r="D1022" s="18" t="s">
        <v>2297</v>
      </c>
      <c r="E1022" s="18" t="s">
        <v>2316</v>
      </c>
      <c r="F1022" s="18" t="s">
        <v>469</v>
      </c>
      <c r="G1022" s="18">
        <v>0</v>
      </c>
      <c r="H1022" s="18">
        <v>0</v>
      </c>
      <c r="I1022" s="18">
        <v>22.299999237060547</v>
      </c>
      <c r="J1022" s="18">
        <v>0</v>
      </c>
      <c r="K1022" s="18">
        <v>22.299999237060547</v>
      </c>
      <c r="L1022" s="18">
        <v>0</v>
      </c>
      <c r="M1022" s="7">
        <v>0</v>
      </c>
      <c r="N1022" s="7">
        <v>0</v>
      </c>
      <c r="O1022" s="7">
        <v>22.299999237060547</v>
      </c>
      <c r="P1022" s="7" t="s">
        <v>485</v>
      </c>
      <c r="Q1022" s="7" t="s">
        <v>1985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75</v>
      </c>
      <c r="B1023" s="18" t="s">
        <v>270</v>
      </c>
      <c r="C1023" s="18" t="s">
        <v>2284</v>
      </c>
      <c r="D1023" s="18" t="s">
        <v>2285</v>
      </c>
      <c r="E1023" s="18" t="s">
        <v>2317</v>
      </c>
      <c r="F1023" s="18" t="s">
        <v>542</v>
      </c>
      <c r="G1023" s="18">
        <v>211</v>
      </c>
      <c r="H1023" s="18">
        <v>0</v>
      </c>
      <c r="I1023" s="18">
        <v>155.52000427246094</v>
      </c>
      <c r="J1023" s="18">
        <v>-17.280000686645508</v>
      </c>
      <c r="K1023" s="18">
        <v>155.52000427246094</v>
      </c>
      <c r="L1023" s="18">
        <v>0</v>
      </c>
      <c r="M1023" s="7">
        <v>0</v>
      </c>
      <c r="N1023" s="7">
        <v>-211</v>
      </c>
      <c r="O1023" s="7">
        <v>-55.479999542236328</v>
      </c>
      <c r="P1023" s="7" t="s">
        <v>470</v>
      </c>
      <c r="Q1023" s="7" t="s">
        <v>2318</v>
      </c>
      <c r="R1023" s="7">
        <v>13.699999809265137</v>
      </c>
      <c r="S1023" s="7">
        <v>24</v>
      </c>
      <c r="T1023" s="7">
        <v>172.80000305175781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273</v>
      </c>
      <c r="C1024" s="18" t="s">
        <v>2287</v>
      </c>
      <c r="D1024" s="18" t="s">
        <v>2288</v>
      </c>
      <c r="E1024" s="18" t="s">
        <v>2319</v>
      </c>
      <c r="F1024" s="18" t="s">
        <v>542</v>
      </c>
      <c r="G1024" s="18">
        <v>289</v>
      </c>
      <c r="H1024" s="18">
        <v>289</v>
      </c>
      <c r="I1024" s="18">
        <v>152.91999816894531</v>
      </c>
      <c r="J1024" s="18">
        <v>42.319999694824219</v>
      </c>
      <c r="K1024" s="18">
        <v>152.91999816894531</v>
      </c>
      <c r="L1024" s="18">
        <v>0</v>
      </c>
      <c r="M1024" s="7">
        <v>0</v>
      </c>
      <c r="N1024" s="7">
        <v>0</v>
      </c>
      <c r="O1024" s="7">
        <v>152.91999816894531</v>
      </c>
      <c r="P1024" s="7" t="s">
        <v>476</v>
      </c>
      <c r="Q1024" s="7" t="s">
        <v>957</v>
      </c>
      <c r="R1024" s="7">
        <v>9.1999998092651367</v>
      </c>
      <c r="S1024" s="7">
        <v>18</v>
      </c>
      <c r="T1024" s="7">
        <v>110.59999847412109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271</v>
      </c>
      <c r="C1025" s="18" t="s">
        <v>2280</v>
      </c>
      <c r="D1025" s="18" t="s">
        <v>2281</v>
      </c>
      <c r="E1025" s="18" t="s">
        <v>2320</v>
      </c>
      <c r="F1025" s="18" t="s">
        <v>542</v>
      </c>
      <c r="G1025" s="18">
        <v>142</v>
      </c>
      <c r="H1025" s="18">
        <v>0</v>
      </c>
      <c r="I1025" s="18">
        <v>104.62999725341797</v>
      </c>
      <c r="J1025" s="18">
        <v>9.5100002288818359</v>
      </c>
      <c r="K1025" s="18">
        <v>104.62999725341797</v>
      </c>
      <c r="L1025" s="18">
        <v>0</v>
      </c>
      <c r="M1025" s="7">
        <v>0</v>
      </c>
      <c r="N1025" s="7">
        <v>-142</v>
      </c>
      <c r="O1025" s="7">
        <v>-37.369998931884766</v>
      </c>
      <c r="P1025" s="7" t="s">
        <v>476</v>
      </c>
      <c r="Q1025" s="7" t="s">
        <v>2321</v>
      </c>
      <c r="R1025" s="7">
        <v>5.8000001907348633</v>
      </c>
      <c r="S1025" s="7">
        <v>18</v>
      </c>
      <c r="T1025" s="7">
        <v>95.120002746582031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273</v>
      </c>
      <c r="C1026" s="18" t="s">
        <v>2287</v>
      </c>
      <c r="D1026" s="18" t="s">
        <v>2288</v>
      </c>
      <c r="E1026" s="18" t="s">
        <v>2322</v>
      </c>
      <c r="F1026" s="18" t="s">
        <v>542</v>
      </c>
      <c r="G1026" s="18">
        <v>336</v>
      </c>
      <c r="H1026" s="18">
        <v>336</v>
      </c>
      <c r="I1026" s="18">
        <v>222.72999572753906</v>
      </c>
      <c r="J1026" s="18">
        <v>60.159999847412109</v>
      </c>
      <c r="K1026" s="18">
        <v>222.72999572753906</v>
      </c>
      <c r="L1026" s="18">
        <v>-0.10000000149011612</v>
      </c>
      <c r="M1026" s="7">
        <v>0</v>
      </c>
      <c r="N1026" s="7">
        <v>0</v>
      </c>
      <c r="O1026" s="7">
        <v>222.6300048828125</v>
      </c>
      <c r="P1026" s="7" t="s">
        <v>476</v>
      </c>
      <c r="Q1026" s="7" t="s">
        <v>481</v>
      </c>
      <c r="R1026" s="7">
        <v>14.5</v>
      </c>
      <c r="S1026" s="7">
        <v>25</v>
      </c>
      <c r="T1026" s="7">
        <v>162.57000732421875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271</v>
      </c>
      <c r="C1027" s="18" t="s">
        <v>2280</v>
      </c>
      <c r="D1027" s="18" t="s">
        <v>2281</v>
      </c>
      <c r="E1027" s="18" t="s">
        <v>2323</v>
      </c>
      <c r="F1027" s="18" t="s">
        <v>542</v>
      </c>
      <c r="G1027" s="18">
        <v>117</v>
      </c>
      <c r="H1027" s="18">
        <v>0</v>
      </c>
      <c r="I1027" s="18">
        <v>77.169998168945312</v>
      </c>
      <c r="J1027" s="18">
        <v>1.5700000524520874</v>
      </c>
      <c r="K1027" s="18">
        <v>77.169998168945312</v>
      </c>
      <c r="L1027" s="18">
        <v>0</v>
      </c>
      <c r="M1027" s="7">
        <v>0</v>
      </c>
      <c r="N1027" s="7">
        <v>-117</v>
      </c>
      <c r="O1027" s="7">
        <v>-39.830001831054688</v>
      </c>
      <c r="P1027" s="7" t="s">
        <v>485</v>
      </c>
      <c r="Q1027" s="7" t="s">
        <v>1518</v>
      </c>
      <c r="R1027" s="7">
        <v>3.0999999046325684</v>
      </c>
      <c r="S1027" s="7">
        <v>12</v>
      </c>
      <c r="T1027" s="7">
        <v>75.599998474121094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270</v>
      </c>
      <c r="C1028" s="18" t="s">
        <v>2284</v>
      </c>
      <c r="D1028" s="18" t="s">
        <v>2285</v>
      </c>
      <c r="E1028" s="18" t="s">
        <v>2324</v>
      </c>
      <c r="F1028" s="18" t="s">
        <v>542</v>
      </c>
      <c r="G1028" s="18">
        <v>554</v>
      </c>
      <c r="H1028" s="18">
        <v>0</v>
      </c>
      <c r="I1028" s="18">
        <v>399.30999755859375</v>
      </c>
      <c r="J1028" s="18">
        <v>0.50999999046325684</v>
      </c>
      <c r="K1028" s="18">
        <v>399.30999755859375</v>
      </c>
      <c r="L1028" s="18">
        <v>0</v>
      </c>
      <c r="M1028" s="7">
        <v>0</v>
      </c>
      <c r="N1028" s="7">
        <v>-554</v>
      </c>
      <c r="O1028" s="7">
        <v>-154.69000244140625</v>
      </c>
      <c r="P1028" s="7" t="s">
        <v>470</v>
      </c>
      <c r="Q1028" s="7" t="s">
        <v>2325</v>
      </c>
      <c r="R1028" s="7">
        <v>29.799999237060547</v>
      </c>
      <c r="S1028" s="7">
        <v>73</v>
      </c>
      <c r="T1028" s="7">
        <v>398.79998779296875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273</v>
      </c>
      <c r="C1029" s="18" t="s">
        <v>2287</v>
      </c>
      <c r="D1029" s="18" t="s">
        <v>2288</v>
      </c>
      <c r="E1029" s="18" t="s">
        <v>2326</v>
      </c>
      <c r="F1029" s="18" t="s">
        <v>542</v>
      </c>
      <c r="G1029" s="18">
        <v>198</v>
      </c>
      <c r="H1029" s="18">
        <v>0</v>
      </c>
      <c r="I1029" s="18">
        <v>147.44999694824219</v>
      </c>
      <c r="J1029" s="18">
        <v>48.490001678466797</v>
      </c>
      <c r="K1029" s="18">
        <v>147.44999694824219</v>
      </c>
      <c r="L1029" s="18">
        <v>0</v>
      </c>
      <c r="M1029" s="7">
        <v>0</v>
      </c>
      <c r="N1029" s="7">
        <v>-198</v>
      </c>
      <c r="O1029" s="7">
        <v>-50.549999237060547</v>
      </c>
      <c r="P1029" s="7" t="s">
        <v>476</v>
      </c>
      <c r="Q1029" s="7" t="s">
        <v>1681</v>
      </c>
      <c r="R1029" s="7">
        <v>6.4000000953674316</v>
      </c>
      <c r="S1029" s="7">
        <v>18</v>
      </c>
      <c r="T1029" s="7">
        <v>98.959999084472656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268</v>
      </c>
      <c r="C1030" s="18" t="s">
        <v>2277</v>
      </c>
      <c r="D1030" s="18" t="s">
        <v>2278</v>
      </c>
      <c r="E1030" s="18" t="s">
        <v>2327</v>
      </c>
      <c r="F1030" s="18" t="s">
        <v>542</v>
      </c>
      <c r="G1030" s="18">
        <v>359</v>
      </c>
      <c r="H1030" s="18">
        <v>0</v>
      </c>
      <c r="I1030" s="18">
        <v>266.1300048828125</v>
      </c>
      <c r="J1030" s="18">
        <v>21.530000686645508</v>
      </c>
      <c r="K1030" s="18">
        <v>266.1300048828125</v>
      </c>
      <c r="L1030" s="18">
        <v>0</v>
      </c>
      <c r="M1030" s="7">
        <v>0</v>
      </c>
      <c r="N1030" s="7">
        <v>-359</v>
      </c>
      <c r="O1030" s="7">
        <v>-131.96000671386719</v>
      </c>
      <c r="P1030" s="7" t="s">
        <v>476</v>
      </c>
      <c r="Q1030" s="7" t="s">
        <v>560</v>
      </c>
      <c r="R1030" s="7">
        <v>20.5</v>
      </c>
      <c r="S1030" s="7">
        <v>47</v>
      </c>
      <c r="T1030" s="7">
        <v>244.60000610351562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270</v>
      </c>
      <c r="C1031" s="18" t="s">
        <v>2284</v>
      </c>
      <c r="D1031" s="18" t="s">
        <v>2285</v>
      </c>
      <c r="E1031" s="18" t="s">
        <v>2328</v>
      </c>
      <c r="F1031" s="18" t="s">
        <v>542</v>
      </c>
      <c r="G1031" s="18">
        <v>306</v>
      </c>
      <c r="H1031" s="18">
        <v>0</v>
      </c>
      <c r="I1031" s="18">
        <v>208.8699951171875</v>
      </c>
      <c r="J1031" s="18">
        <v>19.670000076293945</v>
      </c>
      <c r="K1031" s="18">
        <v>208.8699951171875</v>
      </c>
      <c r="L1031" s="18">
        <v>-1.9999999552965164E-2</v>
      </c>
      <c r="M1031" s="7">
        <v>0</v>
      </c>
      <c r="N1031" s="7">
        <v>-306</v>
      </c>
      <c r="O1031" s="7">
        <v>-97.150001525878906</v>
      </c>
      <c r="P1031" s="7" t="s">
        <v>485</v>
      </c>
      <c r="Q1031" s="7" t="s">
        <v>729</v>
      </c>
      <c r="R1031" s="7">
        <v>14.399999618530273</v>
      </c>
      <c r="S1031" s="7">
        <v>34</v>
      </c>
      <c r="T1031" s="7">
        <v>189.19999694824219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271</v>
      </c>
      <c r="C1032" s="18" t="s">
        <v>2280</v>
      </c>
      <c r="D1032" s="18" t="s">
        <v>2281</v>
      </c>
      <c r="E1032" s="18" t="s">
        <v>2329</v>
      </c>
      <c r="F1032" s="18" t="s">
        <v>542</v>
      </c>
      <c r="G1032" s="18">
        <v>237</v>
      </c>
      <c r="H1032" s="18">
        <v>0</v>
      </c>
      <c r="I1032" s="18">
        <v>180.57000732421875</v>
      </c>
      <c r="J1032" s="18">
        <v>-1.0299999713897705</v>
      </c>
      <c r="K1032" s="18">
        <v>180.57000732421875</v>
      </c>
      <c r="L1032" s="18">
        <v>-5.000000074505806E-2</v>
      </c>
      <c r="M1032" s="7">
        <v>0</v>
      </c>
      <c r="N1032" s="7">
        <v>-237</v>
      </c>
      <c r="O1032" s="7">
        <v>-56.479999542236328</v>
      </c>
      <c r="P1032" s="7" t="s">
        <v>470</v>
      </c>
      <c r="Q1032" s="7" t="s">
        <v>1213</v>
      </c>
      <c r="R1032" s="7">
        <v>12.5</v>
      </c>
      <c r="S1032" s="7">
        <v>37</v>
      </c>
      <c r="T1032" s="7">
        <v>181.60000610351562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270</v>
      </c>
      <c r="C1033" s="18" t="s">
        <v>2284</v>
      </c>
      <c r="D1033" s="18" t="s">
        <v>2285</v>
      </c>
      <c r="E1033" s="18" t="s">
        <v>2330</v>
      </c>
      <c r="F1033" s="18" t="s">
        <v>542</v>
      </c>
      <c r="G1033" s="18">
        <v>224</v>
      </c>
      <c r="H1033" s="18">
        <v>0</v>
      </c>
      <c r="I1033" s="18">
        <v>157.41999816894531</v>
      </c>
      <c r="J1033" s="18">
        <v>31.420000076293945</v>
      </c>
      <c r="K1033" s="18">
        <v>157.41999816894531</v>
      </c>
      <c r="L1033" s="18">
        <v>-3.9999999105930328E-2</v>
      </c>
      <c r="M1033" s="7">
        <v>0</v>
      </c>
      <c r="N1033" s="7">
        <v>-224</v>
      </c>
      <c r="O1033" s="7">
        <v>-66.620002746582031</v>
      </c>
      <c r="P1033" s="7" t="s">
        <v>485</v>
      </c>
      <c r="Q1033" s="7" t="s">
        <v>981</v>
      </c>
      <c r="R1033" s="7">
        <v>7.6999998092651367</v>
      </c>
      <c r="S1033" s="7">
        <v>21</v>
      </c>
      <c r="T1033" s="7">
        <v>126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271</v>
      </c>
      <c r="C1034" s="18" t="s">
        <v>2280</v>
      </c>
      <c r="D1034" s="18" t="s">
        <v>2281</v>
      </c>
      <c r="E1034" s="18" t="s">
        <v>2331</v>
      </c>
      <c r="F1034" s="18" t="s">
        <v>542</v>
      </c>
      <c r="G1034" s="18">
        <v>115</v>
      </c>
      <c r="H1034" s="18">
        <v>0</v>
      </c>
      <c r="I1034" s="18">
        <v>75.910003662109375</v>
      </c>
      <c r="J1034" s="18">
        <v>7.5100002288818359</v>
      </c>
      <c r="K1034" s="18">
        <v>75.910003662109375</v>
      </c>
      <c r="L1034" s="18">
        <v>0</v>
      </c>
      <c r="M1034" s="7">
        <v>0</v>
      </c>
      <c r="N1034" s="7">
        <v>-115</v>
      </c>
      <c r="O1034" s="7">
        <v>-39.090000152587891</v>
      </c>
      <c r="P1034" s="7" t="s">
        <v>485</v>
      </c>
      <c r="Q1034" s="7" t="s">
        <v>2224</v>
      </c>
      <c r="R1034" s="7">
        <v>2.4000000953674316</v>
      </c>
      <c r="S1034" s="7">
        <v>10</v>
      </c>
      <c r="T1034" s="7">
        <v>68.400001525878906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273</v>
      </c>
      <c r="C1035" s="18" t="s">
        <v>2287</v>
      </c>
      <c r="D1035" s="18" t="s">
        <v>2288</v>
      </c>
      <c r="E1035" s="18" t="s">
        <v>2332</v>
      </c>
      <c r="F1035" s="18" t="s">
        <v>542</v>
      </c>
      <c r="G1035" s="18">
        <v>118</v>
      </c>
      <c r="H1035" s="18">
        <v>0</v>
      </c>
      <c r="I1035" s="18">
        <v>90.730003356933594</v>
      </c>
      <c r="J1035" s="18">
        <v>6.4099998474121094</v>
      </c>
      <c r="K1035" s="18">
        <v>90.730003356933594</v>
      </c>
      <c r="L1035" s="18">
        <v>-3.9999999105930328E-2</v>
      </c>
      <c r="M1035" s="7">
        <v>0</v>
      </c>
      <c r="N1035" s="7">
        <v>-118</v>
      </c>
      <c r="O1035" s="7">
        <v>-27.309999465942383</v>
      </c>
      <c r="P1035" s="7" t="s">
        <v>476</v>
      </c>
      <c r="Q1035" s="7" t="s">
        <v>570</v>
      </c>
      <c r="R1035" s="7">
        <v>3.5999999046325684</v>
      </c>
      <c r="S1035" s="7">
        <v>18</v>
      </c>
      <c r="T1035" s="7">
        <v>84.319999694824219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274</v>
      </c>
      <c r="C1036" s="18" t="s">
        <v>2296</v>
      </c>
      <c r="D1036" s="18" t="s">
        <v>2297</v>
      </c>
      <c r="E1036" s="18" t="s">
        <v>2333</v>
      </c>
      <c r="F1036" s="18" t="s">
        <v>542</v>
      </c>
      <c r="G1036" s="18">
        <v>802</v>
      </c>
      <c r="H1036" s="18">
        <v>0</v>
      </c>
      <c r="I1036" s="18">
        <v>527.030029296875</v>
      </c>
      <c r="J1036" s="18">
        <v>-58.5</v>
      </c>
      <c r="K1036" s="18">
        <v>527.030029296875</v>
      </c>
      <c r="L1036" s="18">
        <v>-0.15000000596046448</v>
      </c>
      <c r="M1036" s="7">
        <v>35</v>
      </c>
      <c r="N1036" s="7">
        <v>-802</v>
      </c>
      <c r="O1036" s="7">
        <v>-240.1199951171875</v>
      </c>
      <c r="P1036" s="7" t="s">
        <v>485</v>
      </c>
      <c r="Q1036" s="7" t="s">
        <v>1377</v>
      </c>
      <c r="R1036" s="7">
        <v>43.700000762939453</v>
      </c>
      <c r="S1036" s="7">
        <v>64</v>
      </c>
      <c r="T1036" s="7">
        <v>585.530029296875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268</v>
      </c>
      <c r="C1037" s="18" t="s">
        <v>2277</v>
      </c>
      <c r="D1037" s="18" t="s">
        <v>2278</v>
      </c>
      <c r="E1037" s="18" t="s">
        <v>2334</v>
      </c>
      <c r="F1037" s="18" t="s">
        <v>542</v>
      </c>
      <c r="G1037" s="18">
        <v>366</v>
      </c>
      <c r="H1037" s="18">
        <v>0</v>
      </c>
      <c r="I1037" s="18">
        <v>256.48001098632812</v>
      </c>
      <c r="J1037" s="18">
        <v>0</v>
      </c>
      <c r="K1037" s="18">
        <v>256.48001098632812</v>
      </c>
      <c r="L1037" s="18">
        <v>0</v>
      </c>
      <c r="M1037" s="7">
        <v>0</v>
      </c>
      <c r="N1037" s="7">
        <v>-366</v>
      </c>
      <c r="O1037" s="7">
        <v>-109.51999664306641</v>
      </c>
      <c r="P1037" s="7" t="s">
        <v>476</v>
      </c>
      <c r="Q1037" s="7" t="s">
        <v>1133</v>
      </c>
      <c r="R1037" s="7">
        <v>21.700000762939453</v>
      </c>
      <c r="S1037" s="7">
        <v>61</v>
      </c>
      <c r="T1037" s="7">
        <v>256.48001098632812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271</v>
      </c>
      <c r="C1038" s="18" t="s">
        <v>2280</v>
      </c>
      <c r="D1038" s="18" t="s">
        <v>2281</v>
      </c>
      <c r="E1038" s="18" t="s">
        <v>2335</v>
      </c>
      <c r="F1038" s="18" t="s">
        <v>542</v>
      </c>
      <c r="G1038" s="18">
        <v>159</v>
      </c>
      <c r="H1038" s="18">
        <v>159</v>
      </c>
      <c r="I1038" s="18">
        <v>100.44000244140625</v>
      </c>
      <c r="J1038" s="18">
        <v>-1.559999942779541</v>
      </c>
      <c r="K1038" s="18">
        <v>100.44000244140625</v>
      </c>
      <c r="L1038" s="18">
        <v>0</v>
      </c>
      <c r="M1038" s="7">
        <v>0</v>
      </c>
      <c r="N1038" s="7">
        <v>0</v>
      </c>
      <c r="O1038" s="7">
        <v>100.44000244140625</v>
      </c>
      <c r="P1038" s="7" t="s">
        <v>470</v>
      </c>
      <c r="Q1038" s="7" t="s">
        <v>2336</v>
      </c>
      <c r="R1038" s="7">
        <v>5.5999999046325684</v>
      </c>
      <c r="S1038" s="7">
        <v>20</v>
      </c>
      <c r="T1038" s="7">
        <v>102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271</v>
      </c>
      <c r="C1039" s="18" t="s">
        <v>2280</v>
      </c>
      <c r="D1039" s="18" t="s">
        <v>2281</v>
      </c>
      <c r="E1039" s="18" t="s">
        <v>2337</v>
      </c>
      <c r="F1039" s="18" t="s">
        <v>542</v>
      </c>
      <c r="G1039" s="18">
        <v>120</v>
      </c>
      <c r="H1039" s="18">
        <v>0</v>
      </c>
      <c r="I1039" s="18">
        <v>79.739997863769531</v>
      </c>
      <c r="J1039" s="18">
        <v>-8.8599996566772461</v>
      </c>
      <c r="K1039" s="18">
        <v>79.739997863769531</v>
      </c>
      <c r="L1039" s="18">
        <v>0</v>
      </c>
      <c r="M1039" s="7">
        <v>0</v>
      </c>
      <c r="N1039" s="7">
        <v>-120</v>
      </c>
      <c r="O1039" s="7">
        <v>-40.259998321533203</v>
      </c>
      <c r="P1039" s="7" t="s">
        <v>485</v>
      </c>
      <c r="Q1039" s="7" t="s">
        <v>2338</v>
      </c>
      <c r="R1039" s="7">
        <v>4.3000001907348633</v>
      </c>
      <c r="S1039" s="7">
        <v>14</v>
      </c>
      <c r="T1039" s="7">
        <v>88.599998474121094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274</v>
      </c>
      <c r="C1040" s="18" t="s">
        <v>2296</v>
      </c>
      <c r="D1040" s="18" t="s">
        <v>2297</v>
      </c>
      <c r="E1040" s="18" t="s">
        <v>2339</v>
      </c>
      <c r="F1040" s="18" t="s">
        <v>542</v>
      </c>
      <c r="G1040" s="18">
        <v>210</v>
      </c>
      <c r="H1040" s="18">
        <v>0</v>
      </c>
      <c r="I1040" s="18">
        <v>139.63999938964844</v>
      </c>
      <c r="J1040" s="18">
        <v>-14.760000228881836</v>
      </c>
      <c r="K1040" s="18">
        <v>139.63999938964844</v>
      </c>
      <c r="L1040" s="18">
        <v>0</v>
      </c>
      <c r="M1040" s="7">
        <v>0</v>
      </c>
      <c r="N1040" s="7">
        <v>-210</v>
      </c>
      <c r="O1040" s="7">
        <v>-70.360000610351562</v>
      </c>
      <c r="P1040" s="7" t="s">
        <v>485</v>
      </c>
      <c r="Q1040" s="7" t="s">
        <v>990</v>
      </c>
      <c r="R1040" s="7">
        <v>10.600000381469727</v>
      </c>
      <c r="S1040" s="7">
        <v>30</v>
      </c>
      <c r="T1040" s="7">
        <v>154.39999389648437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268</v>
      </c>
      <c r="C1041" s="18" t="s">
        <v>2277</v>
      </c>
      <c r="D1041" s="18" t="s">
        <v>2278</v>
      </c>
      <c r="E1041" s="18" t="s">
        <v>2340</v>
      </c>
      <c r="F1041" s="18" t="s">
        <v>542</v>
      </c>
      <c r="G1041" s="18">
        <v>592</v>
      </c>
      <c r="H1041" s="18">
        <v>0</v>
      </c>
      <c r="I1041" s="18">
        <v>438.45999145507812</v>
      </c>
      <c r="J1041" s="18">
        <v>227.66000366210937</v>
      </c>
      <c r="K1041" s="18">
        <v>438.45999145507812</v>
      </c>
      <c r="L1041" s="18">
        <v>0</v>
      </c>
      <c r="M1041" s="7">
        <v>0</v>
      </c>
      <c r="N1041" s="7">
        <v>-592</v>
      </c>
      <c r="O1041" s="7">
        <v>-153.53999328613281</v>
      </c>
      <c r="P1041" s="7" t="s">
        <v>476</v>
      </c>
      <c r="Q1041" s="7" t="s">
        <v>1229</v>
      </c>
      <c r="R1041" s="7">
        <v>16.5</v>
      </c>
      <c r="S1041" s="7">
        <v>58</v>
      </c>
      <c r="T1041" s="7">
        <v>210.80000305175781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271</v>
      </c>
      <c r="C1042" s="18" t="s">
        <v>2280</v>
      </c>
      <c r="D1042" s="18" t="s">
        <v>2281</v>
      </c>
      <c r="E1042" s="18" t="s">
        <v>2341</v>
      </c>
      <c r="F1042" s="18" t="s">
        <v>542</v>
      </c>
      <c r="G1042" s="18">
        <v>287</v>
      </c>
      <c r="H1042" s="18">
        <v>0</v>
      </c>
      <c r="I1042" s="18">
        <v>186.10000610351562</v>
      </c>
      <c r="J1042" s="18">
        <v>3.0999999046325684</v>
      </c>
      <c r="K1042" s="18">
        <v>186.10000610351562</v>
      </c>
      <c r="L1042" s="18">
        <v>0</v>
      </c>
      <c r="M1042" s="7">
        <v>0</v>
      </c>
      <c r="N1042" s="7">
        <v>-287</v>
      </c>
      <c r="O1042" s="7">
        <v>-100.90000152587891</v>
      </c>
      <c r="P1042" s="7" t="s">
        <v>485</v>
      </c>
      <c r="Q1042" s="7" t="s">
        <v>495</v>
      </c>
      <c r="R1042" s="7">
        <v>12.600000381469727</v>
      </c>
      <c r="S1042" s="7">
        <v>48</v>
      </c>
      <c r="T1042" s="7">
        <v>183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273</v>
      </c>
      <c r="C1043" s="18" t="s">
        <v>2287</v>
      </c>
      <c r="D1043" s="18" t="s">
        <v>2288</v>
      </c>
      <c r="E1043" s="18" t="s">
        <v>2342</v>
      </c>
      <c r="F1043" s="18" t="s">
        <v>542</v>
      </c>
      <c r="G1043" s="18">
        <v>217</v>
      </c>
      <c r="H1043" s="18">
        <v>0</v>
      </c>
      <c r="I1043" s="18">
        <v>194.57000732421875</v>
      </c>
      <c r="J1043" s="18">
        <v>5.6100001335144043</v>
      </c>
      <c r="K1043" s="18">
        <v>194.57000732421875</v>
      </c>
      <c r="L1043" s="18">
        <v>-5.9999998658895493E-2</v>
      </c>
      <c r="M1043" s="7">
        <v>0</v>
      </c>
      <c r="N1043" s="7">
        <v>-217</v>
      </c>
      <c r="O1043" s="7">
        <v>-22.489999771118164</v>
      </c>
      <c r="P1043" s="7" t="s">
        <v>476</v>
      </c>
      <c r="Q1043" s="7" t="s">
        <v>1874</v>
      </c>
      <c r="R1043" s="7">
        <v>14.899999618530273</v>
      </c>
      <c r="S1043" s="7">
        <v>48</v>
      </c>
      <c r="T1043" s="7">
        <v>188.96000671386719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269</v>
      </c>
      <c r="C1044" s="18" t="s">
        <v>2300</v>
      </c>
      <c r="D1044" s="18" t="s">
        <v>2301</v>
      </c>
      <c r="E1044" s="18" t="s">
        <v>2343</v>
      </c>
      <c r="F1044" s="18" t="s">
        <v>542</v>
      </c>
      <c r="G1044" s="18">
        <v>97</v>
      </c>
      <c r="H1044" s="18">
        <v>0</v>
      </c>
      <c r="I1044" s="18">
        <v>64.620002746582031</v>
      </c>
      <c r="J1044" s="18">
        <v>-6.380000114440918</v>
      </c>
      <c r="K1044" s="18">
        <v>64.620002746582031</v>
      </c>
      <c r="L1044" s="18">
        <v>0</v>
      </c>
      <c r="M1044" s="7">
        <v>0</v>
      </c>
      <c r="N1044" s="7">
        <v>-97</v>
      </c>
      <c r="O1044" s="7">
        <v>-32.380001068115234</v>
      </c>
      <c r="P1044" s="7" t="s">
        <v>485</v>
      </c>
      <c r="Q1044" s="7" t="s">
        <v>1008</v>
      </c>
      <c r="R1044" s="7">
        <v>2.4000000953674316</v>
      </c>
      <c r="S1044" s="7">
        <v>12</v>
      </c>
      <c r="T1044" s="7">
        <v>71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268</v>
      </c>
      <c r="C1045" s="18" t="s">
        <v>2277</v>
      </c>
      <c r="D1045" s="18" t="s">
        <v>2278</v>
      </c>
      <c r="E1045" s="18" t="s">
        <v>2344</v>
      </c>
      <c r="F1045" s="18" t="s">
        <v>542</v>
      </c>
      <c r="G1045" s="18">
        <v>986</v>
      </c>
      <c r="H1045" s="18">
        <v>986</v>
      </c>
      <c r="I1045" s="18">
        <v>662.1199951171875</v>
      </c>
      <c r="J1045" s="18">
        <v>262.95999145507812</v>
      </c>
      <c r="K1045" s="18">
        <v>662.1199951171875</v>
      </c>
      <c r="L1045" s="18">
        <v>0</v>
      </c>
      <c r="M1045" s="7">
        <v>55</v>
      </c>
      <c r="N1045" s="7">
        <v>0</v>
      </c>
      <c r="O1045" s="7">
        <v>717.1199951171875</v>
      </c>
      <c r="P1045" s="7" t="s">
        <v>476</v>
      </c>
      <c r="Q1045" s="7" t="s">
        <v>2345</v>
      </c>
      <c r="R1045" s="7">
        <v>31.799999237060547</v>
      </c>
      <c r="S1045" s="7">
        <v>75</v>
      </c>
      <c r="T1045" s="7">
        <v>399.16000366210937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273</v>
      </c>
      <c r="C1046" s="18" t="s">
        <v>2287</v>
      </c>
      <c r="D1046" s="18" t="s">
        <v>2288</v>
      </c>
      <c r="E1046" s="18" t="s">
        <v>2346</v>
      </c>
      <c r="F1046" s="18" t="s">
        <v>542</v>
      </c>
      <c r="G1046" s="18">
        <v>175</v>
      </c>
      <c r="H1046" s="18">
        <v>0</v>
      </c>
      <c r="I1046" s="18">
        <v>142.25</v>
      </c>
      <c r="J1046" s="18">
        <v>9.9999997764825821E-3</v>
      </c>
      <c r="K1046" s="18">
        <v>142.25</v>
      </c>
      <c r="L1046" s="18">
        <v>-0.11999999731779099</v>
      </c>
      <c r="M1046" s="7">
        <v>0</v>
      </c>
      <c r="N1046" s="7">
        <v>-175</v>
      </c>
      <c r="O1046" s="7">
        <v>-32.869998931884766</v>
      </c>
      <c r="P1046" s="7" t="s">
        <v>476</v>
      </c>
      <c r="Q1046" s="7" t="s">
        <v>2347</v>
      </c>
      <c r="R1046" s="7">
        <v>9.1000003814697266</v>
      </c>
      <c r="S1046" s="7">
        <v>32</v>
      </c>
      <c r="T1046" s="7">
        <v>142.24000549316406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271</v>
      </c>
      <c r="C1047" s="18" t="s">
        <v>2280</v>
      </c>
      <c r="D1047" s="18" t="s">
        <v>2281</v>
      </c>
      <c r="E1047" s="18" t="s">
        <v>2348</v>
      </c>
      <c r="F1047" s="18" t="s">
        <v>542</v>
      </c>
      <c r="G1047" s="18">
        <v>334</v>
      </c>
      <c r="H1047" s="18">
        <v>0</v>
      </c>
      <c r="I1047" s="18">
        <v>226.19999694824219</v>
      </c>
      <c r="J1047" s="18">
        <v>0.47999998927116394</v>
      </c>
      <c r="K1047" s="18">
        <v>226.19999694824219</v>
      </c>
      <c r="L1047" s="18">
        <v>0</v>
      </c>
      <c r="M1047" s="7">
        <v>0</v>
      </c>
      <c r="N1047" s="7">
        <v>-334</v>
      </c>
      <c r="O1047" s="7">
        <v>-107.80000305175781</v>
      </c>
      <c r="P1047" s="7" t="s">
        <v>476</v>
      </c>
      <c r="Q1047" s="7" t="s">
        <v>1442</v>
      </c>
      <c r="R1047" s="7">
        <v>18.399999618530273</v>
      </c>
      <c r="S1047" s="7">
        <v>58</v>
      </c>
      <c r="T1047" s="7">
        <v>225.72000122070312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269</v>
      </c>
      <c r="C1048" s="18" t="s">
        <v>2300</v>
      </c>
      <c r="D1048" s="18" t="s">
        <v>2301</v>
      </c>
      <c r="E1048" s="18" t="s">
        <v>2349</v>
      </c>
      <c r="F1048" s="18" t="s">
        <v>542</v>
      </c>
      <c r="G1048" s="18">
        <v>226</v>
      </c>
      <c r="H1048" s="18">
        <v>0</v>
      </c>
      <c r="I1048" s="18">
        <v>142.33000183105469</v>
      </c>
      <c r="J1048" s="18">
        <v>3.130000114440918</v>
      </c>
      <c r="K1048" s="18">
        <v>142.33000183105469</v>
      </c>
      <c r="L1048" s="18">
        <v>0</v>
      </c>
      <c r="M1048" s="7">
        <v>0</v>
      </c>
      <c r="N1048" s="7">
        <v>-226</v>
      </c>
      <c r="O1048" s="7">
        <v>-83.669998168945313</v>
      </c>
      <c r="P1048" s="7" t="s">
        <v>485</v>
      </c>
      <c r="Q1048" s="7" t="s">
        <v>2350</v>
      </c>
      <c r="R1048" s="7">
        <v>9.3999996185302734</v>
      </c>
      <c r="S1048" s="7">
        <v>33</v>
      </c>
      <c r="T1048" s="7">
        <v>139.19999694824219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274</v>
      </c>
      <c r="C1049" s="18" t="s">
        <v>2296</v>
      </c>
      <c r="D1049" s="18" t="s">
        <v>2297</v>
      </c>
      <c r="E1049" s="18" t="s">
        <v>2351</v>
      </c>
      <c r="F1049" s="18" t="s">
        <v>542</v>
      </c>
      <c r="G1049" s="18">
        <v>232</v>
      </c>
      <c r="H1049" s="18">
        <v>0</v>
      </c>
      <c r="I1049" s="18">
        <v>148.80000305175781</v>
      </c>
      <c r="J1049" s="18">
        <v>0</v>
      </c>
      <c r="K1049" s="18">
        <v>148.80000305175781</v>
      </c>
      <c r="L1049" s="18">
        <v>0</v>
      </c>
      <c r="M1049" s="7">
        <v>27</v>
      </c>
      <c r="N1049" s="7">
        <v>-232</v>
      </c>
      <c r="O1049" s="7">
        <v>-56.200000762939453</v>
      </c>
      <c r="P1049" s="7" t="s">
        <v>470</v>
      </c>
      <c r="Q1049" s="7" t="s">
        <v>904</v>
      </c>
      <c r="R1049" s="7">
        <v>10.800000190734863</v>
      </c>
      <c r="S1049" s="7">
        <v>24</v>
      </c>
      <c r="T1049" s="7">
        <v>148.80000305175781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268</v>
      </c>
      <c r="C1050" s="18" t="s">
        <v>2277</v>
      </c>
      <c r="D1050" s="18" t="s">
        <v>2278</v>
      </c>
      <c r="E1050" s="18" t="s">
        <v>2352</v>
      </c>
      <c r="F1050" s="18" t="s">
        <v>542</v>
      </c>
      <c r="G1050" s="18">
        <v>161</v>
      </c>
      <c r="H1050" s="18">
        <v>0</v>
      </c>
      <c r="I1050" s="18">
        <v>114.08000183105469</v>
      </c>
      <c r="J1050" s="18">
        <v>-12.680000305175781</v>
      </c>
      <c r="K1050" s="18">
        <v>114.08000183105469</v>
      </c>
      <c r="L1050" s="18">
        <v>0</v>
      </c>
      <c r="M1050" s="7">
        <v>0</v>
      </c>
      <c r="N1050" s="7">
        <v>-161</v>
      </c>
      <c r="O1050" s="7">
        <v>-46.919998168945313</v>
      </c>
      <c r="P1050" s="7" t="s">
        <v>494</v>
      </c>
      <c r="Q1050" s="7" t="s">
        <v>678</v>
      </c>
      <c r="R1050" s="7">
        <v>11.5</v>
      </c>
      <c r="S1050" s="7">
        <v>31</v>
      </c>
      <c r="T1050" s="7">
        <v>126.76000213623047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271</v>
      </c>
      <c r="C1051" s="18" t="s">
        <v>2280</v>
      </c>
      <c r="D1051" s="18" t="s">
        <v>2281</v>
      </c>
      <c r="E1051" s="18" t="s">
        <v>2353</v>
      </c>
      <c r="F1051" s="18" t="s">
        <v>542</v>
      </c>
      <c r="G1051" s="18">
        <v>167</v>
      </c>
      <c r="H1051" s="18">
        <v>167</v>
      </c>
      <c r="I1051" s="18">
        <v>127.62999725341797</v>
      </c>
      <c r="J1051" s="18">
        <v>2.9999999329447746E-2</v>
      </c>
      <c r="K1051" s="18">
        <v>127.62999725341797</v>
      </c>
      <c r="L1051" s="18">
        <v>-5.000000074505806E-2</v>
      </c>
      <c r="M1051" s="7">
        <v>0</v>
      </c>
      <c r="N1051" s="7">
        <v>0</v>
      </c>
      <c r="O1051" s="7">
        <v>127.58000183105469</v>
      </c>
      <c r="P1051" s="7" t="s">
        <v>470</v>
      </c>
      <c r="Q1051" s="7" t="s">
        <v>1448</v>
      </c>
      <c r="R1051" s="7">
        <v>7.8000001907348633</v>
      </c>
      <c r="S1051" s="7">
        <v>20</v>
      </c>
      <c r="T1051" s="7">
        <v>127.59999847412109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269</v>
      </c>
      <c r="C1052" s="18" t="s">
        <v>2300</v>
      </c>
      <c r="D1052" s="18" t="s">
        <v>2301</v>
      </c>
      <c r="E1052" s="18" t="s">
        <v>2354</v>
      </c>
      <c r="F1052" s="18" t="s">
        <v>542</v>
      </c>
      <c r="G1052" s="18">
        <v>184</v>
      </c>
      <c r="H1052" s="18">
        <v>0</v>
      </c>
      <c r="I1052" s="18">
        <v>120.43000030517578</v>
      </c>
      <c r="J1052" s="18">
        <v>-1.5700000524520874</v>
      </c>
      <c r="K1052" s="18">
        <v>120.43000030517578</v>
      </c>
      <c r="L1052" s="18">
        <v>0</v>
      </c>
      <c r="M1052" s="7">
        <v>0</v>
      </c>
      <c r="N1052" s="7">
        <v>-184</v>
      </c>
      <c r="O1052" s="7">
        <v>-63.569999694824219</v>
      </c>
      <c r="P1052" s="7" t="s">
        <v>485</v>
      </c>
      <c r="Q1052" s="7" t="s">
        <v>1025</v>
      </c>
      <c r="R1052" s="7">
        <v>6.5</v>
      </c>
      <c r="S1052" s="7">
        <v>32</v>
      </c>
      <c r="T1052" s="7">
        <v>122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274</v>
      </c>
      <c r="C1053" s="18" t="s">
        <v>2296</v>
      </c>
      <c r="D1053" s="18" t="s">
        <v>2297</v>
      </c>
      <c r="E1053" s="18" t="s">
        <v>2355</v>
      </c>
      <c r="F1053" s="18" t="s">
        <v>542</v>
      </c>
      <c r="G1053" s="18">
        <v>325</v>
      </c>
      <c r="H1053" s="18">
        <v>325</v>
      </c>
      <c r="I1053" s="18">
        <v>181.39999389648437</v>
      </c>
      <c r="J1053" s="18">
        <v>0</v>
      </c>
      <c r="K1053" s="18">
        <v>181.39999389648437</v>
      </c>
      <c r="L1053" s="18">
        <v>0</v>
      </c>
      <c r="M1053" s="7">
        <v>35</v>
      </c>
      <c r="N1053" s="7">
        <v>0</v>
      </c>
      <c r="O1053" s="7">
        <v>216.39999389648437</v>
      </c>
      <c r="P1053" s="7" t="s">
        <v>485</v>
      </c>
      <c r="Q1053" s="7" t="s">
        <v>1800</v>
      </c>
      <c r="R1053" s="7">
        <v>15.100000381469727</v>
      </c>
      <c r="S1053" s="7">
        <v>32</v>
      </c>
      <c r="T1053" s="7">
        <v>181.39999389648437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273</v>
      </c>
      <c r="C1054" s="18" t="s">
        <v>2287</v>
      </c>
      <c r="D1054" s="18" t="s">
        <v>2288</v>
      </c>
      <c r="E1054" s="18" t="s">
        <v>2356</v>
      </c>
      <c r="F1054" s="18" t="s">
        <v>542</v>
      </c>
      <c r="G1054" s="18">
        <v>238</v>
      </c>
      <c r="H1054" s="18">
        <v>0</v>
      </c>
      <c r="I1054" s="18">
        <v>179.80000305175781</v>
      </c>
      <c r="J1054" s="18">
        <v>0</v>
      </c>
      <c r="K1054" s="18">
        <v>179.80000305175781</v>
      </c>
      <c r="L1054" s="18">
        <v>-0.15000000596046448</v>
      </c>
      <c r="M1054" s="7">
        <v>0</v>
      </c>
      <c r="N1054" s="7">
        <v>-238</v>
      </c>
      <c r="O1054" s="7">
        <v>-58.349998474121094</v>
      </c>
      <c r="P1054" s="7" t="s">
        <v>476</v>
      </c>
      <c r="Q1054" s="7" t="s">
        <v>2357</v>
      </c>
      <c r="R1054" s="7">
        <v>12.199999809265137</v>
      </c>
      <c r="S1054" s="7">
        <v>47</v>
      </c>
      <c r="T1054" s="7">
        <v>179.80000305175781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268</v>
      </c>
      <c r="C1055" s="18" t="s">
        <v>2277</v>
      </c>
      <c r="D1055" s="18" t="s">
        <v>2278</v>
      </c>
      <c r="E1055" s="18" t="s">
        <v>2358</v>
      </c>
      <c r="F1055" s="18" t="s">
        <v>542</v>
      </c>
      <c r="G1055" s="18">
        <v>157</v>
      </c>
      <c r="H1055" s="18">
        <v>0</v>
      </c>
      <c r="I1055" s="18">
        <v>95.44000244140625</v>
      </c>
      <c r="J1055" s="18">
        <v>-10.600000381469727</v>
      </c>
      <c r="K1055" s="18">
        <v>95.44000244140625</v>
      </c>
      <c r="L1055" s="18">
        <v>0</v>
      </c>
      <c r="M1055" s="7">
        <v>0</v>
      </c>
      <c r="N1055" s="7">
        <v>-157</v>
      </c>
      <c r="O1055" s="7">
        <v>-61.560001373291016</v>
      </c>
      <c r="P1055" s="7" t="s">
        <v>494</v>
      </c>
      <c r="Q1055" s="7" t="s">
        <v>1253</v>
      </c>
      <c r="R1055" s="7">
        <v>11.5</v>
      </c>
      <c r="S1055" s="7">
        <v>28</v>
      </c>
      <c r="T1055" s="7">
        <v>106.04000091552734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269</v>
      </c>
      <c r="C1056" s="18" t="s">
        <v>2300</v>
      </c>
      <c r="D1056" s="18" t="s">
        <v>2301</v>
      </c>
      <c r="E1056" s="18" t="s">
        <v>2359</v>
      </c>
      <c r="F1056" s="18" t="s">
        <v>542</v>
      </c>
      <c r="G1056" s="18">
        <v>205</v>
      </c>
      <c r="H1056" s="18">
        <v>0</v>
      </c>
      <c r="I1056" s="18">
        <v>134</v>
      </c>
      <c r="J1056" s="18">
        <v>0</v>
      </c>
      <c r="K1056" s="18">
        <v>134</v>
      </c>
      <c r="L1056" s="18">
        <v>0</v>
      </c>
      <c r="M1056" s="7">
        <v>0</v>
      </c>
      <c r="N1056" s="7">
        <v>-205</v>
      </c>
      <c r="O1056" s="7">
        <v>-71</v>
      </c>
      <c r="P1056" s="7" t="s">
        <v>485</v>
      </c>
      <c r="Q1056" s="7" t="s">
        <v>1896</v>
      </c>
      <c r="R1056" s="7">
        <v>8.8999996185302734</v>
      </c>
      <c r="S1056" s="7">
        <v>26</v>
      </c>
      <c r="T1056" s="7">
        <v>134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270</v>
      </c>
      <c r="C1057" s="18" t="s">
        <v>2284</v>
      </c>
      <c r="D1057" s="18" t="s">
        <v>2285</v>
      </c>
      <c r="E1057" s="18" t="s">
        <v>2360</v>
      </c>
      <c r="F1057" s="18" t="s">
        <v>542</v>
      </c>
      <c r="G1057" s="18">
        <v>151</v>
      </c>
      <c r="H1057" s="18">
        <v>0</v>
      </c>
      <c r="I1057" s="18">
        <v>130.17999267578125</v>
      </c>
      <c r="J1057" s="18">
        <v>19.180000305175781</v>
      </c>
      <c r="K1057" s="18">
        <v>130.17999267578125</v>
      </c>
      <c r="L1057" s="18">
        <v>-0.18999999761581421</v>
      </c>
      <c r="M1057" s="7">
        <v>0</v>
      </c>
      <c r="N1057" s="7">
        <v>-151</v>
      </c>
      <c r="O1057" s="7">
        <v>-21.010000228881836</v>
      </c>
      <c r="P1057" s="7" t="s">
        <v>476</v>
      </c>
      <c r="Q1057" s="7" t="s">
        <v>1899</v>
      </c>
      <c r="R1057" s="7">
        <v>5.8000001907348633</v>
      </c>
      <c r="S1057" s="7">
        <v>18</v>
      </c>
      <c r="T1057" s="7">
        <v>111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271</v>
      </c>
      <c r="C1058" s="18" t="s">
        <v>2280</v>
      </c>
      <c r="D1058" s="18" t="s">
        <v>2281</v>
      </c>
      <c r="E1058" s="18" t="s">
        <v>2361</v>
      </c>
      <c r="F1058" s="18" t="s">
        <v>542</v>
      </c>
      <c r="G1058" s="18">
        <v>227</v>
      </c>
      <c r="H1058" s="18">
        <v>0</v>
      </c>
      <c r="I1058" s="18">
        <v>147.60000610351562</v>
      </c>
      <c r="J1058" s="18">
        <v>-16.399999618530273</v>
      </c>
      <c r="K1058" s="18">
        <v>147.60000610351562</v>
      </c>
      <c r="L1058" s="18">
        <v>0</v>
      </c>
      <c r="M1058" s="7">
        <v>0</v>
      </c>
      <c r="N1058" s="7">
        <v>-227</v>
      </c>
      <c r="O1058" s="7">
        <v>-79.400001525878906</v>
      </c>
      <c r="P1058" s="7" t="s">
        <v>485</v>
      </c>
      <c r="Q1058" s="7" t="s">
        <v>1031</v>
      </c>
      <c r="R1058" s="7">
        <v>12.100000381469727</v>
      </c>
      <c r="S1058" s="7">
        <v>32</v>
      </c>
      <c r="T1058" s="7">
        <v>164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273</v>
      </c>
      <c r="C1059" s="18" t="s">
        <v>2287</v>
      </c>
      <c r="D1059" s="18" t="s">
        <v>2288</v>
      </c>
      <c r="E1059" s="18" t="s">
        <v>2362</v>
      </c>
      <c r="F1059" s="18" t="s">
        <v>542</v>
      </c>
      <c r="G1059" s="18">
        <v>95</v>
      </c>
      <c r="H1059" s="18">
        <v>0</v>
      </c>
      <c r="I1059" s="18">
        <v>79.900001525878906</v>
      </c>
      <c r="J1059" s="18">
        <v>-7.5399999618530273</v>
      </c>
      <c r="K1059" s="18">
        <v>79.900001525878906</v>
      </c>
      <c r="L1059" s="18">
        <v>-0.10000000149011612</v>
      </c>
      <c r="M1059" s="7">
        <v>0</v>
      </c>
      <c r="N1059" s="7">
        <v>-95</v>
      </c>
      <c r="O1059" s="7">
        <v>-15.199999809265137</v>
      </c>
      <c r="P1059" s="7" t="s">
        <v>476</v>
      </c>
      <c r="Q1059" s="7" t="s">
        <v>1031</v>
      </c>
      <c r="R1059" s="7">
        <v>3.5999999046325684</v>
      </c>
      <c r="S1059" s="7">
        <v>14</v>
      </c>
      <c r="T1059" s="7">
        <v>87.44000244140625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273</v>
      </c>
      <c r="C1060" s="18" t="s">
        <v>2287</v>
      </c>
      <c r="D1060" s="18" t="s">
        <v>2288</v>
      </c>
      <c r="E1060" s="18" t="s">
        <v>2363</v>
      </c>
      <c r="F1060" s="18" t="s">
        <v>542</v>
      </c>
      <c r="G1060" s="18">
        <v>184</v>
      </c>
      <c r="H1060" s="18">
        <v>184</v>
      </c>
      <c r="I1060" s="18">
        <v>141.35000610351562</v>
      </c>
      <c r="J1060" s="18">
        <v>30.430000305175781</v>
      </c>
      <c r="K1060" s="18">
        <v>141.35000610351562</v>
      </c>
      <c r="L1060" s="18">
        <v>-5.000000074505806E-2</v>
      </c>
      <c r="M1060" s="7">
        <v>0</v>
      </c>
      <c r="N1060" s="7">
        <v>0</v>
      </c>
      <c r="O1060" s="7">
        <v>141.30000305175781</v>
      </c>
      <c r="P1060" s="7" t="s">
        <v>476</v>
      </c>
      <c r="Q1060" s="7" t="s">
        <v>777</v>
      </c>
      <c r="R1060" s="7">
        <v>6.6999998092651367</v>
      </c>
      <c r="S1060" s="7">
        <v>24</v>
      </c>
      <c r="T1060" s="7">
        <v>110.91999816894531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274</v>
      </c>
      <c r="C1061" s="18" t="s">
        <v>2296</v>
      </c>
      <c r="D1061" s="18" t="s">
        <v>2297</v>
      </c>
      <c r="E1061" s="18" t="s">
        <v>2364</v>
      </c>
      <c r="F1061" s="18" t="s">
        <v>542</v>
      </c>
      <c r="G1061" s="18">
        <v>157</v>
      </c>
      <c r="H1061" s="18">
        <v>0</v>
      </c>
      <c r="I1061" s="18">
        <v>110.59999847412109</v>
      </c>
      <c r="J1061" s="18">
        <v>0</v>
      </c>
      <c r="K1061" s="18">
        <v>110.59999847412109</v>
      </c>
      <c r="L1061" s="18">
        <v>0</v>
      </c>
      <c r="M1061" s="7">
        <v>0</v>
      </c>
      <c r="N1061" s="7">
        <v>-157</v>
      </c>
      <c r="O1061" s="7">
        <v>-46.400001525878906</v>
      </c>
      <c r="P1061" s="7" t="s">
        <v>470</v>
      </c>
      <c r="Q1061" s="7" t="s">
        <v>2365</v>
      </c>
      <c r="R1061" s="7">
        <v>8</v>
      </c>
      <c r="S1061" s="7">
        <v>12</v>
      </c>
      <c r="T1061" s="7">
        <v>110.59999847412109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271</v>
      </c>
      <c r="C1062" s="18" t="s">
        <v>2280</v>
      </c>
      <c r="D1062" s="18" t="s">
        <v>2281</v>
      </c>
      <c r="E1062" s="18" t="s">
        <v>2366</v>
      </c>
      <c r="F1062" s="18" t="s">
        <v>542</v>
      </c>
      <c r="G1062" s="18">
        <v>213</v>
      </c>
      <c r="H1062" s="18">
        <v>0</v>
      </c>
      <c r="I1062" s="18">
        <v>179.19999694824219</v>
      </c>
      <c r="J1062" s="18">
        <v>9.3999996185302734</v>
      </c>
      <c r="K1062" s="18">
        <v>179.19999694824219</v>
      </c>
      <c r="L1062" s="18">
        <v>-1.9999999552965164E-2</v>
      </c>
      <c r="M1062" s="7">
        <v>0</v>
      </c>
      <c r="N1062" s="7">
        <v>-213</v>
      </c>
      <c r="O1062" s="7">
        <v>-33.819999694824219</v>
      </c>
      <c r="P1062" s="7" t="s">
        <v>485</v>
      </c>
      <c r="Q1062" s="7" t="s">
        <v>1905</v>
      </c>
      <c r="R1062" s="7">
        <v>12.600000381469727</v>
      </c>
      <c r="S1062" s="7">
        <v>29</v>
      </c>
      <c r="T1062" s="7">
        <v>169.80000305175781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269</v>
      </c>
      <c r="C1063" s="18" t="s">
        <v>2300</v>
      </c>
      <c r="D1063" s="18" t="s">
        <v>2301</v>
      </c>
      <c r="E1063" s="18" t="s">
        <v>2367</v>
      </c>
      <c r="F1063" s="18" t="s">
        <v>542</v>
      </c>
      <c r="G1063" s="18">
        <v>308</v>
      </c>
      <c r="H1063" s="18">
        <v>0</v>
      </c>
      <c r="I1063" s="18">
        <v>216.39999389648437</v>
      </c>
      <c r="J1063" s="18">
        <v>0</v>
      </c>
      <c r="K1063" s="18">
        <v>216.39999389648437</v>
      </c>
      <c r="L1063" s="18">
        <v>-0.10999999940395355</v>
      </c>
      <c r="M1063" s="7">
        <v>0</v>
      </c>
      <c r="N1063" s="7">
        <v>-308</v>
      </c>
      <c r="O1063" s="7">
        <v>-91.709999084472656</v>
      </c>
      <c r="P1063" s="7" t="s">
        <v>485</v>
      </c>
      <c r="Q1063" s="7" t="s">
        <v>2243</v>
      </c>
      <c r="R1063" s="7">
        <v>15.399999618530273</v>
      </c>
      <c r="S1063" s="7">
        <v>41</v>
      </c>
      <c r="T1063" s="7">
        <v>216.39999389648437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270</v>
      </c>
      <c r="C1064" s="18" t="s">
        <v>2284</v>
      </c>
      <c r="D1064" s="18" t="s">
        <v>2285</v>
      </c>
      <c r="E1064" s="18" t="s">
        <v>2368</v>
      </c>
      <c r="F1064" s="18" t="s">
        <v>542</v>
      </c>
      <c r="G1064" s="18">
        <v>362</v>
      </c>
      <c r="H1064" s="18">
        <v>0</v>
      </c>
      <c r="I1064" s="18">
        <v>253.27000427246094</v>
      </c>
      <c r="J1064" s="18">
        <v>-5.7300000190734863</v>
      </c>
      <c r="K1064" s="18">
        <v>253.27000427246094</v>
      </c>
      <c r="L1064" s="18">
        <v>-0.10999999940395355</v>
      </c>
      <c r="M1064" s="7">
        <v>0</v>
      </c>
      <c r="N1064" s="7">
        <v>-362</v>
      </c>
      <c r="O1064" s="7">
        <v>-108.83999633789062</v>
      </c>
      <c r="P1064" s="7" t="s">
        <v>485</v>
      </c>
      <c r="Q1064" s="7" t="s">
        <v>783</v>
      </c>
      <c r="R1064" s="7">
        <v>18.5</v>
      </c>
      <c r="S1064" s="7">
        <v>46</v>
      </c>
      <c r="T1064" s="7">
        <v>259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273</v>
      </c>
      <c r="C1065" s="18" t="s">
        <v>2287</v>
      </c>
      <c r="D1065" s="18" t="s">
        <v>2288</v>
      </c>
      <c r="E1065" s="18" t="s">
        <v>2369</v>
      </c>
      <c r="F1065" s="18" t="s">
        <v>542</v>
      </c>
      <c r="G1065" s="18">
        <v>267</v>
      </c>
      <c r="H1065" s="18">
        <v>0</v>
      </c>
      <c r="I1065" s="18">
        <v>209.3800048828125</v>
      </c>
      <c r="J1065" s="18">
        <v>22.180000305175781</v>
      </c>
      <c r="K1065" s="18">
        <v>209.3800048828125</v>
      </c>
      <c r="L1065" s="18">
        <v>-0.10999999940395355</v>
      </c>
      <c r="M1065" s="7">
        <v>0</v>
      </c>
      <c r="N1065" s="7">
        <v>-267</v>
      </c>
      <c r="O1065" s="7">
        <v>-57.729999542236328</v>
      </c>
      <c r="P1065" s="7" t="s">
        <v>476</v>
      </c>
      <c r="Q1065" s="7" t="s">
        <v>1273</v>
      </c>
      <c r="R1065" s="7">
        <v>15.199999809265137</v>
      </c>
      <c r="S1065" s="7">
        <v>39</v>
      </c>
      <c r="T1065" s="7">
        <v>187.19999694824219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269</v>
      </c>
      <c r="C1066" s="18" t="s">
        <v>2300</v>
      </c>
      <c r="D1066" s="18" t="s">
        <v>2301</v>
      </c>
      <c r="E1066" s="18" t="s">
        <v>2370</v>
      </c>
      <c r="F1066" s="18" t="s">
        <v>542</v>
      </c>
      <c r="G1066" s="18">
        <v>430</v>
      </c>
      <c r="H1066" s="18">
        <v>0</v>
      </c>
      <c r="I1066" s="18">
        <v>267.32000732421875</v>
      </c>
      <c r="J1066" s="18">
        <v>-7.9999998211860657E-2</v>
      </c>
      <c r="K1066" s="18">
        <v>267.32000732421875</v>
      </c>
      <c r="L1066" s="18">
        <v>0</v>
      </c>
      <c r="M1066" s="7">
        <v>27</v>
      </c>
      <c r="N1066" s="7">
        <v>-430</v>
      </c>
      <c r="O1066" s="7">
        <v>-135.67999267578125</v>
      </c>
      <c r="P1066" s="7" t="s">
        <v>485</v>
      </c>
      <c r="Q1066" s="7" t="s">
        <v>2371</v>
      </c>
      <c r="R1066" s="7">
        <v>20.899999618530273</v>
      </c>
      <c r="S1066" s="7">
        <v>38</v>
      </c>
      <c r="T1066" s="7">
        <v>267.39999389648437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274</v>
      </c>
      <c r="C1067" s="18" t="s">
        <v>2296</v>
      </c>
      <c r="D1067" s="18" t="s">
        <v>2297</v>
      </c>
      <c r="E1067" s="18" t="s">
        <v>2372</v>
      </c>
      <c r="F1067" s="18" t="s">
        <v>542</v>
      </c>
      <c r="G1067" s="18">
        <v>474</v>
      </c>
      <c r="H1067" s="18">
        <v>0</v>
      </c>
      <c r="I1067" s="18">
        <v>292.05999755859375</v>
      </c>
      <c r="J1067" s="18">
        <v>17.059999465942383</v>
      </c>
      <c r="K1067" s="18">
        <v>292.05999755859375</v>
      </c>
      <c r="L1067" s="18">
        <v>0</v>
      </c>
      <c r="M1067" s="7">
        <v>35</v>
      </c>
      <c r="N1067" s="7">
        <v>-474</v>
      </c>
      <c r="O1067" s="7">
        <v>-146.94000244140625</v>
      </c>
      <c r="P1067" s="7" t="s">
        <v>485</v>
      </c>
      <c r="Q1067" s="7" t="s">
        <v>1918</v>
      </c>
      <c r="R1067" s="7">
        <v>21.600000381469727</v>
      </c>
      <c r="S1067" s="7">
        <v>38</v>
      </c>
      <c r="T1067" s="7">
        <v>275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270</v>
      </c>
      <c r="C1068" s="18" t="s">
        <v>2284</v>
      </c>
      <c r="D1068" s="18" t="s">
        <v>2285</v>
      </c>
      <c r="E1068" s="18" t="s">
        <v>2373</v>
      </c>
      <c r="F1068" s="18" t="s">
        <v>542</v>
      </c>
      <c r="G1068" s="18">
        <v>298</v>
      </c>
      <c r="H1068" s="18">
        <v>0</v>
      </c>
      <c r="I1068" s="18">
        <v>180.32000732421875</v>
      </c>
      <c r="J1068" s="18">
        <v>-20.040000915527344</v>
      </c>
      <c r="K1068" s="18">
        <v>180.32000732421875</v>
      </c>
      <c r="L1068" s="18">
        <v>-0.11999999731779099</v>
      </c>
      <c r="M1068" s="7">
        <v>0</v>
      </c>
      <c r="N1068" s="7">
        <v>-298</v>
      </c>
      <c r="O1068" s="7">
        <v>-117.80000305175781</v>
      </c>
      <c r="P1068" s="7" t="s">
        <v>476</v>
      </c>
      <c r="Q1068" s="7" t="s">
        <v>2374</v>
      </c>
      <c r="R1068" s="7">
        <v>16</v>
      </c>
      <c r="S1068" s="7">
        <v>40</v>
      </c>
      <c r="T1068" s="7">
        <v>200.36000061035156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271</v>
      </c>
      <c r="C1069" s="18" t="s">
        <v>2280</v>
      </c>
      <c r="D1069" s="18" t="s">
        <v>2281</v>
      </c>
      <c r="E1069" s="18" t="s">
        <v>2375</v>
      </c>
      <c r="F1069" s="18" t="s">
        <v>542</v>
      </c>
      <c r="G1069" s="18">
        <v>286</v>
      </c>
      <c r="H1069" s="18">
        <v>0</v>
      </c>
      <c r="I1069" s="18">
        <v>192.80000305175781</v>
      </c>
      <c r="J1069" s="18">
        <v>0</v>
      </c>
      <c r="K1069" s="18">
        <v>192.80000305175781</v>
      </c>
      <c r="L1069" s="18">
        <v>0</v>
      </c>
      <c r="M1069" s="7">
        <v>0</v>
      </c>
      <c r="N1069" s="7">
        <v>-286</v>
      </c>
      <c r="O1069" s="7">
        <v>-93.199996948242188</v>
      </c>
      <c r="P1069" s="7" t="s">
        <v>470</v>
      </c>
      <c r="Q1069" s="7" t="s">
        <v>2376</v>
      </c>
      <c r="R1069" s="7">
        <v>15</v>
      </c>
      <c r="S1069" s="7">
        <v>37</v>
      </c>
      <c r="T1069" s="7">
        <v>192.80000305175781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269</v>
      </c>
      <c r="C1070" s="18" t="s">
        <v>2300</v>
      </c>
      <c r="D1070" s="18" t="s">
        <v>2301</v>
      </c>
      <c r="E1070" s="18" t="s">
        <v>2377</v>
      </c>
      <c r="F1070" s="18" t="s">
        <v>542</v>
      </c>
      <c r="G1070" s="18">
        <v>167</v>
      </c>
      <c r="H1070" s="18">
        <v>0</v>
      </c>
      <c r="I1070" s="18">
        <v>94.169998168945313</v>
      </c>
      <c r="J1070" s="18">
        <v>0.37000000476837158</v>
      </c>
      <c r="K1070" s="18">
        <v>94.169998168945313</v>
      </c>
      <c r="L1070" s="18">
        <v>0</v>
      </c>
      <c r="M1070" s="7">
        <v>27</v>
      </c>
      <c r="N1070" s="7">
        <v>-167</v>
      </c>
      <c r="O1070" s="7">
        <v>-45.830001831054688</v>
      </c>
      <c r="P1070" s="7" t="s">
        <v>470</v>
      </c>
      <c r="Q1070" s="7" t="s">
        <v>1279</v>
      </c>
      <c r="R1070" s="7">
        <v>6</v>
      </c>
      <c r="S1070" s="7">
        <v>14</v>
      </c>
      <c r="T1070" s="7">
        <v>93.800003051757813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273</v>
      </c>
      <c r="C1071" s="18" t="s">
        <v>2287</v>
      </c>
      <c r="D1071" s="18" t="s">
        <v>2288</v>
      </c>
      <c r="E1071" s="18" t="s">
        <v>2378</v>
      </c>
      <c r="F1071" s="18" t="s">
        <v>542</v>
      </c>
      <c r="G1071" s="18">
        <v>327</v>
      </c>
      <c r="H1071" s="18">
        <v>0</v>
      </c>
      <c r="I1071" s="18">
        <v>239.47000122070312</v>
      </c>
      <c r="J1071" s="18">
        <v>54.669998168945313</v>
      </c>
      <c r="K1071" s="18">
        <v>239.47000122070312</v>
      </c>
      <c r="L1071" s="18">
        <v>0</v>
      </c>
      <c r="M1071" s="7">
        <v>0</v>
      </c>
      <c r="N1071" s="7">
        <v>-327</v>
      </c>
      <c r="O1071" s="7">
        <v>-87.529998779296875</v>
      </c>
      <c r="P1071" s="7" t="s">
        <v>494</v>
      </c>
      <c r="Q1071" s="7" t="s">
        <v>2379</v>
      </c>
      <c r="R1071" s="7">
        <v>16.200000762939453</v>
      </c>
      <c r="S1071" s="7">
        <v>49</v>
      </c>
      <c r="T1071" s="7">
        <v>184.80000305175781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270</v>
      </c>
      <c r="C1072" s="18" t="s">
        <v>2284</v>
      </c>
      <c r="D1072" s="18" t="s">
        <v>2285</v>
      </c>
      <c r="E1072" s="18" t="s">
        <v>2380</v>
      </c>
      <c r="F1072" s="18" t="s">
        <v>542</v>
      </c>
      <c r="G1072" s="18">
        <v>128</v>
      </c>
      <c r="H1072" s="18">
        <v>0</v>
      </c>
      <c r="I1072" s="18">
        <v>85.800003051757812</v>
      </c>
      <c r="J1072" s="18">
        <v>0</v>
      </c>
      <c r="K1072" s="18">
        <v>85.800003051757812</v>
      </c>
      <c r="L1072" s="18">
        <v>-9.9999997764825821E-3</v>
      </c>
      <c r="M1072" s="7">
        <v>0</v>
      </c>
      <c r="N1072" s="7">
        <v>-128</v>
      </c>
      <c r="O1072" s="7">
        <v>-42.209999084472656</v>
      </c>
      <c r="P1072" s="7" t="s">
        <v>485</v>
      </c>
      <c r="Q1072" s="7" t="s">
        <v>1922</v>
      </c>
      <c r="R1072" s="7">
        <v>3.7999999523162842</v>
      </c>
      <c r="S1072" s="7">
        <v>18</v>
      </c>
      <c r="T1072" s="7">
        <v>85.800003051757812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271</v>
      </c>
      <c r="C1073" s="18" t="s">
        <v>2280</v>
      </c>
      <c r="D1073" s="18" t="s">
        <v>2281</v>
      </c>
      <c r="E1073" s="18" t="s">
        <v>2381</v>
      </c>
      <c r="F1073" s="18" t="s">
        <v>542</v>
      </c>
      <c r="G1073" s="18">
        <v>244</v>
      </c>
      <c r="H1073" s="18">
        <v>0</v>
      </c>
      <c r="I1073" s="18">
        <v>166.25</v>
      </c>
      <c r="J1073" s="18">
        <v>28.850000381469727</v>
      </c>
      <c r="K1073" s="18">
        <v>166.25</v>
      </c>
      <c r="L1073" s="18">
        <v>0</v>
      </c>
      <c r="M1073" s="7">
        <v>0</v>
      </c>
      <c r="N1073" s="7">
        <v>-244</v>
      </c>
      <c r="O1073" s="7">
        <v>-77.75</v>
      </c>
      <c r="P1073" s="7" t="s">
        <v>485</v>
      </c>
      <c r="Q1073" s="7" t="s">
        <v>805</v>
      </c>
      <c r="R1073" s="7">
        <v>8.8000001907348633</v>
      </c>
      <c r="S1073" s="7">
        <v>27</v>
      </c>
      <c r="T1073" s="7">
        <v>137.39999389648437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268</v>
      </c>
      <c r="C1074" s="18" t="s">
        <v>2277</v>
      </c>
      <c r="D1074" s="18" t="s">
        <v>2278</v>
      </c>
      <c r="E1074" s="18" t="s">
        <v>2382</v>
      </c>
      <c r="F1074" s="18" t="s">
        <v>542</v>
      </c>
      <c r="G1074" s="18">
        <v>498</v>
      </c>
      <c r="H1074" s="18">
        <v>0</v>
      </c>
      <c r="I1074" s="18">
        <v>398.239990234375</v>
      </c>
      <c r="J1074" s="18">
        <v>-20.719999313354492</v>
      </c>
      <c r="K1074" s="18">
        <v>398.239990234375</v>
      </c>
      <c r="L1074" s="18">
        <v>-0.34000000357627869</v>
      </c>
      <c r="M1074" s="7">
        <v>0</v>
      </c>
      <c r="N1074" s="7">
        <v>-498</v>
      </c>
      <c r="O1074" s="7">
        <v>-100.09999847412109</v>
      </c>
      <c r="P1074" s="7" t="s">
        <v>494</v>
      </c>
      <c r="Q1074" s="7" t="s">
        <v>2383</v>
      </c>
      <c r="R1074" s="7">
        <v>31.600000381469727</v>
      </c>
      <c r="S1074" s="7">
        <v>74</v>
      </c>
      <c r="T1074" s="7">
        <v>418.95999145507812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269</v>
      </c>
      <c r="C1075" s="18" t="s">
        <v>2300</v>
      </c>
      <c r="D1075" s="18" t="s">
        <v>2301</v>
      </c>
      <c r="E1075" s="18" t="s">
        <v>2384</v>
      </c>
      <c r="F1075" s="18" t="s">
        <v>542</v>
      </c>
      <c r="G1075" s="18">
        <v>156</v>
      </c>
      <c r="H1075" s="18">
        <v>0</v>
      </c>
      <c r="I1075" s="18">
        <v>95.629997253417969</v>
      </c>
      <c r="J1075" s="18">
        <v>1.8200000524520874</v>
      </c>
      <c r="K1075" s="18">
        <v>95.629997253417969</v>
      </c>
      <c r="L1075" s="18">
        <v>-9.9999997764825821E-3</v>
      </c>
      <c r="M1075" s="7">
        <v>27</v>
      </c>
      <c r="N1075" s="7">
        <v>-156</v>
      </c>
      <c r="O1075" s="7">
        <v>-33.380001068115234</v>
      </c>
      <c r="P1075" s="7" t="s">
        <v>470</v>
      </c>
      <c r="Q1075" s="7" t="s">
        <v>1599</v>
      </c>
      <c r="R1075" s="7">
        <v>4.6999998092651367</v>
      </c>
      <c r="S1075" s="7">
        <v>15</v>
      </c>
      <c r="T1075" s="7">
        <v>93.80999755859375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274</v>
      </c>
      <c r="C1076" s="18" t="s">
        <v>2296</v>
      </c>
      <c r="D1076" s="18" t="s">
        <v>2297</v>
      </c>
      <c r="E1076" s="18" t="s">
        <v>2385</v>
      </c>
      <c r="F1076" s="18" t="s">
        <v>542</v>
      </c>
      <c r="G1076" s="18">
        <v>266</v>
      </c>
      <c r="H1076" s="18">
        <v>0</v>
      </c>
      <c r="I1076" s="18">
        <v>176.80000305175781</v>
      </c>
      <c r="J1076" s="18">
        <v>0</v>
      </c>
      <c r="K1076" s="18">
        <v>176.80000305175781</v>
      </c>
      <c r="L1076" s="18">
        <v>0</v>
      </c>
      <c r="M1076" s="7">
        <v>27</v>
      </c>
      <c r="N1076" s="7">
        <v>-266</v>
      </c>
      <c r="O1076" s="7">
        <v>-62.200000762939453</v>
      </c>
      <c r="P1076" s="7" t="s">
        <v>470</v>
      </c>
      <c r="Q1076" s="7" t="s">
        <v>2386</v>
      </c>
      <c r="R1076" s="7">
        <v>13.100000381469727</v>
      </c>
      <c r="S1076" s="7">
        <v>32</v>
      </c>
      <c r="T1076" s="7">
        <v>176.80000305175781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273</v>
      </c>
      <c r="C1077" s="18" t="s">
        <v>2287</v>
      </c>
      <c r="D1077" s="18" t="s">
        <v>2288</v>
      </c>
      <c r="E1077" s="18" t="s">
        <v>2387</v>
      </c>
      <c r="F1077" s="18" t="s">
        <v>542</v>
      </c>
      <c r="G1077" s="18">
        <v>195</v>
      </c>
      <c r="H1077" s="18">
        <v>0</v>
      </c>
      <c r="I1077" s="18">
        <v>139.88999938964844</v>
      </c>
      <c r="J1077" s="18">
        <v>3.6099998950958252</v>
      </c>
      <c r="K1077" s="18">
        <v>139.88999938964844</v>
      </c>
      <c r="L1077" s="18">
        <v>0</v>
      </c>
      <c r="M1077" s="7">
        <v>0</v>
      </c>
      <c r="N1077" s="7">
        <v>-195</v>
      </c>
      <c r="O1077" s="7">
        <v>-55.110000610351562</v>
      </c>
      <c r="P1077" s="7" t="s">
        <v>494</v>
      </c>
      <c r="Q1077" s="7" t="s">
        <v>2386</v>
      </c>
      <c r="R1077" s="7">
        <v>12.699999809265137</v>
      </c>
      <c r="S1077" s="7">
        <v>31</v>
      </c>
      <c r="T1077" s="7">
        <v>136.27999877929687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271</v>
      </c>
      <c r="C1078" s="18" t="s">
        <v>2280</v>
      </c>
      <c r="D1078" s="18" t="s">
        <v>2281</v>
      </c>
      <c r="E1078" s="18" t="s">
        <v>2388</v>
      </c>
      <c r="F1078" s="18" t="s">
        <v>542</v>
      </c>
      <c r="G1078" s="18">
        <v>267</v>
      </c>
      <c r="H1078" s="18">
        <v>0</v>
      </c>
      <c r="I1078" s="18">
        <v>138.14999389648437</v>
      </c>
      <c r="J1078" s="18">
        <v>1.1499999761581421</v>
      </c>
      <c r="K1078" s="18">
        <v>138.14999389648437</v>
      </c>
      <c r="L1078" s="18">
        <v>0</v>
      </c>
      <c r="M1078" s="7">
        <v>0</v>
      </c>
      <c r="N1078" s="7">
        <v>-267</v>
      </c>
      <c r="O1078" s="7">
        <v>-128.85000610351562</v>
      </c>
      <c r="P1078" s="7" t="s">
        <v>485</v>
      </c>
      <c r="Q1078" s="7" t="s">
        <v>2389</v>
      </c>
      <c r="R1078" s="7">
        <v>9.1999998092651367</v>
      </c>
      <c r="S1078" s="7">
        <v>30</v>
      </c>
      <c r="T1078" s="7">
        <v>137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269</v>
      </c>
      <c r="C1079" s="18" t="s">
        <v>2300</v>
      </c>
      <c r="D1079" s="18" t="s">
        <v>2301</v>
      </c>
      <c r="E1079" s="18" t="s">
        <v>2390</v>
      </c>
      <c r="F1079" s="18" t="s">
        <v>542</v>
      </c>
      <c r="G1079" s="18">
        <v>136</v>
      </c>
      <c r="H1079" s="18">
        <v>84</v>
      </c>
      <c r="I1079" s="18">
        <v>68.370002746582031</v>
      </c>
      <c r="J1079" s="18">
        <v>3.5699999332427979</v>
      </c>
      <c r="K1079" s="18">
        <v>68.370002746582031</v>
      </c>
      <c r="L1079" s="18">
        <v>0</v>
      </c>
      <c r="M1079" s="7">
        <v>27</v>
      </c>
      <c r="N1079" s="7">
        <v>-52</v>
      </c>
      <c r="O1079" s="7">
        <v>43.369998931884766</v>
      </c>
      <c r="P1079" s="7" t="s">
        <v>485</v>
      </c>
      <c r="Q1079" s="7" t="s">
        <v>2391</v>
      </c>
      <c r="R1079" s="7">
        <v>2.5</v>
      </c>
      <c r="S1079" s="7">
        <v>9</v>
      </c>
      <c r="T1079" s="7">
        <v>64.800003051757812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270</v>
      </c>
      <c r="C1080" s="18" t="s">
        <v>2284</v>
      </c>
      <c r="D1080" s="18" t="s">
        <v>2285</v>
      </c>
      <c r="E1080" s="18" t="s">
        <v>2392</v>
      </c>
      <c r="F1080" s="18" t="s">
        <v>542</v>
      </c>
      <c r="G1080" s="18">
        <v>546</v>
      </c>
      <c r="H1080" s="18">
        <v>0</v>
      </c>
      <c r="I1080" s="18">
        <v>384.510009765625</v>
      </c>
      <c r="J1080" s="18">
        <v>69.550003051757813</v>
      </c>
      <c r="K1080" s="18">
        <v>384.510009765625</v>
      </c>
      <c r="L1080" s="18">
        <v>0</v>
      </c>
      <c r="M1080" s="7">
        <v>27</v>
      </c>
      <c r="N1080" s="7">
        <v>-546</v>
      </c>
      <c r="O1080" s="7">
        <v>-134.49000549316406</v>
      </c>
      <c r="P1080" s="7" t="s">
        <v>476</v>
      </c>
      <c r="Q1080" s="7" t="s">
        <v>813</v>
      </c>
      <c r="R1080" s="7">
        <v>26</v>
      </c>
      <c r="S1080" s="7">
        <v>56</v>
      </c>
      <c r="T1080" s="7">
        <v>314.95999145507812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270</v>
      </c>
      <c r="C1081" s="18" t="s">
        <v>2284</v>
      </c>
      <c r="D1081" s="18" t="s">
        <v>2285</v>
      </c>
      <c r="E1081" s="18" t="s">
        <v>2393</v>
      </c>
      <c r="F1081" s="18" t="s">
        <v>542</v>
      </c>
      <c r="G1081" s="18">
        <v>83</v>
      </c>
      <c r="H1081" s="18">
        <v>0</v>
      </c>
      <c r="I1081" s="18">
        <v>61.5</v>
      </c>
      <c r="J1081" s="18">
        <v>1.5</v>
      </c>
      <c r="K1081" s="18">
        <v>61.5</v>
      </c>
      <c r="L1081" s="18">
        <v>0</v>
      </c>
      <c r="M1081" s="7">
        <v>0</v>
      </c>
      <c r="N1081" s="7">
        <v>-83</v>
      </c>
      <c r="O1081" s="7">
        <v>-21.5</v>
      </c>
      <c r="P1081" s="7" t="s">
        <v>476</v>
      </c>
      <c r="Q1081" s="7" t="s">
        <v>1937</v>
      </c>
      <c r="R1081" s="7">
        <v>1.6000000238418579</v>
      </c>
      <c r="S1081" s="7">
        <v>7</v>
      </c>
      <c r="T1081" s="7">
        <v>60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271</v>
      </c>
      <c r="C1082" s="18" t="s">
        <v>2280</v>
      </c>
      <c r="D1082" s="18" t="s">
        <v>2281</v>
      </c>
      <c r="E1082" s="18" t="s">
        <v>2394</v>
      </c>
      <c r="F1082" s="18" t="s">
        <v>542</v>
      </c>
      <c r="G1082" s="18">
        <v>234</v>
      </c>
      <c r="H1082" s="18">
        <v>0</v>
      </c>
      <c r="I1082" s="18">
        <v>151.19999694824219</v>
      </c>
      <c r="J1082" s="18">
        <v>-16.799999237060547</v>
      </c>
      <c r="K1082" s="18">
        <v>151.19999694824219</v>
      </c>
      <c r="L1082" s="18">
        <v>0</v>
      </c>
      <c r="M1082" s="7">
        <v>0</v>
      </c>
      <c r="N1082" s="7">
        <v>-234</v>
      </c>
      <c r="O1082" s="7">
        <v>-82.800003051757813</v>
      </c>
      <c r="P1082" s="7" t="s">
        <v>485</v>
      </c>
      <c r="Q1082" s="7" t="s">
        <v>2395</v>
      </c>
      <c r="R1082" s="7">
        <v>12.100000381469727</v>
      </c>
      <c r="S1082" s="7">
        <v>37</v>
      </c>
      <c r="T1082" s="7">
        <v>168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269</v>
      </c>
      <c r="C1083" s="18" t="s">
        <v>2300</v>
      </c>
      <c r="D1083" s="18" t="s">
        <v>2301</v>
      </c>
      <c r="E1083" s="18" t="s">
        <v>2396</v>
      </c>
      <c r="F1083" s="18" t="s">
        <v>542</v>
      </c>
      <c r="G1083" s="18">
        <v>674</v>
      </c>
      <c r="H1083" s="18">
        <v>0</v>
      </c>
      <c r="I1083" s="18">
        <v>439.64999389648437</v>
      </c>
      <c r="J1083" s="18">
        <v>65.739997863769531</v>
      </c>
      <c r="K1083" s="18">
        <v>439.64999389648437</v>
      </c>
      <c r="L1083" s="18">
        <v>-9.0000003576278687E-2</v>
      </c>
      <c r="M1083" s="7">
        <v>27</v>
      </c>
      <c r="N1083" s="7">
        <v>-674</v>
      </c>
      <c r="O1083" s="7">
        <v>-207.44000244140625</v>
      </c>
      <c r="P1083" s="7" t="s">
        <v>485</v>
      </c>
      <c r="Q1083" s="7" t="s">
        <v>1945</v>
      </c>
      <c r="R1083" s="7">
        <v>27.600000381469727</v>
      </c>
      <c r="S1083" s="7">
        <v>54</v>
      </c>
      <c r="T1083" s="7">
        <v>373.91000366210937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271</v>
      </c>
      <c r="C1084" s="18" t="s">
        <v>2280</v>
      </c>
      <c r="D1084" s="18" t="s">
        <v>2281</v>
      </c>
      <c r="E1084" s="18" t="s">
        <v>2397</v>
      </c>
      <c r="F1084" s="18" t="s">
        <v>542</v>
      </c>
      <c r="G1084" s="18">
        <v>95</v>
      </c>
      <c r="H1084" s="18">
        <v>0</v>
      </c>
      <c r="I1084" s="18">
        <v>61.590000152587891</v>
      </c>
      <c r="J1084" s="18">
        <v>-2.130000114440918</v>
      </c>
      <c r="K1084" s="18">
        <v>61.590000152587891</v>
      </c>
      <c r="L1084" s="18">
        <v>0</v>
      </c>
      <c r="M1084" s="7">
        <v>0</v>
      </c>
      <c r="N1084" s="7">
        <v>-95</v>
      </c>
      <c r="O1084" s="7">
        <v>-33.409999847412109</v>
      </c>
      <c r="P1084" s="7" t="s">
        <v>476</v>
      </c>
      <c r="Q1084" s="7" t="s">
        <v>1611</v>
      </c>
      <c r="R1084" s="7">
        <v>3.0999999046325684</v>
      </c>
      <c r="S1084" s="7">
        <v>13</v>
      </c>
      <c r="T1084" s="7">
        <v>63.720001220703125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270</v>
      </c>
      <c r="C1085" s="18" t="s">
        <v>2284</v>
      </c>
      <c r="D1085" s="18" t="s">
        <v>2285</v>
      </c>
      <c r="E1085" s="18" t="s">
        <v>2398</v>
      </c>
      <c r="F1085" s="18" t="s">
        <v>542</v>
      </c>
      <c r="G1085" s="18">
        <v>627</v>
      </c>
      <c r="H1085" s="18">
        <v>0</v>
      </c>
      <c r="I1085" s="18">
        <v>394.17999267578125</v>
      </c>
      <c r="J1085" s="18">
        <v>-0.62000000476837158</v>
      </c>
      <c r="K1085" s="18">
        <v>394.17999267578125</v>
      </c>
      <c r="L1085" s="18">
        <v>-0.12999999523162842</v>
      </c>
      <c r="M1085" s="7">
        <v>54</v>
      </c>
      <c r="N1085" s="7">
        <v>-627</v>
      </c>
      <c r="O1085" s="7">
        <v>-178.94999694824219</v>
      </c>
      <c r="P1085" s="7" t="s">
        <v>485</v>
      </c>
      <c r="Q1085" s="7" t="s">
        <v>630</v>
      </c>
      <c r="R1085" s="7">
        <v>28.600000381469727</v>
      </c>
      <c r="S1085" s="7">
        <v>59</v>
      </c>
      <c r="T1085" s="7">
        <v>394.79998779296875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274</v>
      </c>
      <c r="C1086" s="18" t="s">
        <v>2296</v>
      </c>
      <c r="D1086" s="18" t="s">
        <v>2297</v>
      </c>
      <c r="E1086" s="18" t="s">
        <v>2399</v>
      </c>
      <c r="F1086" s="18" t="s">
        <v>542</v>
      </c>
      <c r="G1086" s="18">
        <v>565</v>
      </c>
      <c r="H1086" s="18">
        <v>0</v>
      </c>
      <c r="I1086" s="18">
        <v>364.67999267578125</v>
      </c>
      <c r="J1086" s="18">
        <v>-9.5200004577636719</v>
      </c>
      <c r="K1086" s="18">
        <v>364.67999267578125</v>
      </c>
      <c r="L1086" s="18">
        <v>0</v>
      </c>
      <c r="M1086" s="7">
        <v>0</v>
      </c>
      <c r="N1086" s="7">
        <v>-565</v>
      </c>
      <c r="O1086" s="7">
        <v>-200.32000732421875</v>
      </c>
      <c r="P1086" s="7" t="s">
        <v>485</v>
      </c>
      <c r="Q1086" s="7" t="s">
        <v>2400</v>
      </c>
      <c r="R1086" s="7">
        <v>27.799999237060547</v>
      </c>
      <c r="S1086" s="7">
        <v>75</v>
      </c>
      <c r="T1086" s="7">
        <v>374.20001220703125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269</v>
      </c>
      <c r="C1087" s="18" t="s">
        <v>2300</v>
      </c>
      <c r="D1087" s="18" t="s">
        <v>2301</v>
      </c>
      <c r="E1087" s="18" t="s">
        <v>2401</v>
      </c>
      <c r="F1087" s="18" t="s">
        <v>542</v>
      </c>
      <c r="G1087" s="18">
        <v>177</v>
      </c>
      <c r="H1087" s="18">
        <v>0</v>
      </c>
      <c r="I1087" s="18">
        <v>109.86000061035156</v>
      </c>
      <c r="J1087" s="18">
        <v>-5.7399997711181641</v>
      </c>
      <c r="K1087" s="18">
        <v>109.86000061035156</v>
      </c>
      <c r="L1087" s="18">
        <v>0</v>
      </c>
      <c r="M1087" s="7">
        <v>0</v>
      </c>
      <c r="N1087" s="7">
        <v>-177</v>
      </c>
      <c r="O1087" s="7">
        <v>-67.139999389648438</v>
      </c>
      <c r="P1087" s="7" t="s">
        <v>485</v>
      </c>
      <c r="Q1087" s="7" t="s">
        <v>2402</v>
      </c>
      <c r="R1087" s="7">
        <v>7</v>
      </c>
      <c r="S1087" s="7">
        <v>29</v>
      </c>
      <c r="T1087" s="7">
        <v>115.59999847412109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271</v>
      </c>
      <c r="C1088" s="18" t="s">
        <v>2280</v>
      </c>
      <c r="D1088" s="18" t="s">
        <v>2281</v>
      </c>
      <c r="E1088" s="18" t="s">
        <v>2403</v>
      </c>
      <c r="F1088" s="18" t="s">
        <v>542</v>
      </c>
      <c r="G1088" s="18">
        <v>382</v>
      </c>
      <c r="H1088" s="18">
        <v>0</v>
      </c>
      <c r="I1088" s="18">
        <v>269.20001220703125</v>
      </c>
      <c r="J1088" s="18">
        <v>134.60000610351562</v>
      </c>
      <c r="K1088" s="18">
        <v>269.20001220703125</v>
      </c>
      <c r="L1088" s="18">
        <v>0</v>
      </c>
      <c r="M1088" s="7">
        <v>0</v>
      </c>
      <c r="N1088" s="7">
        <v>-382</v>
      </c>
      <c r="O1088" s="7">
        <v>-112.80000305175781</v>
      </c>
      <c r="P1088" s="7" t="s">
        <v>485</v>
      </c>
      <c r="Q1088" s="7" t="s">
        <v>2404</v>
      </c>
      <c r="R1088" s="7">
        <v>8.1999998092651367</v>
      </c>
      <c r="S1088" s="7">
        <v>29</v>
      </c>
      <c r="T1088" s="7">
        <v>134.60000610351562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270</v>
      </c>
      <c r="C1089" s="18" t="s">
        <v>2284</v>
      </c>
      <c r="D1089" s="18" t="s">
        <v>2285</v>
      </c>
      <c r="E1089" s="18" t="s">
        <v>2405</v>
      </c>
      <c r="F1089" s="18" t="s">
        <v>542</v>
      </c>
      <c r="G1089" s="18">
        <v>368</v>
      </c>
      <c r="H1089" s="18">
        <v>0</v>
      </c>
      <c r="I1089" s="18">
        <v>226.80000305175781</v>
      </c>
      <c r="J1089" s="18">
        <v>-25.200000762939453</v>
      </c>
      <c r="K1089" s="18">
        <v>226.80000305175781</v>
      </c>
      <c r="L1089" s="18">
        <v>0</v>
      </c>
      <c r="M1089" s="7">
        <v>27</v>
      </c>
      <c r="N1089" s="7">
        <v>-368</v>
      </c>
      <c r="O1089" s="7">
        <v>-114.19999694824219</v>
      </c>
      <c r="P1089" s="7" t="s">
        <v>485</v>
      </c>
      <c r="Q1089" s="7" t="s">
        <v>2310</v>
      </c>
      <c r="R1089" s="7">
        <v>19</v>
      </c>
      <c r="S1089" s="7">
        <v>44</v>
      </c>
      <c r="T1089" s="7">
        <v>252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274</v>
      </c>
      <c r="C1090" s="18" t="s">
        <v>2296</v>
      </c>
      <c r="D1090" s="18" t="s">
        <v>2297</v>
      </c>
      <c r="E1090" s="18" t="s">
        <v>2406</v>
      </c>
      <c r="F1090" s="18" t="s">
        <v>542</v>
      </c>
      <c r="G1090" s="18">
        <v>222</v>
      </c>
      <c r="H1090" s="18">
        <v>0</v>
      </c>
      <c r="I1090" s="18">
        <v>152.19000244140625</v>
      </c>
      <c r="J1090" s="18">
        <v>-8.0100002288818359</v>
      </c>
      <c r="K1090" s="18">
        <v>152.19000244140625</v>
      </c>
      <c r="L1090" s="18">
        <v>-3.9999999105930328E-2</v>
      </c>
      <c r="M1090" s="7">
        <v>0</v>
      </c>
      <c r="N1090" s="7">
        <v>-222</v>
      </c>
      <c r="O1090" s="7">
        <v>-69.849998474121094</v>
      </c>
      <c r="P1090" s="7" t="s">
        <v>485</v>
      </c>
      <c r="Q1090" s="7" t="s">
        <v>2407</v>
      </c>
      <c r="R1090" s="7">
        <v>10.899999618530273</v>
      </c>
      <c r="S1090" s="7">
        <v>29</v>
      </c>
      <c r="T1090" s="7">
        <v>160.19999694824219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269</v>
      </c>
      <c r="C1091" s="18" t="s">
        <v>2300</v>
      </c>
      <c r="D1091" s="18" t="s">
        <v>2301</v>
      </c>
      <c r="E1091" s="18" t="s">
        <v>2408</v>
      </c>
      <c r="F1091" s="18" t="s">
        <v>542</v>
      </c>
      <c r="G1091" s="18">
        <v>294</v>
      </c>
      <c r="H1091" s="18">
        <v>0</v>
      </c>
      <c r="I1091" s="18">
        <v>188.1199951171875</v>
      </c>
      <c r="J1091" s="18">
        <v>-15.680000305175781</v>
      </c>
      <c r="K1091" s="18">
        <v>188.1199951171875</v>
      </c>
      <c r="L1091" s="18">
        <v>0</v>
      </c>
      <c r="M1091" s="7">
        <v>0</v>
      </c>
      <c r="N1091" s="7">
        <v>-294</v>
      </c>
      <c r="O1091" s="7">
        <v>-105.87999725341797</v>
      </c>
      <c r="P1091" s="7" t="s">
        <v>485</v>
      </c>
      <c r="Q1091" s="7" t="s">
        <v>1477</v>
      </c>
      <c r="R1091" s="7">
        <v>15.600000381469727</v>
      </c>
      <c r="S1091" s="7">
        <v>46</v>
      </c>
      <c r="T1091" s="7">
        <v>203.80000305175781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270</v>
      </c>
      <c r="C1092" s="18" t="s">
        <v>2284</v>
      </c>
      <c r="D1092" s="18" t="s">
        <v>2285</v>
      </c>
      <c r="E1092" s="18" t="s">
        <v>2409</v>
      </c>
      <c r="F1092" s="18" t="s">
        <v>542</v>
      </c>
      <c r="G1092" s="18">
        <v>156</v>
      </c>
      <c r="H1092" s="18">
        <v>0</v>
      </c>
      <c r="I1092" s="18">
        <v>102.23999786376953</v>
      </c>
      <c r="J1092" s="18">
        <v>-11.359999656677246</v>
      </c>
      <c r="K1092" s="18">
        <v>102.23999786376953</v>
      </c>
      <c r="L1092" s="18">
        <v>0</v>
      </c>
      <c r="M1092" s="7">
        <v>0</v>
      </c>
      <c r="N1092" s="7">
        <v>-156</v>
      </c>
      <c r="O1092" s="7">
        <v>-53.759998321533203</v>
      </c>
      <c r="P1092" s="7" t="s">
        <v>485</v>
      </c>
      <c r="Q1092" s="7" t="s">
        <v>849</v>
      </c>
      <c r="R1092" s="7">
        <v>7.3000001907348633</v>
      </c>
      <c r="S1092" s="7">
        <v>17</v>
      </c>
      <c r="T1092" s="7">
        <v>113.59999847412109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273</v>
      </c>
      <c r="C1093" s="18" t="s">
        <v>2287</v>
      </c>
      <c r="D1093" s="18" t="s">
        <v>2288</v>
      </c>
      <c r="E1093" s="18" t="s">
        <v>2410</v>
      </c>
      <c r="F1093" s="18" t="s">
        <v>542</v>
      </c>
      <c r="G1093" s="18">
        <v>145</v>
      </c>
      <c r="H1093" s="18">
        <v>23</v>
      </c>
      <c r="I1093" s="18">
        <v>104.30999755859375</v>
      </c>
      <c r="J1093" s="18">
        <v>-5.4200000762939453</v>
      </c>
      <c r="K1093" s="18">
        <v>104.30999755859375</v>
      </c>
      <c r="L1093" s="18">
        <v>-9.0000003576278687E-2</v>
      </c>
      <c r="M1093" s="7">
        <v>0</v>
      </c>
      <c r="N1093" s="7">
        <v>-122</v>
      </c>
      <c r="O1093" s="7">
        <v>-17.780000686645508</v>
      </c>
      <c r="P1093" s="7" t="s">
        <v>494</v>
      </c>
      <c r="Q1093" s="7" t="s">
        <v>1958</v>
      </c>
      <c r="R1093" s="7">
        <v>7.6999998092651367</v>
      </c>
      <c r="S1093" s="7">
        <v>23</v>
      </c>
      <c r="T1093" s="7">
        <v>109.73000335693359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270</v>
      </c>
      <c r="C1094" s="18" t="s">
        <v>2284</v>
      </c>
      <c r="D1094" s="18" t="s">
        <v>2285</v>
      </c>
      <c r="E1094" s="18" t="s">
        <v>2411</v>
      </c>
      <c r="F1094" s="18" t="s">
        <v>542</v>
      </c>
      <c r="G1094" s="18">
        <v>148</v>
      </c>
      <c r="H1094" s="18">
        <v>0</v>
      </c>
      <c r="I1094" s="18">
        <v>112.63999938964844</v>
      </c>
      <c r="J1094" s="18">
        <v>-5.9600000381469727</v>
      </c>
      <c r="K1094" s="18">
        <v>112.63999938964844</v>
      </c>
      <c r="L1094" s="18">
        <v>-2.9999999329447746E-2</v>
      </c>
      <c r="M1094" s="7">
        <v>0</v>
      </c>
      <c r="N1094" s="7">
        <v>-148</v>
      </c>
      <c r="O1094" s="7">
        <v>-35.389999389648437</v>
      </c>
      <c r="P1094" s="7" t="s">
        <v>470</v>
      </c>
      <c r="Q1094" s="7" t="s">
        <v>931</v>
      </c>
      <c r="R1094" s="7">
        <v>7.3000001907348633</v>
      </c>
      <c r="S1094" s="7">
        <v>17</v>
      </c>
      <c r="T1094" s="7">
        <v>118.59999847412109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274</v>
      </c>
      <c r="C1095" s="18" t="s">
        <v>2296</v>
      </c>
      <c r="D1095" s="18" t="s">
        <v>2297</v>
      </c>
      <c r="E1095" s="18" t="s">
        <v>2412</v>
      </c>
      <c r="F1095" s="18" t="s">
        <v>542</v>
      </c>
      <c r="G1095" s="18">
        <v>185</v>
      </c>
      <c r="H1095" s="18">
        <v>0</v>
      </c>
      <c r="I1095" s="18">
        <v>140.77000427246094</v>
      </c>
      <c r="J1095" s="18">
        <v>-15.579999923706055</v>
      </c>
      <c r="K1095" s="18">
        <v>140.77000427246094</v>
      </c>
      <c r="L1095" s="18">
        <v>-3.9999999105930328E-2</v>
      </c>
      <c r="M1095" s="7">
        <v>0</v>
      </c>
      <c r="N1095" s="7">
        <v>-185</v>
      </c>
      <c r="O1095" s="7">
        <v>-44.270000457763672</v>
      </c>
      <c r="P1095" s="7" t="s">
        <v>470</v>
      </c>
      <c r="Q1095" s="7" t="s">
        <v>1544</v>
      </c>
      <c r="R1095" s="7">
        <v>9.6000003814697266</v>
      </c>
      <c r="S1095" s="7">
        <v>35</v>
      </c>
      <c r="T1095" s="7">
        <v>156.35000610351562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273</v>
      </c>
      <c r="C1096" s="18" t="s">
        <v>2287</v>
      </c>
      <c r="D1096" s="18" t="s">
        <v>2288</v>
      </c>
      <c r="E1096" s="18" t="s">
        <v>2413</v>
      </c>
      <c r="F1096" s="18" t="s">
        <v>542</v>
      </c>
      <c r="G1096" s="18">
        <v>225</v>
      </c>
      <c r="H1096" s="18">
        <v>0</v>
      </c>
      <c r="I1096" s="18">
        <v>114.63999938964844</v>
      </c>
      <c r="J1096" s="18">
        <v>0</v>
      </c>
      <c r="K1096" s="18">
        <v>114.63999938964844</v>
      </c>
      <c r="L1096" s="18">
        <v>0</v>
      </c>
      <c r="M1096" s="7">
        <v>0</v>
      </c>
      <c r="N1096" s="7">
        <v>-225</v>
      </c>
      <c r="O1096" s="7">
        <v>-110.36000061035156</v>
      </c>
      <c r="P1096" s="7" t="s">
        <v>494</v>
      </c>
      <c r="Q1096" s="7" t="s">
        <v>2414</v>
      </c>
      <c r="R1096" s="7">
        <v>11.899999618530273</v>
      </c>
      <c r="S1096" s="7">
        <v>36</v>
      </c>
      <c r="T1096" s="7">
        <v>114.63999938964844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271</v>
      </c>
      <c r="C1097" s="18" t="s">
        <v>2280</v>
      </c>
      <c r="D1097" s="18" t="s">
        <v>2281</v>
      </c>
      <c r="E1097" s="18" t="s">
        <v>2415</v>
      </c>
      <c r="F1097" s="18" t="s">
        <v>542</v>
      </c>
      <c r="G1097" s="18">
        <v>263</v>
      </c>
      <c r="H1097" s="18">
        <v>0</v>
      </c>
      <c r="I1097" s="18">
        <v>193.67999267578125</v>
      </c>
      <c r="J1097" s="18">
        <v>-10.119999885559082</v>
      </c>
      <c r="K1097" s="18">
        <v>193.67999267578125</v>
      </c>
      <c r="L1097" s="18">
        <v>-0.18000000715255737</v>
      </c>
      <c r="M1097" s="7">
        <v>0</v>
      </c>
      <c r="N1097" s="7">
        <v>-263</v>
      </c>
      <c r="O1097" s="7">
        <v>-69.5</v>
      </c>
      <c r="P1097" s="7" t="s">
        <v>485</v>
      </c>
      <c r="Q1097" s="7" t="s">
        <v>2416</v>
      </c>
      <c r="R1097" s="7">
        <v>14.399999618530273</v>
      </c>
      <c r="S1097" s="7">
        <v>30</v>
      </c>
      <c r="T1097" s="7">
        <v>203.80000305175781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270</v>
      </c>
      <c r="C1098" s="18" t="s">
        <v>2284</v>
      </c>
      <c r="D1098" s="18" t="s">
        <v>2285</v>
      </c>
      <c r="E1098" s="18" t="s">
        <v>2417</v>
      </c>
      <c r="F1098" s="18" t="s">
        <v>542</v>
      </c>
      <c r="G1098" s="18">
        <v>150</v>
      </c>
      <c r="H1098" s="18">
        <v>150</v>
      </c>
      <c r="I1098" s="18">
        <v>124.76000213623047</v>
      </c>
      <c r="J1098" s="18">
        <v>-6.1599998474121094</v>
      </c>
      <c r="K1098" s="18">
        <v>124.76000213623047</v>
      </c>
      <c r="L1098" s="18">
        <v>0</v>
      </c>
      <c r="M1098" s="7">
        <v>0</v>
      </c>
      <c r="N1098" s="7">
        <v>0</v>
      </c>
      <c r="O1098" s="7">
        <v>124.76000213623047</v>
      </c>
      <c r="P1098" s="7" t="s">
        <v>476</v>
      </c>
      <c r="Q1098" s="7" t="s">
        <v>2418</v>
      </c>
      <c r="R1098" s="7">
        <v>10.600000381469727</v>
      </c>
      <c r="S1098" s="7">
        <v>29</v>
      </c>
      <c r="T1098" s="7">
        <v>130.91999816894531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271</v>
      </c>
      <c r="C1099" s="18" t="s">
        <v>2280</v>
      </c>
      <c r="D1099" s="18" t="s">
        <v>2281</v>
      </c>
      <c r="E1099" s="18" t="s">
        <v>2419</v>
      </c>
      <c r="F1099" s="18" t="s">
        <v>542</v>
      </c>
      <c r="G1099" s="18">
        <v>167</v>
      </c>
      <c r="H1099" s="18">
        <v>0</v>
      </c>
      <c r="I1099" s="18">
        <v>121.25</v>
      </c>
      <c r="J1099" s="18">
        <v>1.0099999904632568</v>
      </c>
      <c r="K1099" s="18">
        <v>121.25</v>
      </c>
      <c r="L1099" s="18">
        <v>0</v>
      </c>
      <c r="M1099" s="7">
        <v>0</v>
      </c>
      <c r="N1099" s="7">
        <v>-167</v>
      </c>
      <c r="O1099" s="7">
        <v>-45.75</v>
      </c>
      <c r="P1099" s="7" t="s">
        <v>476</v>
      </c>
      <c r="Q1099" s="7" t="s">
        <v>2420</v>
      </c>
      <c r="R1099" s="7">
        <v>9.3000001907348633</v>
      </c>
      <c r="S1099" s="7">
        <v>23</v>
      </c>
      <c r="T1099" s="7">
        <v>120.23999786376953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273</v>
      </c>
      <c r="C1100" s="18" t="s">
        <v>2287</v>
      </c>
      <c r="D1100" s="18" t="s">
        <v>2288</v>
      </c>
      <c r="E1100" s="18" t="s">
        <v>2421</v>
      </c>
      <c r="F1100" s="18" t="s">
        <v>542</v>
      </c>
      <c r="G1100" s="18">
        <v>311</v>
      </c>
      <c r="H1100" s="18">
        <v>311</v>
      </c>
      <c r="I1100" s="18">
        <v>165.75999450683594</v>
      </c>
      <c r="J1100" s="18">
        <v>19.520000457763672</v>
      </c>
      <c r="K1100" s="18">
        <v>165.75999450683594</v>
      </c>
      <c r="L1100" s="18">
        <v>0</v>
      </c>
      <c r="M1100" s="7">
        <v>0</v>
      </c>
      <c r="N1100" s="7">
        <v>0</v>
      </c>
      <c r="O1100" s="7">
        <v>165.75999450683594</v>
      </c>
      <c r="P1100" s="7" t="s">
        <v>494</v>
      </c>
      <c r="Q1100" s="7" t="s">
        <v>2422</v>
      </c>
      <c r="R1100" s="7">
        <v>15.399999618530273</v>
      </c>
      <c r="S1100" s="7">
        <v>37</v>
      </c>
      <c r="T1100" s="7">
        <v>146.24000549316406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268</v>
      </c>
      <c r="C1101" s="18" t="s">
        <v>2277</v>
      </c>
      <c r="D1101" s="18" t="s">
        <v>2278</v>
      </c>
      <c r="E1101" s="18" t="s">
        <v>2423</v>
      </c>
      <c r="F1101" s="18" t="s">
        <v>542</v>
      </c>
      <c r="G1101" s="18">
        <v>1558</v>
      </c>
      <c r="H1101" s="18">
        <v>0</v>
      </c>
      <c r="I1101" s="18">
        <v>1121.5400390625</v>
      </c>
      <c r="J1101" s="18">
        <v>72.739997863769531</v>
      </c>
      <c r="K1101" s="18">
        <v>1121.5400390625</v>
      </c>
      <c r="L1101" s="18">
        <v>0</v>
      </c>
      <c r="M1101" s="7">
        <v>0</v>
      </c>
      <c r="N1101" s="7">
        <v>-1558</v>
      </c>
      <c r="O1101" s="7">
        <v>-386.45999145507812</v>
      </c>
      <c r="P1101" s="7" t="s">
        <v>494</v>
      </c>
      <c r="Q1101" s="7" t="s">
        <v>1624</v>
      </c>
      <c r="R1101" s="7">
        <v>71.5</v>
      </c>
      <c r="S1101" s="7">
        <v>292</v>
      </c>
      <c r="T1101" s="7">
        <v>1048.800048828125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274</v>
      </c>
      <c r="C1102" s="18" t="s">
        <v>2296</v>
      </c>
      <c r="D1102" s="18" t="s">
        <v>2297</v>
      </c>
      <c r="E1102" s="18" t="s">
        <v>2424</v>
      </c>
      <c r="F1102" s="18" t="s">
        <v>542</v>
      </c>
      <c r="G1102" s="18">
        <v>208</v>
      </c>
      <c r="H1102" s="18">
        <v>0</v>
      </c>
      <c r="I1102" s="18">
        <v>171.36000061035156</v>
      </c>
      <c r="J1102" s="18">
        <v>-19.040000915527344</v>
      </c>
      <c r="K1102" s="18">
        <v>171.36000061035156</v>
      </c>
      <c r="L1102" s="18">
        <v>-0.17000000178813934</v>
      </c>
      <c r="M1102" s="7">
        <v>0</v>
      </c>
      <c r="N1102" s="7">
        <v>-208</v>
      </c>
      <c r="O1102" s="7">
        <v>-36.810001373291016</v>
      </c>
      <c r="P1102" s="7" t="s">
        <v>470</v>
      </c>
      <c r="Q1102" s="7" t="s">
        <v>1976</v>
      </c>
      <c r="R1102" s="7">
        <v>12.399999618530273</v>
      </c>
      <c r="S1102" s="7">
        <v>32</v>
      </c>
      <c r="T1102" s="7">
        <v>190.39999389648437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273</v>
      </c>
      <c r="C1103" s="18" t="s">
        <v>2287</v>
      </c>
      <c r="D1103" s="18" t="s">
        <v>2288</v>
      </c>
      <c r="E1103" s="18" t="s">
        <v>2425</v>
      </c>
      <c r="F1103" s="18" t="s">
        <v>542</v>
      </c>
      <c r="G1103" s="18">
        <v>93</v>
      </c>
      <c r="H1103" s="18">
        <v>0</v>
      </c>
      <c r="I1103" s="18">
        <v>69.139999389648438</v>
      </c>
      <c r="J1103" s="18">
        <v>5.619999885559082</v>
      </c>
      <c r="K1103" s="18">
        <v>69.139999389648438</v>
      </c>
      <c r="L1103" s="18">
        <v>0</v>
      </c>
      <c r="M1103" s="7">
        <v>0</v>
      </c>
      <c r="N1103" s="7">
        <v>-93</v>
      </c>
      <c r="O1103" s="7">
        <v>-23.860000610351563</v>
      </c>
      <c r="P1103" s="7" t="s">
        <v>476</v>
      </c>
      <c r="Q1103" s="7" t="s">
        <v>1976</v>
      </c>
      <c r="R1103" s="7">
        <v>2.7999999523162842</v>
      </c>
      <c r="S1103" s="7">
        <v>7</v>
      </c>
      <c r="T1103" s="7">
        <v>63.520000457763672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271</v>
      </c>
      <c r="C1104" s="18" t="s">
        <v>2280</v>
      </c>
      <c r="D1104" s="18" t="s">
        <v>2281</v>
      </c>
      <c r="E1104" s="18" t="s">
        <v>2426</v>
      </c>
      <c r="F1104" s="18" t="s">
        <v>542</v>
      </c>
      <c r="G1104" s="18">
        <v>220</v>
      </c>
      <c r="H1104" s="18">
        <v>0</v>
      </c>
      <c r="I1104" s="18">
        <v>144.32000732421875</v>
      </c>
      <c r="J1104" s="18">
        <v>22.120000839233398</v>
      </c>
      <c r="K1104" s="18">
        <v>144.32000732421875</v>
      </c>
      <c r="L1104" s="18">
        <v>0</v>
      </c>
      <c r="M1104" s="7">
        <v>0</v>
      </c>
      <c r="N1104" s="7">
        <v>-220</v>
      </c>
      <c r="O1104" s="7">
        <v>-75.680000305175781</v>
      </c>
      <c r="P1104" s="7" t="s">
        <v>485</v>
      </c>
      <c r="Q1104" s="7" t="s">
        <v>2427</v>
      </c>
      <c r="R1104" s="7">
        <v>7.5</v>
      </c>
      <c r="S1104" s="7">
        <v>26</v>
      </c>
      <c r="T1104" s="7">
        <v>122.19999694824219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273</v>
      </c>
      <c r="C1105" s="18" t="s">
        <v>2287</v>
      </c>
      <c r="D1105" s="18" t="s">
        <v>2288</v>
      </c>
      <c r="E1105" s="18" t="s">
        <v>2428</v>
      </c>
      <c r="F1105" s="18" t="s">
        <v>542</v>
      </c>
      <c r="G1105" s="18">
        <v>116</v>
      </c>
      <c r="H1105" s="18">
        <v>0</v>
      </c>
      <c r="I1105" s="18">
        <v>81.319999694824219</v>
      </c>
      <c r="J1105" s="18">
        <v>-4.2800002098083496</v>
      </c>
      <c r="K1105" s="18">
        <v>81.319999694824219</v>
      </c>
      <c r="L1105" s="18">
        <v>0</v>
      </c>
      <c r="M1105" s="7">
        <v>0</v>
      </c>
      <c r="N1105" s="7">
        <v>-116</v>
      </c>
      <c r="O1105" s="7">
        <v>-34.680000305175781</v>
      </c>
      <c r="P1105" s="7" t="s">
        <v>494</v>
      </c>
      <c r="Q1105" s="7" t="s">
        <v>2272</v>
      </c>
      <c r="R1105" s="7">
        <v>6.8000001907348633</v>
      </c>
      <c r="S1105" s="7">
        <v>19</v>
      </c>
      <c r="T1105" s="7">
        <v>85.599998474121094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274</v>
      </c>
      <c r="C1106" s="18" t="s">
        <v>2296</v>
      </c>
      <c r="D1106" s="18" t="s">
        <v>2297</v>
      </c>
      <c r="E1106" s="18" t="s">
        <v>2429</v>
      </c>
      <c r="F1106" s="18" t="s">
        <v>542</v>
      </c>
      <c r="G1106" s="18">
        <v>153</v>
      </c>
      <c r="H1106" s="18">
        <v>0</v>
      </c>
      <c r="I1106" s="18">
        <v>103.55999755859375</v>
      </c>
      <c r="J1106" s="18">
        <v>-3.8399999141693115</v>
      </c>
      <c r="K1106" s="18">
        <v>103.55999755859375</v>
      </c>
      <c r="L1106" s="18">
        <v>-9.9999997764825821E-3</v>
      </c>
      <c r="M1106" s="7">
        <v>0</v>
      </c>
      <c r="N1106" s="7">
        <v>-153</v>
      </c>
      <c r="O1106" s="7">
        <v>-49.450000762939453</v>
      </c>
      <c r="P1106" s="7" t="s">
        <v>485</v>
      </c>
      <c r="Q1106" s="7" t="s">
        <v>2430</v>
      </c>
      <c r="R1106" s="7">
        <v>6.4000000953674316</v>
      </c>
      <c r="S1106" s="7">
        <v>15</v>
      </c>
      <c r="T1106" s="7">
        <v>107.40000152587891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273</v>
      </c>
      <c r="C1107" s="18" t="s">
        <v>2287</v>
      </c>
      <c r="D1107" s="18" t="s">
        <v>2288</v>
      </c>
      <c r="E1107" s="18" t="s">
        <v>2431</v>
      </c>
      <c r="F1107" s="18" t="s">
        <v>542</v>
      </c>
      <c r="G1107" s="18">
        <v>69</v>
      </c>
      <c r="H1107" s="18">
        <v>0</v>
      </c>
      <c r="I1107" s="18">
        <v>50.400001525878906</v>
      </c>
      <c r="J1107" s="18">
        <v>-5.5999999046325684</v>
      </c>
      <c r="K1107" s="18">
        <v>50.400001525878906</v>
      </c>
      <c r="L1107" s="18">
        <v>0</v>
      </c>
      <c r="M1107" s="7">
        <v>0</v>
      </c>
      <c r="N1107" s="7">
        <v>-69</v>
      </c>
      <c r="O1107" s="7">
        <v>-18.600000381469727</v>
      </c>
      <c r="P1107" s="7" t="s">
        <v>494</v>
      </c>
      <c r="Q1107" s="7" t="s">
        <v>654</v>
      </c>
      <c r="R1107" s="7">
        <v>1.8999999761581421</v>
      </c>
      <c r="S1107" s="7">
        <v>9</v>
      </c>
      <c r="T1107" s="7">
        <v>56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268</v>
      </c>
      <c r="C1108" s="18" t="s">
        <v>2277</v>
      </c>
      <c r="D1108" s="18" t="s">
        <v>2278</v>
      </c>
      <c r="E1108" s="18" t="s">
        <v>2432</v>
      </c>
      <c r="F1108" s="18" t="s">
        <v>542</v>
      </c>
      <c r="G1108" s="18">
        <v>314</v>
      </c>
      <c r="H1108" s="18">
        <v>0</v>
      </c>
      <c r="I1108" s="18">
        <v>267.44000244140625</v>
      </c>
      <c r="J1108" s="18">
        <v>-14.079999923706055</v>
      </c>
      <c r="K1108" s="18">
        <v>267.44000244140625</v>
      </c>
      <c r="L1108" s="18">
        <v>-0.34000000357627869</v>
      </c>
      <c r="M1108" s="7">
        <v>0</v>
      </c>
      <c r="N1108" s="7">
        <v>-314</v>
      </c>
      <c r="O1108" s="7">
        <v>-46.900001525878906</v>
      </c>
      <c r="P1108" s="7" t="s">
        <v>494</v>
      </c>
      <c r="Q1108" s="7" t="s">
        <v>2433</v>
      </c>
      <c r="R1108" s="7">
        <v>21.700000762939453</v>
      </c>
      <c r="S1108" s="7">
        <v>47</v>
      </c>
      <c r="T1108" s="7">
        <v>281.51998901367187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274</v>
      </c>
      <c r="C1109" s="18" t="s">
        <v>2296</v>
      </c>
      <c r="D1109" s="18" t="s">
        <v>2297</v>
      </c>
      <c r="E1109" s="18" t="s">
        <v>2434</v>
      </c>
      <c r="F1109" s="18" t="s">
        <v>542</v>
      </c>
      <c r="G1109" s="18">
        <v>204</v>
      </c>
      <c r="H1109" s="18">
        <v>0</v>
      </c>
      <c r="I1109" s="18">
        <v>133.3800048828125</v>
      </c>
      <c r="J1109" s="18">
        <v>-7.0199999809265137</v>
      </c>
      <c r="K1109" s="18">
        <v>133.3800048828125</v>
      </c>
      <c r="L1109" s="18">
        <v>0</v>
      </c>
      <c r="M1109" s="7">
        <v>0</v>
      </c>
      <c r="N1109" s="7">
        <v>-204</v>
      </c>
      <c r="O1109" s="7">
        <v>-70.620002746582031</v>
      </c>
      <c r="P1109" s="7" t="s">
        <v>485</v>
      </c>
      <c r="Q1109" s="7" t="s">
        <v>1191</v>
      </c>
      <c r="R1109" s="7">
        <v>9.8999996185302734</v>
      </c>
      <c r="S1109" s="7">
        <v>25</v>
      </c>
      <c r="T1109" s="7">
        <v>140.39999389648437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268</v>
      </c>
      <c r="C1110" s="18" t="s">
        <v>2277</v>
      </c>
      <c r="D1110" s="18" t="s">
        <v>2278</v>
      </c>
      <c r="E1110" s="18" t="s">
        <v>2435</v>
      </c>
      <c r="F1110" s="18" t="s">
        <v>542</v>
      </c>
      <c r="G1110" s="18">
        <v>88</v>
      </c>
      <c r="H1110" s="18">
        <v>0</v>
      </c>
      <c r="I1110" s="18">
        <v>76.269996643066406</v>
      </c>
      <c r="J1110" s="18">
        <v>-4.0100002288818359</v>
      </c>
      <c r="K1110" s="18">
        <v>76.269996643066406</v>
      </c>
      <c r="L1110" s="18">
        <v>-0.10000000149011612</v>
      </c>
      <c r="M1110" s="7">
        <v>0</v>
      </c>
      <c r="N1110" s="7">
        <v>-88</v>
      </c>
      <c r="O1110" s="7">
        <v>-11.829999923706055</v>
      </c>
      <c r="P1110" s="7" t="s">
        <v>494</v>
      </c>
      <c r="Q1110" s="7" t="s">
        <v>2436</v>
      </c>
      <c r="R1110" s="7">
        <v>4.0999999046325684</v>
      </c>
      <c r="S1110" s="7">
        <v>15</v>
      </c>
      <c r="T1110" s="7">
        <v>80.279998779296875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273</v>
      </c>
      <c r="C1111" s="18" t="s">
        <v>2287</v>
      </c>
      <c r="D1111" s="18" t="s">
        <v>2288</v>
      </c>
      <c r="E1111" s="18" t="s">
        <v>2437</v>
      </c>
      <c r="F1111" s="18" t="s">
        <v>542</v>
      </c>
      <c r="G1111" s="18">
        <v>83</v>
      </c>
      <c r="H1111" s="18">
        <v>83</v>
      </c>
      <c r="I1111" s="18">
        <v>60.540000915527344</v>
      </c>
      <c r="J1111" s="18">
        <v>-5.2600002288818359</v>
      </c>
      <c r="K1111" s="18">
        <v>60.540000915527344</v>
      </c>
      <c r="L1111" s="18">
        <v>0</v>
      </c>
      <c r="M1111" s="7">
        <v>0</v>
      </c>
      <c r="N1111" s="7">
        <v>0</v>
      </c>
      <c r="O1111" s="7">
        <v>60.540000915527344</v>
      </c>
      <c r="P1111" s="7" t="s">
        <v>494</v>
      </c>
      <c r="Q1111" s="7" t="s">
        <v>2438</v>
      </c>
      <c r="R1111" s="7">
        <v>4.5999999046325684</v>
      </c>
      <c r="S1111" s="7">
        <v>10</v>
      </c>
      <c r="T1111" s="7">
        <v>65.800003051757812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268</v>
      </c>
      <c r="C1112" s="18" t="s">
        <v>2277</v>
      </c>
      <c r="D1112" s="18" t="s">
        <v>2278</v>
      </c>
      <c r="E1112" s="18" t="s">
        <v>2439</v>
      </c>
      <c r="F1112" s="18" t="s">
        <v>542</v>
      </c>
      <c r="G1112" s="18">
        <v>72</v>
      </c>
      <c r="H1112" s="18">
        <v>72</v>
      </c>
      <c r="I1112" s="18">
        <v>53.200000762939453</v>
      </c>
      <c r="J1112" s="18">
        <v>-2.7999999523162842</v>
      </c>
      <c r="K1112" s="18">
        <v>53.200000762939453</v>
      </c>
      <c r="L1112" s="18">
        <v>0</v>
      </c>
      <c r="M1112" s="7">
        <v>0</v>
      </c>
      <c r="N1112" s="7">
        <v>0</v>
      </c>
      <c r="O1112" s="7">
        <v>53.200000762939453</v>
      </c>
      <c r="P1112" s="7" t="s">
        <v>494</v>
      </c>
      <c r="Q1112" s="7" t="s">
        <v>2440</v>
      </c>
      <c r="R1112" s="7">
        <v>2.5</v>
      </c>
      <c r="S1112" s="7">
        <v>6</v>
      </c>
      <c r="T1112" s="7">
        <v>56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274</v>
      </c>
      <c r="C1113" s="18" t="s">
        <v>2296</v>
      </c>
      <c r="D1113" s="18" t="s">
        <v>2297</v>
      </c>
      <c r="E1113" s="18" t="s">
        <v>2441</v>
      </c>
      <c r="F1113" s="18" t="s">
        <v>542</v>
      </c>
      <c r="G1113" s="18">
        <v>231</v>
      </c>
      <c r="H1113" s="18">
        <v>0</v>
      </c>
      <c r="I1113" s="18">
        <v>147.75999450683594</v>
      </c>
      <c r="J1113" s="18">
        <v>-10.210000038146973</v>
      </c>
      <c r="K1113" s="18">
        <v>147.75999450683594</v>
      </c>
      <c r="L1113" s="18">
        <v>-9.9999997764825821E-3</v>
      </c>
      <c r="M1113" s="7">
        <v>0</v>
      </c>
      <c r="N1113" s="7">
        <v>-231</v>
      </c>
      <c r="O1113" s="7">
        <v>-83.25</v>
      </c>
      <c r="P1113" s="7" t="s">
        <v>485</v>
      </c>
      <c r="Q1113" s="7" t="s">
        <v>2442</v>
      </c>
      <c r="R1113" s="7">
        <v>12</v>
      </c>
      <c r="S1113" s="7">
        <v>22</v>
      </c>
      <c r="T1113" s="7">
        <v>157.97000122070312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268</v>
      </c>
      <c r="C1114" s="18" t="s">
        <v>2277</v>
      </c>
      <c r="D1114" s="18" t="s">
        <v>2278</v>
      </c>
      <c r="E1114" s="18" t="s">
        <v>2443</v>
      </c>
      <c r="F1114" s="18" t="s">
        <v>542</v>
      </c>
      <c r="G1114" s="18">
        <v>340</v>
      </c>
      <c r="H1114" s="18">
        <v>0</v>
      </c>
      <c r="I1114" s="18">
        <v>226.14999389648437</v>
      </c>
      <c r="J1114" s="18">
        <v>-25.129999160766602</v>
      </c>
      <c r="K1114" s="18">
        <v>226.14999389648437</v>
      </c>
      <c r="L1114" s="18">
        <v>0</v>
      </c>
      <c r="M1114" s="7">
        <v>0</v>
      </c>
      <c r="N1114" s="7">
        <v>-340</v>
      </c>
      <c r="O1114" s="7">
        <v>-113.84999847412109</v>
      </c>
      <c r="P1114" s="7" t="s">
        <v>476</v>
      </c>
      <c r="Q1114" s="7" t="s">
        <v>2444</v>
      </c>
      <c r="R1114" s="7">
        <v>24.299999237060547</v>
      </c>
      <c r="S1114" s="7">
        <v>41</v>
      </c>
      <c r="T1114" s="7">
        <v>251.27999877929687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274</v>
      </c>
      <c r="C1115" s="18" t="s">
        <v>2296</v>
      </c>
      <c r="D1115" s="18" t="s">
        <v>2297</v>
      </c>
      <c r="E1115" s="18" t="s">
        <v>2445</v>
      </c>
      <c r="F1115" s="18" t="s">
        <v>542</v>
      </c>
      <c r="G1115" s="18">
        <v>329</v>
      </c>
      <c r="H1115" s="18">
        <v>0</v>
      </c>
      <c r="I1115" s="18">
        <v>242.6199951171875</v>
      </c>
      <c r="J1115" s="18">
        <v>12.819999694824219</v>
      </c>
      <c r="K1115" s="18">
        <v>242.6199951171875</v>
      </c>
      <c r="L1115" s="18">
        <v>0</v>
      </c>
      <c r="M1115" s="7">
        <v>0</v>
      </c>
      <c r="N1115" s="7">
        <v>-329</v>
      </c>
      <c r="O1115" s="7">
        <v>-86.379997253417969</v>
      </c>
      <c r="P1115" s="7" t="s">
        <v>470</v>
      </c>
      <c r="Q1115" s="7" t="s">
        <v>2446</v>
      </c>
      <c r="R1115" s="7">
        <v>18.5</v>
      </c>
      <c r="S1115" s="7">
        <v>30</v>
      </c>
      <c r="T1115" s="7">
        <v>229.80000305175781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273</v>
      </c>
      <c r="C1116" s="18" t="s">
        <v>2287</v>
      </c>
      <c r="D1116" s="18" t="s">
        <v>2288</v>
      </c>
      <c r="E1116" s="18" t="s">
        <v>2447</v>
      </c>
      <c r="F1116" s="18" t="s">
        <v>542</v>
      </c>
      <c r="G1116" s="18">
        <v>269</v>
      </c>
      <c r="H1116" s="18">
        <v>0</v>
      </c>
      <c r="I1116" s="18">
        <v>172.96000671386719</v>
      </c>
      <c r="J1116" s="18">
        <v>0</v>
      </c>
      <c r="K1116" s="18">
        <v>172.96000671386719</v>
      </c>
      <c r="L1116" s="18">
        <v>0</v>
      </c>
      <c r="M1116" s="7">
        <v>0</v>
      </c>
      <c r="N1116" s="7">
        <v>-269</v>
      </c>
      <c r="O1116" s="7">
        <v>-96.040000915527344</v>
      </c>
      <c r="P1116" s="7" t="s">
        <v>476</v>
      </c>
      <c r="Q1116" s="7" t="s">
        <v>2448</v>
      </c>
      <c r="R1116" s="7">
        <v>16.799999237060547</v>
      </c>
      <c r="S1116" s="7">
        <v>21</v>
      </c>
      <c r="T1116" s="7">
        <v>172.96000671386719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273</v>
      </c>
      <c r="C1117" s="18" t="s">
        <v>2287</v>
      </c>
      <c r="D1117" s="18" t="s">
        <v>2288</v>
      </c>
      <c r="E1117" s="18" t="s">
        <v>2449</v>
      </c>
      <c r="F1117" s="18" t="s">
        <v>542</v>
      </c>
      <c r="G1117" s="18">
        <v>287</v>
      </c>
      <c r="H1117" s="18">
        <v>0</v>
      </c>
      <c r="I1117" s="18">
        <v>167.5</v>
      </c>
      <c r="J1117" s="18">
        <v>0.77999997138977051</v>
      </c>
      <c r="K1117" s="18">
        <v>167.5</v>
      </c>
      <c r="L1117" s="18">
        <v>-7.0000000298023224E-2</v>
      </c>
      <c r="M1117" s="7">
        <v>0</v>
      </c>
      <c r="N1117" s="7">
        <v>-287</v>
      </c>
      <c r="O1117" s="7">
        <v>-119.56999969482422</v>
      </c>
      <c r="P1117" s="7" t="s">
        <v>476</v>
      </c>
      <c r="Q1117" s="7" t="s">
        <v>2450</v>
      </c>
      <c r="R1117" s="7">
        <v>15</v>
      </c>
      <c r="S1117" s="7">
        <v>24</v>
      </c>
      <c r="T1117" s="7">
        <v>166.72000122070312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277</v>
      </c>
      <c r="C1118" s="18" t="s">
        <v>2451</v>
      </c>
      <c r="D1118" s="18" t="s">
        <v>2452</v>
      </c>
      <c r="E1118" s="18" t="s">
        <v>2453</v>
      </c>
      <c r="F1118" s="18" t="s">
        <v>469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470</v>
      </c>
      <c r="Q1118" s="7" t="s">
        <v>2454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279</v>
      </c>
      <c r="C1119" s="18" t="s">
        <v>2455</v>
      </c>
      <c r="D1119" s="18" t="s">
        <v>2456</v>
      </c>
      <c r="E1119" s="18" t="s">
        <v>2457</v>
      </c>
      <c r="F1119" s="18" t="s">
        <v>469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485</v>
      </c>
      <c r="Q1119" s="7" t="s">
        <v>875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277</v>
      </c>
      <c r="C1120" s="18" t="s">
        <v>2451</v>
      </c>
      <c r="D1120" s="18" t="s">
        <v>2452</v>
      </c>
      <c r="E1120" s="18" t="s">
        <v>2458</v>
      </c>
      <c r="F1120" s="18" t="s">
        <v>469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470</v>
      </c>
      <c r="Q1120" s="7" t="s">
        <v>2459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279</v>
      </c>
      <c r="C1121" s="18" t="s">
        <v>2455</v>
      </c>
      <c r="D1121" s="18" t="s">
        <v>2456</v>
      </c>
      <c r="E1121" s="18" t="s">
        <v>2460</v>
      </c>
      <c r="F1121" s="18" t="s">
        <v>469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485</v>
      </c>
      <c r="Q1121" s="7" t="s">
        <v>2461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279</v>
      </c>
      <c r="C1122" s="18" t="s">
        <v>2455</v>
      </c>
      <c r="D1122" s="18" t="s">
        <v>2456</v>
      </c>
      <c r="E1122" s="18" t="s">
        <v>2462</v>
      </c>
      <c r="F1122" s="18" t="s">
        <v>469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485</v>
      </c>
      <c r="Q1122" s="7" t="s">
        <v>2463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276</v>
      </c>
      <c r="C1123" s="18" t="s">
        <v>2464</v>
      </c>
      <c r="D1123" s="18" t="s">
        <v>2465</v>
      </c>
      <c r="E1123" s="18" t="s">
        <v>2466</v>
      </c>
      <c r="F1123" s="18" t="s">
        <v>469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476</v>
      </c>
      <c r="Q1123" s="7" t="s">
        <v>1001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277</v>
      </c>
      <c r="C1124" s="18" t="s">
        <v>2451</v>
      </c>
      <c r="D1124" s="18" t="s">
        <v>2452</v>
      </c>
      <c r="E1124" s="18" t="s">
        <v>2467</v>
      </c>
      <c r="F1124" s="18" t="s">
        <v>469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470</v>
      </c>
      <c r="Q1124" s="7" t="s">
        <v>1006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276</v>
      </c>
      <c r="C1125" s="18" t="s">
        <v>2464</v>
      </c>
      <c r="D1125" s="18" t="s">
        <v>2465</v>
      </c>
      <c r="E1125" s="18" t="s">
        <v>2468</v>
      </c>
      <c r="F1125" s="18" t="s">
        <v>469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476</v>
      </c>
      <c r="Q1125" s="7" t="s">
        <v>1882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278</v>
      </c>
      <c r="C1126" s="18" t="s">
        <v>2469</v>
      </c>
      <c r="D1126" s="18" t="s">
        <v>2470</v>
      </c>
      <c r="E1126" s="18" t="s">
        <v>2471</v>
      </c>
      <c r="F1126" s="18" t="s">
        <v>469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476</v>
      </c>
      <c r="Q1126" s="7" t="s">
        <v>766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278</v>
      </c>
      <c r="C1127" s="18" t="s">
        <v>2469</v>
      </c>
      <c r="D1127" s="18" t="s">
        <v>2470</v>
      </c>
      <c r="E1127" s="18" t="s">
        <v>2472</v>
      </c>
      <c r="F1127" s="18" t="s">
        <v>469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476</v>
      </c>
      <c r="Q1127" s="7" t="s">
        <v>2473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279</v>
      </c>
      <c r="C1128" s="18" t="s">
        <v>2455</v>
      </c>
      <c r="D1128" s="18" t="s">
        <v>2456</v>
      </c>
      <c r="E1128" s="18" t="s">
        <v>2474</v>
      </c>
      <c r="F1128" s="18" t="s">
        <v>469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485</v>
      </c>
      <c r="Q1128" s="7" t="s">
        <v>609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278</v>
      </c>
      <c r="C1129" s="18" t="s">
        <v>2469</v>
      </c>
      <c r="D1129" s="18" t="s">
        <v>2470</v>
      </c>
      <c r="E1129" s="18" t="s">
        <v>2475</v>
      </c>
      <c r="F1129" s="18" t="s">
        <v>469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476</v>
      </c>
      <c r="Q1129" s="7" t="s">
        <v>783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278</v>
      </c>
      <c r="C1130" s="18" t="s">
        <v>2469</v>
      </c>
      <c r="D1130" s="18" t="s">
        <v>2470</v>
      </c>
      <c r="E1130" s="18" t="s">
        <v>2476</v>
      </c>
      <c r="F1130" s="18" t="s">
        <v>469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476</v>
      </c>
      <c r="Q1130" s="7" t="s">
        <v>787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278</v>
      </c>
      <c r="C1131" s="18" t="s">
        <v>2469</v>
      </c>
      <c r="D1131" s="18" t="s">
        <v>2470</v>
      </c>
      <c r="E1131" s="18" t="s">
        <v>2477</v>
      </c>
      <c r="F1131" s="18" t="s">
        <v>469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476</v>
      </c>
      <c r="Q1131" s="7" t="s">
        <v>793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278</v>
      </c>
      <c r="C1132" s="18" t="s">
        <v>2469</v>
      </c>
      <c r="D1132" s="18" t="s">
        <v>2470</v>
      </c>
      <c r="E1132" s="18" t="s">
        <v>2478</v>
      </c>
      <c r="F1132" s="18" t="s">
        <v>469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476</v>
      </c>
      <c r="Q1132" s="7" t="s">
        <v>2479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278</v>
      </c>
      <c r="C1133" s="18" t="s">
        <v>2469</v>
      </c>
      <c r="D1133" s="18" t="s">
        <v>2470</v>
      </c>
      <c r="E1133" s="18" t="s">
        <v>2480</v>
      </c>
      <c r="F1133" s="18" t="s">
        <v>469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476</v>
      </c>
      <c r="Q1133" s="7" t="s">
        <v>795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75</v>
      </c>
      <c r="B1134" s="18" t="s">
        <v>278</v>
      </c>
      <c r="C1134" s="18" t="s">
        <v>2469</v>
      </c>
      <c r="D1134" s="18" t="s">
        <v>2470</v>
      </c>
      <c r="E1134" s="18" t="s">
        <v>2481</v>
      </c>
      <c r="F1134" s="18" t="s">
        <v>469</v>
      </c>
      <c r="G1134" s="18">
        <v>0</v>
      </c>
      <c r="H1134" s="18">
        <v>0</v>
      </c>
      <c r="I1134" s="18">
        <v>22.299999237060547</v>
      </c>
      <c r="J1134" s="18">
        <v>0</v>
      </c>
      <c r="K1134" s="18">
        <v>22.299999237060547</v>
      </c>
      <c r="L1134" s="18">
        <v>0</v>
      </c>
      <c r="M1134" s="7">
        <v>0</v>
      </c>
      <c r="N1134" s="7">
        <v>0</v>
      </c>
      <c r="O1134" s="7">
        <v>22.299999237060547</v>
      </c>
      <c r="P1134" s="7" t="s">
        <v>476</v>
      </c>
      <c r="Q1134" s="7" t="s">
        <v>2374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75</v>
      </c>
      <c r="B1135" s="18" t="s">
        <v>276</v>
      </c>
      <c r="C1135" s="18" t="s">
        <v>2464</v>
      </c>
      <c r="D1135" s="18" t="s">
        <v>2465</v>
      </c>
      <c r="E1135" s="18" t="s">
        <v>2482</v>
      </c>
      <c r="F1135" s="18" t="s">
        <v>469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476</v>
      </c>
      <c r="Q1135" s="7" t="s">
        <v>1401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75</v>
      </c>
      <c r="B1136" s="18" t="s">
        <v>279</v>
      </c>
      <c r="C1136" s="18" t="s">
        <v>2455</v>
      </c>
      <c r="D1136" s="18" t="s">
        <v>2456</v>
      </c>
      <c r="E1136" s="18" t="s">
        <v>2483</v>
      </c>
      <c r="F1136" s="18" t="s">
        <v>469</v>
      </c>
      <c r="G1136" s="18">
        <v>0</v>
      </c>
      <c r="H1136" s="18">
        <v>0</v>
      </c>
      <c r="I1136" s="18">
        <v>22.299999237060547</v>
      </c>
      <c r="J1136" s="18">
        <v>0</v>
      </c>
      <c r="K1136" s="18">
        <v>22.299999237060547</v>
      </c>
      <c r="L1136" s="18">
        <v>0</v>
      </c>
      <c r="M1136" s="7">
        <v>0</v>
      </c>
      <c r="N1136" s="7">
        <v>0</v>
      </c>
      <c r="O1136" s="7">
        <v>22.299999237060547</v>
      </c>
      <c r="P1136" s="7" t="s">
        <v>485</v>
      </c>
      <c r="Q1136" s="7" t="s">
        <v>2484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75</v>
      </c>
      <c r="B1137" s="18" t="s">
        <v>276</v>
      </c>
      <c r="C1137" s="18" t="s">
        <v>2464</v>
      </c>
      <c r="D1137" s="18" t="s">
        <v>2465</v>
      </c>
      <c r="E1137" s="18" t="s">
        <v>2485</v>
      </c>
      <c r="F1137" s="18" t="s">
        <v>469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476</v>
      </c>
      <c r="Q1137" s="7" t="s">
        <v>1075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75</v>
      </c>
      <c r="B1138" s="18" t="s">
        <v>278</v>
      </c>
      <c r="C1138" s="18" t="s">
        <v>2469</v>
      </c>
      <c r="D1138" s="18" t="s">
        <v>2470</v>
      </c>
      <c r="E1138" s="18" t="s">
        <v>2486</v>
      </c>
      <c r="F1138" s="18" t="s">
        <v>469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476</v>
      </c>
      <c r="Q1138" s="7" t="s">
        <v>1616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75</v>
      </c>
      <c r="B1139" s="18" t="s">
        <v>278</v>
      </c>
      <c r="C1139" s="18" t="s">
        <v>2469</v>
      </c>
      <c r="D1139" s="18" t="s">
        <v>2470</v>
      </c>
      <c r="E1139" s="18" t="s">
        <v>2487</v>
      </c>
      <c r="F1139" s="18" t="s">
        <v>469</v>
      </c>
      <c r="G1139" s="18">
        <v>0</v>
      </c>
      <c r="H1139" s="18">
        <v>0</v>
      </c>
      <c r="I1139" s="18">
        <v>22.299999237060547</v>
      </c>
      <c r="J1139" s="18">
        <v>0</v>
      </c>
      <c r="K1139" s="18">
        <v>22.299999237060547</v>
      </c>
      <c r="L1139" s="18">
        <v>0</v>
      </c>
      <c r="M1139" s="7">
        <v>0</v>
      </c>
      <c r="N1139" s="7">
        <v>0</v>
      </c>
      <c r="O1139" s="7">
        <v>22.299999237060547</v>
      </c>
      <c r="P1139" s="7" t="s">
        <v>476</v>
      </c>
      <c r="Q1139" s="7" t="s">
        <v>1948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75</v>
      </c>
      <c r="B1140" s="18" t="s">
        <v>276</v>
      </c>
      <c r="C1140" s="18" t="s">
        <v>2464</v>
      </c>
      <c r="D1140" s="18" t="s">
        <v>2465</v>
      </c>
      <c r="E1140" s="18" t="s">
        <v>2488</v>
      </c>
      <c r="F1140" s="18" t="s">
        <v>469</v>
      </c>
      <c r="G1140" s="18">
        <v>0</v>
      </c>
      <c r="H1140" s="18">
        <v>0</v>
      </c>
      <c r="I1140" s="18">
        <v>22.299999237060547</v>
      </c>
      <c r="J1140" s="18">
        <v>0</v>
      </c>
      <c r="K1140" s="18">
        <v>22.299999237060547</v>
      </c>
      <c r="L1140" s="18">
        <v>0</v>
      </c>
      <c r="M1140" s="7">
        <v>0</v>
      </c>
      <c r="N1140" s="7">
        <v>0</v>
      </c>
      <c r="O1140" s="7">
        <v>22.299999237060547</v>
      </c>
      <c r="P1140" s="7" t="s">
        <v>476</v>
      </c>
      <c r="Q1140" s="7" t="s">
        <v>1741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>
      <c r="A1141" s="18" t="s">
        <v>75</v>
      </c>
      <c r="B1141" s="18" t="s">
        <v>277</v>
      </c>
      <c r="C1141" s="18" t="s">
        <v>2451</v>
      </c>
      <c r="D1141" s="18" t="s">
        <v>2452</v>
      </c>
      <c r="E1141" s="18" t="s">
        <v>2489</v>
      </c>
      <c r="F1141" s="18" t="s">
        <v>469</v>
      </c>
      <c r="G1141" s="18">
        <v>0</v>
      </c>
      <c r="H1141" s="18">
        <v>0</v>
      </c>
      <c r="I1141" s="18">
        <v>22.299999237060547</v>
      </c>
      <c r="J1141" s="18">
        <v>0</v>
      </c>
      <c r="K1141" s="18">
        <v>22.299999237060547</v>
      </c>
      <c r="L1141" s="18">
        <v>0</v>
      </c>
      <c r="M1141" s="7">
        <v>0</v>
      </c>
      <c r="N1141" s="7">
        <v>0</v>
      </c>
      <c r="O1141" s="7">
        <v>22.299999237060547</v>
      </c>
      <c r="P1141" s="7" t="s">
        <v>470</v>
      </c>
      <c r="Q1141" s="7" t="s">
        <v>2490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  <c r="X1141" t="s">
        <v>472</v>
      </c>
    </row>
    <row r="1142" spans="1:24" ht="15" customHeight="1">
      <c r="A1142" s="18" t="s">
        <v>75</v>
      </c>
      <c r="B1142" s="18" t="s">
        <v>277</v>
      </c>
      <c r="C1142" s="18" t="s">
        <v>2451</v>
      </c>
      <c r="D1142" s="18" t="s">
        <v>2452</v>
      </c>
      <c r="E1142" s="18" t="s">
        <v>2491</v>
      </c>
      <c r="F1142" s="18" t="s">
        <v>542</v>
      </c>
      <c r="G1142" s="18">
        <v>108</v>
      </c>
      <c r="H1142" s="18">
        <v>0</v>
      </c>
      <c r="I1142" s="18">
        <v>83.029998779296875</v>
      </c>
      <c r="J1142" s="18">
        <v>2.9100000858306885</v>
      </c>
      <c r="K1142" s="18">
        <v>83.029998779296875</v>
      </c>
      <c r="L1142" s="18">
        <v>-2.9999999329447746E-2</v>
      </c>
      <c r="M1142" s="7">
        <v>0</v>
      </c>
      <c r="N1142" s="7">
        <v>-108</v>
      </c>
      <c r="O1142" s="7">
        <v>-25</v>
      </c>
      <c r="P1142" s="7" t="s">
        <v>494</v>
      </c>
      <c r="Q1142" s="7" t="s">
        <v>2492</v>
      </c>
      <c r="R1142" s="7">
        <v>5.5</v>
      </c>
      <c r="S1142" s="7">
        <v>14</v>
      </c>
      <c r="T1142" s="7">
        <v>80.120002746582031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276</v>
      </c>
      <c r="C1143" s="18" t="s">
        <v>2464</v>
      </c>
      <c r="D1143" s="18" t="s">
        <v>2465</v>
      </c>
      <c r="E1143" s="18" t="s">
        <v>2493</v>
      </c>
      <c r="F1143" s="18" t="s">
        <v>542</v>
      </c>
      <c r="G1143" s="18">
        <v>109</v>
      </c>
      <c r="H1143" s="18">
        <v>0</v>
      </c>
      <c r="I1143" s="18">
        <v>78.379997253417969</v>
      </c>
      <c r="J1143" s="18">
        <v>-1.0199999809265137</v>
      </c>
      <c r="K1143" s="18">
        <v>78.379997253417969</v>
      </c>
      <c r="L1143" s="18">
        <v>0</v>
      </c>
      <c r="M1143" s="7">
        <v>0</v>
      </c>
      <c r="N1143" s="7">
        <v>-109</v>
      </c>
      <c r="O1143" s="7">
        <v>-30.620000839233398</v>
      </c>
      <c r="P1143" s="7" t="s">
        <v>494</v>
      </c>
      <c r="Q1143" s="7" t="s">
        <v>666</v>
      </c>
      <c r="R1143" s="7">
        <v>6.0999999046325684</v>
      </c>
      <c r="S1143" s="7">
        <v>14</v>
      </c>
      <c r="T1143" s="7">
        <v>79.400001525878906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276</v>
      </c>
      <c r="C1144" s="18" t="s">
        <v>2464</v>
      </c>
      <c r="D1144" s="18" t="s">
        <v>2465</v>
      </c>
      <c r="E1144" s="18" t="s">
        <v>2494</v>
      </c>
      <c r="F1144" s="18" t="s">
        <v>542</v>
      </c>
      <c r="G1144" s="18">
        <v>158</v>
      </c>
      <c r="H1144" s="18">
        <v>0</v>
      </c>
      <c r="I1144" s="18">
        <v>118.30999755859375</v>
      </c>
      <c r="J1144" s="18">
        <v>-2.0899999141693115</v>
      </c>
      <c r="K1144" s="18">
        <v>118.30999755859375</v>
      </c>
      <c r="L1144" s="18">
        <v>-9.9999997764825821E-3</v>
      </c>
      <c r="M1144" s="7">
        <v>0</v>
      </c>
      <c r="N1144" s="7">
        <v>-158</v>
      </c>
      <c r="O1144" s="7">
        <v>-39.700000762939453</v>
      </c>
      <c r="P1144" s="7" t="s">
        <v>476</v>
      </c>
      <c r="Q1144" s="7" t="s">
        <v>2495</v>
      </c>
      <c r="R1144" s="7">
        <v>8.6999998092651367</v>
      </c>
      <c r="S1144" s="7">
        <v>24</v>
      </c>
      <c r="T1144" s="7">
        <v>120.40000152587891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277</v>
      </c>
      <c r="C1145" s="18" t="s">
        <v>2451</v>
      </c>
      <c r="D1145" s="18" t="s">
        <v>2452</v>
      </c>
      <c r="E1145" s="18" t="s">
        <v>2496</v>
      </c>
      <c r="F1145" s="18" t="s">
        <v>542</v>
      </c>
      <c r="G1145" s="18">
        <v>248</v>
      </c>
      <c r="H1145" s="18">
        <v>0</v>
      </c>
      <c r="I1145" s="18">
        <v>178.80000305175781</v>
      </c>
      <c r="J1145" s="18">
        <v>0</v>
      </c>
      <c r="K1145" s="18">
        <v>178.80000305175781</v>
      </c>
      <c r="L1145" s="18">
        <v>0</v>
      </c>
      <c r="M1145" s="7">
        <v>0</v>
      </c>
      <c r="N1145" s="7">
        <v>-248</v>
      </c>
      <c r="O1145" s="7">
        <v>-69.199996948242188</v>
      </c>
      <c r="P1145" s="7" t="s">
        <v>494</v>
      </c>
      <c r="Q1145" s="7" t="s">
        <v>555</v>
      </c>
      <c r="R1145" s="7">
        <v>17</v>
      </c>
      <c r="S1145" s="7">
        <v>38</v>
      </c>
      <c r="T1145" s="7">
        <v>178.80000305175781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275</v>
      </c>
      <c r="C1146" s="18" t="s">
        <v>2497</v>
      </c>
      <c r="D1146" s="18" t="s">
        <v>2498</v>
      </c>
      <c r="E1146" s="18" t="s">
        <v>2499</v>
      </c>
      <c r="F1146" s="18" t="s">
        <v>542</v>
      </c>
      <c r="G1146" s="18">
        <v>306</v>
      </c>
      <c r="H1146" s="18">
        <v>0</v>
      </c>
      <c r="I1146" s="18">
        <v>201.25999450683594</v>
      </c>
      <c r="J1146" s="18">
        <v>16.620000839233398</v>
      </c>
      <c r="K1146" s="18">
        <v>201.25999450683594</v>
      </c>
      <c r="L1146" s="18">
        <v>0</v>
      </c>
      <c r="M1146" s="7">
        <v>0</v>
      </c>
      <c r="N1146" s="7">
        <v>-306</v>
      </c>
      <c r="O1146" s="7">
        <v>-104.73999786376953</v>
      </c>
      <c r="P1146" s="7" t="s">
        <v>863</v>
      </c>
      <c r="Q1146" s="7" t="s">
        <v>2500</v>
      </c>
      <c r="R1146" s="7">
        <v>8.1000003814697266</v>
      </c>
      <c r="S1146" s="7">
        <v>21</v>
      </c>
      <c r="T1146" s="7">
        <v>184.63999938964844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276</v>
      </c>
      <c r="C1147" s="18" t="s">
        <v>2464</v>
      </c>
      <c r="D1147" s="18" t="s">
        <v>2465</v>
      </c>
      <c r="E1147" s="18" t="s">
        <v>2501</v>
      </c>
      <c r="F1147" s="18" t="s">
        <v>542</v>
      </c>
      <c r="G1147" s="18">
        <v>346</v>
      </c>
      <c r="H1147" s="18">
        <v>0</v>
      </c>
      <c r="I1147" s="18">
        <v>238.66999816894531</v>
      </c>
      <c r="J1147" s="18">
        <v>4.6700000762939453</v>
      </c>
      <c r="K1147" s="18">
        <v>238.66999816894531</v>
      </c>
      <c r="L1147" s="18">
        <v>0</v>
      </c>
      <c r="M1147" s="7">
        <v>0</v>
      </c>
      <c r="N1147" s="7">
        <v>-346</v>
      </c>
      <c r="O1147" s="7">
        <v>-107.33000183105469</v>
      </c>
      <c r="P1147" s="7" t="s">
        <v>476</v>
      </c>
      <c r="Q1147" s="7" t="s">
        <v>729</v>
      </c>
      <c r="R1147" s="7">
        <v>21</v>
      </c>
      <c r="S1147" s="7">
        <v>49</v>
      </c>
      <c r="T1147" s="7">
        <v>234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277</v>
      </c>
      <c r="C1148" s="18" t="s">
        <v>2451</v>
      </c>
      <c r="D1148" s="18" t="s">
        <v>2452</v>
      </c>
      <c r="E1148" s="18" t="s">
        <v>2502</v>
      </c>
      <c r="F1148" s="18" t="s">
        <v>542</v>
      </c>
      <c r="G1148" s="18">
        <v>351</v>
      </c>
      <c r="H1148" s="18">
        <v>0</v>
      </c>
      <c r="I1148" s="18">
        <v>289.8699951171875</v>
      </c>
      <c r="J1148" s="18">
        <v>-5.130000114440918</v>
      </c>
      <c r="K1148" s="18">
        <v>289.8699951171875</v>
      </c>
      <c r="L1148" s="18">
        <v>-0.30000001192092896</v>
      </c>
      <c r="M1148" s="7">
        <v>0</v>
      </c>
      <c r="N1148" s="7">
        <v>-351</v>
      </c>
      <c r="O1148" s="7">
        <v>-61.430000305175781</v>
      </c>
      <c r="P1148" s="7" t="s">
        <v>470</v>
      </c>
      <c r="Q1148" s="7" t="s">
        <v>887</v>
      </c>
      <c r="R1148" s="7">
        <v>19.799999237060547</v>
      </c>
      <c r="S1148" s="7">
        <v>47</v>
      </c>
      <c r="T1148" s="7">
        <v>295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279</v>
      </c>
      <c r="C1149" s="18" t="s">
        <v>2455</v>
      </c>
      <c r="D1149" s="18" t="s">
        <v>2456</v>
      </c>
      <c r="E1149" s="18" t="s">
        <v>2503</v>
      </c>
      <c r="F1149" s="18" t="s">
        <v>542</v>
      </c>
      <c r="G1149" s="18">
        <v>185</v>
      </c>
      <c r="H1149" s="18">
        <v>0</v>
      </c>
      <c r="I1149" s="18">
        <v>180.80000305175781</v>
      </c>
      <c r="J1149" s="18">
        <v>0.60000002384185791</v>
      </c>
      <c r="K1149" s="18">
        <v>180.80000305175781</v>
      </c>
      <c r="L1149" s="18">
        <v>0</v>
      </c>
      <c r="M1149" s="7">
        <v>0</v>
      </c>
      <c r="N1149" s="7">
        <v>-185</v>
      </c>
      <c r="O1149" s="7">
        <v>-4.1999998092651367</v>
      </c>
      <c r="P1149" s="7" t="s">
        <v>485</v>
      </c>
      <c r="Q1149" s="7" t="s">
        <v>2504</v>
      </c>
      <c r="R1149" s="7">
        <v>15</v>
      </c>
      <c r="S1149" s="7">
        <v>21</v>
      </c>
      <c r="T1149" s="7">
        <v>180.19999694824219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277</v>
      </c>
      <c r="C1150" s="18" t="s">
        <v>2451</v>
      </c>
      <c r="D1150" s="18" t="s">
        <v>2452</v>
      </c>
      <c r="E1150" s="18" t="s">
        <v>2505</v>
      </c>
      <c r="F1150" s="18" t="s">
        <v>542</v>
      </c>
      <c r="G1150" s="18">
        <v>204</v>
      </c>
      <c r="H1150" s="18">
        <v>0</v>
      </c>
      <c r="I1150" s="18">
        <v>146.91999816894531</v>
      </c>
      <c r="J1150" s="18">
        <v>40.919998168945313</v>
      </c>
      <c r="K1150" s="18">
        <v>146.91999816894531</v>
      </c>
      <c r="L1150" s="18">
        <v>0</v>
      </c>
      <c r="M1150" s="7">
        <v>0</v>
      </c>
      <c r="N1150" s="7">
        <v>-204</v>
      </c>
      <c r="O1150" s="7">
        <v>-57.080001831054687</v>
      </c>
      <c r="P1150" s="7" t="s">
        <v>476</v>
      </c>
      <c r="Q1150" s="7" t="s">
        <v>2506</v>
      </c>
      <c r="R1150" s="7">
        <v>7.5</v>
      </c>
      <c r="S1150" s="7">
        <v>21</v>
      </c>
      <c r="T1150" s="7">
        <v>106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276</v>
      </c>
      <c r="C1151" s="18" t="s">
        <v>2464</v>
      </c>
      <c r="D1151" s="18" t="s">
        <v>2465</v>
      </c>
      <c r="E1151" s="18" t="s">
        <v>2507</v>
      </c>
      <c r="F1151" s="18" t="s">
        <v>542</v>
      </c>
      <c r="G1151" s="18">
        <v>235</v>
      </c>
      <c r="H1151" s="18">
        <v>0</v>
      </c>
      <c r="I1151" s="18">
        <v>189.16999816894531</v>
      </c>
      <c r="J1151" s="18">
        <v>0.49000000953674316</v>
      </c>
      <c r="K1151" s="18">
        <v>189.16999816894531</v>
      </c>
      <c r="L1151" s="18">
        <v>-0.14000000059604645</v>
      </c>
      <c r="M1151" s="7">
        <v>0</v>
      </c>
      <c r="N1151" s="7">
        <v>-235</v>
      </c>
      <c r="O1151" s="7">
        <v>-45.970001220703125</v>
      </c>
      <c r="P1151" s="7" t="s">
        <v>494</v>
      </c>
      <c r="Q1151" s="7" t="s">
        <v>2508</v>
      </c>
      <c r="R1151" s="7">
        <v>15.399999618530273</v>
      </c>
      <c r="S1151" s="7">
        <v>46</v>
      </c>
      <c r="T1151" s="7">
        <v>188.67999267578125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277</v>
      </c>
      <c r="C1152" s="18" t="s">
        <v>2451</v>
      </c>
      <c r="D1152" s="18" t="s">
        <v>2452</v>
      </c>
      <c r="E1152" s="18" t="s">
        <v>2509</v>
      </c>
      <c r="F1152" s="18" t="s">
        <v>542</v>
      </c>
      <c r="G1152" s="18">
        <v>104</v>
      </c>
      <c r="H1152" s="18">
        <v>99</v>
      </c>
      <c r="I1152" s="18">
        <v>73.330001831054688</v>
      </c>
      <c r="J1152" s="18">
        <v>17.329999923706055</v>
      </c>
      <c r="K1152" s="18">
        <v>73.330001831054688</v>
      </c>
      <c r="L1152" s="18">
        <v>0</v>
      </c>
      <c r="M1152" s="7">
        <v>0</v>
      </c>
      <c r="N1152" s="7">
        <v>0</v>
      </c>
      <c r="O1152" s="7">
        <v>73.330001831054688</v>
      </c>
      <c r="P1152" s="7" t="s">
        <v>494</v>
      </c>
      <c r="Q1152" s="7" t="s">
        <v>2508</v>
      </c>
      <c r="R1152" s="7">
        <v>1.3999999761581421</v>
      </c>
      <c r="S1152" s="7">
        <v>5</v>
      </c>
      <c r="T1152" s="7">
        <v>56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275</v>
      </c>
      <c r="C1153" s="18" t="s">
        <v>2497</v>
      </c>
      <c r="D1153" s="18" t="s">
        <v>2498</v>
      </c>
      <c r="E1153" s="18" t="s">
        <v>2510</v>
      </c>
      <c r="F1153" s="18" t="s">
        <v>542</v>
      </c>
      <c r="G1153" s="18">
        <v>876</v>
      </c>
      <c r="H1153" s="18">
        <v>0</v>
      </c>
      <c r="I1153" s="18">
        <v>627.3699951171875</v>
      </c>
      <c r="J1153" s="18">
        <v>188.64999389648437</v>
      </c>
      <c r="K1153" s="18">
        <v>627.3699951171875</v>
      </c>
      <c r="L1153" s="18">
        <v>0</v>
      </c>
      <c r="M1153" s="7">
        <v>0</v>
      </c>
      <c r="N1153" s="7">
        <v>-876</v>
      </c>
      <c r="O1153" s="7">
        <v>-248.6300048828125</v>
      </c>
      <c r="P1153" s="7" t="s">
        <v>863</v>
      </c>
      <c r="Q1153" s="7" t="s">
        <v>2511</v>
      </c>
      <c r="R1153" s="7">
        <v>22.5</v>
      </c>
      <c r="S1153" s="7">
        <v>52</v>
      </c>
      <c r="T1153" s="7">
        <v>438.72000122070312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279</v>
      </c>
      <c r="C1154" s="18" t="s">
        <v>2455</v>
      </c>
      <c r="D1154" s="18" t="s">
        <v>2456</v>
      </c>
      <c r="E1154" s="18" t="s">
        <v>2512</v>
      </c>
      <c r="F1154" s="18" t="s">
        <v>542</v>
      </c>
      <c r="G1154" s="18">
        <v>379</v>
      </c>
      <c r="H1154" s="18">
        <v>0</v>
      </c>
      <c r="I1154" s="18">
        <v>257.57000732421875</v>
      </c>
      <c r="J1154" s="18">
        <v>-10.029999732971191</v>
      </c>
      <c r="K1154" s="18">
        <v>257.57000732421875</v>
      </c>
      <c r="L1154" s="18">
        <v>-3.9999999105930328E-2</v>
      </c>
      <c r="M1154" s="7">
        <v>0</v>
      </c>
      <c r="N1154" s="7">
        <v>-379</v>
      </c>
      <c r="O1154" s="7">
        <v>-121.47000122070312</v>
      </c>
      <c r="P1154" s="7" t="s">
        <v>485</v>
      </c>
      <c r="Q1154" s="7" t="s">
        <v>1221</v>
      </c>
      <c r="R1154" s="7">
        <v>10.399999618530273</v>
      </c>
      <c r="S1154" s="7">
        <v>20</v>
      </c>
      <c r="T1154" s="7">
        <v>267.60000610351562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276</v>
      </c>
      <c r="C1155" s="18" t="s">
        <v>2464</v>
      </c>
      <c r="D1155" s="18" t="s">
        <v>2465</v>
      </c>
      <c r="E1155" s="18" t="s">
        <v>2513</v>
      </c>
      <c r="F1155" s="18" t="s">
        <v>542</v>
      </c>
      <c r="G1155" s="18">
        <v>89</v>
      </c>
      <c r="H1155" s="18">
        <v>0</v>
      </c>
      <c r="I1155" s="18">
        <v>66.459999084472656</v>
      </c>
      <c r="J1155" s="18">
        <v>5.9999998658895493E-2</v>
      </c>
      <c r="K1155" s="18">
        <v>66.459999084472656</v>
      </c>
      <c r="L1155" s="18">
        <v>0</v>
      </c>
      <c r="M1155" s="7">
        <v>0</v>
      </c>
      <c r="N1155" s="7">
        <v>-89</v>
      </c>
      <c r="O1155" s="7">
        <v>-22.540000915527344</v>
      </c>
      <c r="P1155" s="7" t="s">
        <v>494</v>
      </c>
      <c r="Q1155" s="7" t="s">
        <v>2514</v>
      </c>
      <c r="R1155" s="7">
        <v>3.5999999046325684</v>
      </c>
      <c r="S1155" s="7">
        <v>15</v>
      </c>
      <c r="T1155" s="7">
        <v>66.400001525878906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277</v>
      </c>
      <c r="C1156" s="18" t="s">
        <v>2451</v>
      </c>
      <c r="D1156" s="18" t="s">
        <v>2452</v>
      </c>
      <c r="E1156" s="18" t="s">
        <v>2515</v>
      </c>
      <c r="F1156" s="18" t="s">
        <v>542</v>
      </c>
      <c r="G1156" s="18">
        <v>118</v>
      </c>
      <c r="H1156" s="18">
        <v>118</v>
      </c>
      <c r="I1156" s="18">
        <v>91.839996337890625</v>
      </c>
      <c r="J1156" s="18">
        <v>1.5199999809265137</v>
      </c>
      <c r="K1156" s="18">
        <v>91.839996337890625</v>
      </c>
      <c r="L1156" s="18">
        <v>-5.000000074505806E-2</v>
      </c>
      <c r="M1156" s="7">
        <v>0</v>
      </c>
      <c r="N1156" s="7">
        <v>0</v>
      </c>
      <c r="O1156" s="7">
        <v>91.790000915527344</v>
      </c>
      <c r="P1156" s="7" t="s">
        <v>494</v>
      </c>
      <c r="Q1156" s="7" t="s">
        <v>2516</v>
      </c>
      <c r="R1156" s="7">
        <v>5.9000000953674316</v>
      </c>
      <c r="S1156" s="7">
        <v>20</v>
      </c>
      <c r="T1156" s="7">
        <v>90.319999694824219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277</v>
      </c>
      <c r="C1157" s="18" t="s">
        <v>2451</v>
      </c>
      <c r="D1157" s="18" t="s">
        <v>2452</v>
      </c>
      <c r="E1157" s="18" t="s">
        <v>2517</v>
      </c>
      <c r="F1157" s="18" t="s">
        <v>542</v>
      </c>
      <c r="G1157" s="18">
        <v>97</v>
      </c>
      <c r="H1157" s="18">
        <v>0</v>
      </c>
      <c r="I1157" s="18">
        <v>91.629997253417969</v>
      </c>
      <c r="J1157" s="18">
        <v>0.43000000715255737</v>
      </c>
      <c r="K1157" s="18">
        <v>91.629997253417969</v>
      </c>
      <c r="L1157" s="18">
        <v>-7.0000000298023224E-2</v>
      </c>
      <c r="M1157" s="7">
        <v>0</v>
      </c>
      <c r="N1157" s="7">
        <v>-97</v>
      </c>
      <c r="O1157" s="7">
        <v>-5.440000057220459</v>
      </c>
      <c r="P1157" s="7" t="s">
        <v>470</v>
      </c>
      <c r="Q1157" s="7" t="s">
        <v>1229</v>
      </c>
      <c r="R1157" s="7">
        <v>3.7999999523162842</v>
      </c>
      <c r="S1157" s="7">
        <v>14</v>
      </c>
      <c r="T1157" s="7">
        <v>91.199996948242188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275</v>
      </c>
      <c r="C1158" s="18" t="s">
        <v>2497</v>
      </c>
      <c r="D1158" s="18" t="s">
        <v>2498</v>
      </c>
      <c r="E1158" s="18" t="s">
        <v>2518</v>
      </c>
      <c r="F1158" s="18" t="s">
        <v>542</v>
      </c>
      <c r="G1158" s="18">
        <v>288</v>
      </c>
      <c r="H1158" s="18">
        <v>0</v>
      </c>
      <c r="I1158" s="18">
        <v>194.72000122070312</v>
      </c>
      <c r="J1158" s="18">
        <v>0</v>
      </c>
      <c r="K1158" s="18">
        <v>194.72000122070312</v>
      </c>
      <c r="L1158" s="18">
        <v>-0.15999999642372131</v>
      </c>
      <c r="M1158" s="7">
        <v>0</v>
      </c>
      <c r="N1158" s="7">
        <v>-288</v>
      </c>
      <c r="O1158" s="7">
        <v>-93.44000244140625</v>
      </c>
      <c r="P1158" s="7" t="s">
        <v>863</v>
      </c>
      <c r="Q1158" s="7" t="s">
        <v>1435</v>
      </c>
      <c r="R1158" s="7">
        <v>6.4000000953674316</v>
      </c>
      <c r="S1158" s="7">
        <v>24</v>
      </c>
      <c r="T1158" s="7">
        <v>194.72000122070312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279</v>
      </c>
      <c r="C1159" s="18" t="s">
        <v>2455</v>
      </c>
      <c r="D1159" s="18" t="s">
        <v>2456</v>
      </c>
      <c r="E1159" s="18" t="s">
        <v>2519</v>
      </c>
      <c r="F1159" s="18" t="s">
        <v>542</v>
      </c>
      <c r="G1159" s="18">
        <v>153</v>
      </c>
      <c r="H1159" s="18">
        <v>0</v>
      </c>
      <c r="I1159" s="18">
        <v>113.11000061035156</v>
      </c>
      <c r="J1159" s="18">
        <v>-1.9299999475479126</v>
      </c>
      <c r="K1159" s="18">
        <v>113.11000061035156</v>
      </c>
      <c r="L1159" s="18">
        <v>0</v>
      </c>
      <c r="M1159" s="7">
        <v>0</v>
      </c>
      <c r="N1159" s="7">
        <v>-153</v>
      </c>
      <c r="O1159" s="7">
        <v>-39.889999389648438</v>
      </c>
      <c r="P1159" s="7" t="s">
        <v>494</v>
      </c>
      <c r="Q1159" s="7" t="s">
        <v>992</v>
      </c>
      <c r="R1159" s="7">
        <v>8.6000003814697266</v>
      </c>
      <c r="S1159" s="7">
        <v>32</v>
      </c>
      <c r="T1159" s="7">
        <v>115.04000091552734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276</v>
      </c>
      <c r="C1160" s="18" t="s">
        <v>2464</v>
      </c>
      <c r="D1160" s="18" t="s">
        <v>2465</v>
      </c>
      <c r="E1160" s="18" t="s">
        <v>2520</v>
      </c>
      <c r="F1160" s="18" t="s">
        <v>542</v>
      </c>
      <c r="G1160" s="18">
        <v>199</v>
      </c>
      <c r="H1160" s="18">
        <v>0</v>
      </c>
      <c r="I1160" s="18">
        <v>176.30000305175781</v>
      </c>
      <c r="J1160" s="18">
        <v>0.86000001430511475</v>
      </c>
      <c r="K1160" s="18">
        <v>176.30000305175781</v>
      </c>
      <c r="L1160" s="18">
        <v>-0.28999999165534973</v>
      </c>
      <c r="M1160" s="7">
        <v>0</v>
      </c>
      <c r="N1160" s="7">
        <v>-199</v>
      </c>
      <c r="O1160" s="7">
        <v>-22.989999771118164</v>
      </c>
      <c r="P1160" s="7" t="s">
        <v>476</v>
      </c>
      <c r="Q1160" s="7" t="s">
        <v>2521</v>
      </c>
      <c r="R1160" s="7">
        <v>10.699999809265137</v>
      </c>
      <c r="S1160" s="7">
        <v>38</v>
      </c>
      <c r="T1160" s="7">
        <v>175.44000244140625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277</v>
      </c>
      <c r="C1161" s="18" t="s">
        <v>2451</v>
      </c>
      <c r="D1161" s="18" t="s">
        <v>2452</v>
      </c>
      <c r="E1161" s="18" t="s">
        <v>2522</v>
      </c>
      <c r="F1161" s="18" t="s">
        <v>542</v>
      </c>
      <c r="G1161" s="18">
        <v>76</v>
      </c>
      <c r="H1161" s="18">
        <v>76</v>
      </c>
      <c r="I1161" s="18">
        <v>56.549999237060547</v>
      </c>
      <c r="J1161" s="18">
        <v>0.27000001072883606</v>
      </c>
      <c r="K1161" s="18">
        <v>56.549999237060547</v>
      </c>
      <c r="L1161" s="18">
        <v>0</v>
      </c>
      <c r="M1161" s="7">
        <v>0</v>
      </c>
      <c r="N1161" s="7">
        <v>0</v>
      </c>
      <c r="O1161" s="7">
        <v>56.549999237060547</v>
      </c>
      <c r="P1161" s="7" t="s">
        <v>494</v>
      </c>
      <c r="Q1161" s="7" t="s">
        <v>2523</v>
      </c>
      <c r="R1161" s="7">
        <v>2.7999999523162842</v>
      </c>
      <c r="S1161" s="7">
        <v>10</v>
      </c>
      <c r="T1161" s="7">
        <v>56.279998779296875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275</v>
      </c>
      <c r="C1162" s="18" t="s">
        <v>2497</v>
      </c>
      <c r="D1162" s="18" t="s">
        <v>2498</v>
      </c>
      <c r="E1162" s="18" t="s">
        <v>2524</v>
      </c>
      <c r="F1162" s="18" t="s">
        <v>542</v>
      </c>
      <c r="G1162" s="18">
        <v>284</v>
      </c>
      <c r="H1162" s="18">
        <v>284</v>
      </c>
      <c r="I1162" s="18">
        <v>198.94000244140625</v>
      </c>
      <c r="J1162" s="18">
        <v>11.260000228881836</v>
      </c>
      <c r="K1162" s="18">
        <v>198.94000244140625</v>
      </c>
      <c r="L1162" s="18">
        <v>0</v>
      </c>
      <c r="M1162" s="7">
        <v>0</v>
      </c>
      <c r="N1162" s="7">
        <v>0</v>
      </c>
      <c r="O1162" s="7">
        <v>198.94000244140625</v>
      </c>
      <c r="P1162" s="7" t="s">
        <v>863</v>
      </c>
      <c r="Q1162" s="7" t="s">
        <v>2181</v>
      </c>
      <c r="R1162" s="7">
        <v>7.0999999046325684</v>
      </c>
      <c r="S1162" s="7">
        <v>30</v>
      </c>
      <c r="T1162" s="7">
        <v>187.67999267578125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276</v>
      </c>
      <c r="C1163" s="18" t="s">
        <v>2464</v>
      </c>
      <c r="D1163" s="18" t="s">
        <v>2465</v>
      </c>
      <c r="E1163" s="18" t="s">
        <v>2525</v>
      </c>
      <c r="F1163" s="18" t="s">
        <v>542</v>
      </c>
      <c r="G1163" s="18">
        <v>108</v>
      </c>
      <c r="H1163" s="18">
        <v>0</v>
      </c>
      <c r="I1163" s="18">
        <v>98.279998779296875</v>
      </c>
      <c r="J1163" s="18">
        <v>17.840000152587891</v>
      </c>
      <c r="K1163" s="18">
        <v>98.279998779296875</v>
      </c>
      <c r="L1163" s="18">
        <v>-0.18000000715255737</v>
      </c>
      <c r="M1163" s="7">
        <v>0</v>
      </c>
      <c r="N1163" s="7">
        <v>-108</v>
      </c>
      <c r="O1163" s="7">
        <v>-9.8999996185302734</v>
      </c>
      <c r="P1163" s="7" t="s">
        <v>494</v>
      </c>
      <c r="Q1163" s="7" t="s">
        <v>1238</v>
      </c>
      <c r="R1163" s="7">
        <v>3.2000000476837158</v>
      </c>
      <c r="S1163" s="7">
        <v>17</v>
      </c>
      <c r="T1163" s="7">
        <v>80.44000244140625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277</v>
      </c>
      <c r="C1164" s="18" t="s">
        <v>2451</v>
      </c>
      <c r="D1164" s="18" t="s">
        <v>2452</v>
      </c>
      <c r="E1164" s="18" t="s">
        <v>2526</v>
      </c>
      <c r="F1164" s="18" t="s">
        <v>542</v>
      </c>
      <c r="G1164" s="18">
        <v>258</v>
      </c>
      <c r="H1164" s="18">
        <v>0</v>
      </c>
      <c r="I1164" s="18">
        <v>185.80000305175781</v>
      </c>
      <c r="J1164" s="18">
        <v>-2.440000057220459</v>
      </c>
      <c r="K1164" s="18">
        <v>185.80000305175781</v>
      </c>
      <c r="L1164" s="18">
        <v>0</v>
      </c>
      <c r="M1164" s="7">
        <v>0</v>
      </c>
      <c r="N1164" s="7">
        <v>-258</v>
      </c>
      <c r="O1164" s="7">
        <v>-72.199996948242188</v>
      </c>
      <c r="P1164" s="7" t="s">
        <v>494</v>
      </c>
      <c r="Q1164" s="7" t="s">
        <v>1885</v>
      </c>
      <c r="R1164" s="7">
        <v>17.100000381469727</v>
      </c>
      <c r="S1164" s="7">
        <v>47</v>
      </c>
      <c r="T1164" s="7">
        <v>188.24000549316406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276</v>
      </c>
      <c r="C1165" s="18" t="s">
        <v>2464</v>
      </c>
      <c r="D1165" s="18" t="s">
        <v>2465</v>
      </c>
      <c r="E1165" s="18" t="s">
        <v>2527</v>
      </c>
      <c r="F1165" s="18" t="s">
        <v>542</v>
      </c>
      <c r="G1165" s="18">
        <v>139</v>
      </c>
      <c r="H1165" s="18">
        <v>0</v>
      </c>
      <c r="I1165" s="18">
        <v>110.12000274658203</v>
      </c>
      <c r="J1165" s="18">
        <v>0</v>
      </c>
      <c r="K1165" s="18">
        <v>110.12000274658203</v>
      </c>
      <c r="L1165" s="18">
        <v>-7.9999998211860657E-2</v>
      </c>
      <c r="M1165" s="7">
        <v>0</v>
      </c>
      <c r="N1165" s="7">
        <v>-139</v>
      </c>
      <c r="O1165" s="7">
        <v>-28.959999084472656</v>
      </c>
      <c r="P1165" s="7" t="s">
        <v>494</v>
      </c>
      <c r="Q1165" s="7" t="s">
        <v>1245</v>
      </c>
      <c r="R1165" s="7">
        <v>7.9000000953674316</v>
      </c>
      <c r="S1165" s="7">
        <v>24</v>
      </c>
      <c r="T1165" s="7">
        <v>110.12000274658203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276</v>
      </c>
      <c r="C1166" s="18" t="s">
        <v>2464</v>
      </c>
      <c r="D1166" s="18" t="s">
        <v>2465</v>
      </c>
      <c r="E1166" s="18" t="s">
        <v>2528</v>
      </c>
      <c r="F1166" s="18" t="s">
        <v>542</v>
      </c>
      <c r="G1166" s="18">
        <v>73</v>
      </c>
      <c r="H1166" s="18">
        <v>0</v>
      </c>
      <c r="I1166" s="18">
        <v>54</v>
      </c>
      <c r="J1166" s="18">
        <v>-6</v>
      </c>
      <c r="K1166" s="18">
        <v>54</v>
      </c>
      <c r="L1166" s="18">
        <v>0</v>
      </c>
      <c r="M1166" s="7">
        <v>0</v>
      </c>
      <c r="N1166" s="7">
        <v>-73</v>
      </c>
      <c r="O1166" s="7">
        <v>-19</v>
      </c>
      <c r="P1166" s="7" t="s">
        <v>476</v>
      </c>
      <c r="Q1166" s="7" t="s">
        <v>768</v>
      </c>
      <c r="R1166" s="7">
        <v>1.3999999761581421</v>
      </c>
      <c r="S1166" s="7">
        <v>6</v>
      </c>
      <c r="T1166" s="7">
        <v>60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277</v>
      </c>
      <c r="C1167" s="18" t="s">
        <v>2451</v>
      </c>
      <c r="D1167" s="18" t="s">
        <v>2452</v>
      </c>
      <c r="E1167" s="18" t="s">
        <v>2529</v>
      </c>
      <c r="F1167" s="18" t="s">
        <v>542</v>
      </c>
      <c r="G1167" s="18">
        <v>284</v>
      </c>
      <c r="H1167" s="18">
        <v>0</v>
      </c>
      <c r="I1167" s="18">
        <v>181.44000244140625</v>
      </c>
      <c r="J1167" s="18">
        <v>0</v>
      </c>
      <c r="K1167" s="18">
        <v>181.44000244140625</v>
      </c>
      <c r="L1167" s="18">
        <v>0</v>
      </c>
      <c r="M1167" s="7">
        <v>35</v>
      </c>
      <c r="N1167" s="7">
        <v>-284</v>
      </c>
      <c r="O1167" s="7">
        <v>-67.55999755859375</v>
      </c>
      <c r="P1167" s="7" t="s">
        <v>476</v>
      </c>
      <c r="Q1167" s="7" t="s">
        <v>2041</v>
      </c>
      <c r="R1167" s="7">
        <v>16.5</v>
      </c>
      <c r="S1167" s="7">
        <v>31</v>
      </c>
      <c r="T1167" s="7">
        <v>181.44000244140625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278</v>
      </c>
      <c r="C1168" s="18" t="s">
        <v>2469</v>
      </c>
      <c r="D1168" s="18" t="s">
        <v>2470</v>
      </c>
      <c r="E1168" s="18" t="s">
        <v>2530</v>
      </c>
      <c r="F1168" s="18" t="s">
        <v>542</v>
      </c>
      <c r="G1168" s="18">
        <v>174</v>
      </c>
      <c r="H1168" s="18">
        <v>0</v>
      </c>
      <c r="I1168" s="18">
        <v>124.95999908447266</v>
      </c>
      <c r="J1168" s="18">
        <v>-13.880000114440918</v>
      </c>
      <c r="K1168" s="18">
        <v>124.95999908447266</v>
      </c>
      <c r="L1168" s="18">
        <v>0</v>
      </c>
      <c r="M1168" s="7">
        <v>0</v>
      </c>
      <c r="N1168" s="7">
        <v>-174</v>
      </c>
      <c r="O1168" s="7">
        <v>-49.040000915527344</v>
      </c>
      <c r="P1168" s="7" t="s">
        <v>494</v>
      </c>
      <c r="Q1168" s="7" t="s">
        <v>1582</v>
      </c>
      <c r="R1168" s="7">
        <v>11.5</v>
      </c>
      <c r="S1168" s="7">
        <v>41</v>
      </c>
      <c r="T1168" s="7">
        <v>138.83999633789062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276</v>
      </c>
      <c r="C1169" s="18" t="s">
        <v>2464</v>
      </c>
      <c r="D1169" s="18" t="s">
        <v>2465</v>
      </c>
      <c r="E1169" s="18" t="s">
        <v>2531</v>
      </c>
      <c r="F1169" s="18" t="s">
        <v>542</v>
      </c>
      <c r="G1169" s="18">
        <v>132</v>
      </c>
      <c r="H1169" s="18">
        <v>0</v>
      </c>
      <c r="I1169" s="18">
        <v>102.38999938964844</v>
      </c>
      <c r="J1169" s="18">
        <v>0.75</v>
      </c>
      <c r="K1169" s="18">
        <v>102.38999938964844</v>
      </c>
      <c r="L1169" s="18">
        <v>-5.000000074505806E-2</v>
      </c>
      <c r="M1169" s="7">
        <v>0</v>
      </c>
      <c r="N1169" s="7">
        <v>-132</v>
      </c>
      <c r="O1169" s="7">
        <v>-29.659999847412109</v>
      </c>
      <c r="P1169" s="7" t="s">
        <v>494</v>
      </c>
      <c r="Q1169" s="7" t="s">
        <v>1257</v>
      </c>
      <c r="R1169" s="7">
        <v>7.3000001907348633</v>
      </c>
      <c r="S1169" s="7">
        <v>22</v>
      </c>
      <c r="T1169" s="7">
        <v>101.63999938964844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279</v>
      </c>
      <c r="C1170" s="18" t="s">
        <v>2455</v>
      </c>
      <c r="D1170" s="18" t="s">
        <v>2456</v>
      </c>
      <c r="E1170" s="18" t="s">
        <v>2532</v>
      </c>
      <c r="F1170" s="18" t="s">
        <v>542</v>
      </c>
      <c r="G1170" s="18">
        <v>1051</v>
      </c>
      <c r="H1170" s="18">
        <v>0</v>
      </c>
      <c r="I1170" s="18">
        <v>710.77001953125</v>
      </c>
      <c r="J1170" s="18">
        <v>-14.029999732971191</v>
      </c>
      <c r="K1170" s="18">
        <v>710.77001953125</v>
      </c>
      <c r="L1170" s="18">
        <v>-7.0000000298023224E-2</v>
      </c>
      <c r="M1170" s="7">
        <v>0</v>
      </c>
      <c r="N1170" s="7">
        <v>-1051</v>
      </c>
      <c r="O1170" s="7">
        <v>-340.29998779296875</v>
      </c>
      <c r="P1170" s="7" t="s">
        <v>485</v>
      </c>
      <c r="Q1170" s="7" t="s">
        <v>910</v>
      </c>
      <c r="R1170" s="7">
        <v>43.200000762939453</v>
      </c>
      <c r="S1170" s="7">
        <v>99</v>
      </c>
      <c r="T1170" s="7">
        <v>724.79998779296875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276</v>
      </c>
      <c r="C1171" s="18" t="s">
        <v>2464</v>
      </c>
      <c r="D1171" s="18" t="s">
        <v>2465</v>
      </c>
      <c r="E1171" s="18" t="s">
        <v>2533</v>
      </c>
      <c r="F1171" s="18" t="s">
        <v>542</v>
      </c>
      <c r="G1171" s="18">
        <v>174</v>
      </c>
      <c r="H1171" s="18">
        <v>0</v>
      </c>
      <c r="I1171" s="18">
        <v>130.94000244140625</v>
      </c>
      <c r="J1171" s="18">
        <v>0.41999998688697815</v>
      </c>
      <c r="K1171" s="18">
        <v>130.94000244140625</v>
      </c>
      <c r="L1171" s="18">
        <v>-9.9999997764825821E-3</v>
      </c>
      <c r="M1171" s="7">
        <v>0</v>
      </c>
      <c r="N1171" s="7">
        <v>-174</v>
      </c>
      <c r="O1171" s="7">
        <v>-43.069999694824219</v>
      </c>
      <c r="P1171" s="7" t="s">
        <v>476</v>
      </c>
      <c r="Q1171" s="7" t="s">
        <v>507</v>
      </c>
      <c r="R1171" s="7">
        <v>9.3999996185302734</v>
      </c>
      <c r="S1171" s="7">
        <v>29</v>
      </c>
      <c r="T1171" s="7">
        <v>130.52000427246094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275</v>
      </c>
      <c r="C1172" s="18" t="s">
        <v>2497</v>
      </c>
      <c r="D1172" s="18" t="s">
        <v>2498</v>
      </c>
      <c r="E1172" s="18" t="s">
        <v>2534</v>
      </c>
      <c r="F1172" s="18" t="s">
        <v>542</v>
      </c>
      <c r="G1172" s="18">
        <v>742</v>
      </c>
      <c r="H1172" s="18">
        <v>0</v>
      </c>
      <c r="I1172" s="18">
        <v>467.8599853515625</v>
      </c>
      <c r="J1172" s="18">
        <v>57.459999084472656</v>
      </c>
      <c r="K1172" s="18">
        <v>467.8599853515625</v>
      </c>
      <c r="L1172" s="18">
        <v>0</v>
      </c>
      <c r="M1172" s="7">
        <v>0</v>
      </c>
      <c r="N1172" s="7">
        <v>-742</v>
      </c>
      <c r="O1172" s="7">
        <v>-274.1400146484375</v>
      </c>
      <c r="P1172" s="7" t="s">
        <v>863</v>
      </c>
      <c r="Q1172" s="7" t="s">
        <v>779</v>
      </c>
      <c r="R1172" s="7">
        <v>20.799999237060547</v>
      </c>
      <c r="S1172" s="7">
        <v>56</v>
      </c>
      <c r="T1172" s="7">
        <v>410.39999389648438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278</v>
      </c>
      <c r="C1173" s="18" t="s">
        <v>2469</v>
      </c>
      <c r="D1173" s="18" t="s">
        <v>2470</v>
      </c>
      <c r="E1173" s="18" t="s">
        <v>2535</v>
      </c>
      <c r="F1173" s="18" t="s">
        <v>542</v>
      </c>
      <c r="G1173" s="18">
        <v>315</v>
      </c>
      <c r="H1173" s="18">
        <v>0</v>
      </c>
      <c r="I1173" s="18">
        <v>217.83000183105469</v>
      </c>
      <c r="J1173" s="18">
        <v>40.509998321533203</v>
      </c>
      <c r="K1173" s="18">
        <v>217.83000183105469</v>
      </c>
      <c r="L1173" s="18">
        <v>0</v>
      </c>
      <c r="M1173" s="7">
        <v>0</v>
      </c>
      <c r="N1173" s="7">
        <v>-315</v>
      </c>
      <c r="O1173" s="7">
        <v>-97.169998168945313</v>
      </c>
      <c r="P1173" s="7" t="s">
        <v>494</v>
      </c>
      <c r="Q1173" s="7" t="s">
        <v>1903</v>
      </c>
      <c r="R1173" s="7">
        <v>16.799999237060547</v>
      </c>
      <c r="S1173" s="7">
        <v>46</v>
      </c>
      <c r="T1173" s="7">
        <v>177.32000732421875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279</v>
      </c>
      <c r="C1174" s="18" t="s">
        <v>2455</v>
      </c>
      <c r="D1174" s="18" t="s">
        <v>2456</v>
      </c>
      <c r="E1174" s="18" t="s">
        <v>2536</v>
      </c>
      <c r="F1174" s="18" t="s">
        <v>542</v>
      </c>
      <c r="G1174" s="18">
        <v>341</v>
      </c>
      <c r="H1174" s="18">
        <v>0</v>
      </c>
      <c r="I1174" s="18">
        <v>221.10000610351562</v>
      </c>
      <c r="J1174" s="18">
        <v>-20.100000381469727</v>
      </c>
      <c r="K1174" s="18">
        <v>221.10000610351562</v>
      </c>
      <c r="L1174" s="18">
        <v>0</v>
      </c>
      <c r="M1174" s="7">
        <v>0</v>
      </c>
      <c r="N1174" s="7">
        <v>-341</v>
      </c>
      <c r="O1174" s="7">
        <v>-119.90000152587891</v>
      </c>
      <c r="P1174" s="7" t="s">
        <v>485</v>
      </c>
      <c r="Q1174" s="7" t="s">
        <v>2537</v>
      </c>
      <c r="R1174" s="7">
        <v>18.799999237060547</v>
      </c>
      <c r="S1174" s="7">
        <v>44</v>
      </c>
      <c r="T1174" s="7">
        <v>241.19999694824219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276</v>
      </c>
      <c r="C1175" s="18" t="s">
        <v>2464</v>
      </c>
      <c r="D1175" s="18" t="s">
        <v>2465</v>
      </c>
      <c r="E1175" s="18" t="s">
        <v>2538</v>
      </c>
      <c r="F1175" s="18" t="s">
        <v>542</v>
      </c>
      <c r="G1175" s="18">
        <v>179</v>
      </c>
      <c r="H1175" s="18">
        <v>0</v>
      </c>
      <c r="I1175" s="18">
        <v>126.83000183105469</v>
      </c>
      <c r="J1175" s="18">
        <v>31.670000076293945</v>
      </c>
      <c r="K1175" s="18">
        <v>126.83000183105469</v>
      </c>
      <c r="L1175" s="18">
        <v>0</v>
      </c>
      <c r="M1175" s="7">
        <v>0</v>
      </c>
      <c r="N1175" s="7">
        <v>-179</v>
      </c>
      <c r="O1175" s="7">
        <v>-52.169998168945312</v>
      </c>
      <c r="P1175" s="7" t="s">
        <v>494</v>
      </c>
      <c r="Q1175" s="7" t="s">
        <v>1593</v>
      </c>
      <c r="R1175" s="7">
        <v>7.5999999046325684</v>
      </c>
      <c r="S1175" s="7">
        <v>23</v>
      </c>
      <c r="T1175" s="7">
        <v>95.160003662109375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278</v>
      </c>
      <c r="C1176" s="18" t="s">
        <v>2469</v>
      </c>
      <c r="D1176" s="18" t="s">
        <v>2470</v>
      </c>
      <c r="E1176" s="18" t="s">
        <v>2539</v>
      </c>
      <c r="F1176" s="18" t="s">
        <v>542</v>
      </c>
      <c r="G1176" s="18">
        <v>147</v>
      </c>
      <c r="H1176" s="18">
        <v>147</v>
      </c>
      <c r="I1176" s="18">
        <v>128.08000183105469</v>
      </c>
      <c r="J1176" s="18">
        <v>14.399999618530273</v>
      </c>
      <c r="K1176" s="18">
        <v>128.08000183105469</v>
      </c>
      <c r="L1176" s="18">
        <v>-0.18000000715255737</v>
      </c>
      <c r="M1176" s="7">
        <v>0</v>
      </c>
      <c r="N1176" s="7">
        <v>0</v>
      </c>
      <c r="O1176" s="7">
        <v>127.90000152587891</v>
      </c>
      <c r="P1176" s="7" t="s">
        <v>494</v>
      </c>
      <c r="Q1176" s="7" t="s">
        <v>793</v>
      </c>
      <c r="R1176" s="7">
        <v>7.6999998092651367</v>
      </c>
      <c r="S1176" s="7">
        <v>20</v>
      </c>
      <c r="T1176" s="7">
        <v>113.68000030517578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276</v>
      </c>
      <c r="C1177" s="18" t="s">
        <v>2464</v>
      </c>
      <c r="D1177" s="18" t="s">
        <v>2465</v>
      </c>
      <c r="E1177" s="18" t="s">
        <v>2540</v>
      </c>
      <c r="F1177" s="18" t="s">
        <v>542</v>
      </c>
      <c r="G1177" s="18">
        <v>337</v>
      </c>
      <c r="H1177" s="18">
        <v>0</v>
      </c>
      <c r="I1177" s="18">
        <v>275.30999755859375</v>
      </c>
      <c r="J1177" s="18">
        <v>82.550003051757813</v>
      </c>
      <c r="K1177" s="18">
        <v>275.30999755859375</v>
      </c>
      <c r="L1177" s="18">
        <v>-0.25</v>
      </c>
      <c r="M1177" s="7">
        <v>0</v>
      </c>
      <c r="N1177" s="7">
        <v>-337</v>
      </c>
      <c r="O1177" s="7">
        <v>-61.939998626708984</v>
      </c>
      <c r="P1177" s="7" t="s">
        <v>494</v>
      </c>
      <c r="Q1177" s="7" t="s">
        <v>2541</v>
      </c>
      <c r="R1177" s="7">
        <v>16.100000381469727</v>
      </c>
      <c r="S1177" s="7">
        <v>39</v>
      </c>
      <c r="T1177" s="7">
        <v>192.75999450683594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277</v>
      </c>
      <c r="C1178" s="18" t="s">
        <v>2451</v>
      </c>
      <c r="D1178" s="18" t="s">
        <v>2452</v>
      </c>
      <c r="E1178" s="18" t="s">
        <v>2542</v>
      </c>
      <c r="F1178" s="18" t="s">
        <v>542</v>
      </c>
      <c r="G1178" s="18">
        <v>1086</v>
      </c>
      <c r="H1178" s="18">
        <v>0</v>
      </c>
      <c r="I1178" s="18">
        <v>761.45001220703125</v>
      </c>
      <c r="J1178" s="18">
        <v>-62.549999237060547</v>
      </c>
      <c r="K1178" s="18">
        <v>761.45001220703125</v>
      </c>
      <c r="L1178" s="18">
        <v>0</v>
      </c>
      <c r="M1178" s="7">
        <v>35</v>
      </c>
      <c r="N1178" s="7">
        <v>-1086</v>
      </c>
      <c r="O1178" s="7">
        <v>-289.54998779296875</v>
      </c>
      <c r="P1178" s="7" t="s">
        <v>470</v>
      </c>
      <c r="Q1178" s="7" t="s">
        <v>2376</v>
      </c>
      <c r="R1178" s="7">
        <v>61.5</v>
      </c>
      <c r="S1178" s="7">
        <v>125</v>
      </c>
      <c r="T1178" s="7">
        <v>824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278</v>
      </c>
      <c r="C1179" s="18" t="s">
        <v>2469</v>
      </c>
      <c r="D1179" s="18" t="s">
        <v>2470</v>
      </c>
      <c r="E1179" s="18" t="s">
        <v>2543</v>
      </c>
      <c r="F1179" s="18" t="s">
        <v>542</v>
      </c>
      <c r="G1179" s="18">
        <v>207</v>
      </c>
      <c r="H1179" s="18">
        <v>0</v>
      </c>
      <c r="I1179" s="18">
        <v>138.27000427246094</v>
      </c>
      <c r="J1179" s="18">
        <v>6.5500001907348633</v>
      </c>
      <c r="K1179" s="18">
        <v>138.27000427246094</v>
      </c>
      <c r="L1179" s="18">
        <v>0</v>
      </c>
      <c r="M1179" s="7">
        <v>0</v>
      </c>
      <c r="N1179" s="7">
        <v>-207</v>
      </c>
      <c r="O1179" s="7">
        <v>-68.730003356933594</v>
      </c>
      <c r="P1179" s="7" t="s">
        <v>476</v>
      </c>
      <c r="Q1179" s="7" t="s">
        <v>2544</v>
      </c>
      <c r="R1179" s="7">
        <v>11.300000190734863</v>
      </c>
      <c r="S1179" s="7">
        <v>34</v>
      </c>
      <c r="T1179" s="7">
        <v>131.72000122070312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276</v>
      </c>
      <c r="C1180" s="18" t="s">
        <v>2464</v>
      </c>
      <c r="D1180" s="18" t="s">
        <v>2465</v>
      </c>
      <c r="E1180" s="18" t="s">
        <v>2545</v>
      </c>
      <c r="F1180" s="18" t="s">
        <v>542</v>
      </c>
      <c r="G1180" s="18">
        <v>378</v>
      </c>
      <c r="H1180" s="18">
        <v>0</v>
      </c>
      <c r="I1180" s="18">
        <v>250.39999389648437</v>
      </c>
      <c r="J1180" s="18">
        <v>29.840000152587891</v>
      </c>
      <c r="K1180" s="18">
        <v>250.39999389648437</v>
      </c>
      <c r="L1180" s="18">
        <v>0</v>
      </c>
      <c r="M1180" s="7">
        <v>27</v>
      </c>
      <c r="N1180" s="7">
        <v>-378</v>
      </c>
      <c r="O1180" s="7">
        <v>-100.59999847412109</v>
      </c>
      <c r="P1180" s="7" t="s">
        <v>476</v>
      </c>
      <c r="Q1180" s="7" t="s">
        <v>2389</v>
      </c>
      <c r="R1180" s="7">
        <v>19.100000381469727</v>
      </c>
      <c r="S1180" s="7">
        <v>47</v>
      </c>
      <c r="T1180" s="7">
        <v>220.55999755859375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278</v>
      </c>
      <c r="C1181" s="18" t="s">
        <v>2469</v>
      </c>
      <c r="D1181" s="18" t="s">
        <v>2470</v>
      </c>
      <c r="E1181" s="18" t="s">
        <v>2546</v>
      </c>
      <c r="F1181" s="18" t="s">
        <v>542</v>
      </c>
      <c r="G1181" s="18">
        <v>168</v>
      </c>
      <c r="H1181" s="18">
        <v>0</v>
      </c>
      <c r="I1181" s="18">
        <v>124</v>
      </c>
      <c r="J1181" s="18">
        <v>5.4000000953674316</v>
      </c>
      <c r="K1181" s="18">
        <v>124</v>
      </c>
      <c r="L1181" s="18">
        <v>0</v>
      </c>
      <c r="M1181" s="7">
        <v>0</v>
      </c>
      <c r="N1181" s="7">
        <v>-168</v>
      </c>
      <c r="O1181" s="7">
        <v>-44</v>
      </c>
      <c r="P1181" s="7" t="s">
        <v>476</v>
      </c>
      <c r="Q1181" s="7" t="s">
        <v>1296</v>
      </c>
      <c r="R1181" s="7">
        <v>9</v>
      </c>
      <c r="S1181" s="7">
        <v>21</v>
      </c>
      <c r="T1181" s="7">
        <v>118.59999847412109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279</v>
      </c>
      <c r="C1182" s="18" t="s">
        <v>2455</v>
      </c>
      <c r="D1182" s="18" t="s">
        <v>2456</v>
      </c>
      <c r="E1182" s="18" t="s">
        <v>2547</v>
      </c>
      <c r="F1182" s="18" t="s">
        <v>542</v>
      </c>
      <c r="G1182" s="18">
        <v>566</v>
      </c>
      <c r="H1182" s="18">
        <v>566</v>
      </c>
      <c r="I1182" s="18">
        <v>382.83999633789062</v>
      </c>
      <c r="J1182" s="18">
        <v>0</v>
      </c>
      <c r="K1182" s="18">
        <v>382.83999633789062</v>
      </c>
      <c r="L1182" s="18">
        <v>0</v>
      </c>
      <c r="M1182" s="7">
        <v>0</v>
      </c>
      <c r="N1182" s="7">
        <v>0</v>
      </c>
      <c r="O1182" s="7">
        <v>382.83999633789062</v>
      </c>
      <c r="P1182" s="7" t="s">
        <v>470</v>
      </c>
      <c r="Q1182" s="7" t="s">
        <v>813</v>
      </c>
      <c r="R1182" s="7">
        <v>22.700000762939453</v>
      </c>
      <c r="S1182" s="7">
        <v>124</v>
      </c>
      <c r="T1182" s="7">
        <v>382.83999633789062</v>
      </c>
      <c r="U1182" s="7"/>
      <c r="V1182" s="7"/>
      <c r="W1182" s="18">
        <v>1</v>
      </c>
      <c r="X1182" t="s">
        <v>650</v>
      </c>
    </row>
    <row r="1183" spans="1:24" ht="15" customHeight="1">
      <c r="A1183" s="18" t="s">
        <v>75</v>
      </c>
      <c r="B1183" s="18" t="s">
        <v>275</v>
      </c>
      <c r="C1183" s="18" t="s">
        <v>2497</v>
      </c>
      <c r="D1183" s="18" t="s">
        <v>2498</v>
      </c>
      <c r="E1183" s="18" t="s">
        <v>2548</v>
      </c>
      <c r="F1183" s="18" t="s">
        <v>542</v>
      </c>
      <c r="G1183" s="18">
        <v>581</v>
      </c>
      <c r="H1183" s="18">
        <v>0</v>
      </c>
      <c r="I1183" s="18">
        <v>401.92999267578125</v>
      </c>
      <c r="J1183" s="18">
        <v>29.770000457763672</v>
      </c>
      <c r="K1183" s="18">
        <v>401.92999267578125</v>
      </c>
      <c r="L1183" s="18">
        <v>0</v>
      </c>
      <c r="M1183" s="7">
        <v>0</v>
      </c>
      <c r="N1183" s="7">
        <v>-581</v>
      </c>
      <c r="O1183" s="7">
        <v>-179.07000732421875</v>
      </c>
      <c r="P1183" s="7" t="s">
        <v>863</v>
      </c>
      <c r="Q1183" s="7" t="s">
        <v>2549</v>
      </c>
      <c r="R1183" s="7">
        <v>19.5</v>
      </c>
      <c r="S1183" s="7">
        <v>44</v>
      </c>
      <c r="T1183" s="7">
        <v>372.16000366210937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278</v>
      </c>
      <c r="C1184" s="18" t="s">
        <v>2469</v>
      </c>
      <c r="D1184" s="18" t="s">
        <v>2470</v>
      </c>
      <c r="E1184" s="18" t="s">
        <v>2550</v>
      </c>
      <c r="F1184" s="18" t="s">
        <v>542</v>
      </c>
      <c r="G1184" s="18">
        <v>99</v>
      </c>
      <c r="H1184" s="18">
        <v>0</v>
      </c>
      <c r="I1184" s="18">
        <v>77.209999084472656</v>
      </c>
      <c r="J1184" s="18">
        <v>5.25</v>
      </c>
      <c r="K1184" s="18">
        <v>77.209999084472656</v>
      </c>
      <c r="L1184" s="18">
        <v>-3.9999999105930328E-2</v>
      </c>
      <c r="M1184" s="7">
        <v>0</v>
      </c>
      <c r="N1184" s="7">
        <v>-99</v>
      </c>
      <c r="O1184" s="7">
        <v>-21.829999923706055</v>
      </c>
      <c r="P1184" s="7" t="s">
        <v>494</v>
      </c>
      <c r="Q1184" s="7" t="s">
        <v>1071</v>
      </c>
      <c r="R1184" s="7">
        <v>4</v>
      </c>
      <c r="S1184" s="7">
        <v>15</v>
      </c>
      <c r="T1184" s="7">
        <v>71.959999084472656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276</v>
      </c>
      <c r="C1185" s="18" t="s">
        <v>2464</v>
      </c>
      <c r="D1185" s="18" t="s">
        <v>2465</v>
      </c>
      <c r="E1185" s="18" t="s">
        <v>2551</v>
      </c>
      <c r="F1185" s="18" t="s">
        <v>542</v>
      </c>
      <c r="G1185" s="18">
        <v>174</v>
      </c>
      <c r="H1185" s="18">
        <v>174</v>
      </c>
      <c r="I1185" s="18">
        <v>124.63999938964844</v>
      </c>
      <c r="J1185" s="18">
        <v>19.120000839233398</v>
      </c>
      <c r="K1185" s="18">
        <v>124.63999938964844</v>
      </c>
      <c r="L1185" s="18">
        <v>0</v>
      </c>
      <c r="M1185" s="7">
        <v>0</v>
      </c>
      <c r="N1185" s="7">
        <v>0</v>
      </c>
      <c r="O1185" s="7">
        <v>124.63999938964844</v>
      </c>
      <c r="P1185" s="7" t="s">
        <v>476</v>
      </c>
      <c r="Q1185" s="7" t="s">
        <v>1071</v>
      </c>
      <c r="R1185" s="7">
        <v>7.3000001907348633</v>
      </c>
      <c r="S1185" s="7">
        <v>23</v>
      </c>
      <c r="T1185" s="7">
        <v>105.51999664306641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276</v>
      </c>
      <c r="C1186" s="18" t="s">
        <v>2464</v>
      </c>
      <c r="D1186" s="18" t="s">
        <v>2465</v>
      </c>
      <c r="E1186" s="18" t="s">
        <v>2552</v>
      </c>
      <c r="F1186" s="18" t="s">
        <v>542</v>
      </c>
      <c r="G1186" s="18">
        <v>103</v>
      </c>
      <c r="H1186" s="18">
        <v>0</v>
      </c>
      <c r="I1186" s="18">
        <v>76.800003051757813</v>
      </c>
      <c r="J1186" s="18">
        <v>16.799999237060547</v>
      </c>
      <c r="K1186" s="18">
        <v>76.800003051757813</v>
      </c>
      <c r="L1186" s="18">
        <v>0</v>
      </c>
      <c r="M1186" s="7">
        <v>0</v>
      </c>
      <c r="N1186" s="7">
        <v>-103</v>
      </c>
      <c r="O1186" s="7">
        <v>-26.200000762939453</v>
      </c>
      <c r="P1186" s="7" t="s">
        <v>476</v>
      </c>
      <c r="Q1186" s="7" t="s">
        <v>695</v>
      </c>
      <c r="R1186" s="7">
        <v>1</v>
      </c>
      <c r="S1186" s="7">
        <v>5</v>
      </c>
      <c r="T1186" s="7">
        <v>60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278</v>
      </c>
      <c r="C1187" s="18" t="s">
        <v>2469</v>
      </c>
      <c r="D1187" s="18" t="s">
        <v>2470</v>
      </c>
      <c r="E1187" s="18" t="s">
        <v>2553</v>
      </c>
      <c r="F1187" s="18" t="s">
        <v>542</v>
      </c>
      <c r="G1187" s="18">
        <v>108</v>
      </c>
      <c r="H1187" s="18">
        <v>0</v>
      </c>
      <c r="I1187" s="18">
        <v>77.44000244140625</v>
      </c>
      <c r="J1187" s="18">
        <v>-2.4800000190734863</v>
      </c>
      <c r="K1187" s="18">
        <v>77.44000244140625</v>
      </c>
      <c r="L1187" s="18">
        <v>0</v>
      </c>
      <c r="M1187" s="7">
        <v>0</v>
      </c>
      <c r="N1187" s="7">
        <v>-108</v>
      </c>
      <c r="O1187" s="7">
        <v>-30.559999465942383</v>
      </c>
      <c r="P1187" s="7" t="s">
        <v>494</v>
      </c>
      <c r="Q1187" s="7" t="s">
        <v>1305</v>
      </c>
      <c r="R1187" s="7">
        <v>5.4000000953674316</v>
      </c>
      <c r="S1187" s="7">
        <v>20</v>
      </c>
      <c r="T1187" s="7">
        <v>79.919998168945313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277</v>
      </c>
      <c r="C1188" s="18" t="s">
        <v>2451</v>
      </c>
      <c r="D1188" s="18" t="s">
        <v>2452</v>
      </c>
      <c r="E1188" s="18" t="s">
        <v>2554</v>
      </c>
      <c r="F1188" s="18" t="s">
        <v>542</v>
      </c>
      <c r="G1188" s="18">
        <v>476</v>
      </c>
      <c r="H1188" s="18">
        <v>476</v>
      </c>
      <c r="I1188" s="18">
        <v>353.6400146484375</v>
      </c>
      <c r="J1188" s="18">
        <v>-8.8400001525878906</v>
      </c>
      <c r="K1188" s="18">
        <v>353.6400146484375</v>
      </c>
      <c r="L1188" s="18">
        <v>0</v>
      </c>
      <c r="M1188" s="7">
        <v>0</v>
      </c>
      <c r="N1188" s="7">
        <v>0</v>
      </c>
      <c r="O1188" s="7">
        <v>388.44000244140625</v>
      </c>
      <c r="P1188" s="7" t="s">
        <v>494</v>
      </c>
      <c r="Q1188" s="7" t="s">
        <v>1080</v>
      </c>
      <c r="R1188" s="7">
        <v>30.399999618530273</v>
      </c>
      <c r="S1188" s="7">
        <v>66</v>
      </c>
      <c r="T1188" s="7">
        <v>362.48001098632812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276</v>
      </c>
      <c r="C1189" s="18" t="s">
        <v>2464</v>
      </c>
      <c r="D1189" s="18" t="s">
        <v>2465</v>
      </c>
      <c r="E1189" s="18" t="s">
        <v>2555</v>
      </c>
      <c r="F1189" s="18" t="s">
        <v>542</v>
      </c>
      <c r="G1189" s="18">
        <v>224</v>
      </c>
      <c r="H1189" s="18">
        <v>0</v>
      </c>
      <c r="I1189" s="18">
        <v>143.22000122070312</v>
      </c>
      <c r="J1189" s="18">
        <v>1.059999942779541</v>
      </c>
      <c r="K1189" s="18">
        <v>143.22000122070312</v>
      </c>
      <c r="L1189" s="18">
        <v>0</v>
      </c>
      <c r="M1189" s="7">
        <v>27</v>
      </c>
      <c r="N1189" s="7">
        <v>-224</v>
      </c>
      <c r="O1189" s="7">
        <v>-53.779998779296875</v>
      </c>
      <c r="P1189" s="7" t="s">
        <v>476</v>
      </c>
      <c r="Q1189" s="7" t="s">
        <v>2556</v>
      </c>
      <c r="R1189" s="7">
        <v>11.800000190734863</v>
      </c>
      <c r="S1189" s="7">
        <v>29</v>
      </c>
      <c r="T1189" s="7">
        <v>142.16000366210937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278</v>
      </c>
      <c r="C1190" s="18" t="s">
        <v>2469</v>
      </c>
      <c r="D1190" s="18" t="s">
        <v>2470</v>
      </c>
      <c r="E1190" s="18" t="s">
        <v>2557</v>
      </c>
      <c r="F1190" s="18" t="s">
        <v>542</v>
      </c>
      <c r="G1190" s="18">
        <v>191</v>
      </c>
      <c r="H1190" s="18">
        <v>0</v>
      </c>
      <c r="I1190" s="18">
        <v>139.08000183105469</v>
      </c>
      <c r="J1190" s="18">
        <v>-1</v>
      </c>
      <c r="K1190" s="18">
        <v>139.08000183105469</v>
      </c>
      <c r="L1190" s="18">
        <v>0</v>
      </c>
      <c r="M1190" s="7">
        <v>0</v>
      </c>
      <c r="N1190" s="7">
        <v>-191</v>
      </c>
      <c r="O1190" s="7">
        <v>-51.919998168945313</v>
      </c>
      <c r="P1190" s="7" t="s">
        <v>494</v>
      </c>
      <c r="Q1190" s="7" t="s">
        <v>1614</v>
      </c>
      <c r="R1190" s="7">
        <v>12.5</v>
      </c>
      <c r="S1190" s="7">
        <v>34</v>
      </c>
      <c r="T1190" s="7">
        <v>140.08000183105469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277</v>
      </c>
      <c r="C1191" s="18" t="s">
        <v>2451</v>
      </c>
      <c r="D1191" s="18" t="s">
        <v>2452</v>
      </c>
      <c r="E1191" s="18" t="s">
        <v>2558</v>
      </c>
      <c r="F1191" s="18" t="s">
        <v>542</v>
      </c>
      <c r="G1191" s="18">
        <v>99</v>
      </c>
      <c r="H1191" s="18">
        <v>0</v>
      </c>
      <c r="I1191" s="18">
        <v>74.879997253417969</v>
      </c>
      <c r="J1191" s="18">
        <v>-4.4800000190734863</v>
      </c>
      <c r="K1191" s="18">
        <v>74.879997253417969</v>
      </c>
      <c r="L1191" s="18">
        <v>-9.9999997764825821E-3</v>
      </c>
      <c r="M1191" s="7">
        <v>0</v>
      </c>
      <c r="N1191" s="7">
        <v>-99</v>
      </c>
      <c r="O1191" s="7">
        <v>-24.129999160766602</v>
      </c>
      <c r="P1191" s="7" t="s">
        <v>494</v>
      </c>
      <c r="Q1191" s="7" t="s">
        <v>2053</v>
      </c>
      <c r="R1191" s="7">
        <v>5</v>
      </c>
      <c r="S1191" s="7">
        <v>18</v>
      </c>
      <c r="T1191" s="7">
        <v>79.360000610351563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275</v>
      </c>
      <c r="C1192" s="18" t="s">
        <v>2497</v>
      </c>
      <c r="D1192" s="18" t="s">
        <v>2498</v>
      </c>
      <c r="E1192" s="18" t="s">
        <v>2559</v>
      </c>
      <c r="F1192" s="18" t="s">
        <v>542</v>
      </c>
      <c r="G1192" s="18">
        <v>918</v>
      </c>
      <c r="H1192" s="18">
        <v>918</v>
      </c>
      <c r="I1192" s="18">
        <v>676.510009765625</v>
      </c>
      <c r="J1192" s="18">
        <v>50.110000610351563</v>
      </c>
      <c r="K1192" s="18">
        <v>676.510009765625</v>
      </c>
      <c r="L1192" s="18">
        <v>0</v>
      </c>
      <c r="M1192" s="7">
        <v>0</v>
      </c>
      <c r="N1192" s="7">
        <v>0</v>
      </c>
      <c r="O1192" s="7">
        <v>676.510009765625</v>
      </c>
      <c r="P1192" s="7" t="s">
        <v>863</v>
      </c>
      <c r="Q1192" s="7" t="s">
        <v>1314</v>
      </c>
      <c r="R1192" s="7">
        <v>31.299999237060547</v>
      </c>
      <c r="S1192" s="7">
        <v>83</v>
      </c>
      <c r="T1192" s="7">
        <v>626.4000244140625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276</v>
      </c>
      <c r="C1193" s="18" t="s">
        <v>2464</v>
      </c>
      <c r="D1193" s="18" t="s">
        <v>2465</v>
      </c>
      <c r="E1193" s="18" t="s">
        <v>2560</v>
      </c>
      <c r="F1193" s="18" t="s">
        <v>542</v>
      </c>
      <c r="G1193" s="18">
        <v>0</v>
      </c>
      <c r="H1193" s="18">
        <v>0</v>
      </c>
      <c r="I1193" s="18">
        <v>112.52999877929687</v>
      </c>
      <c r="J1193" s="18">
        <v>0</v>
      </c>
      <c r="K1193" s="18">
        <v>112.52999877929687</v>
      </c>
      <c r="L1193" s="18">
        <v>-0.44999998807907104</v>
      </c>
      <c r="M1193" s="7">
        <v>0</v>
      </c>
      <c r="N1193" s="7">
        <v>-91</v>
      </c>
      <c r="O1193" s="7">
        <v>21.079999923706055</v>
      </c>
      <c r="P1193" s="7" t="s">
        <v>503</v>
      </c>
      <c r="Q1193" s="7" t="s">
        <v>837</v>
      </c>
      <c r="R1193" s="7">
        <v>8.6000003814697266</v>
      </c>
      <c r="S1193" s="7">
        <v>24</v>
      </c>
      <c r="T1193" s="7">
        <v>112.52999877929687</v>
      </c>
      <c r="U1193" s="7" t="s">
        <v>2561</v>
      </c>
      <c r="V1193" s="7">
        <v>1</v>
      </c>
      <c r="W1193" s="18">
        <v>1</v>
      </c>
    </row>
    <row r="1194" spans="1:24" ht="15" customHeight="1">
      <c r="A1194" s="18" t="s">
        <v>75</v>
      </c>
      <c r="B1194" s="18" t="s">
        <v>278</v>
      </c>
      <c r="C1194" s="18" t="s">
        <v>2469</v>
      </c>
      <c r="D1194" s="18" t="s">
        <v>2470</v>
      </c>
      <c r="E1194" s="18" t="s">
        <v>2562</v>
      </c>
      <c r="F1194" s="18" t="s">
        <v>542</v>
      </c>
      <c r="G1194" s="18">
        <v>126</v>
      </c>
      <c r="H1194" s="18">
        <v>126</v>
      </c>
      <c r="I1194" s="18">
        <v>91.589996337890625</v>
      </c>
      <c r="J1194" s="18">
        <v>-5.0900001525878906</v>
      </c>
      <c r="K1194" s="18">
        <v>91.589996337890625</v>
      </c>
      <c r="L1194" s="18">
        <v>0</v>
      </c>
      <c r="M1194" s="7">
        <v>0</v>
      </c>
      <c r="N1194" s="7">
        <v>0</v>
      </c>
      <c r="O1194" s="7">
        <v>91.589996337890625</v>
      </c>
      <c r="P1194" s="7" t="s">
        <v>476</v>
      </c>
      <c r="Q1194" s="7" t="s">
        <v>1408</v>
      </c>
      <c r="R1194" s="7">
        <v>6.4000000953674316</v>
      </c>
      <c r="S1194" s="7">
        <v>17</v>
      </c>
      <c r="T1194" s="7">
        <v>96.680000305175781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276</v>
      </c>
      <c r="C1195" s="18" t="s">
        <v>2464</v>
      </c>
      <c r="D1195" s="18" t="s">
        <v>2465</v>
      </c>
      <c r="E1195" s="18" t="s">
        <v>2563</v>
      </c>
      <c r="F1195" s="18" t="s">
        <v>542</v>
      </c>
      <c r="G1195" s="18">
        <v>0</v>
      </c>
      <c r="H1195" s="18">
        <v>0</v>
      </c>
      <c r="I1195" s="18">
        <v>52</v>
      </c>
      <c r="J1195" s="18">
        <v>0</v>
      </c>
      <c r="K1195" s="18">
        <v>52</v>
      </c>
      <c r="L1195" s="18">
        <v>-0.23999999463558197</v>
      </c>
      <c r="M1195" s="7">
        <v>0</v>
      </c>
      <c r="N1195" s="7">
        <v>-38</v>
      </c>
      <c r="O1195" s="7">
        <v>13.760000228881836</v>
      </c>
      <c r="P1195" s="7" t="s">
        <v>503</v>
      </c>
      <c r="Q1195" s="7" t="s">
        <v>1952</v>
      </c>
      <c r="R1195" s="7">
        <v>0.93000000715255737</v>
      </c>
      <c r="S1195" s="7">
        <v>4</v>
      </c>
      <c r="T1195" s="7">
        <v>52</v>
      </c>
      <c r="U1195" s="7" t="s">
        <v>2564</v>
      </c>
      <c r="V1195" s="7">
        <v>1</v>
      </c>
      <c r="W1195" s="18">
        <v>1</v>
      </c>
    </row>
    <row r="1196" spans="1:24" ht="15" customHeight="1">
      <c r="A1196" s="18" t="s">
        <v>75</v>
      </c>
      <c r="B1196" s="18" t="s">
        <v>279</v>
      </c>
      <c r="C1196" s="18" t="s">
        <v>2455</v>
      </c>
      <c r="D1196" s="18" t="s">
        <v>2456</v>
      </c>
      <c r="E1196" s="18" t="s">
        <v>2565</v>
      </c>
      <c r="F1196" s="18" t="s">
        <v>542</v>
      </c>
      <c r="G1196" s="18">
        <v>825</v>
      </c>
      <c r="H1196" s="18">
        <v>0</v>
      </c>
      <c r="I1196" s="18">
        <v>559</v>
      </c>
      <c r="J1196" s="18">
        <v>0</v>
      </c>
      <c r="K1196" s="18">
        <v>559</v>
      </c>
      <c r="L1196" s="18">
        <v>0</v>
      </c>
      <c r="M1196" s="7">
        <v>55</v>
      </c>
      <c r="N1196" s="7">
        <v>-825</v>
      </c>
      <c r="O1196" s="7">
        <v>-211</v>
      </c>
      <c r="P1196" s="7" t="s">
        <v>476</v>
      </c>
      <c r="Q1196" s="7" t="s">
        <v>2566</v>
      </c>
      <c r="R1196" s="7">
        <v>26.899999618530273</v>
      </c>
      <c r="S1196" s="7">
        <v>94</v>
      </c>
      <c r="T1196" s="7">
        <v>559</v>
      </c>
      <c r="U1196" s="7"/>
      <c r="V1196" s="7"/>
      <c r="W1196" s="18">
        <v>1</v>
      </c>
      <c r="X1196" t="s">
        <v>650</v>
      </c>
    </row>
    <row r="1197" spans="1:24" ht="15" customHeight="1">
      <c r="A1197" s="18" t="s">
        <v>75</v>
      </c>
      <c r="B1197" s="18" t="s">
        <v>277</v>
      </c>
      <c r="C1197" s="18" t="s">
        <v>2451</v>
      </c>
      <c r="D1197" s="18" t="s">
        <v>2452</v>
      </c>
      <c r="E1197" s="18" t="s">
        <v>2567</v>
      </c>
      <c r="F1197" s="18" t="s">
        <v>542</v>
      </c>
      <c r="G1197" s="18">
        <v>164</v>
      </c>
      <c r="H1197" s="18">
        <v>0</v>
      </c>
      <c r="I1197" s="18">
        <v>116.15000152587891</v>
      </c>
      <c r="J1197" s="18">
        <v>2.190000057220459</v>
      </c>
      <c r="K1197" s="18">
        <v>116.15000152587891</v>
      </c>
      <c r="L1197" s="18">
        <v>0</v>
      </c>
      <c r="M1197" s="7">
        <v>0</v>
      </c>
      <c r="N1197" s="7">
        <v>-164</v>
      </c>
      <c r="O1197" s="7">
        <v>-47.849998474121094</v>
      </c>
      <c r="P1197" s="7" t="s">
        <v>494</v>
      </c>
      <c r="Q1197" s="7" t="s">
        <v>638</v>
      </c>
      <c r="R1197" s="7">
        <v>9.6000003814697266</v>
      </c>
      <c r="S1197" s="7">
        <v>30</v>
      </c>
      <c r="T1197" s="7">
        <v>113.95999908447266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279</v>
      </c>
      <c r="C1198" s="18" t="s">
        <v>2455</v>
      </c>
      <c r="D1198" s="18" t="s">
        <v>2456</v>
      </c>
      <c r="E1198" s="18" t="s">
        <v>2568</v>
      </c>
      <c r="F1198" s="18" t="s">
        <v>542</v>
      </c>
      <c r="G1198" s="18">
        <v>140</v>
      </c>
      <c r="H1198" s="18">
        <v>0</v>
      </c>
      <c r="I1198" s="18">
        <v>92.339996337890625</v>
      </c>
      <c r="J1198" s="18">
        <v>-4.8600001335144043</v>
      </c>
      <c r="K1198" s="18">
        <v>92.339996337890625</v>
      </c>
      <c r="L1198" s="18">
        <v>0</v>
      </c>
      <c r="M1198" s="7">
        <v>0</v>
      </c>
      <c r="N1198" s="7">
        <v>-140</v>
      </c>
      <c r="O1198" s="7">
        <v>-47.659999847412109</v>
      </c>
      <c r="P1198" s="7" t="s">
        <v>485</v>
      </c>
      <c r="Q1198" s="7" t="s">
        <v>2569</v>
      </c>
      <c r="R1198" s="7">
        <v>5.0999999046325684</v>
      </c>
      <c r="S1198" s="7">
        <v>18</v>
      </c>
      <c r="T1198" s="7">
        <v>97.199996948242188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276</v>
      </c>
      <c r="C1199" s="18" t="s">
        <v>2464</v>
      </c>
      <c r="D1199" s="18" t="s">
        <v>2465</v>
      </c>
      <c r="E1199" s="18" t="s">
        <v>2570</v>
      </c>
      <c r="F1199" s="18" t="s">
        <v>542</v>
      </c>
      <c r="G1199" s="18">
        <v>95</v>
      </c>
      <c r="H1199" s="18">
        <v>0</v>
      </c>
      <c r="I1199" s="18">
        <v>72.029998779296875</v>
      </c>
      <c r="J1199" s="18">
        <v>10.909999847412109</v>
      </c>
      <c r="K1199" s="18">
        <v>72.029998779296875</v>
      </c>
      <c r="L1199" s="18">
        <v>-1.9999999552965164E-2</v>
      </c>
      <c r="M1199" s="7">
        <v>0</v>
      </c>
      <c r="N1199" s="7">
        <v>-95</v>
      </c>
      <c r="O1199" s="7">
        <v>-22.989999771118164</v>
      </c>
      <c r="P1199" s="7" t="s">
        <v>494</v>
      </c>
      <c r="Q1199" s="7" t="s">
        <v>1481</v>
      </c>
      <c r="R1199" s="7">
        <v>3.0999999046325684</v>
      </c>
      <c r="S1199" s="7">
        <v>12</v>
      </c>
      <c r="T1199" s="7">
        <v>61.119998931884766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278</v>
      </c>
      <c r="C1200" s="18" t="s">
        <v>2469</v>
      </c>
      <c r="D1200" s="18" t="s">
        <v>2470</v>
      </c>
      <c r="E1200" s="18" t="s">
        <v>2571</v>
      </c>
      <c r="F1200" s="18" t="s">
        <v>542</v>
      </c>
      <c r="G1200" s="18">
        <v>231</v>
      </c>
      <c r="H1200" s="18">
        <v>0</v>
      </c>
      <c r="I1200" s="18">
        <v>173.32000732421875</v>
      </c>
      <c r="J1200" s="18">
        <v>-9.119999885559082</v>
      </c>
      <c r="K1200" s="18">
        <v>173.32000732421875</v>
      </c>
      <c r="L1200" s="18">
        <v>-1.9999999552965164E-2</v>
      </c>
      <c r="M1200" s="7">
        <v>0</v>
      </c>
      <c r="N1200" s="7">
        <v>-231</v>
      </c>
      <c r="O1200" s="7">
        <v>-57.700000762939453</v>
      </c>
      <c r="P1200" s="7" t="s">
        <v>476</v>
      </c>
      <c r="Q1200" s="7" t="s">
        <v>2572</v>
      </c>
      <c r="R1200" s="7">
        <v>15.699999809265137</v>
      </c>
      <c r="S1200" s="7">
        <v>37</v>
      </c>
      <c r="T1200" s="7">
        <v>182.44000244140625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277</v>
      </c>
      <c r="C1201" s="18" t="s">
        <v>2451</v>
      </c>
      <c r="D1201" s="18" t="s">
        <v>2452</v>
      </c>
      <c r="E1201" s="18" t="s">
        <v>2573</v>
      </c>
      <c r="F1201" s="18" t="s">
        <v>542</v>
      </c>
      <c r="G1201" s="18">
        <v>207</v>
      </c>
      <c r="H1201" s="18">
        <v>0</v>
      </c>
      <c r="I1201" s="18">
        <v>148.67999267578125</v>
      </c>
      <c r="J1201" s="18">
        <v>-6.1700000762939453</v>
      </c>
      <c r="K1201" s="18">
        <v>148.67999267578125</v>
      </c>
      <c r="L1201" s="18">
        <v>-1.9999999552965164E-2</v>
      </c>
      <c r="M1201" s="7">
        <v>0</v>
      </c>
      <c r="N1201" s="7">
        <v>-207</v>
      </c>
      <c r="O1201" s="7">
        <v>-58.340000152587891</v>
      </c>
      <c r="P1201" s="7" t="s">
        <v>494</v>
      </c>
      <c r="Q1201" s="7" t="s">
        <v>2574</v>
      </c>
      <c r="R1201" s="7">
        <v>14.5</v>
      </c>
      <c r="S1201" s="7">
        <v>32</v>
      </c>
      <c r="T1201" s="7">
        <v>154.85000610351562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276</v>
      </c>
      <c r="C1202" s="18" t="s">
        <v>2464</v>
      </c>
      <c r="D1202" s="18" t="s">
        <v>2465</v>
      </c>
      <c r="E1202" s="18" t="s">
        <v>2575</v>
      </c>
      <c r="F1202" s="18" t="s">
        <v>542</v>
      </c>
      <c r="G1202" s="18">
        <v>197</v>
      </c>
      <c r="H1202" s="18">
        <v>0</v>
      </c>
      <c r="I1202" s="18">
        <v>143.21000671386719</v>
      </c>
      <c r="J1202" s="18">
        <v>-15.909999847412109</v>
      </c>
      <c r="K1202" s="18">
        <v>143.21000671386719</v>
      </c>
      <c r="L1202" s="18">
        <v>0</v>
      </c>
      <c r="M1202" s="7">
        <v>0</v>
      </c>
      <c r="N1202" s="7">
        <v>-197</v>
      </c>
      <c r="O1202" s="7">
        <v>-53.790000915527344</v>
      </c>
      <c r="P1202" s="7" t="s">
        <v>476</v>
      </c>
      <c r="Q1202" s="7" t="s">
        <v>2414</v>
      </c>
      <c r="R1202" s="7">
        <v>13.699999809265137</v>
      </c>
      <c r="S1202" s="7">
        <v>35</v>
      </c>
      <c r="T1202" s="7">
        <v>159.1199951171875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275</v>
      </c>
      <c r="C1203" s="18" t="s">
        <v>2497</v>
      </c>
      <c r="D1203" s="18" t="s">
        <v>2498</v>
      </c>
      <c r="E1203" s="18" t="s">
        <v>2576</v>
      </c>
      <c r="F1203" s="18" t="s">
        <v>542</v>
      </c>
      <c r="G1203" s="18">
        <v>748</v>
      </c>
      <c r="H1203" s="18">
        <v>0</v>
      </c>
      <c r="I1203" s="18">
        <v>502.239990234375</v>
      </c>
      <c r="J1203" s="18">
        <v>0</v>
      </c>
      <c r="K1203" s="18">
        <v>502.239990234375</v>
      </c>
      <c r="L1203" s="18">
        <v>0</v>
      </c>
      <c r="M1203" s="7">
        <v>0</v>
      </c>
      <c r="N1203" s="7">
        <v>-748</v>
      </c>
      <c r="O1203" s="7">
        <v>-245.75999450683594</v>
      </c>
      <c r="P1203" s="7" t="s">
        <v>863</v>
      </c>
      <c r="Q1203" s="7" t="s">
        <v>2577</v>
      </c>
      <c r="R1203" s="7">
        <v>24.5</v>
      </c>
      <c r="S1203" s="7">
        <v>64</v>
      </c>
      <c r="T1203" s="7">
        <v>502.239990234375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276</v>
      </c>
      <c r="C1204" s="18" t="s">
        <v>2464</v>
      </c>
      <c r="D1204" s="18" t="s">
        <v>2465</v>
      </c>
      <c r="E1204" s="18" t="s">
        <v>2578</v>
      </c>
      <c r="F1204" s="18" t="s">
        <v>542</v>
      </c>
      <c r="G1204" s="18">
        <v>0</v>
      </c>
      <c r="H1204" s="18">
        <v>54</v>
      </c>
      <c r="I1204" s="18">
        <v>68.580001831054687</v>
      </c>
      <c r="J1204" s="18">
        <v>0</v>
      </c>
      <c r="K1204" s="18">
        <v>68.580001831054687</v>
      </c>
      <c r="L1204" s="18">
        <v>-0.28999999165534973</v>
      </c>
      <c r="M1204" s="7">
        <v>0</v>
      </c>
      <c r="N1204" s="7">
        <v>0</v>
      </c>
      <c r="O1204" s="7">
        <v>68.290000915527344</v>
      </c>
      <c r="P1204" s="7" t="s">
        <v>503</v>
      </c>
      <c r="Q1204" s="7" t="s">
        <v>2579</v>
      </c>
      <c r="R1204" s="7">
        <v>4.4800000190734863</v>
      </c>
      <c r="S1204" s="7">
        <v>11</v>
      </c>
      <c r="T1204" s="7">
        <v>68.580001831054687</v>
      </c>
      <c r="U1204" s="7" t="s">
        <v>2580</v>
      </c>
      <c r="V1204" s="7">
        <v>1</v>
      </c>
      <c r="W1204" s="18">
        <v>1</v>
      </c>
    </row>
    <row r="1205" spans="1:23" ht="15" customHeight="1">
      <c r="A1205" s="18" t="s">
        <v>75</v>
      </c>
      <c r="B1205" s="18" t="s">
        <v>277</v>
      </c>
      <c r="C1205" s="18" t="s">
        <v>2451</v>
      </c>
      <c r="D1205" s="18" t="s">
        <v>2452</v>
      </c>
      <c r="E1205" s="18" t="s">
        <v>2581</v>
      </c>
      <c r="F1205" s="18" t="s">
        <v>542</v>
      </c>
      <c r="G1205" s="18">
        <v>201</v>
      </c>
      <c r="H1205" s="18">
        <v>201</v>
      </c>
      <c r="I1205" s="18">
        <v>147.97999572753906</v>
      </c>
      <c r="J1205" s="18">
        <v>-1.940000057220459</v>
      </c>
      <c r="K1205" s="18">
        <v>147.97999572753906</v>
      </c>
      <c r="L1205" s="18">
        <v>0</v>
      </c>
      <c r="M1205" s="7">
        <v>0</v>
      </c>
      <c r="N1205" s="7">
        <v>0</v>
      </c>
      <c r="O1205" s="7">
        <v>147.97999572753906</v>
      </c>
      <c r="P1205" s="7" t="s">
        <v>476</v>
      </c>
      <c r="Q1205" s="7" t="s">
        <v>1970</v>
      </c>
      <c r="R1205" s="7">
        <v>12.899999618530273</v>
      </c>
      <c r="S1205" s="7">
        <v>28</v>
      </c>
      <c r="T1205" s="7">
        <v>149.91999816894531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275</v>
      </c>
      <c r="C1206" s="18" t="s">
        <v>2497</v>
      </c>
      <c r="D1206" s="18" t="s">
        <v>2498</v>
      </c>
      <c r="E1206" s="18" t="s">
        <v>2582</v>
      </c>
      <c r="F1206" s="18" t="s">
        <v>542</v>
      </c>
      <c r="G1206" s="18">
        <v>502</v>
      </c>
      <c r="H1206" s="18">
        <v>0</v>
      </c>
      <c r="I1206" s="18">
        <v>372.16000366210937</v>
      </c>
      <c r="J1206" s="18">
        <v>0</v>
      </c>
      <c r="K1206" s="18">
        <v>372.16000366210937</v>
      </c>
      <c r="L1206" s="18">
        <v>0</v>
      </c>
      <c r="M1206" s="7">
        <v>0</v>
      </c>
      <c r="N1206" s="7">
        <v>-502</v>
      </c>
      <c r="O1206" s="7">
        <v>-129.83999633789062</v>
      </c>
      <c r="P1206" s="7" t="s">
        <v>863</v>
      </c>
      <c r="Q1206" s="7" t="s">
        <v>2583</v>
      </c>
      <c r="R1206" s="7">
        <v>18.399999618530273</v>
      </c>
      <c r="S1206" s="7">
        <v>37</v>
      </c>
      <c r="T1206" s="7">
        <v>372.16000366210937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276</v>
      </c>
      <c r="C1207" s="18" t="s">
        <v>2464</v>
      </c>
      <c r="D1207" s="18" t="s">
        <v>2465</v>
      </c>
      <c r="E1207" s="18" t="s">
        <v>2584</v>
      </c>
      <c r="F1207" s="18" t="s">
        <v>542</v>
      </c>
      <c r="G1207" s="18">
        <v>198</v>
      </c>
      <c r="H1207" s="18">
        <v>0</v>
      </c>
      <c r="I1207" s="18">
        <v>141.60000610351562</v>
      </c>
      <c r="J1207" s="18">
        <v>-2.3599998950958252</v>
      </c>
      <c r="K1207" s="18">
        <v>141.60000610351562</v>
      </c>
      <c r="L1207" s="18">
        <v>0</v>
      </c>
      <c r="M1207" s="7">
        <v>0</v>
      </c>
      <c r="N1207" s="7">
        <v>-198</v>
      </c>
      <c r="O1207" s="7">
        <v>-56.400001525878906</v>
      </c>
      <c r="P1207" s="7" t="s">
        <v>494</v>
      </c>
      <c r="Q1207" s="7" t="s">
        <v>2585</v>
      </c>
      <c r="R1207" s="7">
        <v>14.199999809265137</v>
      </c>
      <c r="S1207" s="7">
        <v>31</v>
      </c>
      <c r="T1207" s="7">
        <v>143.96000671386719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275</v>
      </c>
      <c r="C1208" s="18" t="s">
        <v>2497</v>
      </c>
      <c r="D1208" s="18" t="s">
        <v>2498</v>
      </c>
      <c r="E1208" s="18" t="s">
        <v>2586</v>
      </c>
      <c r="F1208" s="18" t="s">
        <v>542</v>
      </c>
      <c r="G1208" s="18">
        <v>468</v>
      </c>
      <c r="H1208" s="18">
        <v>0</v>
      </c>
      <c r="I1208" s="18">
        <v>342.79998779296875</v>
      </c>
      <c r="J1208" s="18">
        <v>0</v>
      </c>
      <c r="K1208" s="18">
        <v>342.79998779296875</v>
      </c>
      <c r="L1208" s="18">
        <v>-5.9999998658895493E-2</v>
      </c>
      <c r="M1208" s="7">
        <v>0</v>
      </c>
      <c r="N1208" s="7">
        <v>-468</v>
      </c>
      <c r="O1208" s="7">
        <v>-125.26000213623047</v>
      </c>
      <c r="P1208" s="7" t="s">
        <v>863</v>
      </c>
      <c r="Q1208" s="7" t="s">
        <v>1191</v>
      </c>
      <c r="R1208" s="7">
        <v>16.299999237060547</v>
      </c>
      <c r="S1208" s="7">
        <v>34</v>
      </c>
      <c r="T1208" s="7">
        <v>342.79998779296875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276</v>
      </c>
      <c r="C1209" s="18" t="s">
        <v>2464</v>
      </c>
      <c r="D1209" s="18" t="s">
        <v>2465</v>
      </c>
      <c r="E1209" s="18" t="s">
        <v>2587</v>
      </c>
      <c r="F1209" s="18" t="s">
        <v>542</v>
      </c>
      <c r="G1209" s="18">
        <v>231</v>
      </c>
      <c r="H1209" s="18">
        <v>0</v>
      </c>
      <c r="I1209" s="18">
        <v>162.78999328613281</v>
      </c>
      <c r="J1209" s="18">
        <v>-8.5699996948242187</v>
      </c>
      <c r="K1209" s="18">
        <v>162.78999328613281</v>
      </c>
      <c r="L1209" s="18">
        <v>-0.14000000059604645</v>
      </c>
      <c r="M1209" s="7">
        <v>27</v>
      </c>
      <c r="N1209" s="7">
        <v>-231</v>
      </c>
      <c r="O1209" s="7">
        <v>-41.349998474121094</v>
      </c>
      <c r="P1209" s="7" t="s">
        <v>476</v>
      </c>
      <c r="Q1209" s="7" t="s">
        <v>2588</v>
      </c>
      <c r="R1209" s="7">
        <v>13.899999618530273</v>
      </c>
      <c r="S1209" s="7">
        <v>28</v>
      </c>
      <c r="T1209" s="7">
        <v>171.36000061035156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276</v>
      </c>
      <c r="C1210" s="18" t="s">
        <v>2464</v>
      </c>
      <c r="D1210" s="18" t="s">
        <v>2465</v>
      </c>
      <c r="E1210" s="18" t="s">
        <v>2589</v>
      </c>
      <c r="F1210" s="18" t="s">
        <v>542</v>
      </c>
      <c r="G1210" s="18">
        <v>167</v>
      </c>
      <c r="H1210" s="18">
        <v>0</v>
      </c>
      <c r="I1210" s="18">
        <v>126.05999755859375</v>
      </c>
      <c r="J1210" s="18">
        <v>-3.4200000762939453</v>
      </c>
      <c r="K1210" s="18">
        <v>126.05999755859375</v>
      </c>
      <c r="L1210" s="18">
        <v>-5.000000074505806E-2</v>
      </c>
      <c r="M1210" s="7">
        <v>27</v>
      </c>
      <c r="N1210" s="7">
        <v>-167</v>
      </c>
      <c r="O1210" s="7">
        <v>-13.989999771118164</v>
      </c>
      <c r="P1210" s="7" t="s">
        <v>476</v>
      </c>
      <c r="Q1210" s="7" t="s">
        <v>1825</v>
      </c>
      <c r="R1210" s="7">
        <v>9.8000001907348633</v>
      </c>
      <c r="S1210" s="7">
        <v>22</v>
      </c>
      <c r="T1210" s="7">
        <v>129.47999572753906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276</v>
      </c>
      <c r="C1211" s="18" t="s">
        <v>2464</v>
      </c>
      <c r="D1211" s="18" t="s">
        <v>2465</v>
      </c>
      <c r="E1211" s="18" t="s">
        <v>2590</v>
      </c>
      <c r="F1211" s="18" t="s">
        <v>542</v>
      </c>
      <c r="G1211" s="18">
        <v>124</v>
      </c>
      <c r="H1211" s="18">
        <v>0</v>
      </c>
      <c r="I1211" s="18">
        <v>90.389999389648438</v>
      </c>
      <c r="J1211" s="18">
        <v>-1.4500000476837158</v>
      </c>
      <c r="K1211" s="18">
        <v>90.389999389648438</v>
      </c>
      <c r="L1211" s="18">
        <v>0</v>
      </c>
      <c r="M1211" s="7">
        <v>0</v>
      </c>
      <c r="N1211" s="7">
        <v>-124</v>
      </c>
      <c r="O1211" s="7">
        <v>-33.610000610351563</v>
      </c>
      <c r="P1211" s="7" t="s">
        <v>494</v>
      </c>
      <c r="Q1211" s="7" t="s">
        <v>2591</v>
      </c>
      <c r="R1211" s="7">
        <v>8.1999998092651367</v>
      </c>
      <c r="S1211" s="7">
        <v>13</v>
      </c>
      <c r="T1211" s="7">
        <v>91.839996337890625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280</v>
      </c>
      <c r="C1212" s="18" t="s">
        <v>2592</v>
      </c>
      <c r="D1212" s="18" t="s">
        <v>2593</v>
      </c>
      <c r="E1212" s="18" t="s">
        <v>2594</v>
      </c>
      <c r="F1212" s="18" t="s">
        <v>469</v>
      </c>
      <c r="G1212" s="18">
        <v>0</v>
      </c>
      <c r="H1212" s="18">
        <v>0</v>
      </c>
      <c r="I1212" s="18">
        <v>22.299999237060547</v>
      </c>
      <c r="J1212" s="18">
        <v>0</v>
      </c>
      <c r="K1212" s="18">
        <v>22.299999237060547</v>
      </c>
      <c r="L1212" s="18">
        <v>0</v>
      </c>
      <c r="M1212" s="7">
        <v>0</v>
      </c>
      <c r="N1212" s="7">
        <v>0</v>
      </c>
      <c r="O1212" s="7">
        <v>22.299999237060547</v>
      </c>
      <c r="P1212" s="7" t="s">
        <v>485</v>
      </c>
      <c r="Q1212" s="7" t="s">
        <v>2595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280</v>
      </c>
      <c r="C1213" s="18" t="s">
        <v>2592</v>
      </c>
      <c r="D1213" s="18" t="s">
        <v>2593</v>
      </c>
      <c r="E1213" s="18" t="s">
        <v>2596</v>
      </c>
      <c r="F1213" s="18" t="s">
        <v>469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485</v>
      </c>
      <c r="Q1213" s="7" t="s">
        <v>1768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280</v>
      </c>
      <c r="C1214" s="18" t="s">
        <v>2592</v>
      </c>
      <c r="D1214" s="18" t="s">
        <v>2593</v>
      </c>
      <c r="E1214" s="18" t="s">
        <v>2597</v>
      </c>
      <c r="F1214" s="18" t="s">
        <v>469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485</v>
      </c>
      <c r="Q1214" s="7" t="s">
        <v>2032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280</v>
      </c>
      <c r="C1215" s="18" t="s">
        <v>2592</v>
      </c>
      <c r="D1215" s="18" t="s">
        <v>2593</v>
      </c>
      <c r="E1215" s="18" t="s">
        <v>2598</v>
      </c>
      <c r="F1215" s="18" t="s">
        <v>469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485</v>
      </c>
      <c r="Q1215" s="7" t="s">
        <v>988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280</v>
      </c>
      <c r="C1216" s="18" t="s">
        <v>2592</v>
      </c>
      <c r="D1216" s="18" t="s">
        <v>2593</v>
      </c>
      <c r="E1216" s="18" t="s">
        <v>2599</v>
      </c>
      <c r="F1216" s="18" t="s">
        <v>469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485</v>
      </c>
      <c r="Q1216" s="7" t="s">
        <v>2600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75</v>
      </c>
      <c r="B1217" s="18" t="s">
        <v>280</v>
      </c>
      <c r="C1217" s="18" t="s">
        <v>2592</v>
      </c>
      <c r="D1217" s="18" t="s">
        <v>2593</v>
      </c>
      <c r="E1217" s="18" t="s">
        <v>2601</v>
      </c>
      <c r="F1217" s="18" t="s">
        <v>469</v>
      </c>
      <c r="G1217" s="18">
        <v>0</v>
      </c>
      <c r="H1217" s="18">
        <v>0</v>
      </c>
      <c r="I1217" s="18">
        <v>22.299999237060547</v>
      </c>
      <c r="J1217" s="18">
        <v>0</v>
      </c>
      <c r="K1217" s="18">
        <v>22.299999237060547</v>
      </c>
      <c r="L1217" s="18">
        <v>0</v>
      </c>
      <c r="M1217" s="7">
        <v>0</v>
      </c>
      <c r="N1217" s="7">
        <v>0</v>
      </c>
      <c r="O1217" s="7">
        <v>22.299999237060547</v>
      </c>
      <c r="P1217" s="7" t="s">
        <v>485</v>
      </c>
      <c r="Q1217" s="7" t="s">
        <v>2602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75</v>
      </c>
      <c r="B1218" s="18" t="s">
        <v>280</v>
      </c>
      <c r="C1218" s="18" t="s">
        <v>2592</v>
      </c>
      <c r="D1218" s="18" t="s">
        <v>2593</v>
      </c>
      <c r="E1218" s="18" t="s">
        <v>2603</v>
      </c>
      <c r="F1218" s="18" t="s">
        <v>469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470</v>
      </c>
      <c r="Q1218" s="7" t="s">
        <v>1399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75</v>
      </c>
      <c r="B1219" s="18" t="s">
        <v>280</v>
      </c>
      <c r="C1219" s="18" t="s">
        <v>2592</v>
      </c>
      <c r="D1219" s="18" t="s">
        <v>2593</v>
      </c>
      <c r="E1219" s="18" t="s">
        <v>2604</v>
      </c>
      <c r="F1219" s="18" t="s">
        <v>469</v>
      </c>
      <c r="G1219" s="18">
        <v>0</v>
      </c>
      <c r="H1219" s="18">
        <v>0</v>
      </c>
      <c r="I1219" s="18">
        <v>22.299999237060547</v>
      </c>
      <c r="J1219" s="18">
        <v>0</v>
      </c>
      <c r="K1219" s="18">
        <v>22.299999237060547</v>
      </c>
      <c r="L1219" s="18">
        <v>0</v>
      </c>
      <c r="M1219" s="7">
        <v>0</v>
      </c>
      <c r="N1219" s="7">
        <v>0</v>
      </c>
      <c r="O1219" s="7">
        <v>22.299999237060547</v>
      </c>
      <c r="P1219" s="7" t="s">
        <v>470</v>
      </c>
      <c r="Q1219" s="7" t="s">
        <v>1078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75</v>
      </c>
      <c r="B1220" s="18" t="s">
        <v>280</v>
      </c>
      <c r="C1220" s="18" t="s">
        <v>2592</v>
      </c>
      <c r="D1220" s="18" t="s">
        <v>2593</v>
      </c>
      <c r="E1220" s="18" t="s">
        <v>2605</v>
      </c>
      <c r="F1220" s="18" t="s">
        <v>469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470</v>
      </c>
      <c r="Q1220" s="7" t="s">
        <v>516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75</v>
      </c>
      <c r="B1221" s="18" t="s">
        <v>280</v>
      </c>
      <c r="C1221" s="18" t="s">
        <v>2592</v>
      </c>
      <c r="D1221" s="18" t="s">
        <v>2593</v>
      </c>
      <c r="E1221" s="18" t="s">
        <v>2606</v>
      </c>
      <c r="F1221" s="18" t="s">
        <v>469</v>
      </c>
      <c r="G1221" s="18">
        <v>0</v>
      </c>
      <c r="H1221" s="18">
        <v>0</v>
      </c>
      <c r="I1221" s="18">
        <v>22.299999237060547</v>
      </c>
      <c r="J1221" s="18">
        <v>0</v>
      </c>
      <c r="K1221" s="18">
        <v>22.299999237060547</v>
      </c>
      <c r="L1221" s="18">
        <v>0</v>
      </c>
      <c r="M1221" s="7">
        <v>0</v>
      </c>
      <c r="N1221" s="7">
        <v>0</v>
      </c>
      <c r="O1221" s="7">
        <v>22.299999237060547</v>
      </c>
      <c r="P1221" s="7" t="s">
        <v>470</v>
      </c>
      <c r="Q1221" s="7" t="s">
        <v>2144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75</v>
      </c>
      <c r="B1222" s="18" t="s">
        <v>280</v>
      </c>
      <c r="C1222" s="18" t="s">
        <v>2592</v>
      </c>
      <c r="D1222" s="18" t="s">
        <v>2593</v>
      </c>
      <c r="E1222" s="18" t="s">
        <v>2607</v>
      </c>
      <c r="F1222" s="18" t="s">
        <v>469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470</v>
      </c>
      <c r="Q1222" s="7" t="s">
        <v>1487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75</v>
      </c>
      <c r="B1223" s="18" t="s">
        <v>280</v>
      </c>
      <c r="C1223" s="18" t="s">
        <v>2592</v>
      </c>
      <c r="D1223" s="18" t="s">
        <v>2593</v>
      </c>
      <c r="E1223" s="18" t="s">
        <v>2608</v>
      </c>
      <c r="F1223" s="18" t="s">
        <v>469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470</v>
      </c>
      <c r="Q1223" s="7" t="s">
        <v>2609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75</v>
      </c>
      <c r="B1224" s="18" t="s">
        <v>280</v>
      </c>
      <c r="C1224" s="18" t="s">
        <v>2592</v>
      </c>
      <c r="D1224" s="18" t="s">
        <v>2593</v>
      </c>
      <c r="E1224" s="18" t="s">
        <v>2610</v>
      </c>
      <c r="F1224" s="18" t="s">
        <v>542</v>
      </c>
      <c r="G1224" s="18">
        <v>131</v>
      </c>
      <c r="H1224" s="18">
        <v>0</v>
      </c>
      <c r="I1224" s="18">
        <v>87</v>
      </c>
      <c r="J1224" s="18">
        <v>-1.2000000476837158</v>
      </c>
      <c r="K1224" s="18">
        <v>87</v>
      </c>
      <c r="L1224" s="18">
        <v>0</v>
      </c>
      <c r="M1224" s="7">
        <v>0</v>
      </c>
      <c r="N1224" s="7">
        <v>-131</v>
      </c>
      <c r="O1224" s="7">
        <v>-44</v>
      </c>
      <c r="P1224" s="7" t="s">
        <v>485</v>
      </c>
      <c r="Q1224" s="7" t="s">
        <v>719</v>
      </c>
      <c r="R1224" s="7">
        <v>4.3000001907348633</v>
      </c>
      <c r="S1224" s="7">
        <v>14</v>
      </c>
      <c r="T1224" s="7">
        <v>88.199996948242188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280</v>
      </c>
      <c r="C1225" s="18" t="s">
        <v>2592</v>
      </c>
      <c r="D1225" s="18" t="s">
        <v>2593</v>
      </c>
      <c r="E1225" s="18" t="s">
        <v>2611</v>
      </c>
      <c r="F1225" s="18" t="s">
        <v>542</v>
      </c>
      <c r="G1225" s="18">
        <v>153</v>
      </c>
      <c r="H1225" s="18">
        <v>0</v>
      </c>
      <c r="I1225" s="18">
        <v>95.180000305175781</v>
      </c>
      <c r="J1225" s="18">
        <v>-5.0199999809265137</v>
      </c>
      <c r="K1225" s="18">
        <v>95.180000305175781</v>
      </c>
      <c r="L1225" s="18">
        <v>0</v>
      </c>
      <c r="M1225" s="7">
        <v>0</v>
      </c>
      <c r="N1225" s="7">
        <v>-153</v>
      </c>
      <c r="O1225" s="7">
        <v>-57.819999694824219</v>
      </c>
      <c r="P1225" s="7" t="s">
        <v>485</v>
      </c>
      <c r="Q1225" s="7" t="s">
        <v>723</v>
      </c>
      <c r="R1225" s="7">
        <v>6.0999999046325684</v>
      </c>
      <c r="S1225" s="7">
        <v>19</v>
      </c>
      <c r="T1225" s="7">
        <v>100.19999694824219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280</v>
      </c>
      <c r="C1226" s="18" t="s">
        <v>2592</v>
      </c>
      <c r="D1226" s="18" t="s">
        <v>2593</v>
      </c>
      <c r="E1226" s="18" t="s">
        <v>2612</v>
      </c>
      <c r="F1226" s="18" t="s">
        <v>542</v>
      </c>
      <c r="G1226" s="18">
        <v>381</v>
      </c>
      <c r="H1226" s="18">
        <v>0</v>
      </c>
      <c r="I1226" s="18">
        <v>262.04998779296875</v>
      </c>
      <c r="J1226" s="18">
        <v>-5.9499998092651367</v>
      </c>
      <c r="K1226" s="18">
        <v>262.04998779296875</v>
      </c>
      <c r="L1226" s="18">
        <v>-7.0000000298023224E-2</v>
      </c>
      <c r="M1226" s="7">
        <v>0</v>
      </c>
      <c r="N1226" s="7">
        <v>-381</v>
      </c>
      <c r="O1226" s="7">
        <v>-119.01999664306641</v>
      </c>
      <c r="P1226" s="7" t="s">
        <v>485</v>
      </c>
      <c r="Q1226" s="7" t="s">
        <v>2613</v>
      </c>
      <c r="R1226" s="7">
        <v>19.5</v>
      </c>
      <c r="S1226" s="7">
        <v>47</v>
      </c>
      <c r="T1226" s="7">
        <v>268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280</v>
      </c>
      <c r="C1227" s="18" t="s">
        <v>2592</v>
      </c>
      <c r="D1227" s="18" t="s">
        <v>2593</v>
      </c>
      <c r="E1227" s="18" t="s">
        <v>2614</v>
      </c>
      <c r="F1227" s="18" t="s">
        <v>542</v>
      </c>
      <c r="G1227" s="18">
        <v>171</v>
      </c>
      <c r="H1227" s="18">
        <v>171</v>
      </c>
      <c r="I1227" s="18">
        <v>113.95999908447266</v>
      </c>
      <c r="J1227" s="18">
        <v>-11.439999580383301</v>
      </c>
      <c r="K1227" s="18">
        <v>113.95999908447266</v>
      </c>
      <c r="L1227" s="18">
        <v>0</v>
      </c>
      <c r="M1227" s="7">
        <v>0</v>
      </c>
      <c r="N1227" s="7">
        <v>0</v>
      </c>
      <c r="O1227" s="7">
        <v>113.95999908447266</v>
      </c>
      <c r="P1227" s="7" t="s">
        <v>485</v>
      </c>
      <c r="Q1227" s="7" t="s">
        <v>580</v>
      </c>
      <c r="R1227" s="7">
        <v>7</v>
      </c>
      <c r="S1227" s="7">
        <v>29</v>
      </c>
      <c r="T1227" s="7">
        <v>125.40000152587891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280</v>
      </c>
      <c r="C1228" s="18" t="s">
        <v>2592</v>
      </c>
      <c r="D1228" s="18" t="s">
        <v>2593</v>
      </c>
      <c r="E1228" s="18" t="s">
        <v>2615</v>
      </c>
      <c r="F1228" s="18" t="s">
        <v>542</v>
      </c>
      <c r="G1228" s="18">
        <v>253</v>
      </c>
      <c r="H1228" s="18">
        <v>0</v>
      </c>
      <c r="I1228" s="18">
        <v>166.60000610351562</v>
      </c>
      <c r="J1228" s="18">
        <v>0</v>
      </c>
      <c r="K1228" s="18">
        <v>166.60000610351562</v>
      </c>
      <c r="L1228" s="18">
        <v>0</v>
      </c>
      <c r="M1228" s="7">
        <v>0</v>
      </c>
      <c r="N1228" s="7">
        <v>-253</v>
      </c>
      <c r="O1228" s="7">
        <v>-86.400001525878906</v>
      </c>
      <c r="P1228" s="7" t="s">
        <v>485</v>
      </c>
      <c r="Q1228" s="7" t="s">
        <v>1151</v>
      </c>
      <c r="R1228" s="7">
        <v>11.899999618530273</v>
      </c>
      <c r="S1228" s="7">
        <v>34</v>
      </c>
      <c r="T1228" s="7">
        <v>166.60000610351562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280</v>
      </c>
      <c r="C1229" s="18" t="s">
        <v>2592</v>
      </c>
      <c r="D1229" s="18" t="s">
        <v>2593</v>
      </c>
      <c r="E1229" s="18" t="s">
        <v>2616</v>
      </c>
      <c r="F1229" s="18" t="s">
        <v>542</v>
      </c>
      <c r="G1229" s="18">
        <v>252</v>
      </c>
      <c r="H1229" s="18">
        <v>0</v>
      </c>
      <c r="I1229" s="18">
        <v>199</v>
      </c>
      <c r="J1229" s="18">
        <v>0</v>
      </c>
      <c r="K1229" s="18">
        <v>199</v>
      </c>
      <c r="L1229" s="18">
        <v>0</v>
      </c>
      <c r="M1229" s="7">
        <v>0</v>
      </c>
      <c r="N1229" s="7">
        <v>-252</v>
      </c>
      <c r="O1229" s="7">
        <v>-53</v>
      </c>
      <c r="P1229" s="7" t="s">
        <v>485</v>
      </c>
      <c r="Q1229" s="7" t="s">
        <v>899</v>
      </c>
      <c r="R1229" s="7">
        <v>13</v>
      </c>
      <c r="S1229" s="7">
        <v>55</v>
      </c>
      <c r="T1229" s="7">
        <v>199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280</v>
      </c>
      <c r="C1230" s="18" t="s">
        <v>2592</v>
      </c>
      <c r="D1230" s="18" t="s">
        <v>2593</v>
      </c>
      <c r="E1230" s="18" t="s">
        <v>2617</v>
      </c>
      <c r="F1230" s="18" t="s">
        <v>542</v>
      </c>
      <c r="G1230" s="18">
        <v>158</v>
      </c>
      <c r="H1230" s="18">
        <v>158</v>
      </c>
      <c r="I1230" s="18">
        <v>119.76999664306641</v>
      </c>
      <c r="J1230" s="18">
        <v>-1.8300000429153442</v>
      </c>
      <c r="K1230" s="18">
        <v>119.76999664306641</v>
      </c>
      <c r="L1230" s="18">
        <v>-1.9999999552965164E-2</v>
      </c>
      <c r="M1230" s="7">
        <v>0</v>
      </c>
      <c r="N1230" s="7">
        <v>0</v>
      </c>
      <c r="O1230" s="7">
        <v>119.75</v>
      </c>
      <c r="P1230" s="7" t="s">
        <v>470</v>
      </c>
      <c r="Q1230" s="7" t="s">
        <v>2618</v>
      </c>
      <c r="R1230" s="7">
        <v>6.8000001907348633</v>
      </c>
      <c r="S1230" s="7">
        <v>25</v>
      </c>
      <c r="T1230" s="7">
        <v>121.59999847412109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280</v>
      </c>
      <c r="C1231" s="18" t="s">
        <v>2592</v>
      </c>
      <c r="D1231" s="18" t="s">
        <v>2593</v>
      </c>
      <c r="E1231" s="18" t="s">
        <v>2619</v>
      </c>
      <c r="F1231" s="18" t="s">
        <v>542</v>
      </c>
      <c r="G1231" s="18">
        <v>186</v>
      </c>
      <c r="H1231" s="18">
        <v>0</v>
      </c>
      <c r="I1231" s="18">
        <v>117.55999755859375</v>
      </c>
      <c r="J1231" s="18">
        <v>-6.6399998664855957</v>
      </c>
      <c r="K1231" s="18">
        <v>117.55999755859375</v>
      </c>
      <c r="L1231" s="18">
        <v>0</v>
      </c>
      <c r="M1231" s="7">
        <v>0</v>
      </c>
      <c r="N1231" s="7">
        <v>-186</v>
      </c>
      <c r="O1231" s="7">
        <v>-68.44000244140625</v>
      </c>
      <c r="P1231" s="7" t="s">
        <v>485</v>
      </c>
      <c r="Q1231" s="7" t="s">
        <v>1804</v>
      </c>
      <c r="R1231" s="7">
        <v>8.5</v>
      </c>
      <c r="S1231" s="7">
        <v>23</v>
      </c>
      <c r="T1231" s="7">
        <v>124.19999694824219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280</v>
      </c>
      <c r="C1232" s="18" t="s">
        <v>2592</v>
      </c>
      <c r="D1232" s="18" t="s">
        <v>2593</v>
      </c>
      <c r="E1232" s="18" t="s">
        <v>2620</v>
      </c>
      <c r="F1232" s="18" t="s">
        <v>542</v>
      </c>
      <c r="G1232" s="18">
        <v>218</v>
      </c>
      <c r="H1232" s="18">
        <v>0</v>
      </c>
      <c r="I1232" s="18">
        <v>160.80999755859375</v>
      </c>
      <c r="J1232" s="18">
        <v>-1.3899999856948853</v>
      </c>
      <c r="K1232" s="18">
        <v>160.80999755859375</v>
      </c>
      <c r="L1232" s="18">
        <v>0</v>
      </c>
      <c r="M1232" s="7">
        <v>0</v>
      </c>
      <c r="N1232" s="7">
        <v>-218</v>
      </c>
      <c r="O1232" s="7">
        <v>-57.189998626708984</v>
      </c>
      <c r="P1232" s="7" t="s">
        <v>470</v>
      </c>
      <c r="Q1232" s="7" t="s">
        <v>1033</v>
      </c>
      <c r="R1232" s="7">
        <v>11.5</v>
      </c>
      <c r="S1232" s="7">
        <v>31</v>
      </c>
      <c r="T1232" s="7">
        <v>162.19999694824219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280</v>
      </c>
      <c r="C1233" s="18" t="s">
        <v>2592</v>
      </c>
      <c r="D1233" s="18" t="s">
        <v>2593</v>
      </c>
      <c r="E1233" s="18" t="s">
        <v>2621</v>
      </c>
      <c r="F1233" s="18" t="s">
        <v>542</v>
      </c>
      <c r="G1233" s="18">
        <v>287</v>
      </c>
      <c r="H1233" s="18">
        <v>0</v>
      </c>
      <c r="I1233" s="18">
        <v>209.19999694824219</v>
      </c>
      <c r="J1233" s="18">
        <v>0</v>
      </c>
      <c r="K1233" s="18">
        <v>209.19999694824219</v>
      </c>
      <c r="L1233" s="18">
        <v>-0.10999999940395355</v>
      </c>
      <c r="M1233" s="7">
        <v>0</v>
      </c>
      <c r="N1233" s="7">
        <v>-287</v>
      </c>
      <c r="O1233" s="7">
        <v>-77.910003662109375</v>
      </c>
      <c r="P1233" s="7" t="s">
        <v>470</v>
      </c>
      <c r="Q1233" s="7" t="s">
        <v>1055</v>
      </c>
      <c r="R1233" s="7">
        <v>14.800000190734863</v>
      </c>
      <c r="S1233" s="7">
        <v>40</v>
      </c>
      <c r="T1233" s="7">
        <v>209.19999694824219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280</v>
      </c>
      <c r="C1234" s="18" t="s">
        <v>2592</v>
      </c>
      <c r="D1234" s="18" t="s">
        <v>2593</v>
      </c>
      <c r="E1234" s="18" t="s">
        <v>2622</v>
      </c>
      <c r="F1234" s="18" t="s">
        <v>542</v>
      </c>
      <c r="G1234" s="18">
        <v>166</v>
      </c>
      <c r="H1234" s="18">
        <v>0</v>
      </c>
      <c r="I1234" s="18">
        <v>118.81999969482422</v>
      </c>
      <c r="J1234" s="18">
        <v>2.4200000762939453</v>
      </c>
      <c r="K1234" s="18">
        <v>118.81999969482422</v>
      </c>
      <c r="L1234" s="18">
        <v>0</v>
      </c>
      <c r="M1234" s="7">
        <v>0</v>
      </c>
      <c r="N1234" s="7">
        <v>-166</v>
      </c>
      <c r="O1234" s="7">
        <v>-47.180000305175781</v>
      </c>
      <c r="P1234" s="7" t="s">
        <v>476</v>
      </c>
      <c r="Q1234" s="7" t="s">
        <v>1062</v>
      </c>
      <c r="R1234" s="7">
        <v>8.6999998092651367</v>
      </c>
      <c r="S1234" s="7">
        <v>25</v>
      </c>
      <c r="T1234" s="7">
        <v>116.40000152587891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280</v>
      </c>
      <c r="C1235" s="18" t="s">
        <v>2592</v>
      </c>
      <c r="D1235" s="18" t="s">
        <v>2593</v>
      </c>
      <c r="E1235" s="18" t="s">
        <v>2623</v>
      </c>
      <c r="F1235" s="18" t="s">
        <v>542</v>
      </c>
      <c r="G1235" s="18">
        <v>161</v>
      </c>
      <c r="H1235" s="18">
        <v>0</v>
      </c>
      <c r="I1235" s="18">
        <v>81.55999755859375</v>
      </c>
      <c r="J1235" s="18">
        <v>4.8400001525878906</v>
      </c>
      <c r="K1235" s="18">
        <v>81.55999755859375</v>
      </c>
      <c r="L1235" s="18">
        <v>0</v>
      </c>
      <c r="M1235" s="7">
        <v>0</v>
      </c>
      <c r="N1235" s="7">
        <v>-161</v>
      </c>
      <c r="O1235" s="7">
        <v>-79.44000244140625</v>
      </c>
      <c r="P1235" s="7" t="s">
        <v>476</v>
      </c>
      <c r="Q1235" s="7" t="s">
        <v>2624</v>
      </c>
      <c r="R1235" s="7">
        <v>4.8000001907348633</v>
      </c>
      <c r="S1235" s="7">
        <v>6</v>
      </c>
      <c r="T1235" s="7">
        <v>76.720001220703125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280</v>
      </c>
      <c r="C1236" s="18" t="s">
        <v>2592</v>
      </c>
      <c r="D1236" s="18" t="s">
        <v>2593</v>
      </c>
      <c r="E1236" s="18" t="s">
        <v>2625</v>
      </c>
      <c r="F1236" s="18" t="s">
        <v>542</v>
      </c>
      <c r="G1236" s="18">
        <v>135</v>
      </c>
      <c r="H1236" s="18">
        <v>0</v>
      </c>
      <c r="I1236" s="18">
        <v>99.879997253417969</v>
      </c>
      <c r="J1236" s="18">
        <v>9.0799999237060547</v>
      </c>
      <c r="K1236" s="18">
        <v>99.879997253417969</v>
      </c>
      <c r="L1236" s="18">
        <v>0</v>
      </c>
      <c r="M1236" s="7">
        <v>0</v>
      </c>
      <c r="N1236" s="7">
        <v>-135</v>
      </c>
      <c r="O1236" s="7">
        <v>-35.119998931884766</v>
      </c>
      <c r="P1236" s="7" t="s">
        <v>470</v>
      </c>
      <c r="Q1236" s="7" t="s">
        <v>2125</v>
      </c>
      <c r="R1236" s="7">
        <v>4.5999999046325684</v>
      </c>
      <c r="S1236" s="7">
        <v>14</v>
      </c>
      <c r="T1236" s="7">
        <v>90.800003051757812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280</v>
      </c>
      <c r="C1237" s="18" t="s">
        <v>2592</v>
      </c>
      <c r="D1237" s="18" t="s">
        <v>2593</v>
      </c>
      <c r="E1237" s="18" t="s">
        <v>2626</v>
      </c>
      <c r="F1237" s="18" t="s">
        <v>542</v>
      </c>
      <c r="G1237" s="18">
        <v>209</v>
      </c>
      <c r="H1237" s="18">
        <v>0</v>
      </c>
      <c r="I1237" s="18">
        <v>155.10000610351562</v>
      </c>
      <c r="J1237" s="18">
        <v>14.100000381469727</v>
      </c>
      <c r="K1237" s="18">
        <v>155.10000610351562</v>
      </c>
      <c r="L1237" s="18">
        <v>0</v>
      </c>
      <c r="M1237" s="7">
        <v>0</v>
      </c>
      <c r="N1237" s="7">
        <v>-209</v>
      </c>
      <c r="O1237" s="7">
        <v>-53.900001525878906</v>
      </c>
      <c r="P1237" s="7" t="s">
        <v>470</v>
      </c>
      <c r="Q1237" s="7" t="s">
        <v>622</v>
      </c>
      <c r="R1237" s="7">
        <v>9</v>
      </c>
      <c r="S1237" s="7">
        <v>29</v>
      </c>
      <c r="T1237" s="7">
        <v>141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280</v>
      </c>
      <c r="C1238" s="18" t="s">
        <v>2592</v>
      </c>
      <c r="D1238" s="18" t="s">
        <v>2593</v>
      </c>
      <c r="E1238" s="18" t="s">
        <v>2627</v>
      </c>
      <c r="F1238" s="18" t="s">
        <v>542</v>
      </c>
      <c r="G1238" s="18">
        <v>166</v>
      </c>
      <c r="H1238" s="18">
        <v>0</v>
      </c>
      <c r="I1238" s="18">
        <v>101.06999969482422</v>
      </c>
      <c r="J1238" s="18">
        <v>-0.33000001311302185</v>
      </c>
      <c r="K1238" s="18">
        <v>101.06999969482422</v>
      </c>
      <c r="L1238" s="18">
        <v>0</v>
      </c>
      <c r="M1238" s="7">
        <v>0</v>
      </c>
      <c r="N1238" s="7">
        <v>-166</v>
      </c>
      <c r="O1238" s="7">
        <v>-64.930000305175781</v>
      </c>
      <c r="P1238" s="7" t="s">
        <v>470</v>
      </c>
      <c r="Q1238" s="7" t="s">
        <v>2628</v>
      </c>
      <c r="R1238" s="7">
        <v>7.0999999046325684</v>
      </c>
      <c r="S1238" s="7">
        <v>26</v>
      </c>
      <c r="T1238" s="7">
        <v>101.40000152587891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280</v>
      </c>
      <c r="C1239" s="18" t="s">
        <v>2592</v>
      </c>
      <c r="D1239" s="18" t="s">
        <v>2593</v>
      </c>
      <c r="E1239" s="18" t="s">
        <v>2629</v>
      </c>
      <c r="F1239" s="18" t="s">
        <v>542</v>
      </c>
      <c r="G1239" s="18">
        <v>207</v>
      </c>
      <c r="H1239" s="18">
        <v>0</v>
      </c>
      <c r="I1239" s="18">
        <v>151.8800048828125</v>
      </c>
      <c r="J1239" s="18">
        <v>-7.6500000953674316</v>
      </c>
      <c r="K1239" s="18">
        <v>151.8800048828125</v>
      </c>
      <c r="L1239" s="18">
        <v>-5.000000074505806E-2</v>
      </c>
      <c r="M1239" s="7">
        <v>0</v>
      </c>
      <c r="N1239" s="7">
        <v>-207</v>
      </c>
      <c r="O1239" s="7">
        <v>-55.169998168945313</v>
      </c>
      <c r="P1239" s="7" t="s">
        <v>470</v>
      </c>
      <c r="Q1239" s="7" t="s">
        <v>1089</v>
      </c>
      <c r="R1239" s="7">
        <v>10.699999809265137</v>
      </c>
      <c r="S1239" s="7">
        <v>29</v>
      </c>
      <c r="T1239" s="7">
        <v>159.52999877929687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280</v>
      </c>
      <c r="C1240" s="18" t="s">
        <v>2592</v>
      </c>
      <c r="D1240" s="18" t="s">
        <v>2593</v>
      </c>
      <c r="E1240" s="18" t="s">
        <v>2630</v>
      </c>
      <c r="F1240" s="18" t="s">
        <v>542</v>
      </c>
      <c r="G1240" s="18">
        <v>218</v>
      </c>
      <c r="H1240" s="18">
        <v>218</v>
      </c>
      <c r="I1240" s="18">
        <v>168.8699951171875</v>
      </c>
      <c r="J1240" s="18">
        <v>28.75</v>
      </c>
      <c r="K1240" s="18">
        <v>168.8699951171875</v>
      </c>
      <c r="L1240" s="18">
        <v>-7.0000000298023224E-2</v>
      </c>
      <c r="M1240" s="7">
        <v>0</v>
      </c>
      <c r="N1240" s="7">
        <v>0</v>
      </c>
      <c r="O1240" s="7">
        <v>168.80000305175781</v>
      </c>
      <c r="P1240" s="7" t="s">
        <v>476</v>
      </c>
      <c r="Q1240" s="7" t="s">
        <v>849</v>
      </c>
      <c r="R1240" s="7">
        <v>10.699999809265137</v>
      </c>
      <c r="S1240" s="7">
        <v>26</v>
      </c>
      <c r="T1240" s="7">
        <v>140.1199951171875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280</v>
      </c>
      <c r="C1241" s="18" t="s">
        <v>2592</v>
      </c>
      <c r="D1241" s="18" t="s">
        <v>2593</v>
      </c>
      <c r="E1241" s="18" t="s">
        <v>2631</v>
      </c>
      <c r="F1241" s="18" t="s">
        <v>542</v>
      </c>
      <c r="G1241" s="18">
        <v>159</v>
      </c>
      <c r="H1241" s="18">
        <v>0</v>
      </c>
      <c r="I1241" s="18">
        <v>113.40000152587891</v>
      </c>
      <c r="J1241" s="18">
        <v>-12.600000381469727</v>
      </c>
      <c r="K1241" s="18">
        <v>113.40000152587891</v>
      </c>
      <c r="L1241" s="18">
        <v>0</v>
      </c>
      <c r="M1241" s="7">
        <v>0</v>
      </c>
      <c r="N1241" s="7">
        <v>-159</v>
      </c>
      <c r="O1241" s="7">
        <v>-45.599998474121094</v>
      </c>
      <c r="P1241" s="7" t="s">
        <v>476</v>
      </c>
      <c r="Q1241" s="7" t="s">
        <v>2268</v>
      </c>
      <c r="R1241" s="7">
        <v>9.8000001907348633</v>
      </c>
      <c r="S1241" s="7">
        <v>28</v>
      </c>
      <c r="T1241" s="7">
        <v>126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280</v>
      </c>
      <c r="C1242" s="18" t="s">
        <v>2592</v>
      </c>
      <c r="D1242" s="18" t="s">
        <v>2593</v>
      </c>
      <c r="E1242" s="18" t="s">
        <v>2632</v>
      </c>
      <c r="F1242" s="18" t="s">
        <v>542</v>
      </c>
      <c r="G1242" s="18">
        <v>198</v>
      </c>
      <c r="H1242" s="18">
        <v>0</v>
      </c>
      <c r="I1242" s="18">
        <v>147.1199951171875</v>
      </c>
      <c r="J1242" s="18">
        <v>0.68000000715255737</v>
      </c>
      <c r="K1242" s="18">
        <v>147.1199951171875</v>
      </c>
      <c r="L1242" s="18">
        <v>0</v>
      </c>
      <c r="M1242" s="7">
        <v>0</v>
      </c>
      <c r="N1242" s="7">
        <v>-198</v>
      </c>
      <c r="O1242" s="7">
        <v>-50.880001068115234</v>
      </c>
      <c r="P1242" s="7" t="s">
        <v>476</v>
      </c>
      <c r="Q1242" s="7" t="s">
        <v>1103</v>
      </c>
      <c r="R1242" s="7">
        <v>11.800000190734863</v>
      </c>
      <c r="S1242" s="7">
        <v>31</v>
      </c>
      <c r="T1242" s="7">
        <v>146.44000244140625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280</v>
      </c>
      <c r="C1243" s="18" t="s">
        <v>2592</v>
      </c>
      <c r="D1243" s="18" t="s">
        <v>2593</v>
      </c>
      <c r="E1243" s="18" t="s">
        <v>2633</v>
      </c>
      <c r="F1243" s="18" t="s">
        <v>542</v>
      </c>
      <c r="G1243" s="18">
        <v>461</v>
      </c>
      <c r="H1243" s="18">
        <v>0</v>
      </c>
      <c r="I1243" s="18">
        <v>342.54998779296875</v>
      </c>
      <c r="J1243" s="18">
        <v>42.069999694824219</v>
      </c>
      <c r="K1243" s="18">
        <v>342.54998779296875</v>
      </c>
      <c r="L1243" s="18">
        <v>0</v>
      </c>
      <c r="M1243" s="7">
        <v>0</v>
      </c>
      <c r="N1243" s="7">
        <v>-461</v>
      </c>
      <c r="O1243" s="7">
        <v>-118.44999694824219</v>
      </c>
      <c r="P1243" s="7" t="s">
        <v>476</v>
      </c>
      <c r="Q1243" s="7" t="s">
        <v>937</v>
      </c>
      <c r="R1243" s="7">
        <v>25.399999618530273</v>
      </c>
      <c r="S1243" s="7">
        <v>48</v>
      </c>
      <c r="T1243" s="7">
        <v>300.48001098632812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282</v>
      </c>
      <c r="C1244" s="18" t="s">
        <v>2634</v>
      </c>
      <c r="D1244" s="18" t="s">
        <v>2635</v>
      </c>
      <c r="E1244" s="18" t="s">
        <v>2636</v>
      </c>
      <c r="F1244" s="18" t="s">
        <v>469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485</v>
      </c>
      <c r="Q1244" s="7" t="s">
        <v>490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282</v>
      </c>
      <c r="C1245" s="18" t="s">
        <v>2634</v>
      </c>
      <c r="D1245" s="18" t="s">
        <v>2635</v>
      </c>
      <c r="E1245" s="18" t="s">
        <v>2637</v>
      </c>
      <c r="F1245" s="18" t="s">
        <v>469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485</v>
      </c>
      <c r="Q1245" s="7" t="s">
        <v>2638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283</v>
      </c>
      <c r="C1246" s="18" t="s">
        <v>2639</v>
      </c>
      <c r="D1246" s="18" t="s">
        <v>2640</v>
      </c>
      <c r="E1246" s="18" t="s">
        <v>2641</v>
      </c>
      <c r="F1246" s="18" t="s">
        <v>469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485</v>
      </c>
      <c r="Q1246" s="7" t="s">
        <v>990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283</v>
      </c>
      <c r="C1247" s="18" t="s">
        <v>2639</v>
      </c>
      <c r="D1247" s="18" t="s">
        <v>2640</v>
      </c>
      <c r="E1247" s="18" t="s">
        <v>2642</v>
      </c>
      <c r="F1247" s="18" t="s">
        <v>469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476</v>
      </c>
      <c r="Q1247" s="7" t="s">
        <v>1784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281</v>
      </c>
      <c r="C1248" s="18" t="s">
        <v>2643</v>
      </c>
      <c r="D1248" s="18" t="s">
        <v>2644</v>
      </c>
      <c r="E1248" s="18" t="s">
        <v>2645</v>
      </c>
      <c r="F1248" s="18" t="s">
        <v>469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485</v>
      </c>
      <c r="Q1248" s="7" t="s">
        <v>2521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282</v>
      </c>
      <c r="C1249" s="18" t="s">
        <v>2634</v>
      </c>
      <c r="D1249" s="18" t="s">
        <v>2635</v>
      </c>
      <c r="E1249" s="18" t="s">
        <v>2646</v>
      </c>
      <c r="F1249" s="18" t="s">
        <v>469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476</v>
      </c>
      <c r="Q1249" s="7" t="s">
        <v>758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282</v>
      </c>
      <c r="C1250" s="18" t="s">
        <v>2634</v>
      </c>
      <c r="D1250" s="18" t="s">
        <v>2635</v>
      </c>
      <c r="E1250" s="18" t="s">
        <v>2647</v>
      </c>
      <c r="F1250" s="18" t="s">
        <v>469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485</v>
      </c>
      <c r="Q1250" s="7" t="s">
        <v>2648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281</v>
      </c>
      <c r="C1251" s="18" t="s">
        <v>2643</v>
      </c>
      <c r="D1251" s="18" t="s">
        <v>2644</v>
      </c>
      <c r="E1251" s="18" t="s">
        <v>2649</v>
      </c>
      <c r="F1251" s="18" t="s">
        <v>469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485</v>
      </c>
      <c r="Q1251" s="7" t="s">
        <v>1885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283</v>
      </c>
      <c r="C1252" s="18" t="s">
        <v>2639</v>
      </c>
      <c r="D1252" s="18" t="s">
        <v>2640</v>
      </c>
      <c r="E1252" s="18" t="s">
        <v>2650</v>
      </c>
      <c r="F1252" s="18" t="s">
        <v>469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485</v>
      </c>
      <c r="Q1252" s="7" t="s">
        <v>1586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281</v>
      </c>
      <c r="C1253" s="18" t="s">
        <v>2643</v>
      </c>
      <c r="D1253" s="18" t="s">
        <v>2644</v>
      </c>
      <c r="E1253" s="18" t="s">
        <v>2651</v>
      </c>
      <c r="F1253" s="18" t="s">
        <v>469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485</v>
      </c>
      <c r="Q1253" s="7" t="s">
        <v>2652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281</v>
      </c>
      <c r="C1254" s="18" t="s">
        <v>2643</v>
      </c>
      <c r="D1254" s="18" t="s">
        <v>2644</v>
      </c>
      <c r="E1254" s="18" t="s">
        <v>2653</v>
      </c>
      <c r="F1254" s="18" t="s">
        <v>469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485</v>
      </c>
      <c r="Q1254" s="7" t="s">
        <v>1035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281</v>
      </c>
      <c r="C1255" s="18" t="s">
        <v>2643</v>
      </c>
      <c r="D1255" s="18" t="s">
        <v>2644</v>
      </c>
      <c r="E1255" s="18" t="s">
        <v>2654</v>
      </c>
      <c r="F1255" s="18" t="s">
        <v>469</v>
      </c>
      <c r="G1255" s="18">
        <v>0</v>
      </c>
      <c r="H1255" s="18">
        <v>0</v>
      </c>
      <c r="I1255" s="18">
        <v>22.299999237060547</v>
      </c>
      <c r="J1255" s="18">
        <v>0</v>
      </c>
      <c r="K1255" s="18">
        <v>22.299999237060547</v>
      </c>
      <c r="L1255" s="18">
        <v>0</v>
      </c>
      <c r="M1255" s="7">
        <v>0</v>
      </c>
      <c r="N1255" s="7">
        <v>0</v>
      </c>
      <c r="O1255" s="7">
        <v>22.299999237060547</v>
      </c>
      <c r="P1255" s="7" t="s">
        <v>485</v>
      </c>
      <c r="Q1255" s="7" t="s">
        <v>1395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75</v>
      </c>
      <c r="B1256" s="18" t="s">
        <v>281</v>
      </c>
      <c r="C1256" s="18" t="s">
        <v>2643</v>
      </c>
      <c r="D1256" s="18" t="s">
        <v>2644</v>
      </c>
      <c r="E1256" s="18" t="s">
        <v>2655</v>
      </c>
      <c r="F1256" s="18" t="s">
        <v>469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476</v>
      </c>
      <c r="Q1256" s="7" t="s">
        <v>2119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281</v>
      </c>
      <c r="C1257" s="18" t="s">
        <v>2643</v>
      </c>
      <c r="D1257" s="18" t="s">
        <v>2644</v>
      </c>
      <c r="E1257" s="18" t="s">
        <v>2656</v>
      </c>
      <c r="F1257" s="18" t="s">
        <v>469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494</v>
      </c>
      <c r="Q1257" s="7" t="s">
        <v>2383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75</v>
      </c>
      <c r="B1258" s="18" t="s">
        <v>283</v>
      </c>
      <c r="C1258" s="18" t="s">
        <v>2639</v>
      </c>
      <c r="D1258" s="18" t="s">
        <v>2640</v>
      </c>
      <c r="E1258" s="18" t="s">
        <v>2657</v>
      </c>
      <c r="F1258" s="18" t="s">
        <v>469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485</v>
      </c>
      <c r="Q1258" s="7" t="s">
        <v>524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75</v>
      </c>
      <c r="B1259" s="18" t="s">
        <v>283</v>
      </c>
      <c r="C1259" s="18" t="s">
        <v>2639</v>
      </c>
      <c r="D1259" s="18" t="s">
        <v>2640</v>
      </c>
      <c r="E1259" s="18" t="s">
        <v>2658</v>
      </c>
      <c r="F1259" s="18" t="s">
        <v>469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485</v>
      </c>
      <c r="Q1259" s="7" t="s">
        <v>2659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75</v>
      </c>
      <c r="B1260" s="18" t="s">
        <v>283</v>
      </c>
      <c r="C1260" s="18" t="s">
        <v>2639</v>
      </c>
      <c r="D1260" s="18" t="s">
        <v>2640</v>
      </c>
      <c r="E1260" s="18" t="s">
        <v>2660</v>
      </c>
      <c r="F1260" s="18" t="s">
        <v>469</v>
      </c>
      <c r="G1260" s="18">
        <v>0</v>
      </c>
      <c r="H1260" s="18">
        <v>0</v>
      </c>
      <c r="I1260" s="18">
        <v>22.299999237060547</v>
      </c>
      <c r="J1260" s="18">
        <v>0</v>
      </c>
      <c r="K1260" s="18">
        <v>22.299999237060547</v>
      </c>
      <c r="L1260" s="18">
        <v>0</v>
      </c>
      <c r="M1260" s="7">
        <v>0</v>
      </c>
      <c r="N1260" s="7">
        <v>0</v>
      </c>
      <c r="O1260" s="7">
        <v>22.299999237060547</v>
      </c>
      <c r="P1260" s="7" t="s">
        <v>485</v>
      </c>
      <c r="Q1260" s="7" t="s">
        <v>1180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75</v>
      </c>
      <c r="B1261" s="18" t="s">
        <v>282</v>
      </c>
      <c r="C1261" s="18" t="s">
        <v>2634</v>
      </c>
      <c r="D1261" s="18" t="s">
        <v>2635</v>
      </c>
      <c r="E1261" s="18" t="s">
        <v>2661</v>
      </c>
      <c r="F1261" s="18" t="s">
        <v>469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476</v>
      </c>
      <c r="Q1261" s="7" t="s">
        <v>1328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75</v>
      </c>
      <c r="B1262" s="18" t="s">
        <v>281</v>
      </c>
      <c r="C1262" s="18" t="s">
        <v>2643</v>
      </c>
      <c r="D1262" s="18" t="s">
        <v>2644</v>
      </c>
      <c r="E1262" s="18" t="s">
        <v>2662</v>
      </c>
      <c r="F1262" s="18" t="s">
        <v>469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476</v>
      </c>
      <c r="Q1262" s="7" t="s">
        <v>2270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75</v>
      </c>
      <c r="B1263" s="18" t="s">
        <v>282</v>
      </c>
      <c r="C1263" s="18" t="s">
        <v>2634</v>
      </c>
      <c r="D1263" s="18" t="s">
        <v>2635</v>
      </c>
      <c r="E1263" s="18" t="s">
        <v>2663</v>
      </c>
      <c r="F1263" s="18" t="s">
        <v>469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470</v>
      </c>
      <c r="Q1263" s="7" t="s">
        <v>2664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75</v>
      </c>
      <c r="B1264" s="18" t="s">
        <v>283</v>
      </c>
      <c r="C1264" s="18" t="s">
        <v>2639</v>
      </c>
      <c r="D1264" s="18" t="s">
        <v>2640</v>
      </c>
      <c r="E1264" s="18" t="s">
        <v>2665</v>
      </c>
      <c r="F1264" s="18" t="s">
        <v>469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494</v>
      </c>
      <c r="Q1264" s="7" t="s">
        <v>2664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75</v>
      </c>
      <c r="B1265" s="18" t="s">
        <v>281</v>
      </c>
      <c r="C1265" s="18" t="s">
        <v>2643</v>
      </c>
      <c r="D1265" s="18" t="s">
        <v>2644</v>
      </c>
      <c r="E1265" s="18" t="s">
        <v>2666</v>
      </c>
      <c r="F1265" s="18" t="s">
        <v>469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476</v>
      </c>
      <c r="Q1265" s="7" t="s">
        <v>2667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75</v>
      </c>
      <c r="B1266" s="18" t="s">
        <v>282</v>
      </c>
      <c r="C1266" s="18" t="s">
        <v>2634</v>
      </c>
      <c r="D1266" s="18" t="s">
        <v>2635</v>
      </c>
      <c r="E1266" s="18" t="s">
        <v>2668</v>
      </c>
      <c r="F1266" s="18" t="s">
        <v>469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470</v>
      </c>
      <c r="Q1266" s="7" t="s">
        <v>2669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75</v>
      </c>
      <c r="B1267" s="18" t="s">
        <v>283</v>
      </c>
      <c r="C1267" s="18" t="s">
        <v>2639</v>
      </c>
      <c r="D1267" s="18" t="s">
        <v>2640</v>
      </c>
      <c r="E1267" s="18" t="s">
        <v>2670</v>
      </c>
      <c r="F1267" s="18" t="s">
        <v>469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476</v>
      </c>
      <c r="Q1267" s="7" t="s">
        <v>2583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75</v>
      </c>
      <c r="B1268" s="18" t="s">
        <v>283</v>
      </c>
      <c r="C1268" s="18" t="s">
        <v>2639</v>
      </c>
      <c r="D1268" s="18" t="s">
        <v>2640</v>
      </c>
      <c r="E1268" s="18" t="s">
        <v>2671</v>
      </c>
      <c r="F1268" s="18" t="s">
        <v>469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476</v>
      </c>
      <c r="Q1268" s="7" t="s">
        <v>2672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75</v>
      </c>
      <c r="B1269" s="18" t="s">
        <v>282</v>
      </c>
      <c r="C1269" s="18" t="s">
        <v>2634</v>
      </c>
      <c r="D1269" s="18" t="s">
        <v>2635</v>
      </c>
      <c r="E1269" s="18" t="s">
        <v>2673</v>
      </c>
      <c r="F1269" s="18" t="s">
        <v>469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485</v>
      </c>
      <c r="Q1269" s="7" t="s">
        <v>2674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75</v>
      </c>
      <c r="B1270" s="18" t="s">
        <v>281</v>
      </c>
      <c r="C1270" s="18" t="s">
        <v>2643</v>
      </c>
      <c r="D1270" s="18" t="s">
        <v>2644</v>
      </c>
      <c r="E1270" s="18" t="s">
        <v>2675</v>
      </c>
      <c r="F1270" s="18" t="s">
        <v>469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494</v>
      </c>
      <c r="Q1270" s="7" t="s">
        <v>2676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75</v>
      </c>
      <c r="B1271" s="18" t="s">
        <v>282</v>
      </c>
      <c r="C1271" s="18" t="s">
        <v>2634</v>
      </c>
      <c r="D1271" s="18" t="s">
        <v>2635</v>
      </c>
      <c r="E1271" s="18" t="s">
        <v>2677</v>
      </c>
      <c r="F1271" s="18" t="s">
        <v>469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485</v>
      </c>
      <c r="Q1271" s="7" t="s">
        <v>2678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75</v>
      </c>
      <c r="B1272" s="18" t="s">
        <v>282</v>
      </c>
      <c r="C1272" s="18" t="s">
        <v>2634</v>
      </c>
      <c r="D1272" s="18" t="s">
        <v>2635</v>
      </c>
      <c r="E1272" s="18" t="s">
        <v>2679</v>
      </c>
      <c r="F1272" s="18" t="s">
        <v>469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485</v>
      </c>
      <c r="Q1272" s="7" t="s">
        <v>2680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75</v>
      </c>
      <c r="B1273" s="18" t="s">
        <v>281</v>
      </c>
      <c r="C1273" s="18" t="s">
        <v>2643</v>
      </c>
      <c r="D1273" s="18" t="s">
        <v>2644</v>
      </c>
      <c r="E1273" s="18" t="s">
        <v>2681</v>
      </c>
      <c r="F1273" s="18" t="s">
        <v>542</v>
      </c>
      <c r="G1273" s="18">
        <v>284</v>
      </c>
      <c r="H1273" s="18">
        <v>0</v>
      </c>
      <c r="I1273" s="18">
        <v>172.22000122070312</v>
      </c>
      <c r="J1273" s="18">
        <v>60.020000457763672</v>
      </c>
      <c r="K1273" s="18">
        <v>172.22000122070312</v>
      </c>
      <c r="L1273" s="18">
        <v>-0.10000000149011612</v>
      </c>
      <c r="M1273" s="7">
        <v>0</v>
      </c>
      <c r="N1273" s="7">
        <v>-284</v>
      </c>
      <c r="O1273" s="7">
        <v>-111.87999725341797</v>
      </c>
      <c r="P1273" s="7" t="s">
        <v>485</v>
      </c>
      <c r="Q1273" s="7" t="s">
        <v>731</v>
      </c>
      <c r="R1273" s="7">
        <v>6.0999999046325684</v>
      </c>
      <c r="S1273" s="7">
        <v>17</v>
      </c>
      <c r="T1273" s="7">
        <v>112.19999694824219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282</v>
      </c>
      <c r="C1274" s="18" t="s">
        <v>2634</v>
      </c>
      <c r="D1274" s="18" t="s">
        <v>2635</v>
      </c>
      <c r="E1274" s="18" t="s">
        <v>2682</v>
      </c>
      <c r="F1274" s="18" t="s">
        <v>542</v>
      </c>
      <c r="G1274" s="18">
        <v>113</v>
      </c>
      <c r="H1274" s="18">
        <v>0</v>
      </c>
      <c r="I1274" s="18">
        <v>93.800003051757813</v>
      </c>
      <c r="J1274" s="18">
        <v>7.0799999237060547</v>
      </c>
      <c r="K1274" s="18">
        <v>93.800003051757813</v>
      </c>
      <c r="L1274" s="18">
        <v>0</v>
      </c>
      <c r="M1274" s="7">
        <v>0</v>
      </c>
      <c r="N1274" s="7">
        <v>-113</v>
      </c>
      <c r="O1274" s="7">
        <v>-19.200000762939453</v>
      </c>
      <c r="P1274" s="7" t="s">
        <v>476</v>
      </c>
      <c r="Q1274" s="7" t="s">
        <v>1219</v>
      </c>
      <c r="R1274" s="7">
        <v>4.6999998092651367</v>
      </c>
      <c r="S1274" s="7">
        <v>17</v>
      </c>
      <c r="T1274" s="7">
        <v>86.720001220703125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283</v>
      </c>
      <c r="C1275" s="18" t="s">
        <v>2639</v>
      </c>
      <c r="D1275" s="18" t="s">
        <v>2640</v>
      </c>
      <c r="E1275" s="18" t="s">
        <v>2683</v>
      </c>
      <c r="F1275" s="18" t="s">
        <v>542</v>
      </c>
      <c r="G1275" s="18">
        <v>274</v>
      </c>
      <c r="H1275" s="18">
        <v>0</v>
      </c>
      <c r="I1275" s="18">
        <v>211.83000183105469</v>
      </c>
      <c r="J1275" s="18">
        <v>-0.28999999165534973</v>
      </c>
      <c r="K1275" s="18">
        <v>211.83000183105469</v>
      </c>
      <c r="L1275" s="18">
        <v>-7.9999998211860657E-2</v>
      </c>
      <c r="M1275" s="7">
        <v>0</v>
      </c>
      <c r="N1275" s="7">
        <v>-274</v>
      </c>
      <c r="O1275" s="7">
        <v>-62.25</v>
      </c>
      <c r="P1275" s="7" t="s">
        <v>476</v>
      </c>
      <c r="Q1275" s="7" t="s">
        <v>2511</v>
      </c>
      <c r="R1275" s="7">
        <v>16.899999618530273</v>
      </c>
      <c r="S1275" s="7">
        <v>47</v>
      </c>
      <c r="T1275" s="7">
        <v>212.1199951171875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282</v>
      </c>
      <c r="C1276" s="18" t="s">
        <v>2634</v>
      </c>
      <c r="D1276" s="18" t="s">
        <v>2635</v>
      </c>
      <c r="E1276" s="18" t="s">
        <v>2684</v>
      </c>
      <c r="F1276" s="18" t="s">
        <v>542</v>
      </c>
      <c r="G1276" s="18">
        <v>103</v>
      </c>
      <c r="H1276" s="18">
        <v>0</v>
      </c>
      <c r="I1276" s="18">
        <v>75.5</v>
      </c>
      <c r="J1276" s="18">
        <v>1.3799999952316284</v>
      </c>
      <c r="K1276" s="18">
        <v>75.5</v>
      </c>
      <c r="L1276" s="18">
        <v>0</v>
      </c>
      <c r="M1276" s="7">
        <v>0</v>
      </c>
      <c r="N1276" s="7">
        <v>-103</v>
      </c>
      <c r="O1276" s="7">
        <v>-27.5</v>
      </c>
      <c r="P1276" s="7" t="s">
        <v>476</v>
      </c>
      <c r="Q1276" s="7" t="s">
        <v>1221</v>
      </c>
      <c r="R1276" s="7">
        <v>3.5</v>
      </c>
      <c r="S1276" s="7">
        <v>13</v>
      </c>
      <c r="T1276" s="7">
        <v>74.120002746582031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283</v>
      </c>
      <c r="C1277" s="18" t="s">
        <v>2639</v>
      </c>
      <c r="D1277" s="18" t="s">
        <v>2640</v>
      </c>
      <c r="E1277" s="18" t="s">
        <v>2685</v>
      </c>
      <c r="F1277" s="18" t="s">
        <v>542</v>
      </c>
      <c r="G1277" s="18">
        <v>89</v>
      </c>
      <c r="H1277" s="18">
        <v>0</v>
      </c>
      <c r="I1277" s="18">
        <v>59.669998168945313</v>
      </c>
      <c r="J1277" s="18">
        <v>-5.5799999237060547</v>
      </c>
      <c r="K1277" s="18">
        <v>59.669998168945313</v>
      </c>
      <c r="L1277" s="18">
        <v>-9.9999997764825821E-3</v>
      </c>
      <c r="M1277" s="7">
        <v>0</v>
      </c>
      <c r="N1277" s="7">
        <v>-89</v>
      </c>
      <c r="O1277" s="7">
        <v>-29.340000152587891</v>
      </c>
      <c r="P1277" s="7" t="s">
        <v>485</v>
      </c>
      <c r="Q1277" s="7" t="s">
        <v>889</v>
      </c>
      <c r="R1277" s="7">
        <v>1.1000000238418579</v>
      </c>
      <c r="S1277" s="7">
        <v>7</v>
      </c>
      <c r="T1277" s="7">
        <v>65.25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281</v>
      </c>
      <c r="C1278" s="18" t="s">
        <v>2643</v>
      </c>
      <c r="D1278" s="18" t="s">
        <v>2644</v>
      </c>
      <c r="E1278" s="18" t="s">
        <v>2686</v>
      </c>
      <c r="F1278" s="18" t="s">
        <v>542</v>
      </c>
      <c r="G1278" s="18">
        <v>207</v>
      </c>
      <c r="H1278" s="18">
        <v>0</v>
      </c>
      <c r="I1278" s="18">
        <v>165.82000732421875</v>
      </c>
      <c r="J1278" s="18">
        <v>15.180000305175781</v>
      </c>
      <c r="K1278" s="18">
        <v>165.82000732421875</v>
      </c>
      <c r="L1278" s="18">
        <v>-0.11999999731779099</v>
      </c>
      <c r="M1278" s="7">
        <v>0</v>
      </c>
      <c r="N1278" s="7">
        <v>-207</v>
      </c>
      <c r="O1278" s="7">
        <v>-41.299999237060547</v>
      </c>
      <c r="P1278" s="7" t="s">
        <v>494</v>
      </c>
      <c r="Q1278" s="7" t="s">
        <v>1564</v>
      </c>
      <c r="R1278" s="7">
        <v>12.199999809265137</v>
      </c>
      <c r="S1278" s="7">
        <v>34</v>
      </c>
      <c r="T1278" s="7">
        <v>150.63999938964844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281</v>
      </c>
      <c r="C1279" s="18" t="s">
        <v>2643</v>
      </c>
      <c r="D1279" s="18" t="s">
        <v>2644</v>
      </c>
      <c r="E1279" s="18" t="s">
        <v>2687</v>
      </c>
      <c r="F1279" s="18" t="s">
        <v>542</v>
      </c>
      <c r="G1279" s="18">
        <v>114</v>
      </c>
      <c r="H1279" s="18">
        <v>0</v>
      </c>
      <c r="I1279" s="18">
        <v>89.300003051757813</v>
      </c>
      <c r="J1279" s="18">
        <v>1.7000000476837158</v>
      </c>
      <c r="K1279" s="18">
        <v>89.300003051757813</v>
      </c>
      <c r="L1279" s="18">
        <v>-5.000000074505806E-2</v>
      </c>
      <c r="M1279" s="7">
        <v>0</v>
      </c>
      <c r="N1279" s="7">
        <v>-114</v>
      </c>
      <c r="O1279" s="7">
        <v>-24.75</v>
      </c>
      <c r="P1279" s="7" t="s">
        <v>470</v>
      </c>
      <c r="Q1279" s="7" t="s">
        <v>582</v>
      </c>
      <c r="R1279" s="7">
        <v>3.7999999523162842</v>
      </c>
      <c r="S1279" s="7">
        <v>12</v>
      </c>
      <c r="T1279" s="7">
        <v>87.599998474121094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282</v>
      </c>
      <c r="C1280" s="18" t="s">
        <v>2634</v>
      </c>
      <c r="D1280" s="18" t="s">
        <v>2635</v>
      </c>
      <c r="E1280" s="18" t="s">
        <v>2688</v>
      </c>
      <c r="F1280" s="18" t="s">
        <v>542</v>
      </c>
      <c r="G1280" s="18">
        <v>159</v>
      </c>
      <c r="H1280" s="18">
        <v>0</v>
      </c>
      <c r="I1280" s="18">
        <v>113.94999694824219</v>
      </c>
      <c r="J1280" s="18">
        <v>14.149999618530273</v>
      </c>
      <c r="K1280" s="18">
        <v>113.94999694824219</v>
      </c>
      <c r="L1280" s="18">
        <v>-5.9999998658895493E-2</v>
      </c>
      <c r="M1280" s="7">
        <v>0</v>
      </c>
      <c r="N1280" s="7">
        <v>-159</v>
      </c>
      <c r="O1280" s="7">
        <v>-45.110000610351562</v>
      </c>
      <c r="P1280" s="7" t="s">
        <v>485</v>
      </c>
      <c r="Q1280" s="7" t="s">
        <v>582</v>
      </c>
      <c r="R1280" s="7">
        <v>4.4000000953674316</v>
      </c>
      <c r="S1280" s="7">
        <v>19</v>
      </c>
      <c r="T1280" s="7">
        <v>99.800003051757813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281</v>
      </c>
      <c r="C1281" s="18" t="s">
        <v>2643</v>
      </c>
      <c r="D1281" s="18" t="s">
        <v>2644</v>
      </c>
      <c r="E1281" s="18" t="s">
        <v>2689</v>
      </c>
      <c r="F1281" s="18" t="s">
        <v>542</v>
      </c>
      <c r="G1281" s="18">
        <v>126</v>
      </c>
      <c r="H1281" s="18">
        <v>0</v>
      </c>
      <c r="I1281" s="18">
        <v>87.660003662109375</v>
      </c>
      <c r="J1281" s="18">
        <v>1.8600000143051147</v>
      </c>
      <c r="K1281" s="18">
        <v>87.660003662109375</v>
      </c>
      <c r="L1281" s="18">
        <v>-2.9999999329447746E-2</v>
      </c>
      <c r="M1281" s="7">
        <v>0</v>
      </c>
      <c r="N1281" s="7">
        <v>-126</v>
      </c>
      <c r="O1281" s="7">
        <v>-38.369998931884766</v>
      </c>
      <c r="P1281" s="7" t="s">
        <v>485</v>
      </c>
      <c r="Q1281" s="7" t="s">
        <v>994</v>
      </c>
      <c r="R1281" s="7">
        <v>3.5</v>
      </c>
      <c r="S1281" s="7">
        <v>15</v>
      </c>
      <c r="T1281" s="7">
        <v>85.800003051757812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282</v>
      </c>
      <c r="C1282" s="18" t="s">
        <v>2634</v>
      </c>
      <c r="D1282" s="18" t="s">
        <v>2635</v>
      </c>
      <c r="E1282" s="18" t="s">
        <v>2690</v>
      </c>
      <c r="F1282" s="18" t="s">
        <v>542</v>
      </c>
      <c r="G1282" s="18">
        <v>298</v>
      </c>
      <c r="H1282" s="18">
        <v>298</v>
      </c>
      <c r="I1282" s="18">
        <v>221.05999755859375</v>
      </c>
      <c r="J1282" s="18">
        <v>87.660003662109375</v>
      </c>
      <c r="K1282" s="18">
        <v>221.05999755859375</v>
      </c>
      <c r="L1282" s="18">
        <v>0</v>
      </c>
      <c r="M1282" s="7">
        <v>0</v>
      </c>
      <c r="N1282" s="7">
        <v>0</v>
      </c>
      <c r="O1282" s="7">
        <v>221.05999755859375</v>
      </c>
      <c r="P1282" s="7" t="s">
        <v>470</v>
      </c>
      <c r="Q1282" s="7" t="s">
        <v>1004</v>
      </c>
      <c r="R1282" s="7">
        <v>7.3000001907348633</v>
      </c>
      <c r="S1282" s="7">
        <v>35</v>
      </c>
      <c r="T1282" s="7">
        <v>133.39999389648437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282</v>
      </c>
      <c r="C1283" s="18" t="s">
        <v>2634</v>
      </c>
      <c r="D1283" s="18" t="s">
        <v>2635</v>
      </c>
      <c r="E1283" s="18" t="s">
        <v>2691</v>
      </c>
      <c r="F1283" s="18" t="s">
        <v>542</v>
      </c>
      <c r="G1283" s="18">
        <v>299</v>
      </c>
      <c r="H1283" s="18">
        <v>0</v>
      </c>
      <c r="I1283" s="18">
        <v>198.69000244140625</v>
      </c>
      <c r="J1283" s="18">
        <v>49.569999694824219</v>
      </c>
      <c r="K1283" s="18">
        <v>198.69000244140625</v>
      </c>
      <c r="L1283" s="18">
        <v>-0.11999999731779099</v>
      </c>
      <c r="M1283" s="7">
        <v>27</v>
      </c>
      <c r="N1283" s="7">
        <v>-299</v>
      </c>
      <c r="O1283" s="7">
        <v>-73.430000305175781</v>
      </c>
      <c r="P1283" s="7" t="s">
        <v>476</v>
      </c>
      <c r="Q1283" s="7" t="s">
        <v>2692</v>
      </c>
      <c r="R1283" s="7">
        <v>10.899999618530273</v>
      </c>
      <c r="S1283" s="7">
        <v>30</v>
      </c>
      <c r="T1283" s="7">
        <v>149.1199951171875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281</v>
      </c>
      <c r="C1284" s="18" t="s">
        <v>2643</v>
      </c>
      <c r="D1284" s="18" t="s">
        <v>2644</v>
      </c>
      <c r="E1284" s="18" t="s">
        <v>2693</v>
      </c>
      <c r="F1284" s="18" t="s">
        <v>542</v>
      </c>
      <c r="G1284" s="18">
        <v>299</v>
      </c>
      <c r="H1284" s="18">
        <v>299</v>
      </c>
      <c r="I1284" s="18">
        <v>160.77000427246094</v>
      </c>
      <c r="J1284" s="18">
        <v>-11.430000305175781</v>
      </c>
      <c r="K1284" s="18">
        <v>160.77000427246094</v>
      </c>
      <c r="L1284" s="18">
        <v>0</v>
      </c>
      <c r="M1284" s="7">
        <v>0</v>
      </c>
      <c r="N1284" s="7">
        <v>0</v>
      </c>
      <c r="O1284" s="7">
        <v>160.77000427246094</v>
      </c>
      <c r="P1284" s="7" t="s">
        <v>470</v>
      </c>
      <c r="Q1284" s="7" t="s">
        <v>2694</v>
      </c>
      <c r="R1284" s="7">
        <v>13.100000381469727</v>
      </c>
      <c r="S1284" s="7">
        <v>36</v>
      </c>
      <c r="T1284" s="7">
        <v>172.19999694824219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283</v>
      </c>
      <c r="C1285" s="18" t="s">
        <v>2639</v>
      </c>
      <c r="D1285" s="18" t="s">
        <v>2640</v>
      </c>
      <c r="E1285" s="18" t="s">
        <v>2695</v>
      </c>
      <c r="F1285" s="18" t="s">
        <v>542</v>
      </c>
      <c r="G1285" s="18">
        <v>500</v>
      </c>
      <c r="H1285" s="18">
        <v>0</v>
      </c>
      <c r="I1285" s="18">
        <v>334.260009765625</v>
      </c>
      <c r="J1285" s="18">
        <v>-37.139999389648437</v>
      </c>
      <c r="K1285" s="18">
        <v>334.260009765625</v>
      </c>
      <c r="L1285" s="18">
        <v>0</v>
      </c>
      <c r="M1285" s="7">
        <v>0</v>
      </c>
      <c r="N1285" s="7">
        <v>-500</v>
      </c>
      <c r="O1285" s="7">
        <v>-165.74000549316406</v>
      </c>
      <c r="P1285" s="7" t="s">
        <v>485</v>
      </c>
      <c r="Q1285" s="7" t="s">
        <v>676</v>
      </c>
      <c r="R1285" s="7">
        <v>26.700000762939453</v>
      </c>
      <c r="S1285" s="7">
        <v>71</v>
      </c>
      <c r="T1285" s="7">
        <v>371.39999389648437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283</v>
      </c>
      <c r="C1286" s="18" t="s">
        <v>2639</v>
      </c>
      <c r="D1286" s="18" t="s">
        <v>2640</v>
      </c>
      <c r="E1286" s="18" t="s">
        <v>2696</v>
      </c>
      <c r="F1286" s="18" t="s">
        <v>542</v>
      </c>
      <c r="G1286" s="18">
        <v>117</v>
      </c>
      <c r="H1286" s="18">
        <v>0</v>
      </c>
      <c r="I1286" s="18">
        <v>79.150001525878906</v>
      </c>
      <c r="J1286" s="18">
        <v>11.149999618530273</v>
      </c>
      <c r="K1286" s="18">
        <v>79.150001525878906</v>
      </c>
      <c r="L1286" s="18">
        <v>0</v>
      </c>
      <c r="M1286" s="7">
        <v>0</v>
      </c>
      <c r="N1286" s="7">
        <v>-117</v>
      </c>
      <c r="O1286" s="7">
        <v>-37.849998474121094</v>
      </c>
      <c r="P1286" s="7" t="s">
        <v>485</v>
      </c>
      <c r="Q1286" s="7" t="s">
        <v>2697</v>
      </c>
      <c r="R1286" s="7">
        <v>2.5</v>
      </c>
      <c r="S1286" s="7">
        <v>8</v>
      </c>
      <c r="T1286" s="7">
        <v>68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282</v>
      </c>
      <c r="C1287" s="18" t="s">
        <v>2634</v>
      </c>
      <c r="D1287" s="18" t="s">
        <v>2635</v>
      </c>
      <c r="E1287" s="18" t="s">
        <v>2698</v>
      </c>
      <c r="F1287" s="18" t="s">
        <v>542</v>
      </c>
      <c r="G1287" s="18">
        <v>295</v>
      </c>
      <c r="H1287" s="18">
        <v>0</v>
      </c>
      <c r="I1287" s="18">
        <v>208.21000671386719</v>
      </c>
      <c r="J1287" s="18">
        <v>0.20999999344348907</v>
      </c>
      <c r="K1287" s="18">
        <v>208.21000671386719</v>
      </c>
      <c r="L1287" s="18">
        <v>-0.10999999940395355</v>
      </c>
      <c r="M1287" s="7">
        <v>0</v>
      </c>
      <c r="N1287" s="7">
        <v>-295</v>
      </c>
      <c r="O1287" s="7">
        <v>-86.900001525878906</v>
      </c>
      <c r="P1287" s="7" t="s">
        <v>485</v>
      </c>
      <c r="Q1287" s="7" t="s">
        <v>766</v>
      </c>
      <c r="R1287" s="7">
        <v>14.699999809265137</v>
      </c>
      <c r="S1287" s="7">
        <v>39</v>
      </c>
      <c r="T1287" s="7">
        <v>208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282</v>
      </c>
      <c r="C1288" s="18" t="s">
        <v>2634</v>
      </c>
      <c r="D1288" s="18" t="s">
        <v>2635</v>
      </c>
      <c r="E1288" s="18" t="s">
        <v>2699</v>
      </c>
      <c r="F1288" s="18" t="s">
        <v>542</v>
      </c>
      <c r="G1288" s="18">
        <v>230</v>
      </c>
      <c r="H1288" s="18">
        <v>230</v>
      </c>
      <c r="I1288" s="18">
        <v>123.30000305175781</v>
      </c>
      <c r="J1288" s="18">
        <v>-13.699999809265137</v>
      </c>
      <c r="K1288" s="18">
        <v>123.30000305175781</v>
      </c>
      <c r="L1288" s="18">
        <v>-0.17000000178813934</v>
      </c>
      <c r="M1288" s="7">
        <v>0</v>
      </c>
      <c r="N1288" s="7">
        <v>0</v>
      </c>
      <c r="O1288" s="7">
        <v>123.12999725341797</v>
      </c>
      <c r="P1288" s="7" t="s">
        <v>485</v>
      </c>
      <c r="Q1288" s="7" t="s">
        <v>595</v>
      </c>
      <c r="R1288" s="7">
        <v>7.0999999046325684</v>
      </c>
      <c r="S1288" s="7">
        <v>21</v>
      </c>
      <c r="T1288" s="7">
        <v>137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281</v>
      </c>
      <c r="C1289" s="18" t="s">
        <v>2643</v>
      </c>
      <c r="D1289" s="18" t="s">
        <v>2644</v>
      </c>
      <c r="E1289" s="18" t="s">
        <v>2700</v>
      </c>
      <c r="F1289" s="18" t="s">
        <v>542</v>
      </c>
      <c r="G1289" s="18">
        <v>332</v>
      </c>
      <c r="H1289" s="18">
        <v>332</v>
      </c>
      <c r="I1289" s="18">
        <v>247.16999816894531</v>
      </c>
      <c r="J1289" s="18">
        <v>17.090000152587891</v>
      </c>
      <c r="K1289" s="18">
        <v>247.16999816894531</v>
      </c>
      <c r="L1289" s="18">
        <v>0</v>
      </c>
      <c r="M1289" s="7">
        <v>0</v>
      </c>
      <c r="N1289" s="7">
        <v>0</v>
      </c>
      <c r="O1289" s="7">
        <v>247.16999816894531</v>
      </c>
      <c r="P1289" s="7" t="s">
        <v>476</v>
      </c>
      <c r="Q1289" s="7" t="s">
        <v>2357</v>
      </c>
      <c r="R1289" s="7">
        <v>19.399999618530273</v>
      </c>
      <c r="S1289" s="7">
        <v>56</v>
      </c>
      <c r="T1289" s="7">
        <v>230.08000183105469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283</v>
      </c>
      <c r="C1290" s="18" t="s">
        <v>2639</v>
      </c>
      <c r="D1290" s="18" t="s">
        <v>2640</v>
      </c>
      <c r="E1290" s="18" t="s">
        <v>2701</v>
      </c>
      <c r="F1290" s="18" t="s">
        <v>542</v>
      </c>
      <c r="G1290" s="18">
        <v>454</v>
      </c>
      <c r="H1290" s="18">
        <v>0</v>
      </c>
      <c r="I1290" s="18">
        <v>276.1199951171875</v>
      </c>
      <c r="J1290" s="18">
        <v>-30.680000305175781</v>
      </c>
      <c r="K1290" s="18">
        <v>276.1199951171875</v>
      </c>
      <c r="L1290" s="18">
        <v>0</v>
      </c>
      <c r="M1290" s="7">
        <v>40</v>
      </c>
      <c r="N1290" s="7">
        <v>-454</v>
      </c>
      <c r="O1290" s="7">
        <v>-137.8800048828125</v>
      </c>
      <c r="P1290" s="7" t="s">
        <v>485</v>
      </c>
      <c r="Q1290" s="7" t="s">
        <v>1029</v>
      </c>
      <c r="R1290" s="7">
        <v>23.899999618530273</v>
      </c>
      <c r="S1290" s="7">
        <v>40</v>
      </c>
      <c r="T1290" s="7">
        <v>306.79998779296875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282</v>
      </c>
      <c r="C1291" s="18" t="s">
        <v>2634</v>
      </c>
      <c r="D1291" s="18" t="s">
        <v>2635</v>
      </c>
      <c r="E1291" s="18" t="s">
        <v>2702</v>
      </c>
      <c r="F1291" s="18" t="s">
        <v>542</v>
      </c>
      <c r="G1291" s="18">
        <v>199</v>
      </c>
      <c r="H1291" s="18">
        <v>0</v>
      </c>
      <c r="I1291" s="18">
        <v>156.25999450683594</v>
      </c>
      <c r="J1291" s="18">
        <v>0.6600000262260437</v>
      </c>
      <c r="K1291" s="18">
        <v>156.25999450683594</v>
      </c>
      <c r="L1291" s="18">
        <v>-0.23000000417232513</v>
      </c>
      <c r="M1291" s="7">
        <v>0</v>
      </c>
      <c r="N1291" s="7">
        <v>-199</v>
      </c>
      <c r="O1291" s="7">
        <v>-42.970001220703125</v>
      </c>
      <c r="P1291" s="7" t="s">
        <v>485</v>
      </c>
      <c r="Q1291" s="7" t="s">
        <v>1586</v>
      </c>
      <c r="R1291" s="7">
        <v>9.3000001907348633</v>
      </c>
      <c r="S1291" s="7">
        <v>21</v>
      </c>
      <c r="T1291" s="7">
        <v>155.60000610351562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281</v>
      </c>
      <c r="C1292" s="18" t="s">
        <v>2643</v>
      </c>
      <c r="D1292" s="18" t="s">
        <v>2644</v>
      </c>
      <c r="E1292" s="18" t="s">
        <v>2703</v>
      </c>
      <c r="F1292" s="18" t="s">
        <v>542</v>
      </c>
      <c r="G1292" s="18">
        <v>158</v>
      </c>
      <c r="H1292" s="18">
        <v>158</v>
      </c>
      <c r="I1292" s="18">
        <v>121.5</v>
      </c>
      <c r="J1292" s="18">
        <v>-13.5</v>
      </c>
      <c r="K1292" s="18">
        <v>121.5</v>
      </c>
      <c r="L1292" s="18">
        <v>-3.9999999105930328E-2</v>
      </c>
      <c r="M1292" s="7">
        <v>0</v>
      </c>
      <c r="N1292" s="7">
        <v>0</v>
      </c>
      <c r="O1292" s="7">
        <v>121.45999908447266</v>
      </c>
      <c r="P1292" s="7" t="s">
        <v>470</v>
      </c>
      <c r="Q1292" s="7" t="s">
        <v>2704</v>
      </c>
      <c r="R1292" s="7">
        <v>8.1000003814697266</v>
      </c>
      <c r="S1292" s="7">
        <v>26</v>
      </c>
      <c r="T1292" s="7">
        <v>135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283</v>
      </c>
      <c r="C1293" s="18" t="s">
        <v>2639</v>
      </c>
      <c r="D1293" s="18" t="s">
        <v>2640</v>
      </c>
      <c r="E1293" s="18" t="s">
        <v>2705</v>
      </c>
      <c r="F1293" s="18" t="s">
        <v>542</v>
      </c>
      <c r="G1293" s="18">
        <v>108</v>
      </c>
      <c r="H1293" s="18">
        <v>108</v>
      </c>
      <c r="I1293" s="18">
        <v>78.209999084472656</v>
      </c>
      <c r="J1293" s="18">
        <v>-0.5899999737739563</v>
      </c>
      <c r="K1293" s="18">
        <v>78.209999084472656</v>
      </c>
      <c r="L1293" s="18">
        <v>0</v>
      </c>
      <c r="M1293" s="7">
        <v>0</v>
      </c>
      <c r="N1293" s="7">
        <v>0</v>
      </c>
      <c r="O1293" s="7">
        <v>78.209999084472656</v>
      </c>
      <c r="P1293" s="7" t="s">
        <v>470</v>
      </c>
      <c r="Q1293" s="7" t="s">
        <v>601</v>
      </c>
      <c r="R1293" s="7">
        <v>3.7000000476837158</v>
      </c>
      <c r="S1293" s="7">
        <v>11</v>
      </c>
      <c r="T1293" s="7">
        <v>78.800003051757813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281</v>
      </c>
      <c r="C1294" s="18" t="s">
        <v>2643</v>
      </c>
      <c r="D1294" s="18" t="s">
        <v>2644</v>
      </c>
      <c r="E1294" s="18" t="s">
        <v>2706</v>
      </c>
      <c r="F1294" s="18" t="s">
        <v>542</v>
      </c>
      <c r="G1294" s="18">
        <v>88</v>
      </c>
      <c r="H1294" s="18">
        <v>0</v>
      </c>
      <c r="I1294" s="18">
        <v>64.459999084472656</v>
      </c>
      <c r="J1294" s="18">
        <v>6.820000171661377</v>
      </c>
      <c r="K1294" s="18">
        <v>64.459999084472656</v>
      </c>
      <c r="L1294" s="18">
        <v>0</v>
      </c>
      <c r="M1294" s="7">
        <v>0</v>
      </c>
      <c r="N1294" s="7">
        <v>-88</v>
      </c>
      <c r="O1294" s="7">
        <v>-23.540000915527344</v>
      </c>
      <c r="P1294" s="7" t="s">
        <v>494</v>
      </c>
      <c r="Q1294" s="7" t="s">
        <v>605</v>
      </c>
      <c r="R1294" s="7">
        <v>2.7999999523162842</v>
      </c>
      <c r="S1294" s="7">
        <v>12</v>
      </c>
      <c r="T1294" s="7">
        <v>57.639999389648437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283</v>
      </c>
      <c r="C1295" s="18" t="s">
        <v>2639</v>
      </c>
      <c r="D1295" s="18" t="s">
        <v>2640</v>
      </c>
      <c r="E1295" s="18" t="s">
        <v>2707</v>
      </c>
      <c r="F1295" s="18" t="s">
        <v>542</v>
      </c>
      <c r="G1295" s="18">
        <v>246</v>
      </c>
      <c r="H1295" s="18">
        <v>0</v>
      </c>
      <c r="I1295" s="18">
        <v>163.25999450683594</v>
      </c>
      <c r="J1295" s="18">
        <v>-18.139999389648438</v>
      </c>
      <c r="K1295" s="18">
        <v>163.25999450683594</v>
      </c>
      <c r="L1295" s="18">
        <v>0</v>
      </c>
      <c r="M1295" s="7">
        <v>0</v>
      </c>
      <c r="N1295" s="7">
        <v>-246</v>
      </c>
      <c r="O1295" s="7">
        <v>-82.739997863769531</v>
      </c>
      <c r="P1295" s="7" t="s">
        <v>485</v>
      </c>
      <c r="Q1295" s="7" t="s">
        <v>1903</v>
      </c>
      <c r="R1295" s="7">
        <v>13.800000190734863</v>
      </c>
      <c r="S1295" s="7">
        <v>33</v>
      </c>
      <c r="T1295" s="7">
        <v>181.39999389648437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282</v>
      </c>
      <c r="C1296" s="18" t="s">
        <v>2634</v>
      </c>
      <c r="D1296" s="18" t="s">
        <v>2635</v>
      </c>
      <c r="E1296" s="18" t="s">
        <v>2708</v>
      </c>
      <c r="F1296" s="18" t="s">
        <v>542</v>
      </c>
      <c r="G1296" s="18">
        <v>208</v>
      </c>
      <c r="H1296" s="18">
        <v>0</v>
      </c>
      <c r="I1296" s="18">
        <v>140.64999389648437</v>
      </c>
      <c r="J1296" s="18">
        <v>-15.630000114440918</v>
      </c>
      <c r="K1296" s="18">
        <v>140.64999389648437</v>
      </c>
      <c r="L1296" s="18">
        <v>0</v>
      </c>
      <c r="M1296" s="7">
        <v>0</v>
      </c>
      <c r="N1296" s="7">
        <v>-208</v>
      </c>
      <c r="O1296" s="7">
        <v>-67.349998474121094</v>
      </c>
      <c r="P1296" s="7" t="s">
        <v>476</v>
      </c>
      <c r="Q1296" s="7" t="s">
        <v>1903</v>
      </c>
      <c r="R1296" s="7">
        <v>14.600000381469727</v>
      </c>
      <c r="S1296" s="7">
        <v>38</v>
      </c>
      <c r="T1296" s="7">
        <v>156.27999877929687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281</v>
      </c>
      <c r="C1297" s="18" t="s">
        <v>2643</v>
      </c>
      <c r="D1297" s="18" t="s">
        <v>2644</v>
      </c>
      <c r="E1297" s="18" t="s">
        <v>2709</v>
      </c>
      <c r="F1297" s="18" t="s">
        <v>542</v>
      </c>
      <c r="G1297" s="18">
        <v>171</v>
      </c>
      <c r="H1297" s="18">
        <v>0</v>
      </c>
      <c r="I1297" s="18">
        <v>118.34999847412109</v>
      </c>
      <c r="J1297" s="18">
        <v>18.469999313354492</v>
      </c>
      <c r="K1297" s="18">
        <v>118.34999847412109</v>
      </c>
      <c r="L1297" s="18">
        <v>0</v>
      </c>
      <c r="M1297" s="7">
        <v>0</v>
      </c>
      <c r="N1297" s="7">
        <v>-171</v>
      </c>
      <c r="O1297" s="7">
        <v>-52.650001525878906</v>
      </c>
      <c r="P1297" s="7" t="s">
        <v>476</v>
      </c>
      <c r="Q1297" s="7" t="s">
        <v>1270</v>
      </c>
      <c r="R1297" s="7">
        <v>6.5999999046325684</v>
      </c>
      <c r="S1297" s="7">
        <v>21</v>
      </c>
      <c r="T1297" s="7">
        <v>99.879997253417969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281</v>
      </c>
      <c r="C1298" s="18" t="s">
        <v>2643</v>
      </c>
      <c r="D1298" s="18" t="s">
        <v>2644</v>
      </c>
      <c r="E1298" s="18" t="s">
        <v>2710</v>
      </c>
      <c r="F1298" s="18" t="s">
        <v>542</v>
      </c>
      <c r="G1298" s="18">
        <v>118</v>
      </c>
      <c r="H1298" s="18">
        <v>0</v>
      </c>
      <c r="I1298" s="18">
        <v>96.379997253417969</v>
      </c>
      <c r="J1298" s="18">
        <v>19.540000915527344</v>
      </c>
      <c r="K1298" s="18">
        <v>96.379997253417969</v>
      </c>
      <c r="L1298" s="18">
        <v>-7.9999998211860657E-2</v>
      </c>
      <c r="M1298" s="7">
        <v>0</v>
      </c>
      <c r="N1298" s="7">
        <v>-118</v>
      </c>
      <c r="O1298" s="7">
        <v>-21.700000762939453</v>
      </c>
      <c r="P1298" s="7" t="s">
        <v>494</v>
      </c>
      <c r="Q1298" s="7" t="s">
        <v>2711</v>
      </c>
      <c r="R1298" s="7">
        <v>4.4000000953674316</v>
      </c>
      <c r="S1298" s="7">
        <v>14</v>
      </c>
      <c r="T1298" s="7">
        <v>76.839996337890625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282</v>
      </c>
      <c r="C1299" s="18" t="s">
        <v>2634</v>
      </c>
      <c r="D1299" s="18" t="s">
        <v>2635</v>
      </c>
      <c r="E1299" s="18" t="s">
        <v>2712</v>
      </c>
      <c r="F1299" s="18" t="s">
        <v>542</v>
      </c>
      <c r="G1299" s="18">
        <v>477</v>
      </c>
      <c r="H1299" s="18">
        <v>0</v>
      </c>
      <c r="I1299" s="18">
        <v>303.55999755859375</v>
      </c>
      <c r="J1299" s="18">
        <v>34.360000610351563</v>
      </c>
      <c r="K1299" s="18">
        <v>303.55999755859375</v>
      </c>
      <c r="L1299" s="18">
        <v>0</v>
      </c>
      <c r="M1299" s="7">
        <v>27</v>
      </c>
      <c r="N1299" s="7">
        <v>-477</v>
      </c>
      <c r="O1299" s="7">
        <v>-146.44000244140625</v>
      </c>
      <c r="P1299" s="7" t="s">
        <v>485</v>
      </c>
      <c r="Q1299" s="7" t="s">
        <v>791</v>
      </c>
      <c r="R1299" s="7">
        <v>19.600000381469727</v>
      </c>
      <c r="S1299" s="7">
        <v>54</v>
      </c>
      <c r="T1299" s="7">
        <v>269.20001220703125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283</v>
      </c>
      <c r="C1300" s="18" t="s">
        <v>2639</v>
      </c>
      <c r="D1300" s="18" t="s">
        <v>2640</v>
      </c>
      <c r="E1300" s="18" t="s">
        <v>2713</v>
      </c>
      <c r="F1300" s="18" t="s">
        <v>542</v>
      </c>
      <c r="G1300" s="18">
        <v>203</v>
      </c>
      <c r="H1300" s="18">
        <v>0</v>
      </c>
      <c r="I1300" s="18">
        <v>142.89999389648437</v>
      </c>
      <c r="J1300" s="18">
        <v>11.699999809265137</v>
      </c>
      <c r="K1300" s="18">
        <v>142.89999389648437</v>
      </c>
      <c r="L1300" s="18">
        <v>-5.9999998658895493E-2</v>
      </c>
      <c r="M1300" s="7">
        <v>0</v>
      </c>
      <c r="N1300" s="7">
        <v>-203</v>
      </c>
      <c r="O1300" s="7">
        <v>-60.159999847412109</v>
      </c>
      <c r="P1300" s="7" t="s">
        <v>485</v>
      </c>
      <c r="Q1300" s="7" t="s">
        <v>793</v>
      </c>
      <c r="R1300" s="7">
        <v>7.6999998092651367</v>
      </c>
      <c r="S1300" s="7">
        <v>24</v>
      </c>
      <c r="T1300" s="7">
        <v>131.19999694824219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281</v>
      </c>
      <c r="C1301" s="18" t="s">
        <v>2643</v>
      </c>
      <c r="D1301" s="18" t="s">
        <v>2644</v>
      </c>
      <c r="E1301" s="18" t="s">
        <v>2714</v>
      </c>
      <c r="F1301" s="18" t="s">
        <v>542</v>
      </c>
      <c r="G1301" s="18">
        <v>226</v>
      </c>
      <c r="H1301" s="18">
        <v>0</v>
      </c>
      <c r="I1301" s="18">
        <v>151.91999816894531</v>
      </c>
      <c r="J1301" s="18">
        <v>-16.879999160766602</v>
      </c>
      <c r="K1301" s="18">
        <v>151.91999816894531</v>
      </c>
      <c r="L1301" s="18">
        <v>-9.9999997764825821E-3</v>
      </c>
      <c r="M1301" s="7">
        <v>0</v>
      </c>
      <c r="N1301" s="7">
        <v>-226</v>
      </c>
      <c r="O1301" s="7">
        <v>-74.089996337890625</v>
      </c>
      <c r="P1301" s="7" t="s">
        <v>485</v>
      </c>
      <c r="Q1301" s="7" t="s">
        <v>2374</v>
      </c>
      <c r="R1301" s="7">
        <v>11.899999618530273</v>
      </c>
      <c r="S1301" s="7">
        <v>32</v>
      </c>
      <c r="T1301" s="7">
        <v>168.80000305175781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281</v>
      </c>
      <c r="C1302" s="18" t="s">
        <v>2643</v>
      </c>
      <c r="D1302" s="18" t="s">
        <v>2644</v>
      </c>
      <c r="E1302" s="18" t="s">
        <v>2715</v>
      </c>
      <c r="F1302" s="18" t="s">
        <v>542</v>
      </c>
      <c r="G1302" s="18">
        <v>192</v>
      </c>
      <c r="H1302" s="18">
        <v>0</v>
      </c>
      <c r="I1302" s="18">
        <v>116.27999877929687</v>
      </c>
      <c r="J1302" s="18">
        <v>23.479999542236328</v>
      </c>
      <c r="K1302" s="18">
        <v>116.27999877929687</v>
      </c>
      <c r="L1302" s="18">
        <v>0</v>
      </c>
      <c r="M1302" s="7">
        <v>0</v>
      </c>
      <c r="N1302" s="7">
        <v>-192</v>
      </c>
      <c r="O1302" s="7">
        <v>-75.720001220703125</v>
      </c>
      <c r="P1302" s="7" t="s">
        <v>494</v>
      </c>
      <c r="Q1302" s="7" t="s">
        <v>805</v>
      </c>
      <c r="R1302" s="7">
        <v>8</v>
      </c>
      <c r="S1302" s="7">
        <v>23</v>
      </c>
      <c r="T1302" s="7">
        <v>92.800003051757813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283</v>
      </c>
      <c r="C1303" s="18" t="s">
        <v>2639</v>
      </c>
      <c r="D1303" s="18" t="s">
        <v>2640</v>
      </c>
      <c r="E1303" s="18" t="s">
        <v>2716</v>
      </c>
      <c r="F1303" s="18" t="s">
        <v>542</v>
      </c>
      <c r="G1303" s="18">
        <v>312</v>
      </c>
      <c r="H1303" s="18">
        <v>0</v>
      </c>
      <c r="I1303" s="18">
        <v>240.11000061035156</v>
      </c>
      <c r="J1303" s="18">
        <v>23.870000839233398</v>
      </c>
      <c r="K1303" s="18">
        <v>240.11000061035156</v>
      </c>
      <c r="L1303" s="18">
        <v>-9.0000003576278687E-2</v>
      </c>
      <c r="M1303" s="7">
        <v>0</v>
      </c>
      <c r="N1303" s="7">
        <v>-312</v>
      </c>
      <c r="O1303" s="7">
        <v>-71.980003356933594</v>
      </c>
      <c r="P1303" s="7" t="s">
        <v>476</v>
      </c>
      <c r="Q1303" s="7" t="s">
        <v>1599</v>
      </c>
      <c r="R1303" s="7">
        <v>17</v>
      </c>
      <c r="S1303" s="7">
        <v>50</v>
      </c>
      <c r="T1303" s="7">
        <v>216.24000549316406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281</v>
      </c>
      <c r="C1304" s="18" t="s">
        <v>2643</v>
      </c>
      <c r="D1304" s="18" t="s">
        <v>2644</v>
      </c>
      <c r="E1304" s="18" t="s">
        <v>2717</v>
      </c>
      <c r="F1304" s="18" t="s">
        <v>542</v>
      </c>
      <c r="G1304" s="18">
        <v>231</v>
      </c>
      <c r="H1304" s="18">
        <v>231</v>
      </c>
      <c r="I1304" s="18">
        <v>103.58999633789062</v>
      </c>
      <c r="J1304" s="18">
        <v>14.189999580383301</v>
      </c>
      <c r="K1304" s="18">
        <v>103.58999633789062</v>
      </c>
      <c r="L1304" s="18">
        <v>0</v>
      </c>
      <c r="M1304" s="7">
        <v>0</v>
      </c>
      <c r="N1304" s="7">
        <v>0</v>
      </c>
      <c r="O1304" s="7">
        <v>103.58999633789062</v>
      </c>
      <c r="P1304" s="7" t="s">
        <v>485</v>
      </c>
      <c r="Q1304" s="7" t="s">
        <v>2718</v>
      </c>
      <c r="R1304" s="7">
        <v>5.0999999046325684</v>
      </c>
      <c r="S1304" s="7">
        <v>13</v>
      </c>
      <c r="T1304" s="7">
        <v>89.400001525878906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282</v>
      </c>
      <c r="C1305" s="18" t="s">
        <v>2634</v>
      </c>
      <c r="D1305" s="18" t="s">
        <v>2635</v>
      </c>
      <c r="E1305" s="18" t="s">
        <v>2719</v>
      </c>
      <c r="F1305" s="18" t="s">
        <v>542</v>
      </c>
      <c r="G1305" s="18">
        <v>502</v>
      </c>
      <c r="H1305" s="18">
        <v>0</v>
      </c>
      <c r="I1305" s="18">
        <v>336</v>
      </c>
      <c r="J1305" s="18">
        <v>0</v>
      </c>
      <c r="K1305" s="18">
        <v>336</v>
      </c>
      <c r="L1305" s="18">
        <v>0</v>
      </c>
      <c r="M1305" s="7">
        <v>0</v>
      </c>
      <c r="N1305" s="7">
        <v>-502</v>
      </c>
      <c r="O1305" s="7">
        <v>-166</v>
      </c>
      <c r="P1305" s="7" t="s">
        <v>485</v>
      </c>
      <c r="Q1305" s="7" t="s">
        <v>2720</v>
      </c>
      <c r="R1305" s="7">
        <v>24.5</v>
      </c>
      <c r="S1305" s="7">
        <v>62</v>
      </c>
      <c r="T1305" s="7">
        <v>336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281</v>
      </c>
      <c r="C1306" s="18" t="s">
        <v>2643</v>
      </c>
      <c r="D1306" s="18" t="s">
        <v>2644</v>
      </c>
      <c r="E1306" s="18" t="s">
        <v>2721</v>
      </c>
      <c r="F1306" s="18" t="s">
        <v>542</v>
      </c>
      <c r="G1306" s="18">
        <v>74</v>
      </c>
      <c r="H1306" s="18">
        <v>0</v>
      </c>
      <c r="I1306" s="18">
        <v>61.830001831054688</v>
      </c>
      <c r="J1306" s="18">
        <v>-1.1299999952316284</v>
      </c>
      <c r="K1306" s="18">
        <v>61.830001831054688</v>
      </c>
      <c r="L1306" s="18">
        <v>-7.0000000298023224E-2</v>
      </c>
      <c r="M1306" s="7">
        <v>0</v>
      </c>
      <c r="N1306" s="7">
        <v>-74</v>
      </c>
      <c r="O1306" s="7">
        <v>-12.239999771118164</v>
      </c>
      <c r="P1306" s="7" t="s">
        <v>494</v>
      </c>
      <c r="Q1306" s="7" t="s">
        <v>1296</v>
      </c>
      <c r="R1306" s="7">
        <v>3.9000000953674316</v>
      </c>
      <c r="S1306" s="7">
        <v>10</v>
      </c>
      <c r="T1306" s="7">
        <v>62.959999084472656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282</v>
      </c>
      <c r="C1307" s="18" t="s">
        <v>2634</v>
      </c>
      <c r="D1307" s="18" t="s">
        <v>2635</v>
      </c>
      <c r="E1307" s="18" t="s">
        <v>2722</v>
      </c>
      <c r="F1307" s="18" t="s">
        <v>542</v>
      </c>
      <c r="G1307" s="18">
        <v>145</v>
      </c>
      <c r="H1307" s="18">
        <v>0</v>
      </c>
      <c r="I1307" s="18">
        <v>103.01000213623047</v>
      </c>
      <c r="J1307" s="18">
        <v>9.9999997764825821E-3</v>
      </c>
      <c r="K1307" s="18">
        <v>103.01000213623047</v>
      </c>
      <c r="L1307" s="18">
        <v>-7.0000000298023224E-2</v>
      </c>
      <c r="M1307" s="7">
        <v>0</v>
      </c>
      <c r="N1307" s="7">
        <v>-145</v>
      </c>
      <c r="O1307" s="7">
        <v>-42.060001373291016</v>
      </c>
      <c r="P1307" s="7" t="s">
        <v>485</v>
      </c>
      <c r="Q1307" s="7" t="s">
        <v>1469</v>
      </c>
      <c r="R1307" s="7">
        <v>4.8000001907348633</v>
      </c>
      <c r="S1307" s="7">
        <v>18</v>
      </c>
      <c r="T1307" s="7">
        <v>103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282</v>
      </c>
      <c r="C1308" s="18" t="s">
        <v>2634</v>
      </c>
      <c r="D1308" s="18" t="s">
        <v>2635</v>
      </c>
      <c r="E1308" s="18" t="s">
        <v>2723</v>
      </c>
      <c r="F1308" s="18" t="s">
        <v>542</v>
      </c>
      <c r="G1308" s="18">
        <v>265</v>
      </c>
      <c r="H1308" s="18">
        <v>0</v>
      </c>
      <c r="I1308" s="18">
        <v>125.29000091552734</v>
      </c>
      <c r="J1308" s="18">
        <v>-7.1100001335144043</v>
      </c>
      <c r="K1308" s="18">
        <v>125.29000091552734</v>
      </c>
      <c r="L1308" s="18">
        <v>0</v>
      </c>
      <c r="M1308" s="7">
        <v>0</v>
      </c>
      <c r="N1308" s="7">
        <v>-265</v>
      </c>
      <c r="O1308" s="7">
        <v>-139.71000671386719</v>
      </c>
      <c r="P1308" s="7" t="s">
        <v>485</v>
      </c>
      <c r="Q1308" s="7" t="s">
        <v>2724</v>
      </c>
      <c r="R1308" s="7">
        <v>9.1000003814697266</v>
      </c>
      <c r="S1308" s="7">
        <v>25</v>
      </c>
      <c r="T1308" s="7">
        <v>132.39999389648437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283</v>
      </c>
      <c r="C1309" s="18" t="s">
        <v>2639</v>
      </c>
      <c r="D1309" s="18" t="s">
        <v>2640</v>
      </c>
      <c r="E1309" s="18" t="s">
        <v>2725</v>
      </c>
      <c r="F1309" s="18" t="s">
        <v>542</v>
      </c>
      <c r="G1309" s="18">
        <v>363</v>
      </c>
      <c r="H1309" s="18">
        <v>0</v>
      </c>
      <c r="I1309" s="18">
        <v>252.8699951171875</v>
      </c>
      <c r="J1309" s="18">
        <v>-7.880000114440918</v>
      </c>
      <c r="K1309" s="18">
        <v>252.8699951171875</v>
      </c>
      <c r="L1309" s="18">
        <v>-0.23999999463558197</v>
      </c>
      <c r="M1309" s="7">
        <v>0</v>
      </c>
      <c r="N1309" s="7">
        <v>-363</v>
      </c>
      <c r="O1309" s="7">
        <v>-110.37000274658203</v>
      </c>
      <c r="P1309" s="7" t="s">
        <v>485</v>
      </c>
      <c r="Q1309" s="7" t="s">
        <v>1945</v>
      </c>
      <c r="R1309" s="7">
        <v>17.700000762939453</v>
      </c>
      <c r="S1309" s="7">
        <v>44</v>
      </c>
      <c r="T1309" s="7">
        <v>260.75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283</v>
      </c>
      <c r="C1310" s="18" t="s">
        <v>2639</v>
      </c>
      <c r="D1310" s="18" t="s">
        <v>2640</v>
      </c>
      <c r="E1310" s="18" t="s">
        <v>2726</v>
      </c>
      <c r="F1310" s="18" t="s">
        <v>542</v>
      </c>
      <c r="G1310" s="18">
        <v>118</v>
      </c>
      <c r="H1310" s="18">
        <v>0</v>
      </c>
      <c r="I1310" s="18">
        <v>78.199996948242188</v>
      </c>
      <c r="J1310" s="18">
        <v>1.3999999761581421</v>
      </c>
      <c r="K1310" s="18">
        <v>78.199996948242188</v>
      </c>
      <c r="L1310" s="18">
        <v>0</v>
      </c>
      <c r="M1310" s="7">
        <v>0</v>
      </c>
      <c r="N1310" s="7">
        <v>-118</v>
      </c>
      <c r="O1310" s="7">
        <v>-39.799999237060547</v>
      </c>
      <c r="P1310" s="7" t="s">
        <v>485</v>
      </c>
      <c r="Q1310" s="7" t="s">
        <v>1614</v>
      </c>
      <c r="R1310" s="7">
        <v>3</v>
      </c>
      <c r="S1310" s="7">
        <v>13</v>
      </c>
      <c r="T1310" s="7">
        <v>76.800003051757813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282</v>
      </c>
      <c r="C1311" s="18" t="s">
        <v>2634</v>
      </c>
      <c r="D1311" s="18" t="s">
        <v>2635</v>
      </c>
      <c r="E1311" s="18" t="s">
        <v>2727</v>
      </c>
      <c r="F1311" s="18" t="s">
        <v>542</v>
      </c>
      <c r="G1311" s="18">
        <v>313</v>
      </c>
      <c r="H1311" s="18">
        <v>313</v>
      </c>
      <c r="I1311" s="18">
        <v>209.16000366210937</v>
      </c>
      <c r="J1311" s="18">
        <v>-23.239999771118164</v>
      </c>
      <c r="K1311" s="18">
        <v>209.16000366210937</v>
      </c>
      <c r="L1311" s="18">
        <v>0</v>
      </c>
      <c r="M1311" s="7">
        <v>0</v>
      </c>
      <c r="N1311" s="7">
        <v>0</v>
      </c>
      <c r="O1311" s="7">
        <v>209.16000366210937</v>
      </c>
      <c r="P1311" s="7" t="s">
        <v>485</v>
      </c>
      <c r="Q1311" s="7" t="s">
        <v>2053</v>
      </c>
      <c r="R1311" s="7">
        <v>17.799999237060547</v>
      </c>
      <c r="S1311" s="7">
        <v>41</v>
      </c>
      <c r="T1311" s="7">
        <v>232.39999389648437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283</v>
      </c>
      <c r="C1312" s="18" t="s">
        <v>2639</v>
      </c>
      <c r="D1312" s="18" t="s">
        <v>2640</v>
      </c>
      <c r="E1312" s="18" t="s">
        <v>2728</v>
      </c>
      <c r="F1312" s="18" t="s">
        <v>542</v>
      </c>
      <c r="G1312" s="18">
        <v>90</v>
      </c>
      <c r="H1312" s="18">
        <v>0</v>
      </c>
      <c r="I1312" s="18">
        <v>78.660003662109375</v>
      </c>
      <c r="J1312" s="18">
        <v>-8.7399997711181641</v>
      </c>
      <c r="K1312" s="18">
        <v>78.660003662109375</v>
      </c>
      <c r="L1312" s="18">
        <v>0</v>
      </c>
      <c r="M1312" s="7">
        <v>0</v>
      </c>
      <c r="N1312" s="7">
        <v>-90</v>
      </c>
      <c r="O1312" s="7">
        <v>-11.340000152587891</v>
      </c>
      <c r="P1312" s="7" t="s">
        <v>485</v>
      </c>
      <c r="Q1312" s="7" t="s">
        <v>2729</v>
      </c>
      <c r="R1312" s="7">
        <v>4.4000000953674316</v>
      </c>
      <c r="S1312" s="7">
        <v>14</v>
      </c>
      <c r="T1312" s="7">
        <v>87.400001525878906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281</v>
      </c>
      <c r="C1313" s="18" t="s">
        <v>2643</v>
      </c>
      <c r="D1313" s="18" t="s">
        <v>2644</v>
      </c>
      <c r="E1313" s="18" t="s">
        <v>2730</v>
      </c>
      <c r="F1313" s="18" t="s">
        <v>542</v>
      </c>
      <c r="G1313" s="18">
        <v>347</v>
      </c>
      <c r="H1313" s="18">
        <v>347</v>
      </c>
      <c r="I1313" s="18">
        <v>247.24000549316406</v>
      </c>
      <c r="J1313" s="18">
        <v>-3.3199999332427979</v>
      </c>
      <c r="K1313" s="18">
        <v>247.24000549316406</v>
      </c>
      <c r="L1313" s="18">
        <v>0</v>
      </c>
      <c r="M1313" s="7">
        <v>0</v>
      </c>
      <c r="N1313" s="7">
        <v>0</v>
      </c>
      <c r="O1313" s="7">
        <v>247.24000549316406</v>
      </c>
      <c r="P1313" s="7" t="s">
        <v>494</v>
      </c>
      <c r="Q1313" s="7" t="s">
        <v>1320</v>
      </c>
      <c r="R1313" s="7">
        <v>21.100000381469727</v>
      </c>
      <c r="S1313" s="7">
        <v>69</v>
      </c>
      <c r="T1313" s="7">
        <v>250.55999755859375</v>
      </c>
      <c r="U1313" s="7"/>
      <c r="V1313" s="7"/>
      <c r="W1313" s="18">
        <v>1</v>
      </c>
      <c r="X1313" t="s">
        <v>472</v>
      </c>
    </row>
    <row r="1314" spans="1:24" ht="15" customHeight="1">
      <c r="A1314" s="18" t="s">
        <v>75</v>
      </c>
      <c r="B1314" s="18" t="s">
        <v>283</v>
      </c>
      <c r="C1314" s="18" t="s">
        <v>2639</v>
      </c>
      <c r="D1314" s="18" t="s">
        <v>2640</v>
      </c>
      <c r="E1314" s="18" t="s">
        <v>2731</v>
      </c>
      <c r="F1314" s="18" t="s">
        <v>542</v>
      </c>
      <c r="G1314" s="18">
        <v>167</v>
      </c>
      <c r="H1314" s="18">
        <v>0</v>
      </c>
      <c r="I1314" s="18">
        <v>125.72000122070312</v>
      </c>
      <c r="J1314" s="18">
        <v>-8.7600002288818359</v>
      </c>
      <c r="K1314" s="18">
        <v>125.72000122070312</v>
      </c>
      <c r="L1314" s="18">
        <v>-1.9999999552965164E-2</v>
      </c>
      <c r="M1314" s="7">
        <v>0</v>
      </c>
      <c r="N1314" s="7">
        <v>-167</v>
      </c>
      <c r="O1314" s="7">
        <v>-41.299999237060547</v>
      </c>
      <c r="P1314" s="7" t="s">
        <v>476</v>
      </c>
      <c r="Q1314" s="7" t="s">
        <v>1620</v>
      </c>
      <c r="R1314" s="7">
        <v>10.100000381469727</v>
      </c>
      <c r="S1314" s="7">
        <v>28</v>
      </c>
      <c r="T1314" s="7">
        <v>134.47999572753906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282</v>
      </c>
      <c r="C1315" s="18" t="s">
        <v>2634</v>
      </c>
      <c r="D1315" s="18" t="s">
        <v>2635</v>
      </c>
      <c r="E1315" s="18" t="s">
        <v>2732</v>
      </c>
      <c r="F1315" s="18" t="s">
        <v>542</v>
      </c>
      <c r="G1315" s="18">
        <v>443</v>
      </c>
      <c r="H1315" s="18">
        <v>443</v>
      </c>
      <c r="I1315" s="18">
        <v>362.55999755859375</v>
      </c>
      <c r="J1315" s="18">
        <v>-1.2400000095367432</v>
      </c>
      <c r="K1315" s="18">
        <v>362.55999755859375</v>
      </c>
      <c r="L1315" s="18">
        <v>-0.33000001311302185</v>
      </c>
      <c r="M1315" s="7">
        <v>0</v>
      </c>
      <c r="N1315" s="7">
        <v>0</v>
      </c>
      <c r="O1315" s="7">
        <v>362.23001098632812</v>
      </c>
      <c r="P1315" s="7" t="s">
        <v>470</v>
      </c>
      <c r="Q1315" s="7" t="s">
        <v>2061</v>
      </c>
      <c r="R1315" s="7">
        <v>24.100000381469727</v>
      </c>
      <c r="S1315" s="7">
        <v>61</v>
      </c>
      <c r="T1315" s="7">
        <v>363.79998779296875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281</v>
      </c>
      <c r="C1316" s="18" t="s">
        <v>2643</v>
      </c>
      <c r="D1316" s="18" t="s">
        <v>2644</v>
      </c>
      <c r="E1316" s="18" t="s">
        <v>2733</v>
      </c>
      <c r="F1316" s="18" t="s">
        <v>542</v>
      </c>
      <c r="G1316" s="18">
        <v>171</v>
      </c>
      <c r="H1316" s="18">
        <v>0</v>
      </c>
      <c r="I1316" s="18">
        <v>121.68000030517578</v>
      </c>
      <c r="J1316" s="18">
        <v>-13.520000457763672</v>
      </c>
      <c r="K1316" s="18">
        <v>121.68000030517578</v>
      </c>
      <c r="L1316" s="18">
        <v>0</v>
      </c>
      <c r="M1316" s="7">
        <v>0</v>
      </c>
      <c r="N1316" s="7">
        <v>-171</v>
      </c>
      <c r="O1316" s="7">
        <v>-49.319999694824219</v>
      </c>
      <c r="P1316" s="7" t="s">
        <v>476</v>
      </c>
      <c r="Q1316" s="7" t="s">
        <v>642</v>
      </c>
      <c r="R1316" s="7">
        <v>10.699999809265137</v>
      </c>
      <c r="S1316" s="7">
        <v>33</v>
      </c>
      <c r="T1316" s="7">
        <v>135.19999694824219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282</v>
      </c>
      <c r="C1317" s="18" t="s">
        <v>2634</v>
      </c>
      <c r="D1317" s="18" t="s">
        <v>2635</v>
      </c>
      <c r="E1317" s="18" t="s">
        <v>2734</v>
      </c>
      <c r="F1317" s="18" t="s">
        <v>542</v>
      </c>
      <c r="G1317" s="18">
        <v>203</v>
      </c>
      <c r="H1317" s="18">
        <v>203</v>
      </c>
      <c r="I1317" s="18">
        <v>150.33999633789062</v>
      </c>
      <c r="J1317" s="18">
        <v>-7.9000000953674316</v>
      </c>
      <c r="K1317" s="18">
        <v>150.33999633789062</v>
      </c>
      <c r="L1317" s="18">
        <v>0</v>
      </c>
      <c r="M1317" s="7">
        <v>0</v>
      </c>
      <c r="N1317" s="7">
        <v>0</v>
      </c>
      <c r="O1317" s="7">
        <v>150.33999633789062</v>
      </c>
      <c r="P1317" s="7" t="s">
        <v>476</v>
      </c>
      <c r="Q1317" s="7" t="s">
        <v>2735</v>
      </c>
      <c r="R1317" s="7">
        <v>14.100000381469727</v>
      </c>
      <c r="S1317" s="7">
        <v>28</v>
      </c>
      <c r="T1317" s="7">
        <v>158.24000549316406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281</v>
      </c>
      <c r="C1318" s="18" t="s">
        <v>2643</v>
      </c>
      <c r="D1318" s="18" t="s">
        <v>2644</v>
      </c>
      <c r="E1318" s="18" t="s">
        <v>2736</v>
      </c>
      <c r="F1318" s="18" t="s">
        <v>542</v>
      </c>
      <c r="G1318" s="18">
        <v>122</v>
      </c>
      <c r="H1318" s="18">
        <v>0</v>
      </c>
      <c r="I1318" s="18">
        <v>88.919998168945313</v>
      </c>
      <c r="J1318" s="18">
        <v>-9.880000114440918</v>
      </c>
      <c r="K1318" s="18">
        <v>88.919998168945313</v>
      </c>
      <c r="L1318" s="18">
        <v>0</v>
      </c>
      <c r="M1318" s="7">
        <v>0</v>
      </c>
      <c r="N1318" s="7">
        <v>-122</v>
      </c>
      <c r="O1318" s="7">
        <v>-33.080001831054688</v>
      </c>
      <c r="P1318" s="7" t="s">
        <v>470</v>
      </c>
      <c r="Q1318" s="7" t="s">
        <v>2737</v>
      </c>
      <c r="R1318" s="7">
        <v>5.5999999046325684</v>
      </c>
      <c r="S1318" s="7">
        <v>15</v>
      </c>
      <c r="T1318" s="7">
        <v>98.800003051757812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283</v>
      </c>
      <c r="C1319" s="18" t="s">
        <v>2639</v>
      </c>
      <c r="D1319" s="18" t="s">
        <v>2640</v>
      </c>
      <c r="E1319" s="18" t="s">
        <v>2738</v>
      </c>
      <c r="F1319" s="18" t="s">
        <v>542</v>
      </c>
      <c r="G1319" s="18">
        <v>214</v>
      </c>
      <c r="H1319" s="18">
        <v>0</v>
      </c>
      <c r="I1319" s="18">
        <v>160.53999328613281</v>
      </c>
      <c r="J1319" s="18">
        <v>-7.6599998474121094</v>
      </c>
      <c r="K1319" s="18">
        <v>160.53999328613281</v>
      </c>
      <c r="L1319" s="18">
        <v>-1.9999999552965164E-2</v>
      </c>
      <c r="M1319" s="7">
        <v>0</v>
      </c>
      <c r="N1319" s="7">
        <v>-214</v>
      </c>
      <c r="O1319" s="7">
        <v>-53.479999542236328</v>
      </c>
      <c r="P1319" s="7" t="s">
        <v>494</v>
      </c>
      <c r="Q1319" s="7" t="s">
        <v>1095</v>
      </c>
      <c r="R1319" s="7">
        <v>15.699999809265137</v>
      </c>
      <c r="S1319" s="7">
        <v>34</v>
      </c>
      <c r="T1319" s="7">
        <v>168.19999694824219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282</v>
      </c>
      <c r="C1320" s="18" t="s">
        <v>2634</v>
      </c>
      <c r="D1320" s="18" t="s">
        <v>2635</v>
      </c>
      <c r="E1320" s="18" t="s">
        <v>2739</v>
      </c>
      <c r="F1320" s="18" t="s">
        <v>542</v>
      </c>
      <c r="G1320" s="18">
        <v>140</v>
      </c>
      <c r="H1320" s="18">
        <v>0</v>
      </c>
      <c r="I1320" s="18">
        <v>105.63999938964844</v>
      </c>
      <c r="J1320" s="18">
        <v>-5.559999942779541</v>
      </c>
      <c r="K1320" s="18">
        <v>105.63999938964844</v>
      </c>
      <c r="L1320" s="18">
        <v>-1.9999999552965164E-2</v>
      </c>
      <c r="M1320" s="7">
        <v>0</v>
      </c>
      <c r="N1320" s="7">
        <v>-140</v>
      </c>
      <c r="O1320" s="7">
        <v>-34.380001068115234</v>
      </c>
      <c r="P1320" s="7" t="s">
        <v>476</v>
      </c>
      <c r="Q1320" s="7" t="s">
        <v>2740</v>
      </c>
      <c r="R1320" s="7">
        <v>8</v>
      </c>
      <c r="S1320" s="7">
        <v>18</v>
      </c>
      <c r="T1320" s="7">
        <v>111.19999694824219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281</v>
      </c>
      <c r="C1321" s="18" t="s">
        <v>2643</v>
      </c>
      <c r="D1321" s="18" t="s">
        <v>2644</v>
      </c>
      <c r="E1321" s="18" t="s">
        <v>2741</v>
      </c>
      <c r="F1321" s="18" t="s">
        <v>542</v>
      </c>
      <c r="G1321" s="18">
        <v>213</v>
      </c>
      <c r="H1321" s="18">
        <v>0</v>
      </c>
      <c r="I1321" s="18">
        <v>166.41000366210937</v>
      </c>
      <c r="J1321" s="18">
        <v>-7.0000000298023224E-2</v>
      </c>
      <c r="K1321" s="18">
        <v>166.41000366210937</v>
      </c>
      <c r="L1321" s="18">
        <v>-7.9999998211860657E-2</v>
      </c>
      <c r="M1321" s="7">
        <v>0</v>
      </c>
      <c r="N1321" s="7">
        <v>-213</v>
      </c>
      <c r="O1321" s="7">
        <v>-46.669998168945313</v>
      </c>
      <c r="P1321" s="7" t="s">
        <v>476</v>
      </c>
      <c r="Q1321" s="7" t="s">
        <v>1976</v>
      </c>
      <c r="R1321" s="7">
        <v>13.699999809265137</v>
      </c>
      <c r="S1321" s="7">
        <v>31</v>
      </c>
      <c r="T1321" s="7">
        <v>166.47999572753906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281</v>
      </c>
      <c r="C1322" s="18" t="s">
        <v>2643</v>
      </c>
      <c r="D1322" s="18" t="s">
        <v>2644</v>
      </c>
      <c r="E1322" s="18" t="s">
        <v>2742</v>
      </c>
      <c r="F1322" s="18" t="s">
        <v>542</v>
      </c>
      <c r="G1322" s="18">
        <v>292</v>
      </c>
      <c r="H1322" s="18">
        <v>0</v>
      </c>
      <c r="I1322" s="18">
        <v>205.47000122070312</v>
      </c>
      <c r="J1322" s="18">
        <v>-10.810000419616699</v>
      </c>
      <c r="K1322" s="18">
        <v>205.47000122070312</v>
      </c>
      <c r="L1322" s="18">
        <v>-2.9999999329447746E-2</v>
      </c>
      <c r="M1322" s="7">
        <v>0</v>
      </c>
      <c r="N1322" s="7">
        <v>-292</v>
      </c>
      <c r="O1322" s="7">
        <v>-86.55999755859375</v>
      </c>
      <c r="P1322" s="7" t="s">
        <v>476</v>
      </c>
      <c r="Q1322" s="7" t="s">
        <v>2585</v>
      </c>
      <c r="R1322" s="7">
        <v>18.5</v>
      </c>
      <c r="S1322" s="7">
        <v>38</v>
      </c>
      <c r="T1322" s="7">
        <v>216.27999877929687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282</v>
      </c>
      <c r="C1323" s="18" t="s">
        <v>2634</v>
      </c>
      <c r="D1323" s="18" t="s">
        <v>2635</v>
      </c>
      <c r="E1323" s="18" t="s">
        <v>2743</v>
      </c>
      <c r="F1323" s="18" t="s">
        <v>542</v>
      </c>
      <c r="G1323" s="18">
        <v>234</v>
      </c>
      <c r="H1323" s="18">
        <v>0</v>
      </c>
      <c r="I1323" s="18">
        <v>174.78999328613281</v>
      </c>
      <c r="J1323" s="18">
        <v>-6.3299999237060547</v>
      </c>
      <c r="K1323" s="18">
        <v>174.78999328613281</v>
      </c>
      <c r="L1323" s="18">
        <v>-5.9999998658895493E-2</v>
      </c>
      <c r="M1323" s="7">
        <v>0</v>
      </c>
      <c r="N1323" s="7">
        <v>-234</v>
      </c>
      <c r="O1323" s="7">
        <v>-59.270000457763672</v>
      </c>
      <c r="P1323" s="7" t="s">
        <v>476</v>
      </c>
      <c r="Q1323" s="7" t="s">
        <v>2433</v>
      </c>
      <c r="R1323" s="7">
        <v>15.899999618530273</v>
      </c>
      <c r="S1323" s="7">
        <v>29</v>
      </c>
      <c r="T1323" s="7">
        <v>181.1199951171875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281</v>
      </c>
      <c r="C1324" s="18" t="s">
        <v>2643</v>
      </c>
      <c r="D1324" s="18" t="s">
        <v>2644</v>
      </c>
      <c r="E1324" s="18" t="s">
        <v>2744</v>
      </c>
      <c r="F1324" s="18" t="s">
        <v>542</v>
      </c>
      <c r="G1324" s="18">
        <v>145</v>
      </c>
      <c r="H1324" s="18">
        <v>0</v>
      </c>
      <c r="I1324" s="18">
        <v>113.40000152587891</v>
      </c>
      <c r="J1324" s="18">
        <v>-12.600000381469727</v>
      </c>
      <c r="K1324" s="18">
        <v>113.40000152587891</v>
      </c>
      <c r="L1324" s="18">
        <v>-0.17000000178813934</v>
      </c>
      <c r="M1324" s="7">
        <v>0</v>
      </c>
      <c r="N1324" s="7">
        <v>-145</v>
      </c>
      <c r="O1324" s="7">
        <v>-31.770000457763672</v>
      </c>
      <c r="P1324" s="7" t="s">
        <v>485</v>
      </c>
      <c r="Q1324" s="7" t="s">
        <v>1991</v>
      </c>
      <c r="R1324" s="7">
        <v>6.4000000953674316</v>
      </c>
      <c r="S1324" s="7">
        <v>16</v>
      </c>
      <c r="T1324" s="7">
        <v>126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283</v>
      </c>
      <c r="C1325" s="18" t="s">
        <v>2639</v>
      </c>
      <c r="D1325" s="18" t="s">
        <v>2640</v>
      </c>
      <c r="E1325" s="18" t="s">
        <v>2745</v>
      </c>
      <c r="F1325" s="18" t="s">
        <v>542</v>
      </c>
      <c r="G1325" s="18">
        <v>213</v>
      </c>
      <c r="H1325" s="18">
        <v>0</v>
      </c>
      <c r="I1325" s="18">
        <v>144.97000122070312</v>
      </c>
      <c r="J1325" s="18">
        <v>-7.630000114440918</v>
      </c>
      <c r="K1325" s="18">
        <v>144.97000122070312</v>
      </c>
      <c r="L1325" s="18">
        <v>-1.9999999552965164E-2</v>
      </c>
      <c r="M1325" s="7">
        <v>0</v>
      </c>
      <c r="N1325" s="7">
        <v>-213</v>
      </c>
      <c r="O1325" s="7">
        <v>-68.050003051757813</v>
      </c>
      <c r="P1325" s="7" t="s">
        <v>485</v>
      </c>
      <c r="Q1325" s="7" t="s">
        <v>2746</v>
      </c>
      <c r="R1325" s="7">
        <v>11.199999809265137</v>
      </c>
      <c r="S1325" s="7">
        <v>23</v>
      </c>
      <c r="T1325" s="7">
        <v>152.60000610351562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281</v>
      </c>
      <c r="C1326" s="18" t="s">
        <v>2643</v>
      </c>
      <c r="D1326" s="18" t="s">
        <v>2644</v>
      </c>
      <c r="E1326" s="18" t="s">
        <v>2747</v>
      </c>
      <c r="F1326" s="18" t="s">
        <v>542</v>
      </c>
      <c r="G1326" s="18">
        <v>249</v>
      </c>
      <c r="H1326" s="18">
        <v>0</v>
      </c>
      <c r="I1326" s="18">
        <v>195.5</v>
      </c>
      <c r="J1326" s="18">
        <v>49.220001220703125</v>
      </c>
      <c r="K1326" s="18">
        <v>195.5</v>
      </c>
      <c r="L1326" s="18">
        <v>-0.10999999940395355</v>
      </c>
      <c r="M1326" s="7">
        <v>0</v>
      </c>
      <c r="N1326" s="7">
        <v>-249</v>
      </c>
      <c r="O1326" s="7">
        <v>-53.610000610351563</v>
      </c>
      <c r="P1326" s="7" t="s">
        <v>476</v>
      </c>
      <c r="Q1326" s="7" t="s">
        <v>1194</v>
      </c>
      <c r="R1326" s="7">
        <v>11.699999809265137</v>
      </c>
      <c r="S1326" s="7">
        <v>23</v>
      </c>
      <c r="T1326" s="7">
        <v>146.27999877929687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281</v>
      </c>
      <c r="C1327" s="18" t="s">
        <v>2643</v>
      </c>
      <c r="D1327" s="18" t="s">
        <v>2644</v>
      </c>
      <c r="E1327" s="18" t="s">
        <v>2748</v>
      </c>
      <c r="F1327" s="18" t="s">
        <v>542</v>
      </c>
      <c r="G1327" s="18">
        <v>130</v>
      </c>
      <c r="H1327" s="18">
        <v>130</v>
      </c>
      <c r="I1327" s="18">
        <v>77.760002136230469</v>
      </c>
      <c r="J1327" s="18">
        <v>-8.6400003433227539</v>
      </c>
      <c r="K1327" s="18">
        <v>77.760002136230469</v>
      </c>
      <c r="L1327" s="18">
        <v>0</v>
      </c>
      <c r="M1327" s="7">
        <v>0</v>
      </c>
      <c r="N1327" s="7">
        <v>0</v>
      </c>
      <c r="O1327" s="7">
        <v>77.760002136230469</v>
      </c>
      <c r="P1327" s="7" t="s">
        <v>485</v>
      </c>
      <c r="Q1327" s="7" t="s">
        <v>2000</v>
      </c>
      <c r="R1327" s="7">
        <v>5.1999998092651367</v>
      </c>
      <c r="S1327" s="7">
        <v>15</v>
      </c>
      <c r="T1327" s="7">
        <v>86.400001525878906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282</v>
      </c>
      <c r="C1328" s="18" t="s">
        <v>2634</v>
      </c>
      <c r="D1328" s="18" t="s">
        <v>2635</v>
      </c>
      <c r="E1328" s="18" t="s">
        <v>2749</v>
      </c>
      <c r="F1328" s="18" t="s">
        <v>542</v>
      </c>
      <c r="G1328" s="18">
        <v>259</v>
      </c>
      <c r="H1328" s="18">
        <v>259</v>
      </c>
      <c r="I1328" s="18">
        <v>192.77000427246094</v>
      </c>
      <c r="J1328" s="18">
        <v>45.169998168945313</v>
      </c>
      <c r="K1328" s="18">
        <v>192.77000427246094</v>
      </c>
      <c r="L1328" s="18">
        <v>-1.9999999552965164E-2</v>
      </c>
      <c r="M1328" s="7">
        <v>0</v>
      </c>
      <c r="N1328" s="7">
        <v>0</v>
      </c>
      <c r="O1328" s="7">
        <v>192.75</v>
      </c>
      <c r="P1328" s="7" t="s">
        <v>476</v>
      </c>
      <c r="Q1328" s="7" t="s">
        <v>2276</v>
      </c>
      <c r="R1328" s="7">
        <v>13.800000190734863</v>
      </c>
      <c r="S1328" s="7">
        <v>22</v>
      </c>
      <c r="T1328" s="7">
        <v>147.60000610351562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281</v>
      </c>
      <c r="C1329" s="18" t="s">
        <v>2643</v>
      </c>
      <c r="D1329" s="18" t="s">
        <v>2644</v>
      </c>
      <c r="E1329" s="18" t="s">
        <v>2750</v>
      </c>
      <c r="F1329" s="18" t="s">
        <v>542</v>
      </c>
      <c r="G1329" s="18">
        <v>150</v>
      </c>
      <c r="H1329" s="18">
        <v>0</v>
      </c>
      <c r="I1329" s="18">
        <v>126.04000091552734</v>
      </c>
      <c r="J1329" s="18">
        <v>20.840000152587891</v>
      </c>
      <c r="K1329" s="18">
        <v>126.04000091552734</v>
      </c>
      <c r="L1329" s="18">
        <v>0</v>
      </c>
      <c r="M1329" s="7">
        <v>0</v>
      </c>
      <c r="N1329" s="7">
        <v>-150</v>
      </c>
      <c r="O1329" s="7">
        <v>-23.959999084472656</v>
      </c>
      <c r="P1329" s="7" t="s">
        <v>476</v>
      </c>
      <c r="Q1329" s="7" t="s">
        <v>2751</v>
      </c>
      <c r="R1329" s="7">
        <v>8.1000003814697266</v>
      </c>
      <c r="S1329" s="7">
        <v>17</v>
      </c>
      <c r="T1329" s="7">
        <v>105.19999694824219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282</v>
      </c>
      <c r="C1330" s="18" t="s">
        <v>2634</v>
      </c>
      <c r="D1330" s="18" t="s">
        <v>2635</v>
      </c>
      <c r="E1330" s="18" t="s">
        <v>2752</v>
      </c>
      <c r="F1330" s="18" t="s">
        <v>542</v>
      </c>
      <c r="G1330" s="18">
        <v>158</v>
      </c>
      <c r="H1330" s="18">
        <v>0</v>
      </c>
      <c r="I1330" s="18">
        <v>121.51000213623047</v>
      </c>
      <c r="J1330" s="18">
        <v>11.75</v>
      </c>
      <c r="K1330" s="18">
        <v>121.51000213623047</v>
      </c>
      <c r="L1330" s="18">
        <v>-3.9999999105930328E-2</v>
      </c>
      <c r="M1330" s="7">
        <v>0</v>
      </c>
      <c r="N1330" s="7">
        <v>-158</v>
      </c>
      <c r="O1330" s="7">
        <v>-36.529998779296875</v>
      </c>
      <c r="P1330" s="7" t="s">
        <v>476</v>
      </c>
      <c r="Q1330" s="7" t="s">
        <v>2753</v>
      </c>
      <c r="R1330" s="7">
        <v>8.1000003814697266</v>
      </c>
      <c r="S1330" s="7">
        <v>14</v>
      </c>
      <c r="T1330" s="7">
        <v>109.76000213623047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282</v>
      </c>
      <c r="C1331" s="18" t="s">
        <v>2634</v>
      </c>
      <c r="D1331" s="18" t="s">
        <v>2635</v>
      </c>
      <c r="E1331" s="18" t="s">
        <v>2754</v>
      </c>
      <c r="F1331" s="18" t="s">
        <v>542</v>
      </c>
      <c r="G1331" s="18">
        <v>208</v>
      </c>
      <c r="H1331" s="18">
        <v>0</v>
      </c>
      <c r="I1331" s="18">
        <v>143.69999694824219</v>
      </c>
      <c r="J1331" s="18">
        <v>-8.3400001525878906</v>
      </c>
      <c r="K1331" s="18">
        <v>143.69999694824219</v>
      </c>
      <c r="L1331" s="18">
        <v>0</v>
      </c>
      <c r="M1331" s="7">
        <v>0</v>
      </c>
      <c r="N1331" s="7">
        <v>-208</v>
      </c>
      <c r="O1331" s="7">
        <v>-64.300003051757812</v>
      </c>
      <c r="P1331" s="7" t="s">
        <v>476</v>
      </c>
      <c r="Q1331" s="7" t="s">
        <v>2755</v>
      </c>
      <c r="R1331" s="7">
        <v>14.899999618530273</v>
      </c>
      <c r="S1331" s="7">
        <v>28</v>
      </c>
      <c r="T1331" s="7">
        <v>152.03999328613281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281</v>
      </c>
      <c r="C1332" s="18" t="s">
        <v>2643</v>
      </c>
      <c r="D1332" s="18" t="s">
        <v>2644</v>
      </c>
      <c r="E1332" s="18" t="s">
        <v>2756</v>
      </c>
      <c r="F1332" s="18" t="s">
        <v>542</v>
      </c>
      <c r="G1332" s="18">
        <v>349</v>
      </c>
      <c r="H1332" s="18">
        <v>0</v>
      </c>
      <c r="I1332" s="18">
        <v>234</v>
      </c>
      <c r="J1332" s="18">
        <v>-26</v>
      </c>
      <c r="K1332" s="18">
        <v>234</v>
      </c>
      <c r="L1332" s="18">
        <v>0</v>
      </c>
      <c r="M1332" s="7">
        <v>0</v>
      </c>
      <c r="N1332" s="7">
        <v>-349</v>
      </c>
      <c r="O1332" s="7">
        <v>-115</v>
      </c>
      <c r="P1332" s="7" t="s">
        <v>485</v>
      </c>
      <c r="Q1332" s="7" t="s">
        <v>2757</v>
      </c>
      <c r="R1332" s="7">
        <v>21</v>
      </c>
      <c r="S1332" s="7">
        <v>28</v>
      </c>
      <c r="T1332" s="7">
        <v>260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283</v>
      </c>
      <c r="C1333" s="18" t="s">
        <v>2639</v>
      </c>
      <c r="D1333" s="18" t="s">
        <v>2640</v>
      </c>
      <c r="E1333" s="18" t="s">
        <v>2758</v>
      </c>
      <c r="F1333" s="18" t="s">
        <v>542</v>
      </c>
      <c r="G1333" s="18">
        <v>320</v>
      </c>
      <c r="H1333" s="18">
        <v>0</v>
      </c>
      <c r="I1333" s="18">
        <v>214.02000427246094</v>
      </c>
      <c r="J1333" s="18">
        <v>-23.780000686645508</v>
      </c>
      <c r="K1333" s="18">
        <v>214.02000427246094</v>
      </c>
      <c r="L1333" s="18">
        <v>0</v>
      </c>
      <c r="M1333" s="7">
        <v>0</v>
      </c>
      <c r="N1333" s="7">
        <v>-320</v>
      </c>
      <c r="O1333" s="7">
        <v>-105.98000335693359</v>
      </c>
      <c r="P1333" s="7" t="s">
        <v>485</v>
      </c>
      <c r="Q1333" s="7" t="s">
        <v>2759</v>
      </c>
      <c r="R1333" s="7">
        <v>19.399999618530273</v>
      </c>
      <c r="S1333" s="7">
        <v>25</v>
      </c>
      <c r="T1333" s="7">
        <v>237.80000305175781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281</v>
      </c>
      <c r="C1334" s="18" t="s">
        <v>2643</v>
      </c>
      <c r="D1334" s="18" t="s">
        <v>2644</v>
      </c>
      <c r="E1334" s="18" t="s">
        <v>2760</v>
      </c>
      <c r="F1334" s="18" t="s">
        <v>542</v>
      </c>
      <c r="G1334" s="18">
        <v>380</v>
      </c>
      <c r="H1334" s="18">
        <v>0</v>
      </c>
      <c r="I1334" s="18">
        <v>280.26998901367187</v>
      </c>
      <c r="J1334" s="18">
        <v>-14.449999809265137</v>
      </c>
      <c r="K1334" s="18">
        <v>280.26998901367187</v>
      </c>
      <c r="L1334" s="18">
        <v>0</v>
      </c>
      <c r="M1334" s="7">
        <v>0</v>
      </c>
      <c r="N1334" s="7">
        <v>-380</v>
      </c>
      <c r="O1334" s="7">
        <v>-99.730003356933594</v>
      </c>
      <c r="P1334" s="7" t="s">
        <v>476</v>
      </c>
      <c r="Q1334" s="7" t="s">
        <v>1355</v>
      </c>
      <c r="R1334" s="7">
        <v>26.799999237060547</v>
      </c>
      <c r="S1334" s="7">
        <v>36</v>
      </c>
      <c r="T1334" s="7">
        <v>294.72000122070312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282</v>
      </c>
      <c r="C1335" s="18" t="s">
        <v>2634</v>
      </c>
      <c r="D1335" s="18" t="s">
        <v>2635</v>
      </c>
      <c r="E1335" s="18" t="s">
        <v>2761</v>
      </c>
      <c r="F1335" s="18" t="s">
        <v>542</v>
      </c>
      <c r="G1335" s="18">
        <v>329</v>
      </c>
      <c r="H1335" s="18">
        <v>0</v>
      </c>
      <c r="I1335" s="18">
        <v>168.02999877929687</v>
      </c>
      <c r="J1335" s="18">
        <v>-8.1700000762939453</v>
      </c>
      <c r="K1335" s="18">
        <v>168.02999877929687</v>
      </c>
      <c r="L1335" s="18">
        <v>0</v>
      </c>
      <c r="M1335" s="7">
        <v>0</v>
      </c>
      <c r="N1335" s="7">
        <v>-329</v>
      </c>
      <c r="O1335" s="7">
        <v>-160.97000122070312</v>
      </c>
      <c r="P1335" s="7" t="s">
        <v>485</v>
      </c>
      <c r="Q1335" s="7" t="s">
        <v>2762</v>
      </c>
      <c r="R1335" s="7">
        <v>14.399999618530273</v>
      </c>
      <c r="S1335" s="7">
        <v>26</v>
      </c>
      <c r="T1335" s="7">
        <v>176.19999694824219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281</v>
      </c>
      <c r="C1336" s="18" t="s">
        <v>2643</v>
      </c>
      <c r="D1336" s="18" t="s">
        <v>2644</v>
      </c>
      <c r="E1336" s="18" t="s">
        <v>2763</v>
      </c>
      <c r="F1336" s="18" t="s">
        <v>542</v>
      </c>
      <c r="G1336" s="18">
        <v>577</v>
      </c>
      <c r="H1336" s="18">
        <v>0</v>
      </c>
      <c r="I1336" s="18">
        <v>414.010009765625</v>
      </c>
      <c r="J1336" s="18">
        <v>-21.950000762939453</v>
      </c>
      <c r="K1336" s="18">
        <v>414.010009765625</v>
      </c>
      <c r="L1336" s="18">
        <v>0</v>
      </c>
      <c r="M1336" s="7">
        <v>0</v>
      </c>
      <c r="N1336" s="7">
        <v>-577</v>
      </c>
      <c r="O1336" s="7">
        <v>-162.99000549316406</v>
      </c>
      <c r="P1336" s="7" t="s">
        <v>494</v>
      </c>
      <c r="Q1336" s="7" t="s">
        <v>2764</v>
      </c>
      <c r="R1336" s="7">
        <v>38.299999237060547</v>
      </c>
      <c r="S1336" s="7">
        <v>51</v>
      </c>
      <c r="T1336" s="7">
        <v>435.95999145507812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282</v>
      </c>
      <c r="C1337" s="18" t="s">
        <v>2634</v>
      </c>
      <c r="D1337" s="18" t="s">
        <v>2635</v>
      </c>
      <c r="E1337" s="18" t="s">
        <v>2765</v>
      </c>
      <c r="F1337" s="18" t="s">
        <v>542</v>
      </c>
      <c r="G1337" s="18">
        <v>513</v>
      </c>
      <c r="H1337" s="18">
        <v>0</v>
      </c>
      <c r="I1337" s="18">
        <v>347.33999633789062</v>
      </c>
      <c r="J1337" s="18">
        <v>-36.419998168945313</v>
      </c>
      <c r="K1337" s="18">
        <v>347.33999633789062</v>
      </c>
      <c r="L1337" s="18">
        <v>-0.2199999988079071</v>
      </c>
      <c r="M1337" s="7">
        <v>0</v>
      </c>
      <c r="N1337" s="7">
        <v>-513</v>
      </c>
      <c r="O1337" s="7">
        <v>-165.8800048828125</v>
      </c>
      <c r="P1337" s="7" t="s">
        <v>485</v>
      </c>
      <c r="Q1337" s="7" t="s">
        <v>2450</v>
      </c>
      <c r="R1337" s="7">
        <v>28.600000381469727</v>
      </c>
      <c r="S1337" s="7">
        <v>41</v>
      </c>
      <c r="T1337" s="7">
        <v>383.760009765625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281</v>
      </c>
      <c r="C1338" s="18" t="s">
        <v>2643</v>
      </c>
      <c r="D1338" s="18" t="s">
        <v>2644</v>
      </c>
      <c r="E1338" s="18" t="s">
        <v>2766</v>
      </c>
      <c r="F1338" s="18" t="s">
        <v>542</v>
      </c>
      <c r="G1338" s="18">
        <v>543</v>
      </c>
      <c r="H1338" s="18">
        <v>0</v>
      </c>
      <c r="I1338" s="18">
        <v>306.989990234375</v>
      </c>
      <c r="J1338" s="18">
        <v>89.19000244140625</v>
      </c>
      <c r="K1338" s="18">
        <v>306.989990234375</v>
      </c>
      <c r="L1338" s="18">
        <v>0</v>
      </c>
      <c r="M1338" s="7">
        <v>0</v>
      </c>
      <c r="N1338" s="7">
        <v>-543</v>
      </c>
      <c r="O1338" s="7">
        <v>-236.00999450683594</v>
      </c>
      <c r="P1338" s="7" t="s">
        <v>485</v>
      </c>
      <c r="Q1338" s="7" t="s">
        <v>2767</v>
      </c>
      <c r="R1338" s="7">
        <v>18.5</v>
      </c>
      <c r="S1338" s="7">
        <v>29</v>
      </c>
      <c r="T1338" s="7">
        <v>217.80000305175781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282</v>
      </c>
      <c r="C1339" s="18" t="s">
        <v>2634</v>
      </c>
      <c r="D1339" s="18" t="s">
        <v>2635</v>
      </c>
      <c r="E1339" s="18" t="s">
        <v>2768</v>
      </c>
      <c r="F1339" s="18" t="s">
        <v>542</v>
      </c>
      <c r="G1339" s="18">
        <v>781</v>
      </c>
      <c r="H1339" s="18">
        <v>781</v>
      </c>
      <c r="I1339" s="18">
        <v>609.1099853515625</v>
      </c>
      <c r="J1339" s="18">
        <v>137.71000671386719</v>
      </c>
      <c r="K1339" s="18">
        <v>609.1099853515625</v>
      </c>
      <c r="L1339" s="18">
        <v>-1.1299999952316284</v>
      </c>
      <c r="M1339" s="7">
        <v>55</v>
      </c>
      <c r="N1339" s="7">
        <v>0</v>
      </c>
      <c r="O1339" s="7">
        <v>662.97998046875</v>
      </c>
      <c r="P1339" s="7" t="s">
        <v>485</v>
      </c>
      <c r="Q1339" s="7" t="s">
        <v>2769</v>
      </c>
      <c r="R1339" s="7">
        <v>30.399999618530273</v>
      </c>
      <c r="S1339" s="7">
        <v>39</v>
      </c>
      <c r="T1339" s="7">
        <v>471.39999389648437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284</v>
      </c>
      <c r="C1340" s="18" t="s">
        <v>2770</v>
      </c>
      <c r="D1340" s="18" t="s">
        <v>2771</v>
      </c>
      <c r="E1340" s="18" t="s">
        <v>2772</v>
      </c>
      <c r="F1340" s="18" t="s">
        <v>469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494</v>
      </c>
      <c r="Q1340" s="7" t="s">
        <v>2463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75</v>
      </c>
      <c r="B1341" s="18" t="s">
        <v>213</v>
      </c>
      <c r="C1341" s="18" t="s">
        <v>2773</v>
      </c>
      <c r="D1341" s="18" t="s">
        <v>2774</v>
      </c>
      <c r="E1341" s="18" t="s">
        <v>2775</v>
      </c>
      <c r="F1341" s="18" t="s">
        <v>469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503</v>
      </c>
      <c r="Q1341" s="7" t="s">
        <v>2776</v>
      </c>
      <c r="R1341" s="7">
        <v>0</v>
      </c>
      <c r="S1341" s="7">
        <v>0</v>
      </c>
      <c r="T1341" s="7">
        <v>0</v>
      </c>
      <c r="U1341" s="7" t="s">
        <v>2777</v>
      </c>
      <c r="V1341" s="7">
        <v>0</v>
      </c>
      <c r="W1341" s="18">
        <v>0</v>
      </c>
    </row>
    <row r="1342" spans="1:23" ht="15" customHeight="1">
      <c r="A1342" s="18" t="s">
        <v>75</v>
      </c>
      <c r="B1342" s="18" t="s">
        <v>213</v>
      </c>
      <c r="C1342" s="18" t="s">
        <v>2773</v>
      </c>
      <c r="D1342" s="18" t="s">
        <v>2774</v>
      </c>
      <c r="E1342" s="18" t="s">
        <v>2778</v>
      </c>
      <c r="F1342" s="18" t="s">
        <v>469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470</v>
      </c>
      <c r="Q1342" s="7" t="s">
        <v>1016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75</v>
      </c>
      <c r="B1343" s="18" t="s">
        <v>284</v>
      </c>
      <c r="C1343" s="18" t="s">
        <v>2770</v>
      </c>
      <c r="D1343" s="18" t="s">
        <v>2771</v>
      </c>
      <c r="E1343" s="18" t="s">
        <v>2779</v>
      </c>
      <c r="F1343" s="18" t="s">
        <v>469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470</v>
      </c>
      <c r="Q1343" s="7" t="s">
        <v>588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75</v>
      </c>
      <c r="B1344" s="18" t="s">
        <v>284</v>
      </c>
      <c r="C1344" s="18" t="s">
        <v>2770</v>
      </c>
      <c r="D1344" s="18" t="s">
        <v>2771</v>
      </c>
      <c r="E1344" s="18" t="s">
        <v>2780</v>
      </c>
      <c r="F1344" s="18" t="s">
        <v>469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470</v>
      </c>
      <c r="Q1344" s="7" t="s">
        <v>910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75</v>
      </c>
      <c r="B1345" s="18" t="s">
        <v>213</v>
      </c>
      <c r="C1345" s="18" t="s">
        <v>2773</v>
      </c>
      <c r="D1345" s="18" t="s">
        <v>2774</v>
      </c>
      <c r="E1345" s="18" t="s">
        <v>2781</v>
      </c>
      <c r="F1345" s="18" t="s">
        <v>469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503</v>
      </c>
      <c r="Q1345" s="7" t="s">
        <v>512</v>
      </c>
      <c r="R1345" s="7">
        <v>0</v>
      </c>
      <c r="S1345" s="7">
        <v>0</v>
      </c>
      <c r="T1345" s="7">
        <v>0</v>
      </c>
      <c r="U1345" s="7" t="s">
        <v>2782</v>
      </c>
      <c r="V1345" s="7">
        <v>0</v>
      </c>
      <c r="W1345" s="18">
        <v>0</v>
      </c>
    </row>
    <row r="1346" spans="1:23" ht="15" customHeight="1">
      <c r="A1346" s="18" t="s">
        <v>75</v>
      </c>
      <c r="B1346" s="18" t="s">
        <v>213</v>
      </c>
      <c r="C1346" s="18" t="s">
        <v>2773</v>
      </c>
      <c r="D1346" s="18" t="s">
        <v>2774</v>
      </c>
      <c r="E1346" s="18" t="s">
        <v>2783</v>
      </c>
      <c r="F1346" s="18" t="s">
        <v>469</v>
      </c>
      <c r="G1346" s="18">
        <v>0</v>
      </c>
      <c r="H1346" s="18">
        <v>0</v>
      </c>
      <c r="I1346" s="18">
        <v>22.299999237060547</v>
      </c>
      <c r="J1346" s="18">
        <v>0</v>
      </c>
      <c r="K1346" s="18">
        <v>22.299999237060547</v>
      </c>
      <c r="L1346" s="18">
        <v>0</v>
      </c>
      <c r="M1346" s="7">
        <v>0</v>
      </c>
      <c r="N1346" s="7">
        <v>0</v>
      </c>
      <c r="O1346" s="7">
        <v>22.299999237060547</v>
      </c>
      <c r="P1346" s="7" t="s">
        <v>470</v>
      </c>
      <c r="Q1346" s="7" t="s">
        <v>2784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75</v>
      </c>
      <c r="B1347" s="18" t="s">
        <v>213</v>
      </c>
      <c r="C1347" s="18" t="s">
        <v>2773</v>
      </c>
      <c r="D1347" s="18" t="s">
        <v>2774</v>
      </c>
      <c r="E1347" s="18" t="s">
        <v>2785</v>
      </c>
      <c r="F1347" s="18" t="s">
        <v>469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470</v>
      </c>
      <c r="Q1347" s="7" t="s">
        <v>2786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75</v>
      </c>
      <c r="B1348" s="18" t="s">
        <v>213</v>
      </c>
      <c r="C1348" s="18" t="s">
        <v>2773</v>
      </c>
      <c r="D1348" s="18" t="s">
        <v>2774</v>
      </c>
      <c r="E1348" s="18" t="s">
        <v>2787</v>
      </c>
      <c r="F1348" s="18" t="s">
        <v>469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470</v>
      </c>
      <c r="Q1348" s="7" t="s">
        <v>2788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213</v>
      </c>
      <c r="C1349" s="18" t="s">
        <v>2773</v>
      </c>
      <c r="D1349" s="18" t="s">
        <v>2774</v>
      </c>
      <c r="E1349" s="18" t="s">
        <v>2789</v>
      </c>
      <c r="F1349" s="18" t="s">
        <v>469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503</v>
      </c>
      <c r="Q1349" s="7" t="s">
        <v>1609</v>
      </c>
      <c r="R1349" s="7">
        <v>0</v>
      </c>
      <c r="S1349" s="7">
        <v>0</v>
      </c>
      <c r="T1349" s="7">
        <v>0</v>
      </c>
      <c r="U1349" s="7" t="s">
        <v>2790</v>
      </c>
      <c r="V1349" s="7">
        <v>0</v>
      </c>
      <c r="W1349" s="18">
        <v>0</v>
      </c>
    </row>
    <row r="1350" spans="1:23" ht="15" customHeight="1">
      <c r="A1350" s="18" t="s">
        <v>75</v>
      </c>
      <c r="B1350" s="18" t="s">
        <v>284</v>
      </c>
      <c r="C1350" s="18" t="s">
        <v>2770</v>
      </c>
      <c r="D1350" s="18" t="s">
        <v>2771</v>
      </c>
      <c r="E1350" s="18" t="s">
        <v>2791</v>
      </c>
      <c r="F1350" s="18" t="s">
        <v>469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470</v>
      </c>
      <c r="Q1350" s="7" t="s">
        <v>524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213</v>
      </c>
      <c r="C1351" s="18" t="s">
        <v>2773</v>
      </c>
      <c r="D1351" s="18" t="s">
        <v>2774</v>
      </c>
      <c r="E1351" s="18" t="s">
        <v>2792</v>
      </c>
      <c r="F1351" s="18" t="s">
        <v>469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470</v>
      </c>
      <c r="Q1351" s="7" t="s">
        <v>1180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284</v>
      </c>
      <c r="C1352" s="18" t="s">
        <v>2770</v>
      </c>
      <c r="D1352" s="18" t="s">
        <v>2771</v>
      </c>
      <c r="E1352" s="18" t="s">
        <v>2793</v>
      </c>
      <c r="F1352" s="18" t="s">
        <v>469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494</v>
      </c>
      <c r="Q1352" s="7" t="s">
        <v>837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284</v>
      </c>
      <c r="C1353" s="18" t="s">
        <v>2770</v>
      </c>
      <c r="D1353" s="18" t="s">
        <v>2771</v>
      </c>
      <c r="E1353" s="18" t="s">
        <v>2794</v>
      </c>
      <c r="F1353" s="18" t="s">
        <v>542</v>
      </c>
      <c r="G1353" s="18">
        <v>96</v>
      </c>
      <c r="H1353" s="18">
        <v>0</v>
      </c>
      <c r="I1353" s="18">
        <v>64</v>
      </c>
      <c r="J1353" s="18">
        <v>0</v>
      </c>
      <c r="K1353" s="18">
        <v>64</v>
      </c>
      <c r="L1353" s="18">
        <v>0</v>
      </c>
      <c r="M1353" s="7">
        <v>0</v>
      </c>
      <c r="N1353" s="7">
        <v>-96</v>
      </c>
      <c r="O1353" s="7">
        <v>-32</v>
      </c>
      <c r="P1353" s="7" t="s">
        <v>485</v>
      </c>
      <c r="Q1353" s="7" t="s">
        <v>2795</v>
      </c>
      <c r="R1353" s="7">
        <v>0.30000001192092896</v>
      </c>
      <c r="S1353" s="7">
        <v>2</v>
      </c>
      <c r="T1353" s="7">
        <v>64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213</v>
      </c>
      <c r="C1354" s="18" t="s">
        <v>2773</v>
      </c>
      <c r="D1354" s="18" t="s">
        <v>2774</v>
      </c>
      <c r="E1354" s="18" t="s">
        <v>2796</v>
      </c>
      <c r="F1354" s="18" t="s">
        <v>542</v>
      </c>
      <c r="G1354" s="18">
        <v>136</v>
      </c>
      <c r="H1354" s="18">
        <v>0</v>
      </c>
      <c r="I1354" s="18">
        <v>90.199996948242188</v>
      </c>
      <c r="J1354" s="18">
        <v>0</v>
      </c>
      <c r="K1354" s="18">
        <v>90.199996948242188</v>
      </c>
      <c r="L1354" s="18">
        <v>0</v>
      </c>
      <c r="M1354" s="7">
        <v>0</v>
      </c>
      <c r="N1354" s="7">
        <v>-136</v>
      </c>
      <c r="O1354" s="7">
        <v>-45.799999237060547</v>
      </c>
      <c r="P1354" s="7" t="s">
        <v>476</v>
      </c>
      <c r="Q1354" s="7" t="s">
        <v>2797</v>
      </c>
      <c r="R1354" s="7">
        <v>6.4000000953674316</v>
      </c>
      <c r="S1354" s="7">
        <v>20</v>
      </c>
      <c r="T1354" s="7">
        <v>90.199996948242188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284</v>
      </c>
      <c r="C1355" s="18" t="s">
        <v>2770</v>
      </c>
      <c r="D1355" s="18" t="s">
        <v>2771</v>
      </c>
      <c r="E1355" s="18" t="s">
        <v>2798</v>
      </c>
      <c r="F1355" s="18" t="s">
        <v>542</v>
      </c>
      <c r="G1355" s="18">
        <v>100</v>
      </c>
      <c r="H1355" s="18">
        <v>0</v>
      </c>
      <c r="I1355" s="18">
        <v>66</v>
      </c>
      <c r="J1355" s="18">
        <v>0</v>
      </c>
      <c r="K1355" s="18">
        <v>66</v>
      </c>
      <c r="L1355" s="18">
        <v>0</v>
      </c>
      <c r="M1355" s="7">
        <v>0</v>
      </c>
      <c r="N1355" s="7">
        <v>-100</v>
      </c>
      <c r="O1355" s="7">
        <v>-34</v>
      </c>
      <c r="P1355" s="7" t="s">
        <v>485</v>
      </c>
      <c r="Q1355" s="7" t="s">
        <v>710</v>
      </c>
      <c r="R1355" s="7">
        <v>2</v>
      </c>
      <c r="S1355" s="7">
        <v>10</v>
      </c>
      <c r="T1355" s="7">
        <v>66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284</v>
      </c>
      <c r="C1356" s="18" t="s">
        <v>2770</v>
      </c>
      <c r="D1356" s="18" t="s">
        <v>2771</v>
      </c>
      <c r="E1356" s="18" t="s">
        <v>2799</v>
      </c>
      <c r="F1356" s="18" t="s">
        <v>542</v>
      </c>
      <c r="G1356" s="18">
        <v>320</v>
      </c>
      <c r="H1356" s="18">
        <v>0</v>
      </c>
      <c r="I1356" s="18">
        <v>161.33999633789062</v>
      </c>
      <c r="J1356" s="18">
        <v>16.940000534057617</v>
      </c>
      <c r="K1356" s="18">
        <v>161.33999633789062</v>
      </c>
      <c r="L1356" s="18">
        <v>0</v>
      </c>
      <c r="M1356" s="7">
        <v>0</v>
      </c>
      <c r="N1356" s="7">
        <v>-320</v>
      </c>
      <c r="O1356" s="7">
        <v>-158.66000366210937</v>
      </c>
      <c r="P1356" s="7" t="s">
        <v>485</v>
      </c>
      <c r="Q1356" s="7" t="s">
        <v>1203</v>
      </c>
      <c r="R1356" s="7">
        <v>10.399999618530273</v>
      </c>
      <c r="S1356" s="7">
        <v>28</v>
      </c>
      <c r="T1356" s="7">
        <v>144.39999389648437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213</v>
      </c>
      <c r="C1357" s="18" t="s">
        <v>2773</v>
      </c>
      <c r="D1357" s="18" t="s">
        <v>2774</v>
      </c>
      <c r="E1357" s="18" t="s">
        <v>2800</v>
      </c>
      <c r="F1357" s="18" t="s">
        <v>542</v>
      </c>
      <c r="G1357" s="18">
        <v>345</v>
      </c>
      <c r="H1357" s="18">
        <v>0</v>
      </c>
      <c r="I1357" s="18">
        <v>270.85000610351562</v>
      </c>
      <c r="J1357" s="18">
        <v>54.169998168945313</v>
      </c>
      <c r="K1357" s="18">
        <v>270.85000610351562</v>
      </c>
      <c r="L1357" s="18">
        <v>0</v>
      </c>
      <c r="M1357" s="7">
        <v>0</v>
      </c>
      <c r="N1357" s="7">
        <v>-345</v>
      </c>
      <c r="O1357" s="7">
        <v>-74.150001525878906</v>
      </c>
      <c r="P1357" s="7" t="s">
        <v>476</v>
      </c>
      <c r="Q1357" s="7" t="s">
        <v>2801</v>
      </c>
      <c r="R1357" s="7">
        <v>18.899999618530273</v>
      </c>
      <c r="S1357" s="7">
        <v>37</v>
      </c>
      <c r="T1357" s="7">
        <v>216.67999267578125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284</v>
      </c>
      <c r="C1358" s="18" t="s">
        <v>2770</v>
      </c>
      <c r="D1358" s="18" t="s">
        <v>2771</v>
      </c>
      <c r="E1358" s="18" t="s">
        <v>2802</v>
      </c>
      <c r="F1358" s="18" t="s">
        <v>542</v>
      </c>
      <c r="G1358" s="18">
        <v>184</v>
      </c>
      <c r="H1358" s="18">
        <v>0</v>
      </c>
      <c r="I1358" s="18">
        <v>126.19000244140625</v>
      </c>
      <c r="J1358" s="18">
        <v>-14.010000228881836</v>
      </c>
      <c r="K1358" s="18">
        <v>126.19000244140625</v>
      </c>
      <c r="L1358" s="18">
        <v>-2.9999999329447746E-2</v>
      </c>
      <c r="M1358" s="7">
        <v>0</v>
      </c>
      <c r="N1358" s="7">
        <v>-184</v>
      </c>
      <c r="O1358" s="7">
        <v>-57.840000152587891</v>
      </c>
      <c r="P1358" s="7" t="s">
        <v>485</v>
      </c>
      <c r="Q1358" s="7" t="s">
        <v>2803</v>
      </c>
      <c r="R1358" s="7">
        <v>9.3999996185302734</v>
      </c>
      <c r="S1358" s="7">
        <v>25</v>
      </c>
      <c r="T1358" s="7">
        <v>140.19999694824219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284</v>
      </c>
      <c r="C1359" s="18" t="s">
        <v>2770</v>
      </c>
      <c r="D1359" s="18" t="s">
        <v>2771</v>
      </c>
      <c r="E1359" s="18" t="s">
        <v>2804</v>
      </c>
      <c r="F1359" s="18" t="s">
        <v>542</v>
      </c>
      <c r="G1359" s="18">
        <v>84</v>
      </c>
      <c r="H1359" s="18">
        <v>0</v>
      </c>
      <c r="I1359" s="18">
        <v>62.400001525878906</v>
      </c>
      <c r="J1359" s="18">
        <v>6.4000000953674316</v>
      </c>
      <c r="K1359" s="18">
        <v>62.400001525878906</v>
      </c>
      <c r="L1359" s="18">
        <v>0</v>
      </c>
      <c r="M1359" s="7">
        <v>0</v>
      </c>
      <c r="N1359" s="7">
        <v>-84</v>
      </c>
      <c r="O1359" s="7">
        <v>-21.600000381469727</v>
      </c>
      <c r="P1359" s="7" t="s">
        <v>494</v>
      </c>
      <c r="Q1359" s="7" t="s">
        <v>2081</v>
      </c>
      <c r="R1359" s="7">
        <v>1.8999999761581421</v>
      </c>
      <c r="S1359" s="7">
        <v>13</v>
      </c>
      <c r="T1359" s="7">
        <v>56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213</v>
      </c>
      <c r="C1360" s="18" t="s">
        <v>2773</v>
      </c>
      <c r="D1360" s="18" t="s">
        <v>2774</v>
      </c>
      <c r="E1360" s="18" t="s">
        <v>2805</v>
      </c>
      <c r="F1360" s="18" t="s">
        <v>542</v>
      </c>
      <c r="G1360" s="18">
        <v>406</v>
      </c>
      <c r="H1360" s="18">
        <v>0</v>
      </c>
      <c r="I1360" s="18">
        <v>300.82000732421875</v>
      </c>
      <c r="J1360" s="18">
        <v>-33.419998168945312</v>
      </c>
      <c r="K1360" s="18">
        <v>300.82000732421875</v>
      </c>
      <c r="L1360" s="18">
        <v>0</v>
      </c>
      <c r="M1360" s="7">
        <v>0</v>
      </c>
      <c r="N1360" s="7">
        <v>-406</v>
      </c>
      <c r="O1360" s="7">
        <v>-105.18000030517578</v>
      </c>
      <c r="P1360" s="7" t="s">
        <v>476</v>
      </c>
      <c r="Q1360" s="7" t="s">
        <v>1211</v>
      </c>
      <c r="R1360" s="7">
        <v>28.200000762939453</v>
      </c>
      <c r="S1360" s="7">
        <v>63</v>
      </c>
      <c r="T1360" s="7">
        <v>334.239990234375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213</v>
      </c>
      <c r="C1361" s="18" t="s">
        <v>2773</v>
      </c>
      <c r="D1361" s="18" t="s">
        <v>2774</v>
      </c>
      <c r="E1361" s="18" t="s">
        <v>2806</v>
      </c>
      <c r="F1361" s="18" t="s">
        <v>542</v>
      </c>
      <c r="G1361" s="18">
        <v>258</v>
      </c>
      <c r="H1361" s="18">
        <v>0</v>
      </c>
      <c r="I1361" s="18">
        <v>185.99000549316406</v>
      </c>
      <c r="J1361" s="18">
        <v>11.550000190734863</v>
      </c>
      <c r="K1361" s="18">
        <v>185.99000549316406</v>
      </c>
      <c r="L1361" s="18">
        <v>0</v>
      </c>
      <c r="M1361" s="7">
        <v>0</v>
      </c>
      <c r="N1361" s="7">
        <v>-258</v>
      </c>
      <c r="O1361" s="7">
        <v>-72.010002136230469</v>
      </c>
      <c r="P1361" s="7" t="s">
        <v>476</v>
      </c>
      <c r="Q1361" s="7" t="s">
        <v>1377</v>
      </c>
      <c r="R1361" s="7">
        <v>14.699999809265137</v>
      </c>
      <c r="S1361" s="7">
        <v>46</v>
      </c>
      <c r="T1361" s="7">
        <v>174.44000244140625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284</v>
      </c>
      <c r="C1362" s="18" t="s">
        <v>2770</v>
      </c>
      <c r="D1362" s="18" t="s">
        <v>2771</v>
      </c>
      <c r="E1362" s="18" t="s">
        <v>2807</v>
      </c>
      <c r="F1362" s="18" t="s">
        <v>542</v>
      </c>
      <c r="G1362" s="18">
        <v>284</v>
      </c>
      <c r="H1362" s="18">
        <v>0</v>
      </c>
      <c r="I1362" s="18">
        <v>195.8800048828125</v>
      </c>
      <c r="J1362" s="18">
        <v>29.770000457763672</v>
      </c>
      <c r="K1362" s="18">
        <v>195.8800048828125</v>
      </c>
      <c r="L1362" s="18">
        <v>-0.30000001192092896</v>
      </c>
      <c r="M1362" s="7">
        <v>0</v>
      </c>
      <c r="N1362" s="7">
        <v>-284</v>
      </c>
      <c r="O1362" s="7">
        <v>-88.419998168945313</v>
      </c>
      <c r="P1362" s="7" t="s">
        <v>485</v>
      </c>
      <c r="Q1362" s="7" t="s">
        <v>2087</v>
      </c>
      <c r="R1362" s="7">
        <v>7.5999999046325684</v>
      </c>
      <c r="S1362" s="7">
        <v>35</v>
      </c>
      <c r="T1362" s="7">
        <v>166.11000061035156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284</v>
      </c>
      <c r="C1363" s="18" t="s">
        <v>2770</v>
      </c>
      <c r="D1363" s="18" t="s">
        <v>2771</v>
      </c>
      <c r="E1363" s="18" t="s">
        <v>2808</v>
      </c>
      <c r="F1363" s="18" t="s">
        <v>542</v>
      </c>
      <c r="G1363" s="18">
        <v>180</v>
      </c>
      <c r="H1363" s="18">
        <v>0</v>
      </c>
      <c r="I1363" s="18">
        <v>114.98000335693359</v>
      </c>
      <c r="J1363" s="18">
        <v>35.979999542236328</v>
      </c>
      <c r="K1363" s="18">
        <v>114.98000335693359</v>
      </c>
      <c r="L1363" s="18">
        <v>0</v>
      </c>
      <c r="M1363" s="7">
        <v>0</v>
      </c>
      <c r="N1363" s="7">
        <v>-180</v>
      </c>
      <c r="O1363" s="7">
        <v>-65.019996643066406</v>
      </c>
      <c r="P1363" s="7" t="s">
        <v>485</v>
      </c>
      <c r="Q1363" s="7" t="s">
        <v>1773</v>
      </c>
      <c r="R1363" s="7">
        <v>3.4000000953674316</v>
      </c>
      <c r="S1363" s="7">
        <v>18</v>
      </c>
      <c r="T1363" s="7">
        <v>79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213</v>
      </c>
      <c r="C1364" s="18" t="s">
        <v>2773</v>
      </c>
      <c r="D1364" s="18" t="s">
        <v>2774</v>
      </c>
      <c r="E1364" s="18" t="s">
        <v>2809</v>
      </c>
      <c r="F1364" s="18" t="s">
        <v>542</v>
      </c>
      <c r="G1364" s="18">
        <v>153</v>
      </c>
      <c r="H1364" s="18">
        <v>0</v>
      </c>
      <c r="I1364" s="18">
        <v>112.58999633789062</v>
      </c>
      <c r="J1364" s="18">
        <v>1.309999942779541</v>
      </c>
      <c r="K1364" s="18">
        <v>112.58999633789062</v>
      </c>
      <c r="L1364" s="18">
        <v>0</v>
      </c>
      <c r="M1364" s="7">
        <v>0</v>
      </c>
      <c r="N1364" s="7">
        <v>-153</v>
      </c>
      <c r="O1364" s="7">
        <v>-40.409999847412109</v>
      </c>
      <c r="P1364" s="7" t="s">
        <v>476</v>
      </c>
      <c r="Q1364" s="7" t="s">
        <v>1562</v>
      </c>
      <c r="R1364" s="7">
        <v>7.6999998092651367</v>
      </c>
      <c r="S1364" s="7">
        <v>23</v>
      </c>
      <c r="T1364" s="7">
        <v>111.27999877929687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213</v>
      </c>
      <c r="C1365" s="18" t="s">
        <v>2773</v>
      </c>
      <c r="D1365" s="18" t="s">
        <v>2774</v>
      </c>
      <c r="E1365" s="18" t="s">
        <v>2810</v>
      </c>
      <c r="F1365" s="18" t="s">
        <v>542</v>
      </c>
      <c r="G1365" s="18">
        <v>156</v>
      </c>
      <c r="H1365" s="18">
        <v>0</v>
      </c>
      <c r="I1365" s="18">
        <v>116.33999633789062</v>
      </c>
      <c r="J1365" s="18">
        <v>-3.5799999237060547</v>
      </c>
      <c r="K1365" s="18">
        <v>116.33999633789062</v>
      </c>
      <c r="L1365" s="18">
        <v>0</v>
      </c>
      <c r="M1365" s="7">
        <v>0</v>
      </c>
      <c r="N1365" s="7">
        <v>-156</v>
      </c>
      <c r="O1365" s="7">
        <v>-39.659999847412109</v>
      </c>
      <c r="P1365" s="7" t="s">
        <v>476</v>
      </c>
      <c r="Q1365" s="7" t="s">
        <v>988</v>
      </c>
      <c r="R1365" s="7">
        <v>7.8000001907348633</v>
      </c>
      <c r="S1365" s="7">
        <v>30</v>
      </c>
      <c r="T1365" s="7">
        <v>119.91999816894531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284</v>
      </c>
      <c r="C1366" s="18" t="s">
        <v>2770</v>
      </c>
      <c r="D1366" s="18" t="s">
        <v>2771</v>
      </c>
      <c r="E1366" s="18" t="s">
        <v>2811</v>
      </c>
      <c r="F1366" s="18" t="s">
        <v>542</v>
      </c>
      <c r="G1366" s="18">
        <v>144</v>
      </c>
      <c r="H1366" s="18">
        <v>144</v>
      </c>
      <c r="I1366" s="18">
        <v>117.12999725341797</v>
      </c>
      <c r="J1366" s="18">
        <v>1.5299999713897705</v>
      </c>
      <c r="K1366" s="18">
        <v>117.12999725341797</v>
      </c>
      <c r="L1366" s="18">
        <v>-0.10000000149011612</v>
      </c>
      <c r="M1366" s="7">
        <v>0</v>
      </c>
      <c r="N1366" s="7">
        <v>0</v>
      </c>
      <c r="O1366" s="7">
        <v>117.02999877929687</v>
      </c>
      <c r="P1366" s="7" t="s">
        <v>470</v>
      </c>
      <c r="Q1366" s="7" t="s">
        <v>1433</v>
      </c>
      <c r="R1366" s="7">
        <v>5.0999999046325684</v>
      </c>
      <c r="S1366" s="7">
        <v>25</v>
      </c>
      <c r="T1366" s="7">
        <v>115.59999847412109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213</v>
      </c>
      <c r="C1367" s="18" t="s">
        <v>2773</v>
      </c>
      <c r="D1367" s="18" t="s">
        <v>2774</v>
      </c>
      <c r="E1367" s="18" t="s">
        <v>2812</v>
      </c>
      <c r="F1367" s="18" t="s">
        <v>542</v>
      </c>
      <c r="G1367" s="18">
        <v>250</v>
      </c>
      <c r="H1367" s="18">
        <v>250</v>
      </c>
      <c r="I1367" s="18">
        <v>174.33000183105469</v>
      </c>
      <c r="J1367" s="18">
        <v>4.5300002098083496</v>
      </c>
      <c r="K1367" s="18">
        <v>174.33000183105469</v>
      </c>
      <c r="L1367" s="18">
        <v>0</v>
      </c>
      <c r="M1367" s="7">
        <v>0</v>
      </c>
      <c r="N1367" s="7">
        <v>0</v>
      </c>
      <c r="O1367" s="7">
        <v>174.33000183105469</v>
      </c>
      <c r="P1367" s="7" t="s">
        <v>470</v>
      </c>
      <c r="Q1367" s="7" t="s">
        <v>2813</v>
      </c>
      <c r="R1367" s="7">
        <v>12.5</v>
      </c>
      <c r="S1367" s="7">
        <v>40</v>
      </c>
      <c r="T1367" s="7">
        <v>169.80000305175781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213</v>
      </c>
      <c r="C1368" s="18" t="s">
        <v>2773</v>
      </c>
      <c r="D1368" s="18" t="s">
        <v>2774</v>
      </c>
      <c r="E1368" s="18" t="s">
        <v>2814</v>
      </c>
      <c r="F1368" s="18" t="s">
        <v>542</v>
      </c>
      <c r="G1368" s="18">
        <v>189</v>
      </c>
      <c r="H1368" s="18">
        <v>0</v>
      </c>
      <c r="I1368" s="18">
        <v>138.13999938964844</v>
      </c>
      <c r="J1368" s="18">
        <v>36.900001525878906</v>
      </c>
      <c r="K1368" s="18">
        <v>138.13999938964844</v>
      </c>
      <c r="L1368" s="18">
        <v>0</v>
      </c>
      <c r="M1368" s="7">
        <v>0</v>
      </c>
      <c r="N1368" s="7">
        <v>-189</v>
      </c>
      <c r="O1368" s="7">
        <v>-50.860000610351563</v>
      </c>
      <c r="P1368" s="7" t="s">
        <v>476</v>
      </c>
      <c r="Q1368" s="7" t="s">
        <v>1882</v>
      </c>
      <c r="R1368" s="7">
        <v>6.5</v>
      </c>
      <c r="S1368" s="7">
        <v>21</v>
      </c>
      <c r="T1368" s="7">
        <v>101.23999786376953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284</v>
      </c>
      <c r="C1369" s="18" t="s">
        <v>2770</v>
      </c>
      <c r="D1369" s="18" t="s">
        <v>2771</v>
      </c>
      <c r="E1369" s="18" t="s">
        <v>2815</v>
      </c>
      <c r="F1369" s="18" t="s">
        <v>542</v>
      </c>
      <c r="G1369" s="18">
        <v>228</v>
      </c>
      <c r="H1369" s="18">
        <v>0</v>
      </c>
      <c r="I1369" s="18">
        <v>182.35000610351562</v>
      </c>
      <c r="J1369" s="18">
        <v>-0.64999997615814209</v>
      </c>
      <c r="K1369" s="18">
        <v>182.35000610351562</v>
      </c>
      <c r="L1369" s="18">
        <v>-0.12999999523162842</v>
      </c>
      <c r="M1369" s="7">
        <v>0</v>
      </c>
      <c r="N1369" s="7">
        <v>-228</v>
      </c>
      <c r="O1369" s="7">
        <v>-45.779998779296875</v>
      </c>
      <c r="P1369" s="7" t="s">
        <v>470</v>
      </c>
      <c r="Q1369" s="7" t="s">
        <v>760</v>
      </c>
      <c r="R1369" s="7">
        <v>11.399999618530273</v>
      </c>
      <c r="S1369" s="7">
        <v>39</v>
      </c>
      <c r="T1369" s="7">
        <v>183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213</v>
      </c>
      <c r="C1370" s="18" t="s">
        <v>2773</v>
      </c>
      <c r="D1370" s="18" t="s">
        <v>2774</v>
      </c>
      <c r="E1370" s="18" t="s">
        <v>2816</v>
      </c>
      <c r="F1370" s="18" t="s">
        <v>542</v>
      </c>
      <c r="G1370" s="18">
        <v>149</v>
      </c>
      <c r="H1370" s="18">
        <v>0</v>
      </c>
      <c r="I1370" s="18">
        <v>135</v>
      </c>
      <c r="J1370" s="18">
        <v>0</v>
      </c>
      <c r="K1370" s="18">
        <v>135</v>
      </c>
      <c r="L1370" s="18">
        <v>-0.25</v>
      </c>
      <c r="M1370" s="7">
        <v>0</v>
      </c>
      <c r="N1370" s="7">
        <v>-149</v>
      </c>
      <c r="O1370" s="7">
        <v>-14.25</v>
      </c>
      <c r="P1370" s="7" t="s">
        <v>470</v>
      </c>
      <c r="Q1370" s="7" t="s">
        <v>768</v>
      </c>
      <c r="R1370" s="7">
        <v>6.0999999046325684</v>
      </c>
      <c r="S1370" s="7">
        <v>21</v>
      </c>
      <c r="T1370" s="7">
        <v>135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284</v>
      </c>
      <c r="C1371" s="18" t="s">
        <v>2770</v>
      </c>
      <c r="D1371" s="18" t="s">
        <v>2771</v>
      </c>
      <c r="E1371" s="18" t="s">
        <v>2817</v>
      </c>
      <c r="F1371" s="18" t="s">
        <v>542</v>
      </c>
      <c r="G1371" s="18">
        <v>374</v>
      </c>
      <c r="H1371" s="18">
        <v>0</v>
      </c>
      <c r="I1371" s="18">
        <v>264.02999877929687</v>
      </c>
      <c r="J1371" s="18">
        <v>-0.56999999284744263</v>
      </c>
      <c r="K1371" s="18">
        <v>264.02999877929687</v>
      </c>
      <c r="L1371" s="18">
        <v>0</v>
      </c>
      <c r="M1371" s="7">
        <v>0</v>
      </c>
      <c r="N1371" s="7">
        <v>-374</v>
      </c>
      <c r="O1371" s="7">
        <v>-109.97000122070312</v>
      </c>
      <c r="P1371" s="7" t="s">
        <v>470</v>
      </c>
      <c r="Q1371" s="7" t="s">
        <v>1448</v>
      </c>
      <c r="R1371" s="7">
        <v>20.100000381469727</v>
      </c>
      <c r="S1371" s="7">
        <v>57</v>
      </c>
      <c r="T1371" s="7">
        <v>264.60000610351562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213</v>
      </c>
      <c r="C1372" s="18" t="s">
        <v>2773</v>
      </c>
      <c r="D1372" s="18" t="s">
        <v>2774</v>
      </c>
      <c r="E1372" s="18" t="s">
        <v>2818</v>
      </c>
      <c r="F1372" s="18" t="s">
        <v>542</v>
      </c>
      <c r="G1372" s="18">
        <v>232</v>
      </c>
      <c r="H1372" s="18">
        <v>232</v>
      </c>
      <c r="I1372" s="18">
        <v>182.19999694824219</v>
      </c>
      <c r="J1372" s="18">
        <v>0</v>
      </c>
      <c r="K1372" s="18">
        <v>182.19999694824219</v>
      </c>
      <c r="L1372" s="18">
        <v>-0.10000000149011612</v>
      </c>
      <c r="M1372" s="7">
        <v>0</v>
      </c>
      <c r="N1372" s="7">
        <v>0</v>
      </c>
      <c r="O1372" s="7">
        <v>182.10000610351562</v>
      </c>
      <c r="P1372" s="7" t="s">
        <v>470</v>
      </c>
      <c r="Q1372" s="7" t="s">
        <v>1260</v>
      </c>
      <c r="R1372" s="7">
        <v>11.800000190734863</v>
      </c>
      <c r="S1372" s="7">
        <v>38</v>
      </c>
      <c r="T1372" s="7">
        <v>182.19999694824219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213</v>
      </c>
      <c r="C1373" s="18" t="s">
        <v>2773</v>
      </c>
      <c r="D1373" s="18" t="s">
        <v>2774</v>
      </c>
      <c r="E1373" s="18" t="s">
        <v>2819</v>
      </c>
      <c r="F1373" s="18" t="s">
        <v>542</v>
      </c>
      <c r="G1373" s="18">
        <v>159</v>
      </c>
      <c r="H1373" s="18">
        <v>0</v>
      </c>
      <c r="I1373" s="18">
        <v>91</v>
      </c>
      <c r="J1373" s="18">
        <v>0</v>
      </c>
      <c r="K1373" s="18">
        <v>91</v>
      </c>
      <c r="L1373" s="18">
        <v>0</v>
      </c>
      <c r="M1373" s="7">
        <v>0</v>
      </c>
      <c r="N1373" s="7">
        <v>-159</v>
      </c>
      <c r="O1373" s="7">
        <v>-68</v>
      </c>
      <c r="P1373" s="7" t="s">
        <v>470</v>
      </c>
      <c r="Q1373" s="7" t="s">
        <v>510</v>
      </c>
      <c r="R1373" s="7">
        <v>4.8000001907348633</v>
      </c>
      <c r="S1373" s="7">
        <v>13</v>
      </c>
      <c r="T1373" s="7">
        <v>91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213</v>
      </c>
      <c r="C1374" s="18" t="s">
        <v>2773</v>
      </c>
      <c r="D1374" s="18" t="s">
        <v>2774</v>
      </c>
      <c r="E1374" s="18" t="s">
        <v>2820</v>
      </c>
      <c r="F1374" s="18" t="s">
        <v>542</v>
      </c>
      <c r="G1374" s="18">
        <v>215</v>
      </c>
      <c r="H1374" s="18">
        <v>0</v>
      </c>
      <c r="I1374" s="18">
        <v>137.92999267578125</v>
      </c>
      <c r="J1374" s="18">
        <v>9.9999997764825821E-3</v>
      </c>
      <c r="K1374" s="18">
        <v>137.92999267578125</v>
      </c>
      <c r="L1374" s="18">
        <v>-9.9999997764825821E-3</v>
      </c>
      <c r="M1374" s="7">
        <v>0</v>
      </c>
      <c r="N1374" s="7">
        <v>-215</v>
      </c>
      <c r="O1374" s="7">
        <v>-77.080001831054687</v>
      </c>
      <c r="P1374" s="7" t="s">
        <v>476</v>
      </c>
      <c r="Q1374" s="7" t="s">
        <v>1658</v>
      </c>
      <c r="R1374" s="7">
        <v>10.100000381469727</v>
      </c>
      <c r="S1374" s="7">
        <v>32</v>
      </c>
      <c r="T1374" s="7">
        <v>137.91999816894531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284</v>
      </c>
      <c r="C1375" s="18" t="s">
        <v>2770</v>
      </c>
      <c r="D1375" s="18" t="s">
        <v>2771</v>
      </c>
      <c r="E1375" s="18" t="s">
        <v>2821</v>
      </c>
      <c r="F1375" s="18" t="s">
        <v>542</v>
      </c>
      <c r="G1375" s="18">
        <v>819</v>
      </c>
      <c r="H1375" s="18">
        <v>0</v>
      </c>
      <c r="I1375" s="18">
        <v>557.67999267578125</v>
      </c>
      <c r="J1375" s="18">
        <v>89.080001831054688</v>
      </c>
      <c r="K1375" s="18">
        <v>557.67999267578125</v>
      </c>
      <c r="L1375" s="18">
        <v>0</v>
      </c>
      <c r="M1375" s="7">
        <v>0</v>
      </c>
      <c r="N1375" s="7">
        <v>-819</v>
      </c>
      <c r="O1375" s="7">
        <v>-261.32000732421875</v>
      </c>
      <c r="P1375" s="7" t="s">
        <v>485</v>
      </c>
      <c r="Q1375" s="7" t="s">
        <v>2822</v>
      </c>
      <c r="R1375" s="7">
        <v>33.799999237060547</v>
      </c>
      <c r="S1375" s="7">
        <v>83</v>
      </c>
      <c r="T1375" s="7">
        <v>468.60000610351562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213</v>
      </c>
      <c r="C1376" s="18" t="s">
        <v>2773</v>
      </c>
      <c r="D1376" s="18" t="s">
        <v>2774</v>
      </c>
      <c r="E1376" s="18" t="s">
        <v>2823</v>
      </c>
      <c r="F1376" s="18" t="s">
        <v>542</v>
      </c>
      <c r="G1376" s="18">
        <v>145</v>
      </c>
      <c r="H1376" s="18">
        <v>0</v>
      </c>
      <c r="I1376" s="18">
        <v>105.01000213623047</v>
      </c>
      <c r="J1376" s="18">
        <v>6.0500001907348633</v>
      </c>
      <c r="K1376" s="18">
        <v>105.01000213623047</v>
      </c>
      <c r="L1376" s="18">
        <v>0</v>
      </c>
      <c r="M1376" s="7">
        <v>0</v>
      </c>
      <c r="N1376" s="7">
        <v>-145</v>
      </c>
      <c r="O1376" s="7">
        <v>-39.990001678466797</v>
      </c>
      <c r="P1376" s="7" t="s">
        <v>476</v>
      </c>
      <c r="Q1376" s="7" t="s">
        <v>2824</v>
      </c>
      <c r="R1376" s="7">
        <v>6.5</v>
      </c>
      <c r="S1376" s="7">
        <v>20</v>
      </c>
      <c r="T1376" s="7">
        <v>98.959999084472656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284</v>
      </c>
      <c r="C1377" s="18" t="s">
        <v>2770</v>
      </c>
      <c r="D1377" s="18" t="s">
        <v>2771</v>
      </c>
      <c r="E1377" s="18" t="s">
        <v>2825</v>
      </c>
      <c r="F1377" s="18" t="s">
        <v>542</v>
      </c>
      <c r="G1377" s="18">
        <v>236</v>
      </c>
      <c r="H1377" s="18">
        <v>0</v>
      </c>
      <c r="I1377" s="18">
        <v>164.75999450683594</v>
      </c>
      <c r="J1377" s="18">
        <v>15.960000038146973</v>
      </c>
      <c r="K1377" s="18">
        <v>164.75999450683594</v>
      </c>
      <c r="L1377" s="18">
        <v>-5.9999998658895493E-2</v>
      </c>
      <c r="M1377" s="7">
        <v>0</v>
      </c>
      <c r="N1377" s="7">
        <v>-236</v>
      </c>
      <c r="O1377" s="7">
        <v>-71.300003051757813</v>
      </c>
      <c r="P1377" s="7" t="s">
        <v>485</v>
      </c>
      <c r="Q1377" s="7" t="s">
        <v>2826</v>
      </c>
      <c r="R1377" s="7">
        <v>9.8000001907348633</v>
      </c>
      <c r="S1377" s="7">
        <v>25</v>
      </c>
      <c r="T1377" s="7">
        <v>148.80000305175781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213</v>
      </c>
      <c r="C1378" s="18" t="s">
        <v>2773</v>
      </c>
      <c r="D1378" s="18" t="s">
        <v>2774</v>
      </c>
      <c r="E1378" s="18" t="s">
        <v>2827</v>
      </c>
      <c r="F1378" s="18" t="s">
        <v>542</v>
      </c>
      <c r="G1378" s="18">
        <v>260</v>
      </c>
      <c r="H1378" s="18">
        <v>0</v>
      </c>
      <c r="I1378" s="18">
        <v>183.19999694824219</v>
      </c>
      <c r="J1378" s="18">
        <v>0</v>
      </c>
      <c r="K1378" s="18">
        <v>183.19999694824219</v>
      </c>
      <c r="L1378" s="18">
        <v>0</v>
      </c>
      <c r="M1378" s="7">
        <v>0</v>
      </c>
      <c r="N1378" s="7">
        <v>-260</v>
      </c>
      <c r="O1378" s="7">
        <v>-76.800003051757813</v>
      </c>
      <c r="P1378" s="7" t="s">
        <v>470</v>
      </c>
      <c r="Q1378" s="7" t="s">
        <v>801</v>
      </c>
      <c r="R1378" s="7">
        <v>13.300000190734863</v>
      </c>
      <c r="S1378" s="7">
        <v>46</v>
      </c>
      <c r="T1378" s="7">
        <v>183.19999694824219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213</v>
      </c>
      <c r="C1379" s="18" t="s">
        <v>2773</v>
      </c>
      <c r="D1379" s="18" t="s">
        <v>2774</v>
      </c>
      <c r="E1379" s="18" t="s">
        <v>2828</v>
      </c>
      <c r="F1379" s="18" t="s">
        <v>542</v>
      </c>
      <c r="G1379" s="18">
        <v>80</v>
      </c>
      <c r="H1379" s="18">
        <v>80</v>
      </c>
      <c r="I1379" s="18">
        <v>59.040000915527344</v>
      </c>
      <c r="J1379" s="18">
        <v>-0.95999997854232788</v>
      </c>
      <c r="K1379" s="18">
        <v>59.040000915527344</v>
      </c>
      <c r="L1379" s="18">
        <v>0</v>
      </c>
      <c r="M1379" s="7">
        <v>0</v>
      </c>
      <c r="N1379" s="7">
        <v>0</v>
      </c>
      <c r="O1379" s="7">
        <v>59.040000915527344</v>
      </c>
      <c r="P1379" s="7" t="s">
        <v>476</v>
      </c>
      <c r="Q1379" s="7" t="s">
        <v>1062</v>
      </c>
      <c r="R1379" s="7">
        <v>1.8999999761581421</v>
      </c>
      <c r="S1379" s="7">
        <v>8</v>
      </c>
      <c r="T1379" s="7">
        <v>60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213</v>
      </c>
      <c r="C1380" s="18" t="s">
        <v>2773</v>
      </c>
      <c r="D1380" s="18" t="s">
        <v>2774</v>
      </c>
      <c r="E1380" s="18" t="s">
        <v>2829</v>
      </c>
      <c r="F1380" s="18" t="s">
        <v>542</v>
      </c>
      <c r="G1380" s="18">
        <v>138</v>
      </c>
      <c r="H1380" s="18">
        <v>0</v>
      </c>
      <c r="I1380" s="18">
        <v>82.540000915527344</v>
      </c>
      <c r="J1380" s="18">
        <v>5.9999998658895493E-2</v>
      </c>
      <c r="K1380" s="18">
        <v>82.540000915527344</v>
      </c>
      <c r="L1380" s="18">
        <v>0</v>
      </c>
      <c r="M1380" s="7">
        <v>0</v>
      </c>
      <c r="N1380" s="7">
        <v>-138</v>
      </c>
      <c r="O1380" s="7">
        <v>-55.459999084472656</v>
      </c>
      <c r="P1380" s="7" t="s">
        <v>476</v>
      </c>
      <c r="Q1380" s="7" t="s">
        <v>2830</v>
      </c>
      <c r="R1380" s="7">
        <v>6.3000001907348633</v>
      </c>
      <c r="S1380" s="7">
        <v>22</v>
      </c>
      <c r="T1380" s="7">
        <v>82.480003356933594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284</v>
      </c>
      <c r="C1381" s="18" t="s">
        <v>2770</v>
      </c>
      <c r="D1381" s="18" t="s">
        <v>2771</v>
      </c>
      <c r="E1381" s="18" t="s">
        <v>2831</v>
      </c>
      <c r="F1381" s="18" t="s">
        <v>542</v>
      </c>
      <c r="G1381" s="18">
        <v>191</v>
      </c>
      <c r="H1381" s="18">
        <v>0</v>
      </c>
      <c r="I1381" s="18">
        <v>115.91999816894531</v>
      </c>
      <c r="J1381" s="18">
        <v>-12.880000114440918</v>
      </c>
      <c r="K1381" s="18">
        <v>115.91999816894531</v>
      </c>
      <c r="L1381" s="18">
        <v>0</v>
      </c>
      <c r="M1381" s="7">
        <v>0</v>
      </c>
      <c r="N1381" s="7">
        <v>-191</v>
      </c>
      <c r="O1381" s="7">
        <v>-75.080001831054688</v>
      </c>
      <c r="P1381" s="7" t="s">
        <v>470</v>
      </c>
      <c r="Q1381" s="7" t="s">
        <v>1937</v>
      </c>
      <c r="R1381" s="7">
        <v>11.199999809265137</v>
      </c>
      <c r="S1381" s="7">
        <v>28</v>
      </c>
      <c r="T1381" s="7">
        <v>128.80000305175781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213</v>
      </c>
      <c r="C1382" s="18" t="s">
        <v>2773</v>
      </c>
      <c r="D1382" s="18" t="s">
        <v>2774</v>
      </c>
      <c r="E1382" s="18" t="s">
        <v>2832</v>
      </c>
      <c r="F1382" s="18" t="s">
        <v>542</v>
      </c>
      <c r="G1382" s="18">
        <v>107</v>
      </c>
      <c r="H1382" s="18">
        <v>0</v>
      </c>
      <c r="I1382" s="18">
        <v>77.599998474121094</v>
      </c>
      <c r="J1382" s="18">
        <v>0</v>
      </c>
      <c r="K1382" s="18">
        <v>77.599998474121094</v>
      </c>
      <c r="L1382" s="18">
        <v>0</v>
      </c>
      <c r="M1382" s="7">
        <v>0</v>
      </c>
      <c r="N1382" s="7">
        <v>-107</v>
      </c>
      <c r="O1382" s="7">
        <v>-29.399999618530273</v>
      </c>
      <c r="P1382" s="7" t="s">
        <v>470</v>
      </c>
      <c r="Q1382" s="7" t="s">
        <v>2833</v>
      </c>
      <c r="R1382" s="7">
        <v>3.2999999523162842</v>
      </c>
      <c r="S1382" s="7">
        <v>13</v>
      </c>
      <c r="T1382" s="7">
        <v>77.599998474121094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213</v>
      </c>
      <c r="C1383" s="18" t="s">
        <v>2773</v>
      </c>
      <c r="D1383" s="18" t="s">
        <v>2774</v>
      </c>
      <c r="E1383" s="18" t="s">
        <v>2834</v>
      </c>
      <c r="F1383" s="18" t="s">
        <v>542</v>
      </c>
      <c r="G1383" s="18">
        <v>89</v>
      </c>
      <c r="H1383" s="18">
        <v>0</v>
      </c>
      <c r="I1383" s="18">
        <v>68.94000244140625</v>
      </c>
      <c r="J1383" s="18">
        <v>-3.059999942779541</v>
      </c>
      <c r="K1383" s="18">
        <v>68.94000244140625</v>
      </c>
      <c r="L1383" s="18">
        <v>-1.9999999552965164E-2</v>
      </c>
      <c r="M1383" s="7">
        <v>0</v>
      </c>
      <c r="N1383" s="7">
        <v>-89</v>
      </c>
      <c r="O1383" s="7">
        <v>-20.079999923706055</v>
      </c>
      <c r="P1383" s="7" t="s">
        <v>470</v>
      </c>
      <c r="Q1383" s="7" t="s">
        <v>2835</v>
      </c>
      <c r="R1383" s="7">
        <v>2.2999999523162842</v>
      </c>
      <c r="S1383" s="7">
        <v>11</v>
      </c>
      <c r="T1383" s="7">
        <v>72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284</v>
      </c>
      <c r="C1384" s="18" t="s">
        <v>2770</v>
      </c>
      <c r="D1384" s="18" t="s">
        <v>2771</v>
      </c>
      <c r="E1384" s="18" t="s">
        <v>2836</v>
      </c>
      <c r="F1384" s="18" t="s">
        <v>542</v>
      </c>
      <c r="G1384" s="18">
        <v>330</v>
      </c>
      <c r="H1384" s="18">
        <v>0</v>
      </c>
      <c r="I1384" s="18">
        <v>228</v>
      </c>
      <c r="J1384" s="18">
        <v>0</v>
      </c>
      <c r="K1384" s="18">
        <v>228</v>
      </c>
      <c r="L1384" s="18">
        <v>0</v>
      </c>
      <c r="M1384" s="7">
        <v>0</v>
      </c>
      <c r="N1384" s="7">
        <v>-330</v>
      </c>
      <c r="O1384" s="7">
        <v>-102</v>
      </c>
      <c r="P1384" s="7" t="s">
        <v>470</v>
      </c>
      <c r="Q1384" s="7" t="s">
        <v>520</v>
      </c>
      <c r="R1384" s="7">
        <v>17.700000762939453</v>
      </c>
      <c r="S1384" s="7">
        <v>53</v>
      </c>
      <c r="T1384" s="7">
        <v>228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213</v>
      </c>
      <c r="C1385" s="18" t="s">
        <v>2773</v>
      </c>
      <c r="D1385" s="18" t="s">
        <v>2774</v>
      </c>
      <c r="E1385" s="18" t="s">
        <v>2837</v>
      </c>
      <c r="F1385" s="18" t="s">
        <v>542</v>
      </c>
      <c r="G1385" s="18">
        <v>115</v>
      </c>
      <c r="H1385" s="18">
        <v>0</v>
      </c>
      <c r="I1385" s="18">
        <v>82.150001525878906</v>
      </c>
      <c r="J1385" s="18">
        <v>-9.130000114440918</v>
      </c>
      <c r="K1385" s="18">
        <v>82.150001525878906</v>
      </c>
      <c r="L1385" s="18">
        <v>0</v>
      </c>
      <c r="M1385" s="7">
        <v>0</v>
      </c>
      <c r="N1385" s="7">
        <v>-115</v>
      </c>
      <c r="O1385" s="7">
        <v>-32.849998474121094</v>
      </c>
      <c r="P1385" s="7" t="s">
        <v>476</v>
      </c>
      <c r="Q1385" s="7" t="s">
        <v>2053</v>
      </c>
      <c r="R1385" s="7">
        <v>5.4000000953674316</v>
      </c>
      <c r="S1385" s="7">
        <v>20</v>
      </c>
      <c r="T1385" s="7">
        <v>91.279998779296875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213</v>
      </c>
      <c r="C1386" s="18" t="s">
        <v>2773</v>
      </c>
      <c r="D1386" s="18" t="s">
        <v>2774</v>
      </c>
      <c r="E1386" s="18" t="s">
        <v>2838</v>
      </c>
      <c r="F1386" s="18" t="s">
        <v>542</v>
      </c>
      <c r="G1386" s="18">
        <v>95</v>
      </c>
      <c r="H1386" s="18">
        <v>95</v>
      </c>
      <c r="I1386" s="18">
        <v>66.75</v>
      </c>
      <c r="J1386" s="18">
        <v>-2.6500000953674316</v>
      </c>
      <c r="K1386" s="18">
        <v>66.75</v>
      </c>
      <c r="L1386" s="18">
        <v>0</v>
      </c>
      <c r="M1386" s="7">
        <v>0</v>
      </c>
      <c r="N1386" s="7">
        <v>0</v>
      </c>
      <c r="O1386" s="7">
        <v>66.75</v>
      </c>
      <c r="P1386" s="7" t="s">
        <v>470</v>
      </c>
      <c r="Q1386" s="7" t="s">
        <v>634</v>
      </c>
      <c r="R1386" s="7">
        <v>2.9000000953674316</v>
      </c>
      <c r="S1386" s="7">
        <v>10</v>
      </c>
      <c r="T1386" s="7">
        <v>69.400001525878906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284</v>
      </c>
      <c r="C1387" s="18" t="s">
        <v>2770</v>
      </c>
      <c r="D1387" s="18" t="s">
        <v>2771</v>
      </c>
      <c r="E1387" s="18" t="s">
        <v>2839</v>
      </c>
      <c r="F1387" s="18" t="s">
        <v>542</v>
      </c>
      <c r="G1387" s="18">
        <v>220</v>
      </c>
      <c r="H1387" s="18">
        <v>0</v>
      </c>
      <c r="I1387" s="18">
        <v>114.69000244140625</v>
      </c>
      <c r="J1387" s="18">
        <v>7.0900001525878906</v>
      </c>
      <c r="K1387" s="18">
        <v>114.69000244140625</v>
      </c>
      <c r="L1387" s="18">
        <v>-0.15000000596046448</v>
      </c>
      <c r="M1387" s="7">
        <v>0</v>
      </c>
      <c r="N1387" s="7">
        <v>-220</v>
      </c>
      <c r="O1387" s="7">
        <v>-105.45999908447266</v>
      </c>
      <c r="P1387" s="7" t="s">
        <v>485</v>
      </c>
      <c r="Q1387" s="7" t="s">
        <v>1180</v>
      </c>
      <c r="R1387" s="7">
        <v>4.6999998092651367</v>
      </c>
      <c r="S1387" s="7">
        <v>16</v>
      </c>
      <c r="T1387" s="7">
        <v>107.59999847412109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284</v>
      </c>
      <c r="C1388" s="18" t="s">
        <v>2770</v>
      </c>
      <c r="D1388" s="18" t="s">
        <v>2771</v>
      </c>
      <c r="E1388" s="18" t="s">
        <v>2840</v>
      </c>
      <c r="F1388" s="18" t="s">
        <v>542</v>
      </c>
      <c r="G1388" s="18">
        <v>182</v>
      </c>
      <c r="H1388" s="18">
        <v>0</v>
      </c>
      <c r="I1388" s="18">
        <v>125</v>
      </c>
      <c r="J1388" s="18">
        <v>0</v>
      </c>
      <c r="K1388" s="18">
        <v>125</v>
      </c>
      <c r="L1388" s="18">
        <v>-2.9999999329447746E-2</v>
      </c>
      <c r="M1388" s="7">
        <v>0</v>
      </c>
      <c r="N1388" s="7">
        <v>-182</v>
      </c>
      <c r="O1388" s="7">
        <v>-57.029998779296875</v>
      </c>
      <c r="P1388" s="7" t="s">
        <v>485</v>
      </c>
      <c r="Q1388" s="7" t="s">
        <v>1317</v>
      </c>
      <c r="R1388" s="7">
        <v>8.5</v>
      </c>
      <c r="S1388" s="7">
        <v>17</v>
      </c>
      <c r="T1388" s="7">
        <v>125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213</v>
      </c>
      <c r="C1389" s="18" t="s">
        <v>2773</v>
      </c>
      <c r="D1389" s="18" t="s">
        <v>2774</v>
      </c>
      <c r="E1389" s="18" t="s">
        <v>2841</v>
      </c>
      <c r="F1389" s="18" t="s">
        <v>542</v>
      </c>
      <c r="G1389" s="18">
        <v>124</v>
      </c>
      <c r="H1389" s="18">
        <v>0</v>
      </c>
      <c r="I1389" s="18">
        <v>90.220001220703125</v>
      </c>
      <c r="J1389" s="18">
        <v>-10.020000457763672</v>
      </c>
      <c r="K1389" s="18">
        <v>90.220001220703125</v>
      </c>
      <c r="L1389" s="18">
        <v>0</v>
      </c>
      <c r="M1389" s="7">
        <v>0</v>
      </c>
      <c r="N1389" s="7">
        <v>-124</v>
      </c>
      <c r="O1389" s="7">
        <v>-33.779998779296875</v>
      </c>
      <c r="P1389" s="7" t="s">
        <v>476</v>
      </c>
      <c r="Q1389" s="7" t="s">
        <v>1741</v>
      </c>
      <c r="R1389" s="7">
        <v>6.8000001907348633</v>
      </c>
      <c r="S1389" s="7">
        <v>18</v>
      </c>
      <c r="T1389" s="7">
        <v>100.23999786376953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284</v>
      </c>
      <c r="C1390" s="18" t="s">
        <v>2770</v>
      </c>
      <c r="D1390" s="18" t="s">
        <v>2771</v>
      </c>
      <c r="E1390" s="18" t="s">
        <v>2842</v>
      </c>
      <c r="F1390" s="18" t="s">
        <v>542</v>
      </c>
      <c r="G1390" s="18">
        <v>92</v>
      </c>
      <c r="H1390" s="18">
        <v>0</v>
      </c>
      <c r="I1390" s="18">
        <v>60.799999237060547</v>
      </c>
      <c r="J1390" s="18">
        <v>-3.2000000476837158</v>
      </c>
      <c r="K1390" s="18">
        <v>60.799999237060547</v>
      </c>
      <c r="L1390" s="18">
        <v>0</v>
      </c>
      <c r="M1390" s="7">
        <v>0</v>
      </c>
      <c r="N1390" s="7">
        <v>-92</v>
      </c>
      <c r="O1390" s="7">
        <v>-31.200000762939453</v>
      </c>
      <c r="P1390" s="7" t="s">
        <v>485</v>
      </c>
      <c r="Q1390" s="7" t="s">
        <v>847</v>
      </c>
      <c r="R1390" s="7">
        <v>1.7000000476837158</v>
      </c>
      <c r="S1390" s="7">
        <v>6</v>
      </c>
      <c r="T1390" s="7">
        <v>64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213</v>
      </c>
      <c r="C1391" s="18" t="s">
        <v>2773</v>
      </c>
      <c r="D1391" s="18" t="s">
        <v>2774</v>
      </c>
      <c r="E1391" s="18" t="s">
        <v>2843</v>
      </c>
      <c r="F1391" s="18" t="s">
        <v>542</v>
      </c>
      <c r="G1391" s="18">
        <v>174</v>
      </c>
      <c r="H1391" s="18">
        <v>0</v>
      </c>
      <c r="I1391" s="18">
        <v>130.63999938964844</v>
      </c>
      <c r="J1391" s="18">
        <v>-6</v>
      </c>
      <c r="K1391" s="18">
        <v>130.63999938964844</v>
      </c>
      <c r="L1391" s="18">
        <v>-1.9999999552965164E-2</v>
      </c>
      <c r="M1391" s="7">
        <v>0</v>
      </c>
      <c r="N1391" s="7">
        <v>-174</v>
      </c>
      <c r="O1391" s="7">
        <v>-43.380001068115234</v>
      </c>
      <c r="P1391" s="7" t="s">
        <v>476</v>
      </c>
      <c r="Q1391" s="7" t="s">
        <v>2844</v>
      </c>
      <c r="R1391" s="7">
        <v>9.8000001907348633</v>
      </c>
      <c r="S1391" s="7">
        <v>32</v>
      </c>
      <c r="T1391" s="7">
        <v>136.63999938964844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213</v>
      </c>
      <c r="C1392" s="18" t="s">
        <v>2773</v>
      </c>
      <c r="D1392" s="18" t="s">
        <v>2774</v>
      </c>
      <c r="E1392" s="18" t="s">
        <v>2845</v>
      </c>
      <c r="F1392" s="18" t="s">
        <v>542</v>
      </c>
      <c r="G1392" s="18">
        <v>79</v>
      </c>
      <c r="H1392" s="18">
        <v>0</v>
      </c>
      <c r="I1392" s="18">
        <v>58.400001525878906</v>
      </c>
      <c r="J1392" s="18">
        <v>-1.6000000238418579</v>
      </c>
      <c r="K1392" s="18">
        <v>58.400001525878906</v>
      </c>
      <c r="L1392" s="18">
        <v>0</v>
      </c>
      <c r="M1392" s="7">
        <v>0</v>
      </c>
      <c r="N1392" s="7">
        <v>-79</v>
      </c>
      <c r="O1392" s="7">
        <v>-20.600000381469727</v>
      </c>
      <c r="P1392" s="7" t="s">
        <v>476</v>
      </c>
      <c r="Q1392" s="7" t="s">
        <v>1544</v>
      </c>
      <c r="R1392" s="7">
        <v>2</v>
      </c>
      <c r="S1392" s="7">
        <v>7</v>
      </c>
      <c r="T1392" s="7">
        <v>60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284</v>
      </c>
      <c r="C1393" s="18" t="s">
        <v>2770</v>
      </c>
      <c r="D1393" s="18" t="s">
        <v>2771</v>
      </c>
      <c r="E1393" s="18" t="s">
        <v>2846</v>
      </c>
      <c r="F1393" s="18" t="s">
        <v>542</v>
      </c>
      <c r="G1393" s="18">
        <v>217</v>
      </c>
      <c r="H1393" s="18">
        <v>0</v>
      </c>
      <c r="I1393" s="18">
        <v>141.69999694824219</v>
      </c>
      <c r="J1393" s="18">
        <v>-7.4600000381469727</v>
      </c>
      <c r="K1393" s="18">
        <v>141.69999694824219</v>
      </c>
      <c r="L1393" s="18">
        <v>0</v>
      </c>
      <c r="M1393" s="7">
        <v>0</v>
      </c>
      <c r="N1393" s="7">
        <v>-217</v>
      </c>
      <c r="O1393" s="7">
        <v>-75.300003051757813</v>
      </c>
      <c r="P1393" s="7" t="s">
        <v>494</v>
      </c>
      <c r="Q1393" s="7" t="s">
        <v>2416</v>
      </c>
      <c r="R1393" s="7">
        <v>14.600000381469727</v>
      </c>
      <c r="S1393" s="7">
        <v>32</v>
      </c>
      <c r="T1393" s="7">
        <v>149.16000366210937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213</v>
      </c>
      <c r="C1394" s="18" t="s">
        <v>2773</v>
      </c>
      <c r="D1394" s="18" t="s">
        <v>2774</v>
      </c>
      <c r="E1394" s="18" t="s">
        <v>2847</v>
      </c>
      <c r="F1394" s="18" t="s">
        <v>542</v>
      </c>
      <c r="G1394" s="18">
        <v>131</v>
      </c>
      <c r="H1394" s="18">
        <v>0</v>
      </c>
      <c r="I1394" s="18">
        <v>97.739997863769531</v>
      </c>
      <c r="J1394" s="18">
        <v>-10.859999656677246</v>
      </c>
      <c r="K1394" s="18">
        <v>97.739997863769531</v>
      </c>
      <c r="L1394" s="18">
        <v>-9.9999997764825821E-3</v>
      </c>
      <c r="M1394" s="7">
        <v>0</v>
      </c>
      <c r="N1394" s="7">
        <v>-131</v>
      </c>
      <c r="O1394" s="7">
        <v>-33.270000457763672</v>
      </c>
      <c r="P1394" s="7" t="s">
        <v>470</v>
      </c>
      <c r="Q1394" s="7" t="s">
        <v>2848</v>
      </c>
      <c r="R1394" s="7">
        <v>6</v>
      </c>
      <c r="S1394" s="7">
        <v>19</v>
      </c>
      <c r="T1394" s="7">
        <v>108.59999847412109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284</v>
      </c>
      <c r="C1395" s="18" t="s">
        <v>2770</v>
      </c>
      <c r="D1395" s="18" t="s">
        <v>2771</v>
      </c>
      <c r="E1395" s="18" t="s">
        <v>2849</v>
      </c>
      <c r="F1395" s="18" t="s">
        <v>542</v>
      </c>
      <c r="G1395" s="18">
        <v>128</v>
      </c>
      <c r="H1395" s="18">
        <v>0</v>
      </c>
      <c r="I1395" s="18">
        <v>92.569999694824219</v>
      </c>
      <c r="J1395" s="18">
        <v>-4.869999885559082</v>
      </c>
      <c r="K1395" s="18">
        <v>92.569999694824219</v>
      </c>
      <c r="L1395" s="18">
        <v>0</v>
      </c>
      <c r="M1395" s="7">
        <v>0</v>
      </c>
      <c r="N1395" s="7">
        <v>-128</v>
      </c>
      <c r="O1395" s="7">
        <v>-35.430000305175781</v>
      </c>
      <c r="P1395" s="7" t="s">
        <v>476</v>
      </c>
      <c r="Q1395" s="7" t="s">
        <v>2850</v>
      </c>
      <c r="R1395" s="7">
        <v>6.4000000953674316</v>
      </c>
      <c r="S1395" s="7">
        <v>24</v>
      </c>
      <c r="T1395" s="7">
        <v>97.44000244140625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213</v>
      </c>
      <c r="C1396" s="18" t="s">
        <v>2773</v>
      </c>
      <c r="D1396" s="18" t="s">
        <v>2774</v>
      </c>
      <c r="E1396" s="18" t="s">
        <v>2851</v>
      </c>
      <c r="F1396" s="18" t="s">
        <v>542</v>
      </c>
      <c r="G1396" s="18">
        <v>257</v>
      </c>
      <c r="H1396" s="18">
        <v>0</v>
      </c>
      <c r="I1396" s="18">
        <v>195.1199951171875</v>
      </c>
      <c r="J1396" s="18">
        <v>-21.680000305175781</v>
      </c>
      <c r="K1396" s="18">
        <v>195.1199951171875</v>
      </c>
      <c r="L1396" s="18">
        <v>-5.000000074505806E-2</v>
      </c>
      <c r="M1396" s="7">
        <v>0</v>
      </c>
      <c r="N1396" s="7">
        <v>-257</v>
      </c>
      <c r="O1396" s="7">
        <v>-61.930000305175781</v>
      </c>
      <c r="P1396" s="7" t="s">
        <v>470</v>
      </c>
      <c r="Q1396" s="7" t="s">
        <v>1497</v>
      </c>
      <c r="R1396" s="7">
        <v>16.600000381469727</v>
      </c>
      <c r="S1396" s="7">
        <v>32</v>
      </c>
      <c r="T1396" s="7">
        <v>216.80000305175781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213</v>
      </c>
      <c r="C1397" s="18" t="s">
        <v>2773</v>
      </c>
      <c r="D1397" s="18" t="s">
        <v>2774</v>
      </c>
      <c r="E1397" s="18" t="s">
        <v>2852</v>
      </c>
      <c r="F1397" s="18" t="s">
        <v>542</v>
      </c>
      <c r="G1397" s="18">
        <v>194</v>
      </c>
      <c r="H1397" s="18">
        <v>0</v>
      </c>
      <c r="I1397" s="18">
        <v>144.22999572753906</v>
      </c>
      <c r="J1397" s="18">
        <v>3.0299999713897705</v>
      </c>
      <c r="K1397" s="18">
        <v>144.22999572753906</v>
      </c>
      <c r="L1397" s="18">
        <v>0</v>
      </c>
      <c r="M1397" s="7">
        <v>0</v>
      </c>
      <c r="N1397" s="7">
        <v>-194</v>
      </c>
      <c r="O1397" s="7">
        <v>-49.770000457763672</v>
      </c>
      <c r="P1397" s="7" t="s">
        <v>476</v>
      </c>
      <c r="Q1397" s="7" t="s">
        <v>2853</v>
      </c>
      <c r="R1397" s="7">
        <v>13</v>
      </c>
      <c r="S1397" s="7">
        <v>18</v>
      </c>
      <c r="T1397" s="7">
        <v>141.19999694824219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213</v>
      </c>
      <c r="C1398" s="18" t="s">
        <v>2773</v>
      </c>
      <c r="D1398" s="18" t="s">
        <v>2774</v>
      </c>
      <c r="E1398" s="18" t="s">
        <v>2854</v>
      </c>
      <c r="F1398" s="18" t="s">
        <v>542</v>
      </c>
      <c r="G1398" s="18">
        <v>118</v>
      </c>
      <c r="H1398" s="18">
        <v>118</v>
      </c>
      <c r="I1398" s="18">
        <v>89.279998779296875</v>
      </c>
      <c r="J1398" s="18">
        <v>-9.9200000762939453</v>
      </c>
      <c r="K1398" s="18">
        <v>89.279998779296875</v>
      </c>
      <c r="L1398" s="18">
        <v>-9.9999997764825821E-3</v>
      </c>
      <c r="M1398" s="7">
        <v>0</v>
      </c>
      <c r="N1398" s="7">
        <v>0</v>
      </c>
      <c r="O1398" s="7">
        <v>89.269996643066406</v>
      </c>
      <c r="P1398" s="7" t="s">
        <v>470</v>
      </c>
      <c r="Q1398" s="7" t="s">
        <v>1345</v>
      </c>
      <c r="R1398" s="7">
        <v>5.1999998092651367</v>
      </c>
      <c r="S1398" s="7">
        <v>16</v>
      </c>
      <c r="T1398" s="7">
        <v>99.199996948242188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213</v>
      </c>
      <c r="C1399" s="18" t="s">
        <v>2773</v>
      </c>
      <c r="D1399" s="18" t="s">
        <v>2774</v>
      </c>
      <c r="E1399" s="18" t="s">
        <v>2855</v>
      </c>
      <c r="F1399" s="18" t="s">
        <v>542</v>
      </c>
      <c r="G1399" s="18">
        <v>279</v>
      </c>
      <c r="H1399" s="18">
        <v>0</v>
      </c>
      <c r="I1399" s="18">
        <v>230.07000732421875</v>
      </c>
      <c r="J1399" s="18">
        <v>-13.010000228881836</v>
      </c>
      <c r="K1399" s="18">
        <v>230.07000732421875</v>
      </c>
      <c r="L1399" s="18">
        <v>-0.23000000417232513</v>
      </c>
      <c r="M1399" s="7">
        <v>0</v>
      </c>
      <c r="N1399" s="7">
        <v>-279</v>
      </c>
      <c r="O1399" s="7">
        <v>-49.159999847412109</v>
      </c>
      <c r="P1399" s="7" t="s">
        <v>476</v>
      </c>
      <c r="Q1399" s="7" t="s">
        <v>2856</v>
      </c>
      <c r="R1399" s="7">
        <v>19.100000381469727</v>
      </c>
      <c r="S1399" s="7">
        <v>37</v>
      </c>
      <c r="T1399" s="7">
        <v>243.08000183105469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213</v>
      </c>
      <c r="C1400" s="18" t="s">
        <v>2773</v>
      </c>
      <c r="D1400" s="18" t="s">
        <v>2774</v>
      </c>
      <c r="E1400" s="18" t="s">
        <v>2857</v>
      </c>
      <c r="F1400" s="18" t="s">
        <v>542</v>
      </c>
      <c r="G1400" s="18">
        <v>464</v>
      </c>
      <c r="H1400" s="18">
        <v>0</v>
      </c>
      <c r="I1400" s="18">
        <v>312.6400146484375</v>
      </c>
      <c r="J1400" s="18">
        <v>82.919998168945313</v>
      </c>
      <c r="K1400" s="18">
        <v>312.6400146484375</v>
      </c>
      <c r="L1400" s="18">
        <v>0</v>
      </c>
      <c r="M1400" s="7">
        <v>0</v>
      </c>
      <c r="N1400" s="7">
        <v>-464</v>
      </c>
      <c r="O1400" s="7">
        <v>-151.36000061035156</v>
      </c>
      <c r="P1400" s="7" t="s">
        <v>476</v>
      </c>
      <c r="Q1400" s="7" t="s">
        <v>2858</v>
      </c>
      <c r="R1400" s="7">
        <v>22.299999237060547</v>
      </c>
      <c r="S1400" s="7">
        <v>35</v>
      </c>
      <c r="T1400" s="7">
        <v>229.72000122070312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213</v>
      </c>
      <c r="C1401" s="18" t="s">
        <v>2773</v>
      </c>
      <c r="D1401" s="18" t="s">
        <v>2774</v>
      </c>
      <c r="E1401" s="18" t="s">
        <v>2859</v>
      </c>
      <c r="F1401" s="18" t="s">
        <v>542</v>
      </c>
      <c r="G1401" s="18">
        <v>305</v>
      </c>
      <c r="H1401" s="18">
        <v>0</v>
      </c>
      <c r="I1401" s="18">
        <v>224.24000549316406</v>
      </c>
      <c r="J1401" s="18">
        <v>7</v>
      </c>
      <c r="K1401" s="18">
        <v>224.24000549316406</v>
      </c>
      <c r="L1401" s="18">
        <v>-0.23999999463558197</v>
      </c>
      <c r="M1401" s="7">
        <v>0</v>
      </c>
      <c r="N1401" s="7">
        <v>-305</v>
      </c>
      <c r="O1401" s="7">
        <v>-81</v>
      </c>
      <c r="P1401" s="7" t="s">
        <v>476</v>
      </c>
      <c r="Q1401" s="7" t="s">
        <v>2860</v>
      </c>
      <c r="R1401" s="7">
        <v>17.700000762939453</v>
      </c>
      <c r="S1401" s="7">
        <v>28</v>
      </c>
      <c r="T1401" s="7">
        <v>217.24000549316406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285</v>
      </c>
      <c r="C1402" s="18" t="s">
        <v>2861</v>
      </c>
      <c r="D1402" s="18" t="s">
        <v>2862</v>
      </c>
      <c r="E1402" s="18" t="s">
        <v>2863</v>
      </c>
      <c r="F1402" s="18" t="s">
        <v>469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485</v>
      </c>
      <c r="Q1402" s="7" t="s">
        <v>2283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285</v>
      </c>
      <c r="C1403" s="18" t="s">
        <v>2861</v>
      </c>
      <c r="D1403" s="18" t="s">
        <v>2862</v>
      </c>
      <c r="E1403" s="18" t="s">
        <v>2864</v>
      </c>
      <c r="F1403" s="18" t="s">
        <v>469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485</v>
      </c>
      <c r="Q1403" s="7" t="s">
        <v>481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285</v>
      </c>
      <c r="C1404" s="18" t="s">
        <v>2861</v>
      </c>
      <c r="D1404" s="18" t="s">
        <v>2862</v>
      </c>
      <c r="E1404" s="18" t="s">
        <v>2865</v>
      </c>
      <c r="F1404" s="18" t="s">
        <v>469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485</v>
      </c>
      <c r="Q1404" s="7" t="s">
        <v>564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289</v>
      </c>
      <c r="C1405" s="18" t="s">
        <v>2866</v>
      </c>
      <c r="D1405" s="18" t="s">
        <v>2867</v>
      </c>
      <c r="E1405" s="18" t="s">
        <v>2868</v>
      </c>
      <c r="F1405" s="18" t="s">
        <v>469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470</v>
      </c>
      <c r="Q1405" s="7" t="s">
        <v>2869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285</v>
      </c>
      <c r="C1406" s="18" t="s">
        <v>2861</v>
      </c>
      <c r="D1406" s="18" t="s">
        <v>2862</v>
      </c>
      <c r="E1406" s="18" t="s">
        <v>2870</v>
      </c>
      <c r="F1406" s="18" t="s">
        <v>469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485</v>
      </c>
      <c r="Q1406" s="7" t="s">
        <v>1564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289</v>
      </c>
      <c r="C1407" s="18" t="s">
        <v>2866</v>
      </c>
      <c r="D1407" s="18" t="s">
        <v>2867</v>
      </c>
      <c r="E1407" s="18" t="s">
        <v>2871</v>
      </c>
      <c r="F1407" s="18" t="s">
        <v>469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470</v>
      </c>
      <c r="Q1407" s="7" t="s">
        <v>740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289</v>
      </c>
      <c r="C1408" s="18" t="s">
        <v>2866</v>
      </c>
      <c r="D1408" s="18" t="s">
        <v>2867</v>
      </c>
      <c r="E1408" s="18" t="s">
        <v>2872</v>
      </c>
      <c r="F1408" s="18" t="s">
        <v>469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470</v>
      </c>
      <c r="Q1408" s="7" t="s">
        <v>1654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75</v>
      </c>
      <c r="B1409" s="18" t="s">
        <v>289</v>
      </c>
      <c r="C1409" s="18" t="s">
        <v>2866</v>
      </c>
      <c r="D1409" s="18" t="s">
        <v>2867</v>
      </c>
      <c r="E1409" s="18" t="s">
        <v>2873</v>
      </c>
      <c r="F1409" s="18" t="s">
        <v>469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470</v>
      </c>
      <c r="Q1409" s="7" t="s">
        <v>2523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75</v>
      </c>
      <c r="B1410" s="18" t="s">
        <v>288</v>
      </c>
      <c r="C1410" s="18" t="s">
        <v>2874</v>
      </c>
      <c r="D1410" s="18" t="s">
        <v>2875</v>
      </c>
      <c r="E1410" s="18" t="s">
        <v>2876</v>
      </c>
      <c r="F1410" s="18" t="s">
        <v>469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470</v>
      </c>
      <c r="Q1410" s="7" t="s">
        <v>1573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75</v>
      </c>
      <c r="B1411" s="18" t="s">
        <v>285</v>
      </c>
      <c r="C1411" s="18" t="s">
        <v>2861</v>
      </c>
      <c r="D1411" s="18" t="s">
        <v>2862</v>
      </c>
      <c r="E1411" s="18" t="s">
        <v>2877</v>
      </c>
      <c r="F1411" s="18" t="s">
        <v>469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485</v>
      </c>
      <c r="Q1411" s="7" t="s">
        <v>904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75</v>
      </c>
      <c r="B1412" s="18" t="s">
        <v>285</v>
      </c>
      <c r="C1412" s="18" t="s">
        <v>2861</v>
      </c>
      <c r="D1412" s="18" t="s">
        <v>2862</v>
      </c>
      <c r="E1412" s="18" t="s">
        <v>2878</v>
      </c>
      <c r="F1412" s="18" t="s">
        <v>469</v>
      </c>
      <c r="G1412" s="18">
        <v>0</v>
      </c>
      <c r="H1412" s="18">
        <v>0</v>
      </c>
      <c r="I1412" s="18">
        <v>22.299999237060547</v>
      </c>
      <c r="J1412" s="18">
        <v>0</v>
      </c>
      <c r="K1412" s="18">
        <v>22.299999237060547</v>
      </c>
      <c r="L1412" s="18">
        <v>0</v>
      </c>
      <c r="M1412" s="7">
        <v>0</v>
      </c>
      <c r="N1412" s="7">
        <v>0</v>
      </c>
      <c r="O1412" s="7">
        <v>22.299999237060547</v>
      </c>
      <c r="P1412" s="7" t="s">
        <v>485</v>
      </c>
      <c r="Q1412" s="7" t="s">
        <v>678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75</v>
      </c>
      <c r="B1413" s="18" t="s">
        <v>289</v>
      </c>
      <c r="C1413" s="18" t="s">
        <v>2866</v>
      </c>
      <c r="D1413" s="18" t="s">
        <v>2867</v>
      </c>
      <c r="E1413" s="18" t="s">
        <v>2879</v>
      </c>
      <c r="F1413" s="18" t="s">
        <v>469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470</v>
      </c>
      <c r="Q1413" s="7" t="s">
        <v>2880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75</v>
      </c>
      <c r="B1414" s="18" t="s">
        <v>285</v>
      </c>
      <c r="C1414" s="18" t="s">
        <v>2861</v>
      </c>
      <c r="D1414" s="18" t="s">
        <v>2862</v>
      </c>
      <c r="E1414" s="18" t="s">
        <v>2881</v>
      </c>
      <c r="F1414" s="18" t="s">
        <v>469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485</v>
      </c>
      <c r="Q1414" s="7" t="s">
        <v>1257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288</v>
      </c>
      <c r="C1415" s="18" t="s">
        <v>2874</v>
      </c>
      <c r="D1415" s="18" t="s">
        <v>2875</v>
      </c>
      <c r="E1415" s="18" t="s">
        <v>2882</v>
      </c>
      <c r="F1415" s="18" t="s">
        <v>469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470</v>
      </c>
      <c r="Q1415" s="7" t="s">
        <v>777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75</v>
      </c>
      <c r="B1416" s="18" t="s">
        <v>288</v>
      </c>
      <c r="C1416" s="18" t="s">
        <v>2874</v>
      </c>
      <c r="D1416" s="18" t="s">
        <v>2875</v>
      </c>
      <c r="E1416" s="18" t="s">
        <v>2883</v>
      </c>
      <c r="F1416" s="18" t="s">
        <v>469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470</v>
      </c>
      <c r="Q1416" s="7" t="s">
        <v>2245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75</v>
      </c>
      <c r="B1417" s="18" t="s">
        <v>288</v>
      </c>
      <c r="C1417" s="18" t="s">
        <v>2874</v>
      </c>
      <c r="D1417" s="18" t="s">
        <v>2875</v>
      </c>
      <c r="E1417" s="18" t="s">
        <v>2884</v>
      </c>
      <c r="F1417" s="18" t="s">
        <v>469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470</v>
      </c>
      <c r="Q1417" s="7" t="s">
        <v>2374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75</v>
      </c>
      <c r="B1418" s="18" t="s">
        <v>288</v>
      </c>
      <c r="C1418" s="18" t="s">
        <v>2874</v>
      </c>
      <c r="D1418" s="18" t="s">
        <v>2875</v>
      </c>
      <c r="E1418" s="18" t="s">
        <v>2885</v>
      </c>
      <c r="F1418" s="18" t="s">
        <v>469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470</v>
      </c>
      <c r="Q1418" s="7" t="s">
        <v>2886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286</v>
      </c>
      <c r="C1419" s="18" t="s">
        <v>2887</v>
      </c>
      <c r="D1419" s="18" t="s">
        <v>2888</v>
      </c>
      <c r="E1419" s="18" t="s">
        <v>2889</v>
      </c>
      <c r="F1419" s="18" t="s">
        <v>469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476</v>
      </c>
      <c r="Q1419" s="7" t="s">
        <v>2890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289</v>
      </c>
      <c r="C1420" s="18" t="s">
        <v>2866</v>
      </c>
      <c r="D1420" s="18" t="s">
        <v>2867</v>
      </c>
      <c r="E1420" s="18" t="s">
        <v>2891</v>
      </c>
      <c r="F1420" s="18" t="s">
        <v>469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485</v>
      </c>
      <c r="Q1420" s="7" t="s">
        <v>1926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285</v>
      </c>
      <c r="C1421" s="18" t="s">
        <v>2861</v>
      </c>
      <c r="D1421" s="18" t="s">
        <v>2862</v>
      </c>
      <c r="E1421" s="18" t="s">
        <v>2892</v>
      </c>
      <c r="F1421" s="18" t="s">
        <v>469</v>
      </c>
      <c r="G1421" s="18">
        <v>0</v>
      </c>
      <c r="H1421" s="18">
        <v>0</v>
      </c>
      <c r="I1421" s="18">
        <v>22.299999237060547</v>
      </c>
      <c r="J1421" s="18">
        <v>0</v>
      </c>
      <c r="K1421" s="18">
        <v>22.299999237060547</v>
      </c>
      <c r="L1421" s="18">
        <v>0</v>
      </c>
      <c r="M1421" s="7">
        <v>0</v>
      </c>
      <c r="N1421" s="7">
        <v>0</v>
      </c>
      <c r="O1421" s="7">
        <v>22.299999237060547</v>
      </c>
      <c r="P1421" s="7" t="s">
        <v>485</v>
      </c>
      <c r="Q1421" s="7" t="s">
        <v>1288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286</v>
      </c>
      <c r="C1422" s="18" t="s">
        <v>2887</v>
      </c>
      <c r="D1422" s="18" t="s">
        <v>2888</v>
      </c>
      <c r="E1422" s="18" t="s">
        <v>2893</v>
      </c>
      <c r="F1422" s="18" t="s">
        <v>469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476</v>
      </c>
      <c r="Q1422" s="7" t="s">
        <v>1169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287</v>
      </c>
      <c r="C1423" s="18" t="s">
        <v>2894</v>
      </c>
      <c r="D1423" s="18" t="s">
        <v>2895</v>
      </c>
      <c r="E1423" s="18" t="s">
        <v>2896</v>
      </c>
      <c r="F1423" s="18" t="s">
        <v>469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494</v>
      </c>
      <c r="Q1423" s="7" t="s">
        <v>1603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287</v>
      </c>
      <c r="C1424" s="18" t="s">
        <v>2894</v>
      </c>
      <c r="D1424" s="18" t="s">
        <v>2895</v>
      </c>
      <c r="E1424" s="18" t="s">
        <v>2897</v>
      </c>
      <c r="F1424" s="18" t="s">
        <v>469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494</v>
      </c>
      <c r="Q1424" s="7" t="s">
        <v>1290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287</v>
      </c>
      <c r="C1425" s="18" t="s">
        <v>2894</v>
      </c>
      <c r="D1425" s="18" t="s">
        <v>2895</v>
      </c>
      <c r="E1425" s="18" t="s">
        <v>2898</v>
      </c>
      <c r="F1425" s="18" t="s">
        <v>469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476</v>
      </c>
      <c r="Q1425" s="7" t="s">
        <v>1290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287</v>
      </c>
      <c r="C1426" s="18" t="s">
        <v>2894</v>
      </c>
      <c r="D1426" s="18" t="s">
        <v>2895</v>
      </c>
      <c r="E1426" s="18" t="s">
        <v>2899</v>
      </c>
      <c r="F1426" s="18" t="s">
        <v>469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494</v>
      </c>
      <c r="Q1426" s="7" t="s">
        <v>2900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286</v>
      </c>
      <c r="C1427" s="18" t="s">
        <v>2887</v>
      </c>
      <c r="D1427" s="18" t="s">
        <v>2888</v>
      </c>
      <c r="E1427" s="18" t="s">
        <v>2901</v>
      </c>
      <c r="F1427" s="18" t="s">
        <v>469</v>
      </c>
      <c r="G1427" s="18">
        <v>0</v>
      </c>
      <c r="H1427" s="18">
        <v>0</v>
      </c>
      <c r="I1427" s="18">
        <v>22.299999237060547</v>
      </c>
      <c r="J1427" s="18">
        <v>0</v>
      </c>
      <c r="K1427" s="18">
        <v>22.299999237060547</v>
      </c>
      <c r="L1427" s="18">
        <v>0</v>
      </c>
      <c r="M1427" s="7">
        <v>0</v>
      </c>
      <c r="N1427" s="7">
        <v>0</v>
      </c>
      <c r="O1427" s="7">
        <v>22.299999237060547</v>
      </c>
      <c r="P1427" s="7" t="s">
        <v>476</v>
      </c>
      <c r="Q1427" s="7" t="s">
        <v>2902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286</v>
      </c>
      <c r="C1428" s="18" t="s">
        <v>2887</v>
      </c>
      <c r="D1428" s="18" t="s">
        <v>2888</v>
      </c>
      <c r="E1428" s="18" t="s">
        <v>2903</v>
      </c>
      <c r="F1428" s="18" t="s">
        <v>469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476</v>
      </c>
      <c r="Q1428" s="7" t="s">
        <v>630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288</v>
      </c>
      <c r="C1429" s="18" t="s">
        <v>2874</v>
      </c>
      <c r="D1429" s="18" t="s">
        <v>2875</v>
      </c>
      <c r="E1429" s="18" t="s">
        <v>2904</v>
      </c>
      <c r="F1429" s="18" t="s">
        <v>469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470</v>
      </c>
      <c r="Q1429" s="7" t="s">
        <v>2905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285</v>
      </c>
      <c r="C1430" s="18" t="s">
        <v>2861</v>
      </c>
      <c r="D1430" s="18" t="s">
        <v>2862</v>
      </c>
      <c r="E1430" s="18" t="s">
        <v>2906</v>
      </c>
      <c r="F1430" s="18" t="s">
        <v>469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485</v>
      </c>
      <c r="Q1430" s="7" t="s">
        <v>1089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285</v>
      </c>
      <c r="C1431" s="18" t="s">
        <v>2861</v>
      </c>
      <c r="D1431" s="18" t="s">
        <v>2862</v>
      </c>
      <c r="E1431" s="18" t="s">
        <v>2907</v>
      </c>
      <c r="F1431" s="18" t="s">
        <v>469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485</v>
      </c>
      <c r="Q1431" s="7" t="s">
        <v>1954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286</v>
      </c>
      <c r="C1432" s="18" t="s">
        <v>2887</v>
      </c>
      <c r="D1432" s="18" t="s">
        <v>2888</v>
      </c>
      <c r="E1432" s="18" t="s">
        <v>2908</v>
      </c>
      <c r="F1432" s="18" t="s">
        <v>469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476</v>
      </c>
      <c r="Q1432" s="7" t="s">
        <v>845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288</v>
      </c>
      <c r="C1433" s="18" t="s">
        <v>2874</v>
      </c>
      <c r="D1433" s="18" t="s">
        <v>2875</v>
      </c>
      <c r="E1433" s="18" t="s">
        <v>2909</v>
      </c>
      <c r="F1433" s="18" t="s">
        <v>469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470</v>
      </c>
      <c r="Q1433" s="7" t="s">
        <v>646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286</v>
      </c>
      <c r="C1434" s="18" t="s">
        <v>2887</v>
      </c>
      <c r="D1434" s="18" t="s">
        <v>2888</v>
      </c>
      <c r="E1434" s="18" t="s">
        <v>2910</v>
      </c>
      <c r="F1434" s="18" t="s">
        <v>469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494</v>
      </c>
      <c r="Q1434" s="7" t="s">
        <v>2911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285</v>
      </c>
      <c r="C1435" s="18" t="s">
        <v>2861</v>
      </c>
      <c r="D1435" s="18" t="s">
        <v>2862</v>
      </c>
      <c r="E1435" s="18" t="s">
        <v>2912</v>
      </c>
      <c r="F1435" s="18" t="s">
        <v>469</v>
      </c>
      <c r="G1435" s="18">
        <v>0</v>
      </c>
      <c r="H1435" s="18">
        <v>0</v>
      </c>
      <c r="I1435" s="18">
        <v>22.299999237060547</v>
      </c>
      <c r="J1435" s="18">
        <v>0</v>
      </c>
      <c r="K1435" s="18">
        <v>22.299999237060547</v>
      </c>
      <c r="L1435" s="18">
        <v>0</v>
      </c>
      <c r="M1435" s="7">
        <v>0</v>
      </c>
      <c r="N1435" s="7">
        <v>0</v>
      </c>
      <c r="O1435" s="7">
        <v>22.299999237060547</v>
      </c>
      <c r="P1435" s="7" t="s">
        <v>485</v>
      </c>
      <c r="Q1435" s="7" t="s">
        <v>1334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286</v>
      </c>
      <c r="C1436" s="18" t="s">
        <v>2887</v>
      </c>
      <c r="D1436" s="18" t="s">
        <v>2888</v>
      </c>
      <c r="E1436" s="18" t="s">
        <v>2913</v>
      </c>
      <c r="F1436" s="18" t="s">
        <v>469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476</v>
      </c>
      <c r="Q1436" s="7" t="s">
        <v>2914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285</v>
      </c>
      <c r="C1437" s="18" t="s">
        <v>2861</v>
      </c>
      <c r="D1437" s="18" t="s">
        <v>2862</v>
      </c>
      <c r="E1437" s="18" t="s">
        <v>2915</v>
      </c>
      <c r="F1437" s="18" t="s">
        <v>542</v>
      </c>
      <c r="G1437" s="18">
        <v>851</v>
      </c>
      <c r="H1437" s="18">
        <v>0</v>
      </c>
      <c r="I1437" s="18">
        <v>570.84002685546875</v>
      </c>
      <c r="J1437" s="18">
        <v>13.239999771118164</v>
      </c>
      <c r="K1437" s="18">
        <v>570.84002685546875</v>
      </c>
      <c r="L1437" s="18">
        <v>0</v>
      </c>
      <c r="M1437" s="7">
        <v>0</v>
      </c>
      <c r="N1437" s="7">
        <v>-851</v>
      </c>
      <c r="O1437" s="7">
        <v>-280.16000366210937</v>
      </c>
      <c r="P1437" s="7" t="s">
        <v>485</v>
      </c>
      <c r="Q1437" s="7" t="s">
        <v>2165</v>
      </c>
      <c r="R1437" s="7">
        <v>33.299999237060547</v>
      </c>
      <c r="S1437" s="7">
        <v>58</v>
      </c>
      <c r="T1437" s="7">
        <v>557.5999755859375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285</v>
      </c>
      <c r="C1438" s="18" t="s">
        <v>2861</v>
      </c>
      <c r="D1438" s="18" t="s">
        <v>2862</v>
      </c>
      <c r="E1438" s="18" t="s">
        <v>2916</v>
      </c>
      <c r="F1438" s="18" t="s">
        <v>542</v>
      </c>
      <c r="G1438" s="18">
        <v>279</v>
      </c>
      <c r="H1438" s="18">
        <v>0</v>
      </c>
      <c r="I1438" s="18">
        <v>196.80999755859375</v>
      </c>
      <c r="J1438" s="18">
        <v>9.9999997764825821E-3</v>
      </c>
      <c r="K1438" s="18">
        <v>196.80999755859375</v>
      </c>
      <c r="L1438" s="18">
        <v>-0.10000000149011612</v>
      </c>
      <c r="M1438" s="7">
        <v>0</v>
      </c>
      <c r="N1438" s="7">
        <v>-279</v>
      </c>
      <c r="O1438" s="7">
        <v>-82.290000915527344</v>
      </c>
      <c r="P1438" s="7" t="s">
        <v>485</v>
      </c>
      <c r="Q1438" s="7" t="s">
        <v>1126</v>
      </c>
      <c r="R1438" s="7">
        <v>14.399999618530273</v>
      </c>
      <c r="S1438" s="7">
        <v>32</v>
      </c>
      <c r="T1438" s="7">
        <v>196.80000305175781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285</v>
      </c>
      <c r="C1439" s="18" t="s">
        <v>2861</v>
      </c>
      <c r="D1439" s="18" t="s">
        <v>2862</v>
      </c>
      <c r="E1439" s="18" t="s">
        <v>2917</v>
      </c>
      <c r="F1439" s="18" t="s">
        <v>542</v>
      </c>
      <c r="G1439" s="18">
        <v>222</v>
      </c>
      <c r="H1439" s="18">
        <v>0</v>
      </c>
      <c r="I1439" s="18">
        <v>152.5</v>
      </c>
      <c r="J1439" s="18">
        <v>49.900001525878906</v>
      </c>
      <c r="K1439" s="18">
        <v>152.5</v>
      </c>
      <c r="L1439" s="18">
        <v>0</v>
      </c>
      <c r="M1439" s="7">
        <v>0</v>
      </c>
      <c r="N1439" s="7">
        <v>-222</v>
      </c>
      <c r="O1439" s="7">
        <v>-69.5</v>
      </c>
      <c r="P1439" s="7" t="s">
        <v>485</v>
      </c>
      <c r="Q1439" s="7" t="s">
        <v>2918</v>
      </c>
      <c r="R1439" s="7">
        <v>5.5999999046325684</v>
      </c>
      <c r="S1439" s="7">
        <v>18</v>
      </c>
      <c r="T1439" s="7">
        <v>102.59999847412109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286</v>
      </c>
      <c r="C1440" s="18" t="s">
        <v>2887</v>
      </c>
      <c r="D1440" s="18" t="s">
        <v>2888</v>
      </c>
      <c r="E1440" s="18" t="s">
        <v>2919</v>
      </c>
      <c r="F1440" s="18" t="s">
        <v>542</v>
      </c>
      <c r="G1440" s="18">
        <v>138</v>
      </c>
      <c r="H1440" s="18">
        <v>0</v>
      </c>
      <c r="I1440" s="18">
        <v>100.19000244140625</v>
      </c>
      <c r="J1440" s="18">
        <v>25.790000915527344</v>
      </c>
      <c r="K1440" s="18">
        <v>100.19000244140625</v>
      </c>
      <c r="L1440" s="18">
        <v>0</v>
      </c>
      <c r="M1440" s="7">
        <v>0</v>
      </c>
      <c r="N1440" s="7">
        <v>-138</v>
      </c>
      <c r="O1440" s="7">
        <v>-37.810001373291016</v>
      </c>
      <c r="P1440" s="7" t="s">
        <v>476</v>
      </c>
      <c r="Q1440" s="7" t="s">
        <v>668</v>
      </c>
      <c r="R1440" s="7">
        <v>3.5999999046325684</v>
      </c>
      <c r="S1440" s="7">
        <v>13</v>
      </c>
      <c r="T1440" s="7">
        <v>74.400001525878906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285</v>
      </c>
      <c r="C1441" s="18" t="s">
        <v>2861</v>
      </c>
      <c r="D1441" s="18" t="s">
        <v>2862</v>
      </c>
      <c r="E1441" s="18" t="s">
        <v>2920</v>
      </c>
      <c r="F1441" s="18" t="s">
        <v>542</v>
      </c>
      <c r="G1441" s="18">
        <v>261</v>
      </c>
      <c r="H1441" s="18">
        <v>0</v>
      </c>
      <c r="I1441" s="18">
        <v>171.47999572753906</v>
      </c>
      <c r="J1441" s="18">
        <v>17.200000762939453</v>
      </c>
      <c r="K1441" s="18">
        <v>171.47999572753906</v>
      </c>
      <c r="L1441" s="18">
        <v>-2.9999999329447746E-2</v>
      </c>
      <c r="M1441" s="7">
        <v>0</v>
      </c>
      <c r="N1441" s="7">
        <v>-261</v>
      </c>
      <c r="O1441" s="7">
        <v>-89.550003051757813</v>
      </c>
      <c r="P1441" s="7" t="s">
        <v>485</v>
      </c>
      <c r="Q1441" s="7" t="s">
        <v>2595</v>
      </c>
      <c r="R1441" s="7">
        <v>10.899999618530273</v>
      </c>
      <c r="S1441" s="7">
        <v>24</v>
      </c>
      <c r="T1441" s="7">
        <v>154.27999877929687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288</v>
      </c>
      <c r="C1442" s="18" t="s">
        <v>2874</v>
      </c>
      <c r="D1442" s="18" t="s">
        <v>2875</v>
      </c>
      <c r="E1442" s="18" t="s">
        <v>2921</v>
      </c>
      <c r="F1442" s="18" t="s">
        <v>542</v>
      </c>
      <c r="G1442" s="18">
        <v>545</v>
      </c>
      <c r="H1442" s="18">
        <v>0</v>
      </c>
      <c r="I1442" s="18">
        <v>335.44000244140625</v>
      </c>
      <c r="J1442" s="18">
        <v>9.2399997711181641</v>
      </c>
      <c r="K1442" s="18">
        <v>335.44000244140625</v>
      </c>
      <c r="L1442" s="18">
        <v>0</v>
      </c>
      <c r="M1442" s="7">
        <v>0</v>
      </c>
      <c r="N1442" s="7">
        <v>-545</v>
      </c>
      <c r="O1442" s="7">
        <v>-209.55999755859375</v>
      </c>
      <c r="P1442" s="7" t="s">
        <v>470</v>
      </c>
      <c r="Q1442" s="7" t="s">
        <v>1768</v>
      </c>
      <c r="R1442" s="7">
        <v>25.299999237060547</v>
      </c>
      <c r="S1442" s="7">
        <v>59</v>
      </c>
      <c r="T1442" s="7">
        <v>326.20001220703125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288</v>
      </c>
      <c r="C1443" s="18" t="s">
        <v>2874</v>
      </c>
      <c r="D1443" s="18" t="s">
        <v>2875</v>
      </c>
      <c r="E1443" s="18" t="s">
        <v>2922</v>
      </c>
      <c r="F1443" s="18" t="s">
        <v>542</v>
      </c>
      <c r="G1443" s="18">
        <v>154</v>
      </c>
      <c r="H1443" s="18">
        <v>154</v>
      </c>
      <c r="I1443" s="18">
        <v>117.98000335693359</v>
      </c>
      <c r="J1443" s="18">
        <v>1.6599999666213989</v>
      </c>
      <c r="K1443" s="18">
        <v>117.98000335693359</v>
      </c>
      <c r="L1443" s="18">
        <v>-3.9999999105930328E-2</v>
      </c>
      <c r="M1443" s="7">
        <v>0</v>
      </c>
      <c r="N1443" s="7">
        <v>0</v>
      </c>
      <c r="O1443" s="7">
        <v>117.94000244140625</v>
      </c>
      <c r="P1443" s="7" t="s">
        <v>476</v>
      </c>
      <c r="Q1443" s="7" t="s">
        <v>2638</v>
      </c>
      <c r="R1443" s="7">
        <v>8.5</v>
      </c>
      <c r="S1443" s="7">
        <v>22</v>
      </c>
      <c r="T1443" s="7">
        <v>116.31999969482422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285</v>
      </c>
      <c r="C1444" s="18" t="s">
        <v>2861</v>
      </c>
      <c r="D1444" s="18" t="s">
        <v>2862</v>
      </c>
      <c r="E1444" s="18" t="s">
        <v>2923</v>
      </c>
      <c r="F1444" s="18" t="s">
        <v>542</v>
      </c>
      <c r="G1444" s="18">
        <v>238</v>
      </c>
      <c r="H1444" s="18">
        <v>237</v>
      </c>
      <c r="I1444" s="18">
        <v>181</v>
      </c>
      <c r="J1444" s="18">
        <v>0</v>
      </c>
      <c r="K1444" s="18">
        <v>181</v>
      </c>
      <c r="L1444" s="18">
        <v>-3.9999999105930328E-2</v>
      </c>
      <c r="M1444" s="7">
        <v>0</v>
      </c>
      <c r="N1444" s="7">
        <v>-1</v>
      </c>
      <c r="O1444" s="7">
        <v>179.96000671386719</v>
      </c>
      <c r="P1444" s="7" t="s">
        <v>470</v>
      </c>
      <c r="Q1444" s="7" t="s">
        <v>2924</v>
      </c>
      <c r="R1444" s="7">
        <v>12.899999618530273</v>
      </c>
      <c r="S1444" s="7">
        <v>34</v>
      </c>
      <c r="T1444" s="7">
        <v>181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286</v>
      </c>
      <c r="C1445" s="18" t="s">
        <v>2887</v>
      </c>
      <c r="D1445" s="18" t="s">
        <v>2888</v>
      </c>
      <c r="E1445" s="18" t="s">
        <v>2925</v>
      </c>
      <c r="F1445" s="18" t="s">
        <v>542</v>
      </c>
      <c r="G1445" s="18">
        <v>438</v>
      </c>
      <c r="H1445" s="18">
        <v>0</v>
      </c>
      <c r="I1445" s="18">
        <v>278.6300048828125</v>
      </c>
      <c r="J1445" s="18">
        <v>16.549999237060547</v>
      </c>
      <c r="K1445" s="18">
        <v>278.6300048828125</v>
      </c>
      <c r="L1445" s="18">
        <v>0</v>
      </c>
      <c r="M1445" s="7">
        <v>27</v>
      </c>
      <c r="N1445" s="7">
        <v>-438</v>
      </c>
      <c r="O1445" s="7">
        <v>-132.3699951171875</v>
      </c>
      <c r="P1445" s="7" t="s">
        <v>494</v>
      </c>
      <c r="Q1445" s="7" t="s">
        <v>2506</v>
      </c>
      <c r="R1445" s="7">
        <v>24.899999618530273</v>
      </c>
      <c r="S1445" s="7">
        <v>51</v>
      </c>
      <c r="T1445" s="7">
        <v>262.07998657226562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288</v>
      </c>
      <c r="C1446" s="18" t="s">
        <v>2874</v>
      </c>
      <c r="D1446" s="18" t="s">
        <v>2875</v>
      </c>
      <c r="E1446" s="18" t="s">
        <v>2926</v>
      </c>
      <c r="F1446" s="18" t="s">
        <v>542</v>
      </c>
      <c r="G1446" s="18">
        <v>118</v>
      </c>
      <c r="H1446" s="18">
        <v>0</v>
      </c>
      <c r="I1446" s="18">
        <v>81.330001831054688</v>
      </c>
      <c r="J1446" s="18">
        <v>-2.0299999713897705</v>
      </c>
      <c r="K1446" s="18">
        <v>81.330001831054688</v>
      </c>
      <c r="L1446" s="18">
        <v>0</v>
      </c>
      <c r="M1446" s="7">
        <v>0</v>
      </c>
      <c r="N1446" s="7">
        <v>-118</v>
      </c>
      <c r="O1446" s="7">
        <v>-36.669998168945313</v>
      </c>
      <c r="P1446" s="7" t="s">
        <v>476</v>
      </c>
      <c r="Q1446" s="7" t="s">
        <v>2176</v>
      </c>
      <c r="R1446" s="7">
        <v>5.5</v>
      </c>
      <c r="S1446" s="7">
        <v>15</v>
      </c>
      <c r="T1446" s="7">
        <v>83.360000610351563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289</v>
      </c>
      <c r="C1447" s="18" t="s">
        <v>2866</v>
      </c>
      <c r="D1447" s="18" t="s">
        <v>2867</v>
      </c>
      <c r="E1447" s="18" t="s">
        <v>2927</v>
      </c>
      <c r="F1447" s="18" t="s">
        <v>542</v>
      </c>
      <c r="G1447" s="18">
        <v>711</v>
      </c>
      <c r="H1447" s="18">
        <v>0</v>
      </c>
      <c r="I1447" s="18">
        <v>528.6500244140625</v>
      </c>
      <c r="J1447" s="18">
        <v>9.9999997764825821E-3</v>
      </c>
      <c r="K1447" s="18">
        <v>528.6500244140625</v>
      </c>
      <c r="L1447" s="18">
        <v>0</v>
      </c>
      <c r="M1447" s="7">
        <v>0</v>
      </c>
      <c r="N1447" s="7">
        <v>-711</v>
      </c>
      <c r="O1447" s="7">
        <v>-182.35000610351562</v>
      </c>
      <c r="P1447" s="7" t="s">
        <v>476</v>
      </c>
      <c r="Q1447" s="7" t="s">
        <v>1133</v>
      </c>
      <c r="R1447" s="7">
        <v>39.700000762939453</v>
      </c>
      <c r="S1447" s="7">
        <v>116</v>
      </c>
      <c r="T1447" s="7">
        <v>528.6400146484375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286</v>
      </c>
      <c r="C1448" s="18" t="s">
        <v>2887</v>
      </c>
      <c r="D1448" s="18" t="s">
        <v>2888</v>
      </c>
      <c r="E1448" s="18" t="s">
        <v>2928</v>
      </c>
      <c r="F1448" s="18" t="s">
        <v>542</v>
      </c>
      <c r="G1448" s="18">
        <v>243</v>
      </c>
      <c r="H1448" s="18">
        <v>0</v>
      </c>
      <c r="I1448" s="18">
        <v>118.45999908447266</v>
      </c>
      <c r="J1448" s="18">
        <v>0.57999998331069946</v>
      </c>
      <c r="K1448" s="18">
        <v>118.45999908447266</v>
      </c>
      <c r="L1448" s="18">
        <v>0</v>
      </c>
      <c r="M1448" s="7">
        <v>27</v>
      </c>
      <c r="N1448" s="7">
        <v>-243</v>
      </c>
      <c r="O1448" s="7">
        <v>-97.540000915527344</v>
      </c>
      <c r="P1448" s="7" t="s">
        <v>476</v>
      </c>
      <c r="Q1448" s="7" t="s">
        <v>2929</v>
      </c>
      <c r="R1448" s="7">
        <v>9.5</v>
      </c>
      <c r="S1448" s="7">
        <v>21</v>
      </c>
      <c r="T1448" s="7">
        <v>117.87999725341797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285</v>
      </c>
      <c r="C1449" s="18" t="s">
        <v>2861</v>
      </c>
      <c r="D1449" s="18" t="s">
        <v>2862</v>
      </c>
      <c r="E1449" s="18" t="s">
        <v>2930</v>
      </c>
      <c r="F1449" s="18" t="s">
        <v>542</v>
      </c>
      <c r="G1449" s="18">
        <v>252</v>
      </c>
      <c r="H1449" s="18">
        <v>0</v>
      </c>
      <c r="I1449" s="18">
        <v>164.19999694824219</v>
      </c>
      <c r="J1449" s="18">
        <v>0</v>
      </c>
      <c r="K1449" s="18">
        <v>164.19999694824219</v>
      </c>
      <c r="L1449" s="18">
        <v>0</v>
      </c>
      <c r="M1449" s="7">
        <v>0</v>
      </c>
      <c r="N1449" s="7">
        <v>-252</v>
      </c>
      <c r="O1449" s="7">
        <v>-87.800003051757813</v>
      </c>
      <c r="P1449" s="7" t="s">
        <v>485</v>
      </c>
      <c r="Q1449" s="7" t="s">
        <v>1562</v>
      </c>
      <c r="R1449" s="7">
        <v>11.600000381469727</v>
      </c>
      <c r="S1449" s="7">
        <v>36</v>
      </c>
      <c r="T1449" s="7">
        <v>164.19999694824219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286</v>
      </c>
      <c r="C1450" s="18" t="s">
        <v>2887</v>
      </c>
      <c r="D1450" s="18" t="s">
        <v>2888</v>
      </c>
      <c r="E1450" s="18" t="s">
        <v>2931</v>
      </c>
      <c r="F1450" s="18" t="s">
        <v>542</v>
      </c>
      <c r="G1450" s="18">
        <v>151</v>
      </c>
      <c r="H1450" s="18">
        <v>0</v>
      </c>
      <c r="I1450" s="18">
        <v>113.80999755859375</v>
      </c>
      <c r="J1450" s="18">
        <v>-6.9499998092651367</v>
      </c>
      <c r="K1450" s="18">
        <v>113.80999755859375</v>
      </c>
      <c r="L1450" s="18">
        <v>-9.9999997764825821E-3</v>
      </c>
      <c r="M1450" s="7">
        <v>0</v>
      </c>
      <c r="N1450" s="7">
        <v>-151</v>
      </c>
      <c r="O1450" s="7">
        <v>-37.200000762939453</v>
      </c>
      <c r="P1450" s="7" t="s">
        <v>494</v>
      </c>
      <c r="Q1450" s="7" t="s">
        <v>1564</v>
      </c>
      <c r="R1450" s="7">
        <v>10.699999809265137</v>
      </c>
      <c r="S1450" s="7">
        <v>23</v>
      </c>
      <c r="T1450" s="7">
        <v>120.76000213623047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288</v>
      </c>
      <c r="C1451" s="18" t="s">
        <v>2874</v>
      </c>
      <c r="D1451" s="18" t="s">
        <v>2875</v>
      </c>
      <c r="E1451" s="18" t="s">
        <v>2932</v>
      </c>
      <c r="F1451" s="18" t="s">
        <v>542</v>
      </c>
      <c r="G1451" s="18">
        <v>228</v>
      </c>
      <c r="H1451" s="18">
        <v>0</v>
      </c>
      <c r="I1451" s="18">
        <v>168.02999877929687</v>
      </c>
      <c r="J1451" s="18">
        <v>1.0299999713897705</v>
      </c>
      <c r="K1451" s="18">
        <v>168.02999877929687</v>
      </c>
      <c r="L1451" s="18">
        <v>0</v>
      </c>
      <c r="M1451" s="7">
        <v>0</v>
      </c>
      <c r="N1451" s="7">
        <v>-228</v>
      </c>
      <c r="O1451" s="7">
        <v>-59.970001220703125</v>
      </c>
      <c r="P1451" s="7" t="s">
        <v>476</v>
      </c>
      <c r="Q1451" s="7" t="s">
        <v>1381</v>
      </c>
      <c r="R1451" s="7">
        <v>12.899999618530273</v>
      </c>
      <c r="S1451" s="7">
        <v>46</v>
      </c>
      <c r="T1451" s="7">
        <v>167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285</v>
      </c>
      <c r="C1452" s="18" t="s">
        <v>2861</v>
      </c>
      <c r="D1452" s="18" t="s">
        <v>2862</v>
      </c>
      <c r="E1452" s="18" t="s">
        <v>2933</v>
      </c>
      <c r="F1452" s="18" t="s">
        <v>542</v>
      </c>
      <c r="G1452" s="18">
        <v>177</v>
      </c>
      <c r="H1452" s="18">
        <v>0</v>
      </c>
      <c r="I1452" s="18">
        <v>139.19999694824219</v>
      </c>
      <c r="J1452" s="18">
        <v>0</v>
      </c>
      <c r="K1452" s="18">
        <v>139.19999694824219</v>
      </c>
      <c r="L1452" s="18">
        <v>-7.9999998211860657E-2</v>
      </c>
      <c r="M1452" s="7">
        <v>0</v>
      </c>
      <c r="N1452" s="7">
        <v>-169</v>
      </c>
      <c r="O1452" s="7">
        <v>-29.879999160766602</v>
      </c>
      <c r="P1452" s="7" t="s">
        <v>470</v>
      </c>
      <c r="Q1452" s="7" t="s">
        <v>1531</v>
      </c>
      <c r="R1452" s="7">
        <v>6.6999998092651367</v>
      </c>
      <c r="S1452" s="7">
        <v>31</v>
      </c>
      <c r="T1452" s="7">
        <v>139.19999694824219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289</v>
      </c>
      <c r="C1453" s="18" t="s">
        <v>2866</v>
      </c>
      <c r="D1453" s="18" t="s">
        <v>2867</v>
      </c>
      <c r="E1453" s="18" t="s">
        <v>2934</v>
      </c>
      <c r="F1453" s="18" t="s">
        <v>542</v>
      </c>
      <c r="G1453" s="18">
        <v>147</v>
      </c>
      <c r="H1453" s="18">
        <v>147</v>
      </c>
      <c r="I1453" s="18">
        <v>103.59999847412109</v>
      </c>
      <c r="J1453" s="18">
        <v>0</v>
      </c>
      <c r="K1453" s="18">
        <v>103.59999847412109</v>
      </c>
      <c r="L1453" s="18">
        <v>0</v>
      </c>
      <c r="M1453" s="7">
        <v>0</v>
      </c>
      <c r="N1453" s="7">
        <v>0</v>
      </c>
      <c r="O1453" s="7">
        <v>103.59999847412109</v>
      </c>
      <c r="P1453" s="7" t="s">
        <v>470</v>
      </c>
      <c r="Q1453" s="7" t="s">
        <v>495</v>
      </c>
      <c r="R1453" s="7">
        <v>5.9000000953674316</v>
      </c>
      <c r="S1453" s="7">
        <v>22</v>
      </c>
      <c r="T1453" s="7">
        <v>103.59999847412109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287</v>
      </c>
      <c r="C1454" s="18" t="s">
        <v>2894</v>
      </c>
      <c r="D1454" s="18" t="s">
        <v>2895</v>
      </c>
      <c r="E1454" s="18" t="s">
        <v>2935</v>
      </c>
      <c r="F1454" s="18" t="s">
        <v>542</v>
      </c>
      <c r="G1454" s="18">
        <v>185</v>
      </c>
      <c r="H1454" s="18">
        <v>0</v>
      </c>
      <c r="I1454" s="18">
        <v>136.71000671386719</v>
      </c>
      <c r="J1454" s="18">
        <v>20.510000228881836</v>
      </c>
      <c r="K1454" s="18">
        <v>136.71000671386719</v>
      </c>
      <c r="L1454" s="18">
        <v>0</v>
      </c>
      <c r="M1454" s="7">
        <v>0</v>
      </c>
      <c r="N1454" s="7">
        <v>-185</v>
      </c>
      <c r="O1454" s="7">
        <v>-48.290000915527344</v>
      </c>
      <c r="P1454" s="7" t="s">
        <v>476</v>
      </c>
      <c r="Q1454" s="7" t="s">
        <v>2813</v>
      </c>
      <c r="R1454" s="7">
        <v>8</v>
      </c>
      <c r="S1454" s="7">
        <v>25</v>
      </c>
      <c r="T1454" s="7">
        <v>116.19999694824219</v>
      </c>
      <c r="U1454" s="7"/>
      <c r="V1454" s="7"/>
      <c r="W1454" s="18">
        <v>1</v>
      </c>
      <c r="X1454" t="s">
        <v>472</v>
      </c>
    </row>
    <row r="1455" spans="1:24" ht="15" customHeight="1">
      <c r="A1455" s="18" t="s">
        <v>75</v>
      </c>
      <c r="B1455" s="18" t="s">
        <v>286</v>
      </c>
      <c r="C1455" s="18" t="s">
        <v>2887</v>
      </c>
      <c r="D1455" s="18" t="s">
        <v>2888</v>
      </c>
      <c r="E1455" s="18" t="s">
        <v>2936</v>
      </c>
      <c r="F1455" s="18" t="s">
        <v>542</v>
      </c>
      <c r="G1455" s="18">
        <v>601</v>
      </c>
      <c r="H1455" s="18">
        <v>0</v>
      </c>
      <c r="I1455" s="18">
        <v>453</v>
      </c>
      <c r="J1455" s="18">
        <v>101.55999755859375</v>
      </c>
      <c r="K1455" s="18">
        <v>453</v>
      </c>
      <c r="L1455" s="18">
        <v>-7.0000000298023224E-2</v>
      </c>
      <c r="M1455" s="7">
        <v>0</v>
      </c>
      <c r="N1455" s="7">
        <v>-601</v>
      </c>
      <c r="O1455" s="7">
        <v>-148.07000732421875</v>
      </c>
      <c r="P1455" s="7" t="s">
        <v>476</v>
      </c>
      <c r="Q1455" s="7" t="s">
        <v>674</v>
      </c>
      <c r="R1455" s="7">
        <v>28.600000381469727</v>
      </c>
      <c r="S1455" s="7">
        <v>58</v>
      </c>
      <c r="T1455" s="7">
        <v>351.44000244140625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285</v>
      </c>
      <c r="C1456" s="18" t="s">
        <v>2861</v>
      </c>
      <c r="D1456" s="18" t="s">
        <v>2862</v>
      </c>
      <c r="E1456" s="18" t="s">
        <v>2937</v>
      </c>
      <c r="F1456" s="18" t="s">
        <v>542</v>
      </c>
      <c r="G1456" s="18">
        <v>229</v>
      </c>
      <c r="H1456" s="18">
        <v>229</v>
      </c>
      <c r="I1456" s="18">
        <v>151.05999755859375</v>
      </c>
      <c r="J1456" s="18">
        <v>-15.739999771118164</v>
      </c>
      <c r="K1456" s="18">
        <v>151.05999755859375</v>
      </c>
      <c r="L1456" s="18">
        <v>0</v>
      </c>
      <c r="M1456" s="7">
        <v>0</v>
      </c>
      <c r="N1456" s="7">
        <v>0</v>
      </c>
      <c r="O1456" s="7">
        <v>151.05999755859375</v>
      </c>
      <c r="P1456" s="7" t="s">
        <v>485</v>
      </c>
      <c r="Q1456" s="7" t="s">
        <v>2938</v>
      </c>
      <c r="R1456" s="7">
        <v>11.199999809265137</v>
      </c>
      <c r="S1456" s="7">
        <v>40</v>
      </c>
      <c r="T1456" s="7">
        <v>166.80000305175781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288</v>
      </c>
      <c r="C1457" s="18" t="s">
        <v>2874</v>
      </c>
      <c r="D1457" s="18" t="s">
        <v>2875</v>
      </c>
      <c r="E1457" s="18" t="s">
        <v>2939</v>
      </c>
      <c r="F1457" s="18" t="s">
        <v>542</v>
      </c>
      <c r="G1457" s="18">
        <v>0</v>
      </c>
      <c r="H1457" s="18">
        <v>232</v>
      </c>
      <c r="I1457" s="18">
        <v>191.6199951171875</v>
      </c>
      <c r="J1457" s="18">
        <v>0</v>
      </c>
      <c r="K1457" s="18">
        <v>191.6199951171875</v>
      </c>
      <c r="L1457" s="18">
        <v>0</v>
      </c>
      <c r="M1457" s="7">
        <v>0</v>
      </c>
      <c r="N1457" s="7">
        <v>-120</v>
      </c>
      <c r="O1457" s="7">
        <v>71.620002746582031</v>
      </c>
      <c r="P1457" s="7" t="s">
        <v>503</v>
      </c>
      <c r="Q1457" s="7" t="s">
        <v>2347</v>
      </c>
      <c r="R1457" s="7">
        <v>14.880000114440918</v>
      </c>
      <c r="S1457" s="7">
        <v>56</v>
      </c>
      <c r="T1457" s="7">
        <v>191.6199951171875</v>
      </c>
      <c r="U1457" s="7" t="s">
        <v>2940</v>
      </c>
      <c r="V1457" s="7">
        <v>2</v>
      </c>
      <c r="W1457" s="18">
        <v>2</v>
      </c>
    </row>
    <row r="1458" spans="1:23" ht="15" customHeight="1">
      <c r="A1458" s="18" t="s">
        <v>75</v>
      </c>
      <c r="B1458" s="18" t="s">
        <v>286</v>
      </c>
      <c r="C1458" s="18" t="s">
        <v>2887</v>
      </c>
      <c r="D1458" s="18" t="s">
        <v>2888</v>
      </c>
      <c r="E1458" s="18" t="s">
        <v>2941</v>
      </c>
      <c r="F1458" s="18" t="s">
        <v>542</v>
      </c>
      <c r="G1458" s="18">
        <v>165</v>
      </c>
      <c r="H1458" s="18">
        <v>0</v>
      </c>
      <c r="I1458" s="18">
        <v>131.22000122070312</v>
      </c>
      <c r="J1458" s="18">
        <v>16.340000152587891</v>
      </c>
      <c r="K1458" s="18">
        <v>131.22000122070312</v>
      </c>
      <c r="L1458" s="18">
        <v>-9.0000003576278687E-2</v>
      </c>
      <c r="M1458" s="7">
        <v>0</v>
      </c>
      <c r="N1458" s="7">
        <v>-165</v>
      </c>
      <c r="O1458" s="7">
        <v>-33.869998931884766</v>
      </c>
      <c r="P1458" s="7" t="s">
        <v>476</v>
      </c>
      <c r="Q1458" s="7" t="s">
        <v>902</v>
      </c>
      <c r="R1458" s="7">
        <v>6.9000000953674316</v>
      </c>
      <c r="S1458" s="7">
        <v>23</v>
      </c>
      <c r="T1458" s="7">
        <v>114.87999725341797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285</v>
      </c>
      <c r="C1459" s="18" t="s">
        <v>2861</v>
      </c>
      <c r="D1459" s="18" t="s">
        <v>2862</v>
      </c>
      <c r="E1459" s="18" t="s">
        <v>2942</v>
      </c>
      <c r="F1459" s="18" t="s">
        <v>542</v>
      </c>
      <c r="G1459" s="18">
        <v>119</v>
      </c>
      <c r="H1459" s="18">
        <v>0</v>
      </c>
      <c r="I1459" s="18">
        <v>76.489997863769531</v>
      </c>
      <c r="J1459" s="18">
        <v>3.0899999141693115</v>
      </c>
      <c r="K1459" s="18">
        <v>76.489997863769531</v>
      </c>
      <c r="L1459" s="18">
        <v>0</v>
      </c>
      <c r="M1459" s="7">
        <v>0</v>
      </c>
      <c r="N1459" s="7">
        <v>-119</v>
      </c>
      <c r="O1459" s="7">
        <v>-42.509998321533203</v>
      </c>
      <c r="P1459" s="7" t="s">
        <v>485</v>
      </c>
      <c r="Q1459" s="7" t="s">
        <v>2943</v>
      </c>
      <c r="R1459" s="7">
        <v>3</v>
      </c>
      <c r="S1459" s="7">
        <v>12</v>
      </c>
      <c r="T1459" s="7">
        <v>73.400001525878906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289</v>
      </c>
      <c r="C1460" s="18" t="s">
        <v>2866</v>
      </c>
      <c r="D1460" s="18" t="s">
        <v>2867</v>
      </c>
      <c r="E1460" s="18" t="s">
        <v>2944</v>
      </c>
      <c r="F1460" s="18" t="s">
        <v>542</v>
      </c>
      <c r="G1460" s="18">
        <v>596</v>
      </c>
      <c r="H1460" s="18">
        <v>0</v>
      </c>
      <c r="I1460" s="18">
        <v>404.04998779296875</v>
      </c>
      <c r="J1460" s="18">
        <v>23.25</v>
      </c>
      <c r="K1460" s="18">
        <v>404.04998779296875</v>
      </c>
      <c r="L1460" s="18">
        <v>0</v>
      </c>
      <c r="M1460" s="7">
        <v>40</v>
      </c>
      <c r="N1460" s="7">
        <v>-596</v>
      </c>
      <c r="O1460" s="7">
        <v>-151.94999694824219</v>
      </c>
      <c r="P1460" s="7" t="s">
        <v>476</v>
      </c>
      <c r="Q1460" s="7" t="s">
        <v>1888</v>
      </c>
      <c r="R1460" s="7">
        <v>31.799999237060547</v>
      </c>
      <c r="S1460" s="7">
        <v>63</v>
      </c>
      <c r="T1460" s="7">
        <v>380.79998779296875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288</v>
      </c>
      <c r="C1461" s="18" t="s">
        <v>2874</v>
      </c>
      <c r="D1461" s="18" t="s">
        <v>2875</v>
      </c>
      <c r="E1461" s="18" t="s">
        <v>2945</v>
      </c>
      <c r="F1461" s="18" t="s">
        <v>542</v>
      </c>
      <c r="G1461" s="18">
        <v>318</v>
      </c>
      <c r="H1461" s="18">
        <v>0</v>
      </c>
      <c r="I1461" s="18">
        <v>214.80000305175781</v>
      </c>
      <c r="J1461" s="18">
        <v>0</v>
      </c>
      <c r="K1461" s="18">
        <v>214.80000305175781</v>
      </c>
      <c r="L1461" s="18">
        <v>0</v>
      </c>
      <c r="M1461" s="7">
        <v>0</v>
      </c>
      <c r="N1461" s="7">
        <v>-318</v>
      </c>
      <c r="O1461" s="7">
        <v>-103.19999694824219</v>
      </c>
      <c r="P1461" s="7" t="s">
        <v>470</v>
      </c>
      <c r="Q1461" s="7" t="s">
        <v>2946</v>
      </c>
      <c r="R1461" s="7">
        <v>17.200000762939453</v>
      </c>
      <c r="S1461" s="7">
        <v>49</v>
      </c>
      <c r="T1461" s="7">
        <v>214.80000305175781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286</v>
      </c>
      <c r="C1462" s="18" t="s">
        <v>2887</v>
      </c>
      <c r="D1462" s="18" t="s">
        <v>2888</v>
      </c>
      <c r="E1462" s="18" t="s">
        <v>2947</v>
      </c>
      <c r="F1462" s="18" t="s">
        <v>542</v>
      </c>
      <c r="G1462" s="18">
        <v>220</v>
      </c>
      <c r="H1462" s="18">
        <v>0</v>
      </c>
      <c r="I1462" s="18">
        <v>166.67999267578125</v>
      </c>
      <c r="J1462" s="18">
        <v>38.439998626708984</v>
      </c>
      <c r="K1462" s="18">
        <v>166.67999267578125</v>
      </c>
      <c r="L1462" s="18">
        <v>-2.9999999329447746E-2</v>
      </c>
      <c r="M1462" s="7">
        <v>0</v>
      </c>
      <c r="N1462" s="7">
        <v>-220</v>
      </c>
      <c r="O1462" s="7">
        <v>-53.349998474121094</v>
      </c>
      <c r="P1462" s="7" t="s">
        <v>476</v>
      </c>
      <c r="Q1462" s="7" t="s">
        <v>1448</v>
      </c>
      <c r="R1462" s="7">
        <v>8.8999996185302734</v>
      </c>
      <c r="S1462" s="7">
        <v>29</v>
      </c>
      <c r="T1462" s="7">
        <v>128.24000549316406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285</v>
      </c>
      <c r="C1463" s="18" t="s">
        <v>2861</v>
      </c>
      <c r="D1463" s="18" t="s">
        <v>2862</v>
      </c>
      <c r="E1463" s="18" t="s">
        <v>2948</v>
      </c>
      <c r="F1463" s="18" t="s">
        <v>542</v>
      </c>
      <c r="G1463" s="18">
        <v>249</v>
      </c>
      <c r="H1463" s="18">
        <v>0</v>
      </c>
      <c r="I1463" s="18">
        <v>153.94000244140625</v>
      </c>
      <c r="J1463" s="18">
        <v>-10.659999847412109</v>
      </c>
      <c r="K1463" s="18">
        <v>153.94000244140625</v>
      </c>
      <c r="L1463" s="18">
        <v>0</v>
      </c>
      <c r="M1463" s="7">
        <v>0</v>
      </c>
      <c r="N1463" s="7">
        <v>-249</v>
      </c>
      <c r="O1463" s="7">
        <v>-95.05999755859375</v>
      </c>
      <c r="P1463" s="7" t="s">
        <v>470</v>
      </c>
      <c r="Q1463" s="7" t="s">
        <v>2106</v>
      </c>
      <c r="R1463" s="7">
        <v>14.699999809265137</v>
      </c>
      <c r="S1463" s="7">
        <v>40</v>
      </c>
      <c r="T1463" s="7">
        <v>164.60000610351562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288</v>
      </c>
      <c r="C1464" s="18" t="s">
        <v>2874</v>
      </c>
      <c r="D1464" s="18" t="s">
        <v>2875</v>
      </c>
      <c r="E1464" s="18" t="s">
        <v>2949</v>
      </c>
      <c r="F1464" s="18" t="s">
        <v>542</v>
      </c>
      <c r="G1464" s="18">
        <v>208</v>
      </c>
      <c r="H1464" s="18">
        <v>208</v>
      </c>
      <c r="I1464" s="18">
        <v>156.39999389648437</v>
      </c>
      <c r="J1464" s="18">
        <v>-15.600000381469727</v>
      </c>
      <c r="K1464" s="18">
        <v>156.39999389648437</v>
      </c>
      <c r="L1464" s="18">
        <v>-1.9999999552965164E-2</v>
      </c>
      <c r="M1464" s="7">
        <v>0</v>
      </c>
      <c r="N1464" s="7">
        <v>0</v>
      </c>
      <c r="O1464" s="7">
        <v>156.3800048828125</v>
      </c>
      <c r="P1464" s="7" t="s">
        <v>470</v>
      </c>
      <c r="Q1464" s="7" t="s">
        <v>599</v>
      </c>
      <c r="R1464" s="7">
        <v>12.600000381469727</v>
      </c>
      <c r="S1464" s="7">
        <v>29</v>
      </c>
      <c r="T1464" s="7">
        <v>172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286</v>
      </c>
      <c r="C1465" s="18" t="s">
        <v>2887</v>
      </c>
      <c r="D1465" s="18" t="s">
        <v>2888</v>
      </c>
      <c r="E1465" s="18" t="s">
        <v>2950</v>
      </c>
      <c r="F1465" s="18" t="s">
        <v>542</v>
      </c>
      <c r="G1465" s="18">
        <v>254</v>
      </c>
      <c r="H1465" s="18">
        <v>0</v>
      </c>
      <c r="I1465" s="18">
        <v>164.47999572753906</v>
      </c>
      <c r="J1465" s="18">
        <v>15.680000305175781</v>
      </c>
      <c r="K1465" s="18">
        <v>164.47999572753906</v>
      </c>
      <c r="L1465" s="18">
        <v>-0.12999999523162842</v>
      </c>
      <c r="M1465" s="7">
        <v>0</v>
      </c>
      <c r="N1465" s="7">
        <v>-254</v>
      </c>
      <c r="O1465" s="7">
        <v>-89.650001525878906</v>
      </c>
      <c r="P1465" s="7" t="s">
        <v>476</v>
      </c>
      <c r="Q1465" s="7" t="s">
        <v>1896</v>
      </c>
      <c r="R1465" s="7">
        <v>10.800000190734863</v>
      </c>
      <c r="S1465" s="7">
        <v>28</v>
      </c>
      <c r="T1465" s="7">
        <v>148.80000305175781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289</v>
      </c>
      <c r="C1466" s="18" t="s">
        <v>2866</v>
      </c>
      <c r="D1466" s="18" t="s">
        <v>2867</v>
      </c>
      <c r="E1466" s="18" t="s">
        <v>2951</v>
      </c>
      <c r="F1466" s="18" t="s">
        <v>542</v>
      </c>
      <c r="G1466" s="18">
        <v>164</v>
      </c>
      <c r="H1466" s="18">
        <v>0</v>
      </c>
      <c r="I1466" s="18">
        <v>120.27999877929687</v>
      </c>
      <c r="J1466" s="18">
        <v>-7.679999828338623</v>
      </c>
      <c r="K1466" s="18">
        <v>120.27999877929687</v>
      </c>
      <c r="L1466" s="18">
        <v>0</v>
      </c>
      <c r="M1466" s="7">
        <v>0</v>
      </c>
      <c r="N1466" s="7">
        <v>-164</v>
      </c>
      <c r="O1466" s="7">
        <v>-43.720001220703125</v>
      </c>
      <c r="P1466" s="7" t="s">
        <v>476</v>
      </c>
      <c r="Q1466" s="7" t="s">
        <v>1708</v>
      </c>
      <c r="R1466" s="7">
        <v>9.8999996185302734</v>
      </c>
      <c r="S1466" s="7">
        <v>26</v>
      </c>
      <c r="T1466" s="7">
        <v>127.95999908447266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288</v>
      </c>
      <c r="C1467" s="18" t="s">
        <v>2874</v>
      </c>
      <c r="D1467" s="18" t="s">
        <v>2875</v>
      </c>
      <c r="E1467" s="18" t="s">
        <v>2952</v>
      </c>
      <c r="F1467" s="18" t="s">
        <v>542</v>
      </c>
      <c r="G1467" s="18">
        <v>217</v>
      </c>
      <c r="H1467" s="18">
        <v>0</v>
      </c>
      <c r="I1467" s="18">
        <v>157.55999755859375</v>
      </c>
      <c r="J1467" s="18">
        <v>0</v>
      </c>
      <c r="K1467" s="18">
        <v>157.55999755859375</v>
      </c>
      <c r="L1467" s="18">
        <v>0</v>
      </c>
      <c r="M1467" s="7">
        <v>0</v>
      </c>
      <c r="N1467" s="7">
        <v>-217</v>
      </c>
      <c r="O1467" s="7">
        <v>-59.439998626708984</v>
      </c>
      <c r="P1467" s="7" t="s">
        <v>476</v>
      </c>
      <c r="Q1467" s="7" t="s">
        <v>2953</v>
      </c>
      <c r="R1467" s="7">
        <v>13</v>
      </c>
      <c r="S1467" s="7">
        <v>38</v>
      </c>
      <c r="T1467" s="7">
        <v>157.55999755859375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288</v>
      </c>
      <c r="C1468" s="18" t="s">
        <v>2874</v>
      </c>
      <c r="D1468" s="18" t="s">
        <v>2875</v>
      </c>
      <c r="E1468" s="18" t="s">
        <v>2954</v>
      </c>
      <c r="F1468" s="18" t="s">
        <v>542</v>
      </c>
      <c r="G1468" s="18">
        <v>108</v>
      </c>
      <c r="H1468" s="18">
        <v>108</v>
      </c>
      <c r="I1468" s="18">
        <v>80.599998474121094</v>
      </c>
      <c r="J1468" s="18">
        <v>0</v>
      </c>
      <c r="K1468" s="18">
        <v>80.599998474121094</v>
      </c>
      <c r="L1468" s="18">
        <v>0</v>
      </c>
      <c r="M1468" s="7">
        <v>0</v>
      </c>
      <c r="N1468" s="7">
        <v>0</v>
      </c>
      <c r="O1468" s="7">
        <v>80.599998474121094</v>
      </c>
      <c r="P1468" s="7" t="s">
        <v>476</v>
      </c>
      <c r="Q1468" s="7" t="s">
        <v>2537</v>
      </c>
      <c r="R1468" s="7">
        <v>4.0999999046325684</v>
      </c>
      <c r="S1468" s="7">
        <v>14</v>
      </c>
      <c r="T1468" s="7">
        <v>80.599998474121094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286</v>
      </c>
      <c r="C1469" s="18" t="s">
        <v>2887</v>
      </c>
      <c r="D1469" s="18" t="s">
        <v>2888</v>
      </c>
      <c r="E1469" s="18" t="s">
        <v>2955</v>
      </c>
      <c r="F1469" s="18" t="s">
        <v>542</v>
      </c>
      <c r="G1469" s="18">
        <v>228</v>
      </c>
      <c r="H1469" s="18">
        <v>0</v>
      </c>
      <c r="I1469" s="18">
        <v>169.05000305175781</v>
      </c>
      <c r="J1469" s="18">
        <v>6.4499998092651367</v>
      </c>
      <c r="K1469" s="18">
        <v>169.05000305175781</v>
      </c>
      <c r="L1469" s="18">
        <v>0</v>
      </c>
      <c r="M1469" s="7">
        <v>0</v>
      </c>
      <c r="N1469" s="7">
        <v>-228</v>
      </c>
      <c r="O1469" s="7">
        <v>-58.950000762939453</v>
      </c>
      <c r="P1469" s="7" t="s">
        <v>476</v>
      </c>
      <c r="Q1469" s="7" t="s">
        <v>1041</v>
      </c>
      <c r="R1469" s="7">
        <v>14</v>
      </c>
      <c r="S1469" s="7">
        <v>33</v>
      </c>
      <c r="T1469" s="7">
        <v>162.60000610351562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289</v>
      </c>
      <c r="C1470" s="18" t="s">
        <v>2866</v>
      </c>
      <c r="D1470" s="18" t="s">
        <v>2867</v>
      </c>
      <c r="E1470" s="18" t="s">
        <v>2956</v>
      </c>
      <c r="F1470" s="18" t="s">
        <v>542</v>
      </c>
      <c r="G1470" s="18">
        <v>277</v>
      </c>
      <c r="H1470" s="18">
        <v>0</v>
      </c>
      <c r="I1470" s="18">
        <v>185.8800048828125</v>
      </c>
      <c r="J1470" s="18">
        <v>-3.3199999332427979</v>
      </c>
      <c r="K1470" s="18">
        <v>185.8800048828125</v>
      </c>
      <c r="L1470" s="18">
        <v>0</v>
      </c>
      <c r="M1470" s="7">
        <v>0</v>
      </c>
      <c r="N1470" s="7">
        <v>-277</v>
      </c>
      <c r="O1470" s="7">
        <v>-91.120002746582031</v>
      </c>
      <c r="P1470" s="7" t="s">
        <v>485</v>
      </c>
      <c r="Q1470" s="7" t="s">
        <v>2957</v>
      </c>
      <c r="R1470" s="7">
        <v>14.899999618530273</v>
      </c>
      <c r="S1470" s="7">
        <v>30</v>
      </c>
      <c r="T1470" s="7">
        <v>189.19999694824219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285</v>
      </c>
      <c r="C1471" s="18" t="s">
        <v>2861</v>
      </c>
      <c r="D1471" s="18" t="s">
        <v>2862</v>
      </c>
      <c r="E1471" s="18" t="s">
        <v>2958</v>
      </c>
      <c r="F1471" s="18" t="s">
        <v>542</v>
      </c>
      <c r="G1471" s="18">
        <v>526</v>
      </c>
      <c r="H1471" s="18">
        <v>0</v>
      </c>
      <c r="I1471" s="18">
        <v>355.94000244140625</v>
      </c>
      <c r="J1471" s="18">
        <v>38.139999389648438</v>
      </c>
      <c r="K1471" s="18">
        <v>355.94000244140625</v>
      </c>
      <c r="L1471" s="18">
        <v>0</v>
      </c>
      <c r="M1471" s="7">
        <v>0</v>
      </c>
      <c r="N1471" s="7">
        <v>-526</v>
      </c>
      <c r="O1471" s="7">
        <v>-170.05999755859375</v>
      </c>
      <c r="P1471" s="7" t="s">
        <v>485</v>
      </c>
      <c r="Q1471" s="7" t="s">
        <v>787</v>
      </c>
      <c r="R1471" s="7">
        <v>22.899999618530273</v>
      </c>
      <c r="S1471" s="7">
        <v>63</v>
      </c>
      <c r="T1471" s="7">
        <v>317.79998779296875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288</v>
      </c>
      <c r="C1472" s="18" t="s">
        <v>2874</v>
      </c>
      <c r="D1472" s="18" t="s">
        <v>2875</v>
      </c>
      <c r="E1472" s="18" t="s">
        <v>2959</v>
      </c>
      <c r="F1472" s="18" t="s">
        <v>542</v>
      </c>
      <c r="G1472" s="18">
        <v>158</v>
      </c>
      <c r="H1472" s="18">
        <v>0</v>
      </c>
      <c r="I1472" s="18">
        <v>116.16000366210937</v>
      </c>
      <c r="J1472" s="18">
        <v>-0.31999999284744263</v>
      </c>
      <c r="K1472" s="18">
        <v>116.16000366210937</v>
      </c>
      <c r="L1472" s="18">
        <v>0</v>
      </c>
      <c r="M1472" s="7">
        <v>0</v>
      </c>
      <c r="N1472" s="7">
        <v>-158</v>
      </c>
      <c r="O1472" s="7">
        <v>-41.840000152587891</v>
      </c>
      <c r="P1472" s="7" t="s">
        <v>476</v>
      </c>
      <c r="Q1472" s="7" t="s">
        <v>1914</v>
      </c>
      <c r="R1472" s="7">
        <v>8.3000001907348633</v>
      </c>
      <c r="S1472" s="7">
        <v>24</v>
      </c>
      <c r="T1472" s="7">
        <v>116.48000335693359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288</v>
      </c>
      <c r="C1473" s="18" t="s">
        <v>2874</v>
      </c>
      <c r="D1473" s="18" t="s">
        <v>2875</v>
      </c>
      <c r="E1473" s="18" t="s">
        <v>2960</v>
      </c>
      <c r="F1473" s="18" t="s">
        <v>542</v>
      </c>
      <c r="G1473" s="18">
        <v>133</v>
      </c>
      <c r="H1473" s="18">
        <v>0</v>
      </c>
      <c r="I1473" s="18">
        <v>104.40000152587891</v>
      </c>
      <c r="J1473" s="18">
        <v>0</v>
      </c>
      <c r="K1473" s="18">
        <v>104.40000152587891</v>
      </c>
      <c r="L1473" s="18">
        <v>-5.9999998658895493E-2</v>
      </c>
      <c r="M1473" s="7">
        <v>0</v>
      </c>
      <c r="N1473" s="7">
        <v>-133</v>
      </c>
      <c r="O1473" s="7">
        <v>-28.659999847412109</v>
      </c>
      <c r="P1473" s="7" t="s">
        <v>470</v>
      </c>
      <c r="Q1473" s="7" t="s">
        <v>2245</v>
      </c>
      <c r="R1473" s="7">
        <v>5.0999999046325684</v>
      </c>
      <c r="S1473" s="7">
        <v>18</v>
      </c>
      <c r="T1473" s="7">
        <v>104.40000152587891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286</v>
      </c>
      <c r="C1474" s="18" t="s">
        <v>2887</v>
      </c>
      <c r="D1474" s="18" t="s">
        <v>2888</v>
      </c>
      <c r="E1474" s="18" t="s">
        <v>2961</v>
      </c>
      <c r="F1474" s="18" t="s">
        <v>542</v>
      </c>
      <c r="G1474" s="18">
        <v>418</v>
      </c>
      <c r="H1474" s="18">
        <v>0</v>
      </c>
      <c r="I1474" s="18">
        <v>309.41000366210937</v>
      </c>
      <c r="J1474" s="18">
        <v>24.610000610351563</v>
      </c>
      <c r="K1474" s="18">
        <v>309.41000366210937</v>
      </c>
      <c r="L1474" s="18">
        <v>0</v>
      </c>
      <c r="M1474" s="7">
        <v>0</v>
      </c>
      <c r="N1474" s="7">
        <v>-418</v>
      </c>
      <c r="O1474" s="7">
        <v>-108.58999633789062</v>
      </c>
      <c r="P1474" s="7" t="s">
        <v>476</v>
      </c>
      <c r="Q1474" s="7" t="s">
        <v>795</v>
      </c>
      <c r="R1474" s="7">
        <v>23.600000381469727</v>
      </c>
      <c r="S1474" s="7">
        <v>53</v>
      </c>
      <c r="T1474" s="7">
        <v>284.79998779296875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288</v>
      </c>
      <c r="C1475" s="18" t="s">
        <v>2874</v>
      </c>
      <c r="D1475" s="18" t="s">
        <v>2875</v>
      </c>
      <c r="E1475" s="18" t="s">
        <v>2962</v>
      </c>
      <c r="F1475" s="18" t="s">
        <v>542</v>
      </c>
      <c r="G1475" s="18">
        <v>206</v>
      </c>
      <c r="H1475" s="18">
        <v>206</v>
      </c>
      <c r="I1475" s="18">
        <v>148.14999389648437</v>
      </c>
      <c r="J1475" s="18">
        <v>1.75</v>
      </c>
      <c r="K1475" s="18">
        <v>148.14999389648437</v>
      </c>
      <c r="L1475" s="18">
        <v>0</v>
      </c>
      <c r="M1475" s="7">
        <v>0</v>
      </c>
      <c r="N1475" s="7">
        <v>0</v>
      </c>
      <c r="O1475" s="7">
        <v>148.14999389648437</v>
      </c>
      <c r="P1475" s="7" t="s">
        <v>470</v>
      </c>
      <c r="Q1475" s="7" t="s">
        <v>1924</v>
      </c>
      <c r="R1475" s="7">
        <v>10</v>
      </c>
      <c r="S1475" s="7">
        <v>31</v>
      </c>
      <c r="T1475" s="7">
        <v>146.39999389648437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289</v>
      </c>
      <c r="C1476" s="18" t="s">
        <v>2866</v>
      </c>
      <c r="D1476" s="18" t="s">
        <v>2867</v>
      </c>
      <c r="E1476" s="18" t="s">
        <v>2963</v>
      </c>
      <c r="F1476" s="18" t="s">
        <v>542</v>
      </c>
      <c r="G1476" s="18">
        <v>287</v>
      </c>
      <c r="H1476" s="18">
        <v>0</v>
      </c>
      <c r="I1476" s="18">
        <v>196.39999389648437</v>
      </c>
      <c r="J1476" s="18">
        <v>0</v>
      </c>
      <c r="K1476" s="18">
        <v>196.39999389648437</v>
      </c>
      <c r="L1476" s="18">
        <v>-3.9999999105930328E-2</v>
      </c>
      <c r="M1476" s="7">
        <v>0</v>
      </c>
      <c r="N1476" s="7">
        <v>-287</v>
      </c>
      <c r="O1476" s="7">
        <v>-90.639999389648437</v>
      </c>
      <c r="P1476" s="7" t="s">
        <v>485</v>
      </c>
      <c r="Q1476" s="7" t="s">
        <v>801</v>
      </c>
      <c r="R1476" s="7">
        <v>14.5</v>
      </c>
      <c r="S1476" s="7">
        <v>36</v>
      </c>
      <c r="T1476" s="7">
        <v>196.39999389648437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286</v>
      </c>
      <c r="C1477" s="18" t="s">
        <v>2887</v>
      </c>
      <c r="D1477" s="18" t="s">
        <v>2888</v>
      </c>
      <c r="E1477" s="18" t="s">
        <v>2964</v>
      </c>
      <c r="F1477" s="18" t="s">
        <v>542</v>
      </c>
      <c r="G1477" s="18">
        <v>206</v>
      </c>
      <c r="H1477" s="18">
        <v>0</v>
      </c>
      <c r="I1477" s="18">
        <v>156.03999328613281</v>
      </c>
      <c r="J1477" s="18">
        <v>1.2799999713897705</v>
      </c>
      <c r="K1477" s="18">
        <v>156.03999328613281</v>
      </c>
      <c r="L1477" s="18">
        <v>-3.9999999105930328E-2</v>
      </c>
      <c r="M1477" s="7">
        <v>0</v>
      </c>
      <c r="N1477" s="7">
        <v>-206</v>
      </c>
      <c r="O1477" s="7">
        <v>-50</v>
      </c>
      <c r="P1477" s="7" t="s">
        <v>476</v>
      </c>
      <c r="Q1477" s="7" t="s">
        <v>2890</v>
      </c>
      <c r="R1477" s="7">
        <v>12.699999809265137</v>
      </c>
      <c r="S1477" s="7">
        <v>30</v>
      </c>
      <c r="T1477" s="7">
        <v>154.75999450683594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285</v>
      </c>
      <c r="C1478" s="18" t="s">
        <v>2861</v>
      </c>
      <c r="D1478" s="18" t="s">
        <v>2862</v>
      </c>
      <c r="E1478" s="18" t="s">
        <v>2965</v>
      </c>
      <c r="F1478" s="18" t="s">
        <v>542</v>
      </c>
      <c r="G1478" s="18">
        <v>503</v>
      </c>
      <c r="H1478" s="18">
        <v>503</v>
      </c>
      <c r="I1478" s="18">
        <v>351.91000366210937</v>
      </c>
      <c r="J1478" s="18">
        <v>-6.2899999618530273</v>
      </c>
      <c r="K1478" s="18">
        <v>351.91000366210937</v>
      </c>
      <c r="L1478" s="18">
        <v>0</v>
      </c>
      <c r="M1478" s="7">
        <v>0</v>
      </c>
      <c r="N1478" s="7">
        <v>0</v>
      </c>
      <c r="O1478" s="7">
        <v>351.91000366210937</v>
      </c>
      <c r="P1478" s="7" t="s">
        <v>485</v>
      </c>
      <c r="Q1478" s="7" t="s">
        <v>2966</v>
      </c>
      <c r="R1478" s="7">
        <v>27.200000762939453</v>
      </c>
      <c r="S1478" s="7">
        <v>64</v>
      </c>
      <c r="T1478" s="7">
        <v>358.20001220703125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287</v>
      </c>
      <c r="C1479" s="18" t="s">
        <v>2894</v>
      </c>
      <c r="D1479" s="18" t="s">
        <v>2895</v>
      </c>
      <c r="E1479" s="18" t="s">
        <v>2967</v>
      </c>
      <c r="F1479" s="18" t="s">
        <v>542</v>
      </c>
      <c r="G1479" s="18">
        <v>164</v>
      </c>
      <c r="H1479" s="18">
        <v>0</v>
      </c>
      <c r="I1479" s="18">
        <v>121.11000061035156</v>
      </c>
      <c r="J1479" s="18">
        <v>16.909999847412109</v>
      </c>
      <c r="K1479" s="18">
        <v>121.11000061035156</v>
      </c>
      <c r="L1479" s="18">
        <v>0</v>
      </c>
      <c r="M1479" s="7">
        <v>0</v>
      </c>
      <c r="N1479" s="7">
        <v>-164</v>
      </c>
      <c r="O1479" s="7">
        <v>-42.889999389648438</v>
      </c>
      <c r="P1479" s="7" t="s">
        <v>476</v>
      </c>
      <c r="Q1479" s="7" t="s">
        <v>2386</v>
      </c>
      <c r="R1479" s="7">
        <v>8</v>
      </c>
      <c r="S1479" s="7">
        <v>13</v>
      </c>
      <c r="T1479" s="7">
        <v>104.19999694824219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288</v>
      </c>
      <c r="C1480" s="18" t="s">
        <v>2874</v>
      </c>
      <c r="D1480" s="18" t="s">
        <v>2875</v>
      </c>
      <c r="E1480" s="18" t="s">
        <v>2968</v>
      </c>
      <c r="F1480" s="18" t="s">
        <v>542</v>
      </c>
      <c r="G1480" s="18">
        <v>84</v>
      </c>
      <c r="H1480" s="18">
        <v>0</v>
      </c>
      <c r="I1480" s="18">
        <v>87.139999389648437</v>
      </c>
      <c r="J1480" s="18">
        <v>5.619999885559082</v>
      </c>
      <c r="K1480" s="18">
        <v>87.139999389648437</v>
      </c>
      <c r="L1480" s="18">
        <v>-3.9999999105930328E-2</v>
      </c>
      <c r="M1480" s="7">
        <v>0</v>
      </c>
      <c r="N1480" s="7">
        <v>-84</v>
      </c>
      <c r="O1480" s="7">
        <v>3.0999999046325684</v>
      </c>
      <c r="P1480" s="7" t="s">
        <v>476</v>
      </c>
      <c r="Q1480" s="7" t="s">
        <v>2544</v>
      </c>
      <c r="R1480" s="7">
        <v>4</v>
      </c>
      <c r="S1480" s="7">
        <v>12</v>
      </c>
      <c r="T1480" s="7">
        <v>81.519996643066406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286</v>
      </c>
      <c r="C1481" s="18" t="s">
        <v>2887</v>
      </c>
      <c r="D1481" s="18" t="s">
        <v>2888</v>
      </c>
      <c r="E1481" s="18" t="s">
        <v>2969</v>
      </c>
      <c r="F1481" s="18" t="s">
        <v>542</v>
      </c>
      <c r="G1481" s="18">
        <v>200</v>
      </c>
      <c r="H1481" s="18">
        <v>0</v>
      </c>
      <c r="I1481" s="18">
        <v>139.94999694824219</v>
      </c>
      <c r="J1481" s="18">
        <v>0.43000000715255737</v>
      </c>
      <c r="K1481" s="18">
        <v>139.94999694824219</v>
      </c>
      <c r="L1481" s="18">
        <v>0</v>
      </c>
      <c r="M1481" s="7">
        <v>0</v>
      </c>
      <c r="N1481" s="7">
        <v>-200</v>
      </c>
      <c r="O1481" s="7">
        <v>-60.049999237060547</v>
      </c>
      <c r="P1481" s="7" t="s">
        <v>476</v>
      </c>
      <c r="Q1481" s="7" t="s">
        <v>1662</v>
      </c>
      <c r="R1481" s="7">
        <v>11.899999618530273</v>
      </c>
      <c r="S1481" s="7">
        <v>31</v>
      </c>
      <c r="T1481" s="7">
        <v>139.52000427246094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287</v>
      </c>
      <c r="C1482" s="18" t="s">
        <v>2894</v>
      </c>
      <c r="D1482" s="18" t="s">
        <v>2895</v>
      </c>
      <c r="E1482" s="18" t="s">
        <v>2970</v>
      </c>
      <c r="F1482" s="18" t="s">
        <v>542</v>
      </c>
      <c r="G1482" s="18">
        <v>128</v>
      </c>
      <c r="H1482" s="18">
        <v>0</v>
      </c>
      <c r="I1482" s="18">
        <v>91.169998168945313</v>
      </c>
      <c r="J1482" s="18">
        <v>29.209999084472656</v>
      </c>
      <c r="K1482" s="18">
        <v>91.169998168945313</v>
      </c>
      <c r="L1482" s="18">
        <v>0</v>
      </c>
      <c r="M1482" s="7">
        <v>0</v>
      </c>
      <c r="N1482" s="7">
        <v>-128</v>
      </c>
      <c r="O1482" s="7">
        <v>-36.830001831054687</v>
      </c>
      <c r="P1482" s="7" t="s">
        <v>494</v>
      </c>
      <c r="Q1482" s="7" t="s">
        <v>2718</v>
      </c>
      <c r="R1482" s="7">
        <v>3.9000000953674316</v>
      </c>
      <c r="S1482" s="7">
        <v>11</v>
      </c>
      <c r="T1482" s="7">
        <v>61.959999084472656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289</v>
      </c>
      <c r="C1483" s="18" t="s">
        <v>2866</v>
      </c>
      <c r="D1483" s="18" t="s">
        <v>2867</v>
      </c>
      <c r="E1483" s="18" t="s">
        <v>2971</v>
      </c>
      <c r="F1483" s="18" t="s">
        <v>542</v>
      </c>
      <c r="G1483" s="18">
        <v>199</v>
      </c>
      <c r="H1483" s="18">
        <v>0</v>
      </c>
      <c r="I1483" s="18">
        <v>140.96000671386719</v>
      </c>
      <c r="J1483" s="18">
        <v>-0.63999998569488525</v>
      </c>
      <c r="K1483" s="18">
        <v>140.96000671386719</v>
      </c>
      <c r="L1483" s="18">
        <v>-7.9999998211860657E-2</v>
      </c>
      <c r="M1483" s="7">
        <v>0</v>
      </c>
      <c r="N1483" s="7">
        <v>-199</v>
      </c>
      <c r="O1483" s="7">
        <v>-58.119998931884766</v>
      </c>
      <c r="P1483" s="7" t="s">
        <v>485</v>
      </c>
      <c r="Q1483" s="7" t="s">
        <v>1296</v>
      </c>
      <c r="R1483" s="7">
        <v>7.8000001907348633</v>
      </c>
      <c r="S1483" s="7">
        <v>31</v>
      </c>
      <c r="T1483" s="7">
        <v>141.60000610351562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285</v>
      </c>
      <c r="C1484" s="18" t="s">
        <v>2861</v>
      </c>
      <c r="D1484" s="18" t="s">
        <v>2862</v>
      </c>
      <c r="E1484" s="18" t="s">
        <v>2972</v>
      </c>
      <c r="F1484" s="18" t="s">
        <v>542</v>
      </c>
      <c r="G1484" s="18">
        <v>351</v>
      </c>
      <c r="H1484" s="18">
        <v>351</v>
      </c>
      <c r="I1484" s="18">
        <v>270.89999389648438</v>
      </c>
      <c r="J1484" s="18">
        <v>79.5</v>
      </c>
      <c r="K1484" s="18">
        <v>270.89999389648438</v>
      </c>
      <c r="L1484" s="18">
        <v>0</v>
      </c>
      <c r="M1484" s="7">
        <v>0</v>
      </c>
      <c r="N1484" s="7">
        <v>0</v>
      </c>
      <c r="O1484" s="7">
        <v>270.89999389648438</v>
      </c>
      <c r="P1484" s="7" t="s">
        <v>485</v>
      </c>
      <c r="Q1484" s="7" t="s">
        <v>1403</v>
      </c>
      <c r="R1484" s="7">
        <v>14.800000190734863</v>
      </c>
      <c r="S1484" s="7">
        <v>37</v>
      </c>
      <c r="T1484" s="7">
        <v>191.39999389648437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287</v>
      </c>
      <c r="C1485" s="18" t="s">
        <v>2894</v>
      </c>
      <c r="D1485" s="18" t="s">
        <v>2895</v>
      </c>
      <c r="E1485" s="18" t="s">
        <v>2973</v>
      </c>
      <c r="F1485" s="18" t="s">
        <v>542</v>
      </c>
      <c r="G1485" s="18">
        <v>95</v>
      </c>
      <c r="H1485" s="18">
        <v>95</v>
      </c>
      <c r="I1485" s="18">
        <v>68.839996337890625</v>
      </c>
      <c r="J1485" s="18">
        <v>-3.3199999332427979</v>
      </c>
      <c r="K1485" s="18">
        <v>68.839996337890625</v>
      </c>
      <c r="L1485" s="18">
        <v>0</v>
      </c>
      <c r="M1485" s="7">
        <v>0</v>
      </c>
      <c r="N1485" s="7">
        <v>0</v>
      </c>
      <c r="O1485" s="7">
        <v>68.839996337890625</v>
      </c>
      <c r="P1485" s="7" t="s">
        <v>494</v>
      </c>
      <c r="Q1485" s="7" t="s">
        <v>2202</v>
      </c>
      <c r="R1485" s="7">
        <v>4.5</v>
      </c>
      <c r="S1485" s="7">
        <v>17</v>
      </c>
      <c r="T1485" s="7">
        <v>72.160003662109375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286</v>
      </c>
      <c r="C1486" s="18" t="s">
        <v>2887</v>
      </c>
      <c r="D1486" s="18" t="s">
        <v>2888</v>
      </c>
      <c r="E1486" s="18" t="s">
        <v>2974</v>
      </c>
      <c r="F1486" s="18" t="s">
        <v>542</v>
      </c>
      <c r="G1486" s="18">
        <v>184</v>
      </c>
      <c r="H1486" s="18">
        <v>0</v>
      </c>
      <c r="I1486" s="18">
        <v>148.92999267578125</v>
      </c>
      <c r="J1486" s="18">
        <v>9.0100002288818359</v>
      </c>
      <c r="K1486" s="18">
        <v>148.92999267578125</v>
      </c>
      <c r="L1486" s="18">
        <v>-0.12999999523162842</v>
      </c>
      <c r="M1486" s="7">
        <v>0</v>
      </c>
      <c r="N1486" s="7">
        <v>-184</v>
      </c>
      <c r="O1486" s="7">
        <v>-35.200000762939453</v>
      </c>
      <c r="P1486" s="7" t="s">
        <v>476</v>
      </c>
      <c r="Q1486" s="7" t="s">
        <v>1469</v>
      </c>
      <c r="R1486" s="7">
        <v>8.6000003814697266</v>
      </c>
      <c r="S1486" s="7">
        <v>33</v>
      </c>
      <c r="T1486" s="7">
        <v>139.91999816894531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289</v>
      </c>
      <c r="C1487" s="18" t="s">
        <v>2866</v>
      </c>
      <c r="D1487" s="18" t="s">
        <v>2867</v>
      </c>
      <c r="E1487" s="18" t="s">
        <v>2975</v>
      </c>
      <c r="F1487" s="18" t="s">
        <v>542</v>
      </c>
      <c r="G1487" s="18">
        <v>124</v>
      </c>
      <c r="H1487" s="18">
        <v>0</v>
      </c>
      <c r="I1487" s="18">
        <v>124.19999694824219</v>
      </c>
      <c r="J1487" s="18">
        <v>0</v>
      </c>
      <c r="K1487" s="18">
        <v>124.19999694824219</v>
      </c>
      <c r="L1487" s="18">
        <v>-0.25</v>
      </c>
      <c r="M1487" s="7">
        <v>0</v>
      </c>
      <c r="N1487" s="7">
        <v>-124</v>
      </c>
      <c r="O1487" s="7">
        <v>-5.000000074505806E-2</v>
      </c>
      <c r="P1487" s="7" t="s">
        <v>470</v>
      </c>
      <c r="Q1487" s="7" t="s">
        <v>2549</v>
      </c>
      <c r="R1487" s="7">
        <v>5.1999998092651367</v>
      </c>
      <c r="S1487" s="7">
        <v>18</v>
      </c>
      <c r="T1487" s="7">
        <v>124.19999694824219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285</v>
      </c>
      <c r="C1488" s="18" t="s">
        <v>2861</v>
      </c>
      <c r="D1488" s="18" t="s">
        <v>2862</v>
      </c>
      <c r="E1488" s="18" t="s">
        <v>2976</v>
      </c>
      <c r="F1488" s="18" t="s">
        <v>542</v>
      </c>
      <c r="G1488" s="18">
        <v>231</v>
      </c>
      <c r="H1488" s="18">
        <v>0</v>
      </c>
      <c r="I1488" s="18">
        <v>166.41000366210937</v>
      </c>
      <c r="J1488" s="18">
        <v>69.610000610351563</v>
      </c>
      <c r="K1488" s="18">
        <v>166.41000366210937</v>
      </c>
      <c r="L1488" s="18">
        <v>-5.000000074505806E-2</v>
      </c>
      <c r="M1488" s="7">
        <v>0</v>
      </c>
      <c r="N1488" s="7">
        <v>-231</v>
      </c>
      <c r="O1488" s="7">
        <v>-64.639999389648438</v>
      </c>
      <c r="P1488" s="7" t="s">
        <v>485</v>
      </c>
      <c r="Q1488" s="7" t="s">
        <v>820</v>
      </c>
      <c r="R1488" s="7">
        <v>4.5</v>
      </c>
      <c r="S1488" s="7">
        <v>18</v>
      </c>
      <c r="T1488" s="7">
        <v>96.800003051757813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289</v>
      </c>
      <c r="C1489" s="18" t="s">
        <v>2866</v>
      </c>
      <c r="D1489" s="18" t="s">
        <v>2867</v>
      </c>
      <c r="E1489" s="18" t="s">
        <v>2977</v>
      </c>
      <c r="F1489" s="18" t="s">
        <v>542</v>
      </c>
      <c r="G1489" s="18">
        <v>111</v>
      </c>
      <c r="H1489" s="18">
        <v>0</v>
      </c>
      <c r="I1489" s="18">
        <v>70.300003051757813</v>
      </c>
      <c r="J1489" s="18">
        <v>-6.5</v>
      </c>
      <c r="K1489" s="18">
        <v>70.300003051757813</v>
      </c>
      <c r="L1489" s="18">
        <v>0</v>
      </c>
      <c r="M1489" s="7">
        <v>0</v>
      </c>
      <c r="N1489" s="7">
        <v>-111</v>
      </c>
      <c r="O1489" s="7">
        <v>-40.700000762939453</v>
      </c>
      <c r="P1489" s="7" t="s">
        <v>485</v>
      </c>
      <c r="Q1489" s="7" t="s">
        <v>1078</v>
      </c>
      <c r="R1489" s="7">
        <v>3.2999999523162842</v>
      </c>
      <c r="S1489" s="7">
        <v>14</v>
      </c>
      <c r="T1489" s="7">
        <v>76.800003051757813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288</v>
      </c>
      <c r="C1490" s="18" t="s">
        <v>2874</v>
      </c>
      <c r="D1490" s="18" t="s">
        <v>2875</v>
      </c>
      <c r="E1490" s="18" t="s">
        <v>2978</v>
      </c>
      <c r="F1490" s="18" t="s">
        <v>542</v>
      </c>
      <c r="G1490" s="18">
        <v>590</v>
      </c>
      <c r="H1490" s="18">
        <v>0</v>
      </c>
      <c r="I1490" s="18">
        <v>457.739990234375</v>
      </c>
      <c r="J1490" s="18">
        <v>-50.860000610351563</v>
      </c>
      <c r="K1490" s="18">
        <v>457.739990234375</v>
      </c>
      <c r="L1490" s="18">
        <v>-0.18999999761581421</v>
      </c>
      <c r="M1490" s="7">
        <v>0</v>
      </c>
      <c r="N1490" s="7">
        <v>-590</v>
      </c>
      <c r="O1490" s="7">
        <v>-132.44999694824219</v>
      </c>
      <c r="P1490" s="7" t="s">
        <v>470</v>
      </c>
      <c r="Q1490" s="7" t="s">
        <v>2979</v>
      </c>
      <c r="R1490" s="7">
        <v>26.200000762939453</v>
      </c>
      <c r="S1490" s="7">
        <v>73</v>
      </c>
      <c r="T1490" s="7">
        <v>508.60000610351562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286</v>
      </c>
      <c r="C1491" s="18" t="s">
        <v>2887</v>
      </c>
      <c r="D1491" s="18" t="s">
        <v>2888</v>
      </c>
      <c r="E1491" s="18" t="s">
        <v>2980</v>
      </c>
      <c r="F1491" s="18" t="s">
        <v>542</v>
      </c>
      <c r="G1491" s="18">
        <v>153</v>
      </c>
      <c r="H1491" s="18">
        <v>0</v>
      </c>
      <c r="I1491" s="18">
        <v>111.44000244140625</v>
      </c>
      <c r="J1491" s="18">
        <v>8.1999998092651367</v>
      </c>
      <c r="K1491" s="18">
        <v>111.44000244140625</v>
      </c>
      <c r="L1491" s="18">
        <v>0</v>
      </c>
      <c r="M1491" s="7">
        <v>0</v>
      </c>
      <c r="N1491" s="7">
        <v>-153</v>
      </c>
      <c r="O1491" s="7">
        <v>-41.560001373291016</v>
      </c>
      <c r="P1491" s="7" t="s">
        <v>476</v>
      </c>
      <c r="Q1491" s="7" t="s">
        <v>1611</v>
      </c>
      <c r="R1491" s="7">
        <v>6.5999999046325684</v>
      </c>
      <c r="S1491" s="7">
        <v>23</v>
      </c>
      <c r="T1491" s="7">
        <v>103.23999786376953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285</v>
      </c>
      <c r="C1492" s="18" t="s">
        <v>2861</v>
      </c>
      <c r="D1492" s="18" t="s">
        <v>2862</v>
      </c>
      <c r="E1492" s="18" t="s">
        <v>2981</v>
      </c>
      <c r="F1492" s="18" t="s">
        <v>542</v>
      </c>
      <c r="G1492" s="18">
        <v>302</v>
      </c>
      <c r="H1492" s="18">
        <v>0</v>
      </c>
      <c r="I1492" s="18">
        <v>167.17999267578125</v>
      </c>
      <c r="J1492" s="18">
        <v>-18.420000076293945</v>
      </c>
      <c r="K1492" s="18">
        <v>167.17999267578125</v>
      </c>
      <c r="L1492" s="18">
        <v>0</v>
      </c>
      <c r="M1492" s="7">
        <v>0</v>
      </c>
      <c r="N1492" s="7">
        <v>-302</v>
      </c>
      <c r="O1492" s="7">
        <v>-134.82000732421875</v>
      </c>
      <c r="P1492" s="7" t="s">
        <v>485</v>
      </c>
      <c r="Q1492" s="7" t="s">
        <v>2982</v>
      </c>
      <c r="R1492" s="7">
        <v>12.800000190734863</v>
      </c>
      <c r="S1492" s="7">
        <v>45</v>
      </c>
      <c r="T1492" s="7">
        <v>185.60000610351562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287</v>
      </c>
      <c r="C1493" s="18" t="s">
        <v>2894</v>
      </c>
      <c r="D1493" s="18" t="s">
        <v>2895</v>
      </c>
      <c r="E1493" s="18" t="s">
        <v>2983</v>
      </c>
      <c r="F1493" s="18" t="s">
        <v>542</v>
      </c>
      <c r="G1493" s="18">
        <v>308</v>
      </c>
      <c r="H1493" s="18">
        <v>0</v>
      </c>
      <c r="I1493" s="18">
        <v>235.66000366210937</v>
      </c>
      <c r="J1493" s="18">
        <v>6.5100002288818359</v>
      </c>
      <c r="K1493" s="18">
        <v>235.66000366210937</v>
      </c>
      <c r="L1493" s="18">
        <v>-0.15000000596046448</v>
      </c>
      <c r="M1493" s="7">
        <v>0</v>
      </c>
      <c r="N1493" s="7">
        <v>-308</v>
      </c>
      <c r="O1493" s="7">
        <v>-72.489997863769531</v>
      </c>
      <c r="P1493" s="7" t="s">
        <v>494</v>
      </c>
      <c r="Q1493" s="7" t="s">
        <v>1616</v>
      </c>
      <c r="R1493" s="7">
        <v>18.5</v>
      </c>
      <c r="S1493" s="7">
        <v>51</v>
      </c>
      <c r="T1493" s="7">
        <v>229.14999389648437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286</v>
      </c>
      <c r="C1494" s="18" t="s">
        <v>2887</v>
      </c>
      <c r="D1494" s="18" t="s">
        <v>2888</v>
      </c>
      <c r="E1494" s="18" t="s">
        <v>2984</v>
      </c>
      <c r="F1494" s="18" t="s">
        <v>542</v>
      </c>
      <c r="G1494" s="18">
        <v>120</v>
      </c>
      <c r="H1494" s="18">
        <v>0</v>
      </c>
      <c r="I1494" s="18">
        <v>95.870002746582031</v>
      </c>
      <c r="J1494" s="18">
        <v>-10.649999618530273</v>
      </c>
      <c r="K1494" s="18">
        <v>95.870002746582031</v>
      </c>
      <c r="L1494" s="18">
        <v>-7.9999998211860657E-2</v>
      </c>
      <c r="M1494" s="7">
        <v>0</v>
      </c>
      <c r="N1494" s="7">
        <v>-120</v>
      </c>
      <c r="O1494" s="7">
        <v>-24.209999084472656</v>
      </c>
      <c r="P1494" s="7" t="s">
        <v>476</v>
      </c>
      <c r="Q1494" s="7" t="s">
        <v>630</v>
      </c>
      <c r="R1494" s="7">
        <v>5.8000001907348633</v>
      </c>
      <c r="S1494" s="7">
        <v>21</v>
      </c>
      <c r="T1494" s="7">
        <v>106.51999664306641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285</v>
      </c>
      <c r="C1495" s="18" t="s">
        <v>2861</v>
      </c>
      <c r="D1495" s="18" t="s">
        <v>2862</v>
      </c>
      <c r="E1495" s="18" t="s">
        <v>2985</v>
      </c>
      <c r="F1495" s="18" t="s">
        <v>542</v>
      </c>
      <c r="G1495" s="18">
        <v>290</v>
      </c>
      <c r="H1495" s="18">
        <v>0</v>
      </c>
      <c r="I1495" s="18">
        <v>150.72000122070313</v>
      </c>
      <c r="J1495" s="18">
        <v>9.3199996948242187</v>
      </c>
      <c r="K1495" s="18">
        <v>150.72000122070313</v>
      </c>
      <c r="L1495" s="18">
        <v>-3.9999999105930328E-2</v>
      </c>
      <c r="M1495" s="7">
        <v>0</v>
      </c>
      <c r="N1495" s="7">
        <v>-290</v>
      </c>
      <c r="O1495" s="7">
        <v>-139.32000732421875</v>
      </c>
      <c r="P1495" s="7" t="s">
        <v>485</v>
      </c>
      <c r="Q1495" s="7" t="s">
        <v>2986</v>
      </c>
      <c r="R1495" s="7">
        <v>9.1000003814697266</v>
      </c>
      <c r="S1495" s="7">
        <v>25</v>
      </c>
      <c r="T1495" s="7">
        <v>141.39999389648437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289</v>
      </c>
      <c r="C1496" s="18" t="s">
        <v>2866</v>
      </c>
      <c r="D1496" s="18" t="s">
        <v>2867</v>
      </c>
      <c r="E1496" s="18" t="s">
        <v>2987</v>
      </c>
      <c r="F1496" s="18" t="s">
        <v>542</v>
      </c>
      <c r="G1496" s="18">
        <v>389</v>
      </c>
      <c r="H1496" s="18">
        <v>389</v>
      </c>
      <c r="I1496" s="18">
        <v>228.86000061035156</v>
      </c>
      <c r="J1496" s="18">
        <v>-13.140000343322754</v>
      </c>
      <c r="K1496" s="18">
        <v>228.86000061035156</v>
      </c>
      <c r="L1496" s="18">
        <v>0</v>
      </c>
      <c r="M1496" s="7">
        <v>0</v>
      </c>
      <c r="N1496" s="7">
        <v>0</v>
      </c>
      <c r="O1496" s="7">
        <v>228.86000061035156</v>
      </c>
      <c r="P1496" s="7" t="s">
        <v>470</v>
      </c>
      <c r="Q1496" s="7" t="s">
        <v>1086</v>
      </c>
      <c r="R1496" s="7">
        <v>18.200000762939453</v>
      </c>
      <c r="S1496" s="7">
        <v>52</v>
      </c>
      <c r="T1496" s="7">
        <v>242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287</v>
      </c>
      <c r="C1497" s="18" t="s">
        <v>2894</v>
      </c>
      <c r="D1497" s="18" t="s">
        <v>2895</v>
      </c>
      <c r="E1497" s="18" t="s">
        <v>2988</v>
      </c>
      <c r="F1497" s="18" t="s">
        <v>542</v>
      </c>
      <c r="G1497" s="18">
        <v>150</v>
      </c>
      <c r="H1497" s="18">
        <v>0</v>
      </c>
      <c r="I1497" s="18">
        <v>115.54000091552734</v>
      </c>
      <c r="J1497" s="18">
        <v>-0.18000000715255737</v>
      </c>
      <c r="K1497" s="18">
        <v>115.54000091552734</v>
      </c>
      <c r="L1497" s="18">
        <v>-3.9999999105930328E-2</v>
      </c>
      <c r="M1497" s="7">
        <v>0</v>
      </c>
      <c r="N1497" s="7">
        <v>-150</v>
      </c>
      <c r="O1497" s="7">
        <v>-34.5</v>
      </c>
      <c r="P1497" s="7" t="s">
        <v>494</v>
      </c>
      <c r="Q1497" s="7" t="s">
        <v>2989</v>
      </c>
      <c r="R1497" s="7">
        <v>9.1000003814697266</v>
      </c>
      <c r="S1497" s="7">
        <v>25</v>
      </c>
      <c r="T1497" s="7">
        <v>115.72000122070312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289</v>
      </c>
      <c r="C1498" s="18" t="s">
        <v>2866</v>
      </c>
      <c r="D1498" s="18" t="s">
        <v>2867</v>
      </c>
      <c r="E1498" s="18" t="s">
        <v>2990</v>
      </c>
      <c r="F1498" s="18" t="s">
        <v>542</v>
      </c>
      <c r="G1498" s="18">
        <v>131</v>
      </c>
      <c r="H1498" s="18">
        <v>0</v>
      </c>
      <c r="I1498" s="18">
        <v>85.680000305175781</v>
      </c>
      <c r="J1498" s="18">
        <v>-9.5200004577636719</v>
      </c>
      <c r="K1498" s="18">
        <v>85.680000305175781</v>
      </c>
      <c r="L1498" s="18">
        <v>0</v>
      </c>
      <c r="M1498" s="7">
        <v>0</v>
      </c>
      <c r="N1498" s="7">
        <v>-131</v>
      </c>
      <c r="O1498" s="7">
        <v>-45.319999694824219</v>
      </c>
      <c r="P1498" s="7" t="s">
        <v>485</v>
      </c>
      <c r="Q1498" s="7" t="s">
        <v>636</v>
      </c>
      <c r="R1498" s="7">
        <v>5.1999998092651367</v>
      </c>
      <c r="S1498" s="7">
        <v>19</v>
      </c>
      <c r="T1498" s="7">
        <v>95.199996948242188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286</v>
      </c>
      <c r="C1499" s="18" t="s">
        <v>2887</v>
      </c>
      <c r="D1499" s="18" t="s">
        <v>2888</v>
      </c>
      <c r="E1499" s="18" t="s">
        <v>2991</v>
      </c>
      <c r="F1499" s="18" t="s">
        <v>542</v>
      </c>
      <c r="G1499" s="18">
        <v>194</v>
      </c>
      <c r="H1499" s="18">
        <v>21</v>
      </c>
      <c r="I1499" s="18">
        <v>137.66000366210937</v>
      </c>
      <c r="J1499" s="18">
        <v>-15.300000190734863</v>
      </c>
      <c r="K1499" s="18">
        <v>137.66000366210937</v>
      </c>
      <c r="L1499" s="18">
        <v>0</v>
      </c>
      <c r="M1499" s="7">
        <v>0</v>
      </c>
      <c r="N1499" s="7">
        <v>-173</v>
      </c>
      <c r="O1499" s="7">
        <v>-35.340000152587891</v>
      </c>
      <c r="P1499" s="7" t="s">
        <v>494</v>
      </c>
      <c r="Q1499" s="7" t="s">
        <v>526</v>
      </c>
      <c r="R1499" s="7">
        <v>14.399999618530273</v>
      </c>
      <c r="S1499" s="7">
        <v>40</v>
      </c>
      <c r="T1499" s="7">
        <v>152.96000671386719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288</v>
      </c>
      <c r="C1500" s="18" t="s">
        <v>2874</v>
      </c>
      <c r="D1500" s="18" t="s">
        <v>2875</v>
      </c>
      <c r="E1500" s="18" t="s">
        <v>2992</v>
      </c>
      <c r="F1500" s="18" t="s">
        <v>542</v>
      </c>
      <c r="G1500" s="18">
        <v>338</v>
      </c>
      <c r="H1500" s="18">
        <v>338</v>
      </c>
      <c r="I1500" s="18">
        <v>282.5</v>
      </c>
      <c r="J1500" s="18">
        <v>-31.25</v>
      </c>
      <c r="K1500" s="18">
        <v>282.5</v>
      </c>
      <c r="L1500" s="18">
        <v>0</v>
      </c>
      <c r="M1500" s="7">
        <v>0</v>
      </c>
      <c r="N1500" s="7">
        <v>0</v>
      </c>
      <c r="O1500" s="7">
        <v>282.5</v>
      </c>
      <c r="P1500" s="7" t="s">
        <v>476</v>
      </c>
      <c r="Q1500" s="7" t="s">
        <v>2905</v>
      </c>
      <c r="R1500" s="7">
        <v>25.600000381469727</v>
      </c>
      <c r="S1500" s="7">
        <v>64</v>
      </c>
      <c r="T1500" s="7">
        <v>313.75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287</v>
      </c>
      <c r="C1501" s="18" t="s">
        <v>2894</v>
      </c>
      <c r="D1501" s="18" t="s">
        <v>2895</v>
      </c>
      <c r="E1501" s="18" t="s">
        <v>2993</v>
      </c>
      <c r="F1501" s="18" t="s">
        <v>542</v>
      </c>
      <c r="G1501" s="18">
        <v>129</v>
      </c>
      <c r="H1501" s="18">
        <v>129</v>
      </c>
      <c r="I1501" s="18">
        <v>88.360000610351563</v>
      </c>
      <c r="J1501" s="18">
        <v>4.679999828338623</v>
      </c>
      <c r="K1501" s="18">
        <v>88.360000610351563</v>
      </c>
      <c r="L1501" s="18">
        <v>0</v>
      </c>
      <c r="M1501" s="7">
        <v>0</v>
      </c>
      <c r="N1501" s="7">
        <v>0</v>
      </c>
      <c r="O1501" s="7">
        <v>88.360000610351563</v>
      </c>
      <c r="P1501" s="7" t="s">
        <v>494</v>
      </c>
      <c r="Q1501" s="7" t="s">
        <v>1954</v>
      </c>
      <c r="R1501" s="7">
        <v>6.9000000953674316</v>
      </c>
      <c r="S1501" s="7">
        <v>18</v>
      </c>
      <c r="T1501" s="7">
        <v>83.680000305175781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287</v>
      </c>
      <c r="C1502" s="18" t="s">
        <v>2894</v>
      </c>
      <c r="D1502" s="18" t="s">
        <v>2895</v>
      </c>
      <c r="E1502" s="18" t="s">
        <v>2994</v>
      </c>
      <c r="F1502" s="18" t="s">
        <v>542</v>
      </c>
      <c r="G1502" s="18">
        <v>96</v>
      </c>
      <c r="H1502" s="18">
        <v>96</v>
      </c>
      <c r="I1502" s="18">
        <v>68.930000305175781</v>
      </c>
      <c r="J1502" s="18">
        <v>-2.7100000381469727</v>
      </c>
      <c r="K1502" s="18">
        <v>68.930000305175781</v>
      </c>
      <c r="L1502" s="18">
        <v>0</v>
      </c>
      <c r="M1502" s="7">
        <v>0</v>
      </c>
      <c r="N1502" s="7">
        <v>0</v>
      </c>
      <c r="O1502" s="7">
        <v>68.930000305175781</v>
      </c>
      <c r="P1502" s="7" t="s">
        <v>494</v>
      </c>
      <c r="Q1502" s="7" t="s">
        <v>1186</v>
      </c>
      <c r="R1502" s="7">
        <v>5.1999998092651367</v>
      </c>
      <c r="S1502" s="7">
        <v>12</v>
      </c>
      <c r="T1502" s="7">
        <v>71.639999389648438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287</v>
      </c>
      <c r="C1503" s="18" t="s">
        <v>2894</v>
      </c>
      <c r="D1503" s="18" t="s">
        <v>2895</v>
      </c>
      <c r="E1503" s="18" t="s">
        <v>2995</v>
      </c>
      <c r="F1503" s="18" t="s">
        <v>542</v>
      </c>
      <c r="G1503" s="18">
        <v>193</v>
      </c>
      <c r="H1503" s="18">
        <v>0</v>
      </c>
      <c r="I1503" s="18">
        <v>143.82000732421875</v>
      </c>
      <c r="J1503" s="18">
        <v>-4.5</v>
      </c>
      <c r="K1503" s="18">
        <v>143.82000732421875</v>
      </c>
      <c r="L1503" s="18">
        <v>0</v>
      </c>
      <c r="M1503" s="7">
        <v>0</v>
      </c>
      <c r="N1503" s="7">
        <v>-193</v>
      </c>
      <c r="O1503" s="7">
        <v>-49.180000305175781</v>
      </c>
      <c r="P1503" s="7" t="s">
        <v>476</v>
      </c>
      <c r="Q1503" s="7" t="s">
        <v>2735</v>
      </c>
      <c r="R1503" s="7">
        <v>13.300000190734863</v>
      </c>
      <c r="S1503" s="7">
        <v>29</v>
      </c>
      <c r="T1503" s="7">
        <v>148.32000732421875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289</v>
      </c>
      <c r="C1504" s="18" t="s">
        <v>2866</v>
      </c>
      <c r="D1504" s="18" t="s">
        <v>2867</v>
      </c>
      <c r="E1504" s="18" t="s">
        <v>2996</v>
      </c>
      <c r="F1504" s="18" t="s">
        <v>542</v>
      </c>
      <c r="G1504" s="18">
        <v>210</v>
      </c>
      <c r="H1504" s="18">
        <v>0</v>
      </c>
      <c r="I1504" s="18">
        <v>159.19999694824219</v>
      </c>
      <c r="J1504" s="18">
        <v>8</v>
      </c>
      <c r="K1504" s="18">
        <v>159.19999694824219</v>
      </c>
      <c r="L1504" s="18">
        <v>-3.9999999105930328E-2</v>
      </c>
      <c r="M1504" s="7">
        <v>0</v>
      </c>
      <c r="N1504" s="7">
        <v>-210</v>
      </c>
      <c r="O1504" s="7">
        <v>-50.840000152587891</v>
      </c>
      <c r="P1504" s="7" t="s">
        <v>470</v>
      </c>
      <c r="Q1504" s="7" t="s">
        <v>2997</v>
      </c>
      <c r="R1504" s="7">
        <v>9.8000001907348633</v>
      </c>
      <c r="S1504" s="7">
        <v>29</v>
      </c>
      <c r="T1504" s="7">
        <v>151.19999694824219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287</v>
      </c>
      <c r="C1505" s="18" t="s">
        <v>2894</v>
      </c>
      <c r="D1505" s="18" t="s">
        <v>2895</v>
      </c>
      <c r="E1505" s="18" t="s">
        <v>2998</v>
      </c>
      <c r="F1505" s="18" t="s">
        <v>542</v>
      </c>
      <c r="G1505" s="18">
        <v>179</v>
      </c>
      <c r="H1505" s="18">
        <v>0</v>
      </c>
      <c r="I1505" s="18">
        <v>132.14999389648437</v>
      </c>
      <c r="J1505" s="18">
        <v>1.2699999809265137</v>
      </c>
      <c r="K1505" s="18">
        <v>132.14999389648437</v>
      </c>
      <c r="L1505" s="18">
        <v>0</v>
      </c>
      <c r="M1505" s="7">
        <v>0</v>
      </c>
      <c r="N1505" s="7">
        <v>-179</v>
      </c>
      <c r="O1505" s="7">
        <v>-46.849998474121094</v>
      </c>
      <c r="P1505" s="7" t="s">
        <v>494</v>
      </c>
      <c r="Q1505" s="7" t="s">
        <v>2999</v>
      </c>
      <c r="R1505" s="7">
        <v>11.800000190734863</v>
      </c>
      <c r="S1505" s="7">
        <v>28</v>
      </c>
      <c r="T1505" s="7">
        <v>130.8800048828125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288</v>
      </c>
      <c r="C1506" s="18" t="s">
        <v>2874</v>
      </c>
      <c r="D1506" s="18" t="s">
        <v>2875</v>
      </c>
      <c r="E1506" s="18" t="s">
        <v>3000</v>
      </c>
      <c r="F1506" s="18" t="s">
        <v>542</v>
      </c>
      <c r="G1506" s="18">
        <v>478</v>
      </c>
      <c r="H1506" s="18">
        <v>0</v>
      </c>
      <c r="I1506" s="18">
        <v>358.92001342773437</v>
      </c>
      <c r="J1506" s="18">
        <v>-39.680000305175781</v>
      </c>
      <c r="K1506" s="18">
        <v>358.92001342773437</v>
      </c>
      <c r="L1506" s="18">
        <v>-5.9999998658895493E-2</v>
      </c>
      <c r="M1506" s="7">
        <v>0</v>
      </c>
      <c r="N1506" s="7">
        <v>-478</v>
      </c>
      <c r="O1506" s="7">
        <v>-119.13999938964844</v>
      </c>
      <c r="P1506" s="7" t="s">
        <v>470</v>
      </c>
      <c r="Q1506" s="7" t="s">
        <v>2150</v>
      </c>
      <c r="R1506" s="7">
        <v>29.299999237060547</v>
      </c>
      <c r="S1506" s="7">
        <v>61</v>
      </c>
      <c r="T1506" s="7">
        <v>398.60000610351562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285</v>
      </c>
      <c r="C1507" s="18" t="s">
        <v>2861</v>
      </c>
      <c r="D1507" s="18" t="s">
        <v>2862</v>
      </c>
      <c r="E1507" s="18" t="s">
        <v>3001</v>
      </c>
      <c r="F1507" s="18" t="s">
        <v>542</v>
      </c>
      <c r="G1507" s="18">
        <v>271</v>
      </c>
      <c r="H1507" s="18">
        <v>0</v>
      </c>
      <c r="I1507" s="18">
        <v>180.46000671386719</v>
      </c>
      <c r="J1507" s="18">
        <v>-8.7399997711181641</v>
      </c>
      <c r="K1507" s="18">
        <v>180.46000671386719</v>
      </c>
      <c r="L1507" s="18">
        <v>0</v>
      </c>
      <c r="M1507" s="7">
        <v>0</v>
      </c>
      <c r="N1507" s="7">
        <v>-271</v>
      </c>
      <c r="O1507" s="7">
        <v>-90.540000915527344</v>
      </c>
      <c r="P1507" s="7" t="s">
        <v>485</v>
      </c>
      <c r="Q1507" s="7" t="s">
        <v>646</v>
      </c>
      <c r="R1507" s="7">
        <v>14.300000190734863</v>
      </c>
      <c r="S1507" s="7">
        <v>36</v>
      </c>
      <c r="T1507" s="7">
        <v>189.19999694824219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285</v>
      </c>
      <c r="C1508" s="18" t="s">
        <v>2861</v>
      </c>
      <c r="D1508" s="18" t="s">
        <v>2862</v>
      </c>
      <c r="E1508" s="18" t="s">
        <v>3002</v>
      </c>
      <c r="F1508" s="18" t="s">
        <v>542</v>
      </c>
      <c r="G1508" s="18">
        <v>104</v>
      </c>
      <c r="H1508" s="18">
        <v>0</v>
      </c>
      <c r="I1508" s="18">
        <v>57.599998474121094</v>
      </c>
      <c r="J1508" s="18">
        <v>-6.4000000953674316</v>
      </c>
      <c r="K1508" s="18">
        <v>57.599998474121094</v>
      </c>
      <c r="L1508" s="18">
        <v>0</v>
      </c>
      <c r="M1508" s="7">
        <v>0</v>
      </c>
      <c r="N1508" s="7">
        <v>-104</v>
      </c>
      <c r="O1508" s="7">
        <v>-46.400001525878906</v>
      </c>
      <c r="P1508" s="7" t="s">
        <v>485</v>
      </c>
      <c r="Q1508" s="7" t="s">
        <v>1972</v>
      </c>
      <c r="R1508" s="7">
        <v>3.5</v>
      </c>
      <c r="S1508" s="7">
        <v>9</v>
      </c>
      <c r="T1508" s="7">
        <v>64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287</v>
      </c>
      <c r="C1509" s="18" t="s">
        <v>2894</v>
      </c>
      <c r="D1509" s="18" t="s">
        <v>2895</v>
      </c>
      <c r="E1509" s="18" t="s">
        <v>3003</v>
      </c>
      <c r="F1509" s="18" t="s">
        <v>542</v>
      </c>
      <c r="G1509" s="18">
        <v>307</v>
      </c>
      <c r="H1509" s="18">
        <v>0</v>
      </c>
      <c r="I1509" s="18">
        <v>174.19000244140625</v>
      </c>
      <c r="J1509" s="18">
        <v>29.110000610351563</v>
      </c>
      <c r="K1509" s="18">
        <v>174.19000244140625</v>
      </c>
      <c r="L1509" s="18">
        <v>0</v>
      </c>
      <c r="M1509" s="7">
        <v>0</v>
      </c>
      <c r="N1509" s="7">
        <v>-307</v>
      </c>
      <c r="O1509" s="7">
        <v>-132.80999755859375</v>
      </c>
      <c r="P1509" s="7" t="s">
        <v>476</v>
      </c>
      <c r="Q1509" s="7" t="s">
        <v>3004</v>
      </c>
      <c r="R1509" s="7">
        <v>11.899999618530273</v>
      </c>
      <c r="S1509" s="7">
        <v>30</v>
      </c>
      <c r="T1509" s="7">
        <v>145.08000183105469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288</v>
      </c>
      <c r="C1510" s="18" t="s">
        <v>2874</v>
      </c>
      <c r="D1510" s="18" t="s">
        <v>2875</v>
      </c>
      <c r="E1510" s="18" t="s">
        <v>3005</v>
      </c>
      <c r="F1510" s="18" t="s">
        <v>542</v>
      </c>
      <c r="G1510" s="18">
        <v>181</v>
      </c>
      <c r="H1510" s="18">
        <v>117</v>
      </c>
      <c r="I1510" s="18">
        <v>134.10000610351562</v>
      </c>
      <c r="J1510" s="18">
        <v>-7.059999942779541</v>
      </c>
      <c r="K1510" s="18">
        <v>134.10000610351562</v>
      </c>
      <c r="L1510" s="18">
        <v>0</v>
      </c>
      <c r="M1510" s="7">
        <v>0</v>
      </c>
      <c r="N1510" s="7">
        <v>-64</v>
      </c>
      <c r="O1510" s="7">
        <v>70.099998474121094</v>
      </c>
      <c r="P1510" s="7" t="s">
        <v>476</v>
      </c>
      <c r="Q1510" s="7" t="s">
        <v>2669</v>
      </c>
      <c r="R1510" s="7">
        <v>11.899999618530273</v>
      </c>
      <c r="S1510" s="7">
        <v>25</v>
      </c>
      <c r="T1510" s="7">
        <v>141.16000366210937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285</v>
      </c>
      <c r="C1511" s="18" t="s">
        <v>2861</v>
      </c>
      <c r="D1511" s="18" t="s">
        <v>2862</v>
      </c>
      <c r="E1511" s="18" t="s">
        <v>3006</v>
      </c>
      <c r="F1511" s="18" t="s">
        <v>542</v>
      </c>
      <c r="G1511" s="18">
        <v>110</v>
      </c>
      <c r="H1511" s="18">
        <v>0</v>
      </c>
      <c r="I1511" s="18">
        <v>72.720001220703125</v>
      </c>
      <c r="J1511" s="18">
        <v>-8.0799999237060547</v>
      </c>
      <c r="K1511" s="18">
        <v>72.720001220703125</v>
      </c>
      <c r="L1511" s="18">
        <v>0</v>
      </c>
      <c r="M1511" s="7">
        <v>0</v>
      </c>
      <c r="N1511" s="7">
        <v>-110</v>
      </c>
      <c r="O1511" s="7">
        <v>-37.279998779296875</v>
      </c>
      <c r="P1511" s="7" t="s">
        <v>485</v>
      </c>
      <c r="Q1511" s="7" t="s">
        <v>1752</v>
      </c>
      <c r="R1511" s="7">
        <v>4.0999999046325684</v>
      </c>
      <c r="S1511" s="7">
        <v>8</v>
      </c>
      <c r="T1511" s="7">
        <v>80.800003051757813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287</v>
      </c>
      <c r="C1512" s="18" t="s">
        <v>2894</v>
      </c>
      <c r="D1512" s="18" t="s">
        <v>2895</v>
      </c>
      <c r="E1512" s="18" t="s">
        <v>3007</v>
      </c>
      <c r="F1512" s="18" t="s">
        <v>542</v>
      </c>
      <c r="G1512" s="18">
        <v>192</v>
      </c>
      <c r="H1512" s="18">
        <v>0</v>
      </c>
      <c r="I1512" s="18">
        <v>190.08000183105469</v>
      </c>
      <c r="J1512" s="18">
        <v>-21.120000839233398</v>
      </c>
      <c r="K1512" s="18">
        <v>190.08000183105469</v>
      </c>
      <c r="L1512" s="18">
        <v>0</v>
      </c>
      <c r="M1512" s="7">
        <v>0</v>
      </c>
      <c r="N1512" s="7">
        <v>-192</v>
      </c>
      <c r="O1512" s="7">
        <v>-1.9199999570846558</v>
      </c>
      <c r="P1512" s="7" t="s">
        <v>476</v>
      </c>
      <c r="Q1512" s="7" t="s">
        <v>652</v>
      </c>
      <c r="R1512" s="7">
        <v>19</v>
      </c>
      <c r="S1512" s="7">
        <v>38</v>
      </c>
      <c r="T1512" s="7">
        <v>211.19999694824219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288</v>
      </c>
      <c r="C1513" s="18" t="s">
        <v>2874</v>
      </c>
      <c r="D1513" s="18" t="s">
        <v>2875</v>
      </c>
      <c r="E1513" s="18" t="s">
        <v>3008</v>
      </c>
      <c r="F1513" s="18" t="s">
        <v>542</v>
      </c>
      <c r="G1513" s="18">
        <v>266</v>
      </c>
      <c r="H1513" s="18">
        <v>0</v>
      </c>
      <c r="I1513" s="18">
        <v>200.08999633789062</v>
      </c>
      <c r="J1513" s="18">
        <v>-18.829999923706055</v>
      </c>
      <c r="K1513" s="18">
        <v>200.08999633789062</v>
      </c>
      <c r="L1513" s="18">
        <v>-2.9999999329447746E-2</v>
      </c>
      <c r="M1513" s="7">
        <v>0</v>
      </c>
      <c r="N1513" s="7">
        <v>-266</v>
      </c>
      <c r="O1513" s="7">
        <v>-65.94000244140625</v>
      </c>
      <c r="P1513" s="7" t="s">
        <v>476</v>
      </c>
      <c r="Q1513" s="7" t="s">
        <v>3009</v>
      </c>
      <c r="R1513" s="7">
        <v>18.600000381469727</v>
      </c>
      <c r="S1513" s="7">
        <v>39</v>
      </c>
      <c r="T1513" s="7">
        <v>218.91999816894531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289</v>
      </c>
      <c r="C1514" s="18" t="s">
        <v>2866</v>
      </c>
      <c r="D1514" s="18" t="s">
        <v>2867</v>
      </c>
      <c r="E1514" s="18" t="s">
        <v>3010</v>
      </c>
      <c r="F1514" s="18" t="s">
        <v>542</v>
      </c>
      <c r="G1514" s="18">
        <v>247</v>
      </c>
      <c r="H1514" s="18">
        <v>0</v>
      </c>
      <c r="I1514" s="18">
        <v>183.41999816894531</v>
      </c>
      <c r="J1514" s="18">
        <v>-20.379999160766602</v>
      </c>
      <c r="K1514" s="18">
        <v>183.41999816894531</v>
      </c>
      <c r="L1514" s="18">
        <v>0</v>
      </c>
      <c r="M1514" s="7">
        <v>0</v>
      </c>
      <c r="N1514" s="7">
        <v>-247</v>
      </c>
      <c r="O1514" s="7">
        <v>-63.580001831054688</v>
      </c>
      <c r="P1514" s="7" t="s">
        <v>470</v>
      </c>
      <c r="Q1514" s="7" t="s">
        <v>3011</v>
      </c>
      <c r="R1514" s="7">
        <v>16.799999237060547</v>
      </c>
      <c r="S1514" s="7">
        <v>22</v>
      </c>
      <c r="T1514" s="7">
        <v>203.80000305175781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288</v>
      </c>
      <c r="C1515" s="18" t="s">
        <v>2874</v>
      </c>
      <c r="D1515" s="18" t="s">
        <v>2875</v>
      </c>
      <c r="E1515" s="18" t="s">
        <v>3012</v>
      </c>
      <c r="F1515" s="18" t="s">
        <v>542</v>
      </c>
      <c r="G1515" s="18">
        <v>122</v>
      </c>
      <c r="H1515" s="18">
        <v>0</v>
      </c>
      <c r="I1515" s="18">
        <v>90.010002136230469</v>
      </c>
      <c r="J1515" s="18">
        <v>13.130000114440918</v>
      </c>
      <c r="K1515" s="18">
        <v>90.010002136230469</v>
      </c>
      <c r="L1515" s="18">
        <v>0</v>
      </c>
      <c r="M1515" s="7">
        <v>0</v>
      </c>
      <c r="N1515" s="7">
        <v>-122</v>
      </c>
      <c r="O1515" s="7">
        <v>-31.989999771118164</v>
      </c>
      <c r="P1515" s="7" t="s">
        <v>476</v>
      </c>
      <c r="Q1515" s="7" t="s">
        <v>3013</v>
      </c>
      <c r="R1515" s="7">
        <v>4.1999998092651367</v>
      </c>
      <c r="S1515" s="7">
        <v>10</v>
      </c>
      <c r="T1515" s="7">
        <v>76.879997253417969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287</v>
      </c>
      <c r="C1516" s="18" t="s">
        <v>2894</v>
      </c>
      <c r="D1516" s="18" t="s">
        <v>2895</v>
      </c>
      <c r="E1516" s="18" t="s">
        <v>3014</v>
      </c>
      <c r="F1516" s="18" t="s">
        <v>542</v>
      </c>
      <c r="G1516" s="18">
        <v>219</v>
      </c>
      <c r="H1516" s="18">
        <v>0</v>
      </c>
      <c r="I1516" s="18">
        <v>147.83999633789063</v>
      </c>
      <c r="J1516" s="18">
        <v>-9.3999996185302734</v>
      </c>
      <c r="K1516" s="18">
        <v>147.83999633789063</v>
      </c>
      <c r="L1516" s="18">
        <v>0</v>
      </c>
      <c r="M1516" s="7">
        <v>0</v>
      </c>
      <c r="N1516" s="7">
        <v>-219</v>
      </c>
      <c r="O1516" s="7">
        <v>-71.160003662109375</v>
      </c>
      <c r="P1516" s="7" t="s">
        <v>476</v>
      </c>
      <c r="Q1516" s="7" t="s">
        <v>1987</v>
      </c>
      <c r="R1516" s="7">
        <v>15.600000381469727</v>
      </c>
      <c r="S1516" s="7">
        <v>30</v>
      </c>
      <c r="T1516" s="7">
        <v>157.24000549316406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285</v>
      </c>
      <c r="C1517" s="18" t="s">
        <v>2861</v>
      </c>
      <c r="D1517" s="18" t="s">
        <v>2862</v>
      </c>
      <c r="E1517" s="18" t="s">
        <v>3015</v>
      </c>
      <c r="F1517" s="18" t="s">
        <v>542</v>
      </c>
      <c r="G1517" s="18">
        <v>178</v>
      </c>
      <c r="H1517" s="18">
        <v>0</v>
      </c>
      <c r="I1517" s="18">
        <v>128.05999755859375</v>
      </c>
      <c r="J1517" s="18">
        <v>-6.7399997711181641</v>
      </c>
      <c r="K1517" s="18">
        <v>128.05999755859375</v>
      </c>
      <c r="L1517" s="18">
        <v>0</v>
      </c>
      <c r="M1517" s="7">
        <v>0</v>
      </c>
      <c r="N1517" s="7">
        <v>-178</v>
      </c>
      <c r="O1517" s="7">
        <v>-49.939998626708984</v>
      </c>
      <c r="P1517" s="7" t="s">
        <v>470</v>
      </c>
      <c r="Q1517" s="7" t="s">
        <v>1340</v>
      </c>
      <c r="R1517" s="7">
        <v>9.8000001907348633</v>
      </c>
      <c r="S1517" s="7">
        <v>20</v>
      </c>
      <c r="T1517" s="7">
        <v>134.80000305175781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285</v>
      </c>
      <c r="C1518" s="18" t="s">
        <v>2861</v>
      </c>
      <c r="D1518" s="18" t="s">
        <v>2862</v>
      </c>
      <c r="E1518" s="18" t="s">
        <v>3016</v>
      </c>
      <c r="F1518" s="18" t="s">
        <v>542</v>
      </c>
      <c r="G1518" s="18">
        <v>278</v>
      </c>
      <c r="H1518" s="18">
        <v>278</v>
      </c>
      <c r="I1518" s="18">
        <v>206.49000549316406</v>
      </c>
      <c r="J1518" s="18">
        <v>28.690000534057617</v>
      </c>
      <c r="K1518" s="18">
        <v>206.49000549316406</v>
      </c>
      <c r="L1518" s="18">
        <v>-9.9999997764825821E-3</v>
      </c>
      <c r="M1518" s="7">
        <v>0</v>
      </c>
      <c r="N1518" s="7">
        <v>0</v>
      </c>
      <c r="O1518" s="7">
        <v>206.47999572753906</v>
      </c>
      <c r="P1518" s="7" t="s">
        <v>470</v>
      </c>
      <c r="Q1518" s="7" t="s">
        <v>2446</v>
      </c>
      <c r="R1518" s="7">
        <v>14.300000190734863</v>
      </c>
      <c r="S1518" s="7">
        <v>22</v>
      </c>
      <c r="T1518" s="7">
        <v>177.80000305175781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286</v>
      </c>
      <c r="C1519" s="18" t="s">
        <v>2887</v>
      </c>
      <c r="D1519" s="18" t="s">
        <v>2888</v>
      </c>
      <c r="E1519" s="18" t="s">
        <v>3017</v>
      </c>
      <c r="F1519" s="18" t="s">
        <v>542</v>
      </c>
      <c r="G1519" s="18">
        <v>204</v>
      </c>
      <c r="H1519" s="18">
        <v>0</v>
      </c>
      <c r="I1519" s="18">
        <v>149.55999755859375</v>
      </c>
      <c r="J1519" s="18">
        <v>-3.6800000667572021</v>
      </c>
      <c r="K1519" s="18">
        <v>149.55999755859375</v>
      </c>
      <c r="L1519" s="18">
        <v>0</v>
      </c>
      <c r="M1519" s="7">
        <v>0</v>
      </c>
      <c r="N1519" s="7">
        <v>-204</v>
      </c>
      <c r="O1519" s="7">
        <v>-54.439998626708984</v>
      </c>
      <c r="P1519" s="7" t="s">
        <v>476</v>
      </c>
      <c r="Q1519" s="7" t="s">
        <v>3018</v>
      </c>
      <c r="R1519" s="7">
        <v>14.300000190734863</v>
      </c>
      <c r="S1519" s="7">
        <v>24</v>
      </c>
      <c r="T1519" s="7">
        <v>153.24000549316406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285</v>
      </c>
      <c r="C1520" s="18" t="s">
        <v>2861</v>
      </c>
      <c r="D1520" s="18" t="s">
        <v>2862</v>
      </c>
      <c r="E1520" s="18" t="s">
        <v>3019</v>
      </c>
      <c r="F1520" s="18" t="s">
        <v>542</v>
      </c>
      <c r="G1520" s="18">
        <v>282</v>
      </c>
      <c r="H1520" s="18">
        <v>0</v>
      </c>
      <c r="I1520" s="18">
        <v>169.91999816894531</v>
      </c>
      <c r="J1520" s="18">
        <v>-18.879999160766602</v>
      </c>
      <c r="K1520" s="18">
        <v>169.91999816894531</v>
      </c>
      <c r="L1520" s="18">
        <v>0</v>
      </c>
      <c r="M1520" s="7">
        <v>27</v>
      </c>
      <c r="N1520" s="7">
        <v>-282</v>
      </c>
      <c r="O1520" s="7">
        <v>-85.080001831054687</v>
      </c>
      <c r="P1520" s="7" t="s">
        <v>485</v>
      </c>
      <c r="Q1520" s="7" t="s">
        <v>3020</v>
      </c>
      <c r="R1520" s="7">
        <v>15.399999618530273</v>
      </c>
      <c r="S1520" s="7">
        <v>24</v>
      </c>
      <c r="T1520" s="7">
        <v>188.80000305175781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288</v>
      </c>
      <c r="C1521" s="18" t="s">
        <v>2874</v>
      </c>
      <c r="D1521" s="18" t="s">
        <v>2875</v>
      </c>
      <c r="E1521" s="18" t="s">
        <v>3021</v>
      </c>
      <c r="F1521" s="18" t="s">
        <v>542</v>
      </c>
      <c r="G1521" s="18">
        <v>819</v>
      </c>
      <c r="H1521" s="18">
        <v>0</v>
      </c>
      <c r="I1521" s="18">
        <v>470.05999755859375</v>
      </c>
      <c r="J1521" s="18">
        <v>-24.739999771118164</v>
      </c>
      <c r="K1521" s="18">
        <v>470.05999755859375</v>
      </c>
      <c r="L1521" s="18">
        <v>0</v>
      </c>
      <c r="M1521" s="7">
        <v>110</v>
      </c>
      <c r="N1521" s="7">
        <v>-819</v>
      </c>
      <c r="O1521" s="7">
        <v>-238.94000244140625</v>
      </c>
      <c r="P1521" s="7" t="s">
        <v>470</v>
      </c>
      <c r="Q1521" s="7" t="s">
        <v>2914</v>
      </c>
      <c r="R1521" s="7">
        <v>37.900001525878906</v>
      </c>
      <c r="S1521" s="7">
        <v>60</v>
      </c>
      <c r="T1521" s="7">
        <v>494.79998779296875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286</v>
      </c>
      <c r="C1522" s="18" t="s">
        <v>2887</v>
      </c>
      <c r="D1522" s="18" t="s">
        <v>2888</v>
      </c>
      <c r="E1522" s="18" t="s">
        <v>3022</v>
      </c>
      <c r="F1522" s="18" t="s">
        <v>542</v>
      </c>
      <c r="G1522" s="18">
        <v>129</v>
      </c>
      <c r="H1522" s="18">
        <v>0</v>
      </c>
      <c r="I1522" s="18">
        <v>92.709999084472656</v>
      </c>
      <c r="J1522" s="18">
        <v>31.629999160766602</v>
      </c>
      <c r="K1522" s="18">
        <v>92.709999084472656</v>
      </c>
      <c r="L1522" s="18">
        <v>0</v>
      </c>
      <c r="M1522" s="7">
        <v>0</v>
      </c>
      <c r="N1522" s="7">
        <v>-129</v>
      </c>
      <c r="O1522" s="7">
        <v>-36.290000915527344</v>
      </c>
      <c r="P1522" s="7" t="s">
        <v>476</v>
      </c>
      <c r="Q1522" s="7" t="s">
        <v>2914</v>
      </c>
      <c r="R1522" s="7">
        <v>2.2999999523162842</v>
      </c>
      <c r="S1522" s="7">
        <v>8</v>
      </c>
      <c r="T1522" s="7">
        <v>61.080001831054687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288</v>
      </c>
      <c r="C1523" s="18" t="s">
        <v>2874</v>
      </c>
      <c r="D1523" s="18" t="s">
        <v>2875</v>
      </c>
      <c r="E1523" s="18" t="s">
        <v>3023</v>
      </c>
      <c r="F1523" s="18" t="s">
        <v>542</v>
      </c>
      <c r="G1523" s="18">
        <v>182</v>
      </c>
      <c r="H1523" s="18">
        <v>182</v>
      </c>
      <c r="I1523" s="18">
        <v>159.32000732421875</v>
      </c>
      <c r="J1523" s="18">
        <v>7.5199999809265137</v>
      </c>
      <c r="K1523" s="18">
        <v>159.32000732421875</v>
      </c>
      <c r="L1523" s="18">
        <v>0</v>
      </c>
      <c r="M1523" s="7">
        <v>0</v>
      </c>
      <c r="N1523" s="7">
        <v>0</v>
      </c>
      <c r="O1523" s="7">
        <v>159.32000732421875</v>
      </c>
      <c r="P1523" s="7" t="s">
        <v>470</v>
      </c>
      <c r="Q1523" s="7" t="s">
        <v>3024</v>
      </c>
      <c r="R1523" s="7">
        <v>12.800000190734863</v>
      </c>
      <c r="S1523" s="7">
        <v>23</v>
      </c>
      <c r="T1523" s="7">
        <v>151.80000305175781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286</v>
      </c>
      <c r="C1524" s="18" t="s">
        <v>2887</v>
      </c>
      <c r="D1524" s="18" t="s">
        <v>2888</v>
      </c>
      <c r="E1524" s="18" t="s">
        <v>3025</v>
      </c>
      <c r="F1524" s="18" t="s">
        <v>542</v>
      </c>
      <c r="G1524" s="18">
        <v>305</v>
      </c>
      <c r="H1524" s="18">
        <v>0</v>
      </c>
      <c r="I1524" s="18">
        <v>226.83999633789062</v>
      </c>
      <c r="J1524" s="18">
        <v>-11.960000038146973</v>
      </c>
      <c r="K1524" s="18">
        <v>226.83999633789062</v>
      </c>
      <c r="L1524" s="18">
        <v>0</v>
      </c>
      <c r="M1524" s="7">
        <v>0</v>
      </c>
      <c r="N1524" s="7">
        <v>-305</v>
      </c>
      <c r="O1524" s="7">
        <v>-78.160003662109375</v>
      </c>
      <c r="P1524" s="7" t="s">
        <v>476</v>
      </c>
      <c r="Q1524" s="7" t="s">
        <v>2014</v>
      </c>
      <c r="R1524" s="7">
        <v>21.5</v>
      </c>
      <c r="S1524" s="7">
        <v>30</v>
      </c>
      <c r="T1524" s="7">
        <v>238.80000305175781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285</v>
      </c>
      <c r="C1525" s="18" t="s">
        <v>2861</v>
      </c>
      <c r="D1525" s="18" t="s">
        <v>2862</v>
      </c>
      <c r="E1525" s="18" t="s">
        <v>3026</v>
      </c>
      <c r="F1525" s="18" t="s">
        <v>542</v>
      </c>
      <c r="G1525" s="18">
        <v>420</v>
      </c>
      <c r="H1525" s="18">
        <v>0</v>
      </c>
      <c r="I1525" s="18">
        <v>304.20001220703125</v>
      </c>
      <c r="J1525" s="18">
        <v>-33.799999237060547</v>
      </c>
      <c r="K1525" s="18">
        <v>304.20001220703125</v>
      </c>
      <c r="L1525" s="18">
        <v>-0.23000000417232513</v>
      </c>
      <c r="M1525" s="7">
        <v>0</v>
      </c>
      <c r="N1525" s="7">
        <v>-420</v>
      </c>
      <c r="O1525" s="7">
        <v>-116.02999877929687</v>
      </c>
      <c r="P1525" s="7" t="s">
        <v>485</v>
      </c>
      <c r="Q1525" s="7" t="s">
        <v>3027</v>
      </c>
      <c r="R1525" s="7">
        <v>24.700000762939453</v>
      </c>
      <c r="S1525" s="7">
        <v>36</v>
      </c>
      <c r="T1525" s="7">
        <v>338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286</v>
      </c>
      <c r="C1526" s="18" t="s">
        <v>2887</v>
      </c>
      <c r="D1526" s="18" t="s">
        <v>2888</v>
      </c>
      <c r="E1526" s="18" t="s">
        <v>3028</v>
      </c>
      <c r="F1526" s="18" t="s">
        <v>542</v>
      </c>
      <c r="G1526" s="18">
        <v>159</v>
      </c>
      <c r="H1526" s="18">
        <v>0</v>
      </c>
      <c r="I1526" s="18">
        <v>118.56999969482422</v>
      </c>
      <c r="J1526" s="18">
        <v>17.329999923706055</v>
      </c>
      <c r="K1526" s="18">
        <v>118.56999969482422</v>
      </c>
      <c r="L1526" s="18">
        <v>0</v>
      </c>
      <c r="M1526" s="7">
        <v>0</v>
      </c>
      <c r="N1526" s="7">
        <v>-159</v>
      </c>
      <c r="O1526" s="7">
        <v>-40.430000305175781</v>
      </c>
      <c r="P1526" s="7" t="s">
        <v>494</v>
      </c>
      <c r="Q1526" s="7" t="s">
        <v>3029</v>
      </c>
      <c r="R1526" s="7">
        <v>9.1000003814697266</v>
      </c>
      <c r="S1526" s="7">
        <v>15</v>
      </c>
      <c r="T1526" s="7">
        <v>101.23999786376953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286</v>
      </c>
      <c r="C1527" s="18" t="s">
        <v>2887</v>
      </c>
      <c r="D1527" s="18" t="s">
        <v>2888</v>
      </c>
      <c r="E1527" s="18" t="s">
        <v>3030</v>
      </c>
      <c r="F1527" s="18" t="s">
        <v>542</v>
      </c>
      <c r="G1527" s="18">
        <v>157</v>
      </c>
      <c r="H1527" s="18">
        <v>0</v>
      </c>
      <c r="I1527" s="18">
        <v>116.94999694824219</v>
      </c>
      <c r="J1527" s="18">
        <v>-12.649999618530273</v>
      </c>
      <c r="K1527" s="18">
        <v>116.94999694824219</v>
      </c>
      <c r="L1527" s="18">
        <v>-3.9999999105930328E-2</v>
      </c>
      <c r="M1527" s="7">
        <v>0</v>
      </c>
      <c r="N1527" s="7">
        <v>-157</v>
      </c>
      <c r="O1527" s="7">
        <v>-40.090000152587891</v>
      </c>
      <c r="P1527" s="7" t="s">
        <v>476</v>
      </c>
      <c r="Q1527" s="7" t="s">
        <v>3031</v>
      </c>
      <c r="R1527" s="7">
        <v>10.899999618530273</v>
      </c>
      <c r="S1527" s="7">
        <v>16</v>
      </c>
      <c r="T1527" s="7">
        <v>129.60000610351562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286</v>
      </c>
      <c r="C1528" s="18" t="s">
        <v>2887</v>
      </c>
      <c r="D1528" s="18" t="s">
        <v>2888</v>
      </c>
      <c r="E1528" s="18" t="s">
        <v>3032</v>
      </c>
      <c r="F1528" s="18" t="s">
        <v>542</v>
      </c>
      <c r="G1528" s="18">
        <v>314</v>
      </c>
      <c r="H1528" s="18">
        <v>0</v>
      </c>
      <c r="I1528" s="18">
        <v>179.41999816894531</v>
      </c>
      <c r="J1528" s="18">
        <v>25.700000762939453</v>
      </c>
      <c r="K1528" s="18">
        <v>179.41999816894531</v>
      </c>
      <c r="L1528" s="18">
        <v>0</v>
      </c>
      <c r="M1528" s="7">
        <v>0</v>
      </c>
      <c r="N1528" s="7">
        <v>-314</v>
      </c>
      <c r="O1528" s="7">
        <v>-134.58000183105469</v>
      </c>
      <c r="P1528" s="7" t="s">
        <v>494</v>
      </c>
      <c r="Q1528" s="7" t="s">
        <v>3033</v>
      </c>
      <c r="R1528" s="7">
        <v>16.200000762939453</v>
      </c>
      <c r="S1528" s="7">
        <v>25</v>
      </c>
      <c r="T1528" s="7">
        <v>153.72000122070312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286</v>
      </c>
      <c r="C1529" s="18" t="s">
        <v>2887</v>
      </c>
      <c r="D1529" s="18" t="s">
        <v>2888</v>
      </c>
      <c r="E1529" s="18" t="s">
        <v>3034</v>
      </c>
      <c r="F1529" s="18" t="s">
        <v>542</v>
      </c>
      <c r="G1529" s="18">
        <v>317</v>
      </c>
      <c r="H1529" s="18">
        <v>0</v>
      </c>
      <c r="I1529" s="18">
        <v>250.6300048828125</v>
      </c>
      <c r="J1529" s="18">
        <v>-27.850000381469727</v>
      </c>
      <c r="K1529" s="18">
        <v>250.6300048828125</v>
      </c>
      <c r="L1529" s="18">
        <v>-0.15000000596046448</v>
      </c>
      <c r="M1529" s="7">
        <v>0</v>
      </c>
      <c r="N1529" s="7">
        <v>-317</v>
      </c>
      <c r="O1529" s="7">
        <v>-66.519996643066406</v>
      </c>
      <c r="P1529" s="7" t="s">
        <v>494</v>
      </c>
      <c r="Q1529" s="7" t="s">
        <v>2450</v>
      </c>
      <c r="R1529" s="7">
        <v>25.399999618530273</v>
      </c>
      <c r="S1529" s="7">
        <v>37</v>
      </c>
      <c r="T1529" s="7">
        <v>278.48001098632812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286</v>
      </c>
      <c r="C1530" s="18" t="s">
        <v>2887</v>
      </c>
      <c r="D1530" s="18" t="s">
        <v>2888</v>
      </c>
      <c r="E1530" s="18" t="s">
        <v>3035</v>
      </c>
      <c r="F1530" s="18" t="s">
        <v>542</v>
      </c>
      <c r="G1530" s="18">
        <v>104</v>
      </c>
      <c r="H1530" s="18">
        <v>0</v>
      </c>
      <c r="I1530" s="18">
        <v>63.680000305175781</v>
      </c>
      <c r="J1530" s="18">
        <v>-7.0799999237060547</v>
      </c>
      <c r="K1530" s="18">
        <v>63.680000305175781</v>
      </c>
      <c r="L1530" s="18">
        <v>0</v>
      </c>
      <c r="M1530" s="7">
        <v>0</v>
      </c>
      <c r="N1530" s="7">
        <v>-104</v>
      </c>
      <c r="O1530" s="7">
        <v>-40.319999694824219</v>
      </c>
      <c r="P1530" s="7" t="s">
        <v>476</v>
      </c>
      <c r="Q1530" s="7" t="s">
        <v>3036</v>
      </c>
      <c r="R1530" s="7">
        <v>5</v>
      </c>
      <c r="S1530" s="7">
        <v>14</v>
      </c>
      <c r="T1530" s="7">
        <v>70.760002136230469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291</v>
      </c>
      <c r="C1531" s="18" t="s">
        <v>3037</v>
      </c>
      <c r="D1531" s="18"/>
      <c r="E1531" s="18" t="s">
        <v>3038</v>
      </c>
      <c r="F1531" s="18" t="s">
        <v>469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476</v>
      </c>
      <c r="Q1531" s="7" t="s">
        <v>2459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75</v>
      </c>
      <c r="B1532" s="18" t="s">
        <v>290</v>
      </c>
      <c r="C1532" s="18" t="s">
        <v>3039</v>
      </c>
      <c r="D1532" s="18" t="s">
        <v>3040</v>
      </c>
      <c r="E1532" s="18" t="s">
        <v>3041</v>
      </c>
      <c r="F1532" s="18" t="s">
        <v>469</v>
      </c>
      <c r="G1532" s="18">
        <v>0</v>
      </c>
      <c r="H1532" s="18">
        <v>0</v>
      </c>
      <c r="I1532" s="18">
        <v>22.299999237060547</v>
      </c>
      <c r="J1532" s="18">
        <v>0</v>
      </c>
      <c r="K1532" s="18">
        <v>22.299999237060547</v>
      </c>
      <c r="L1532" s="18">
        <v>0</v>
      </c>
      <c r="M1532" s="7">
        <v>0</v>
      </c>
      <c r="N1532" s="7">
        <v>0</v>
      </c>
      <c r="O1532" s="7">
        <v>22.299999237060547</v>
      </c>
      <c r="P1532" s="7" t="s">
        <v>485</v>
      </c>
      <c r="Q1532" s="7" t="s">
        <v>977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75</v>
      </c>
      <c r="B1533" s="18" t="s">
        <v>290</v>
      </c>
      <c r="C1533" s="18" t="s">
        <v>3039</v>
      </c>
      <c r="D1533" s="18" t="s">
        <v>3040</v>
      </c>
      <c r="E1533" s="18" t="s">
        <v>3042</v>
      </c>
      <c r="F1533" s="18" t="s">
        <v>469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485</v>
      </c>
      <c r="Q1533" s="7" t="s">
        <v>1684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75</v>
      </c>
      <c r="B1534" s="18" t="s">
        <v>290</v>
      </c>
      <c r="C1534" s="18" t="s">
        <v>3039</v>
      </c>
      <c r="D1534" s="18" t="s">
        <v>3040</v>
      </c>
      <c r="E1534" s="18" t="s">
        <v>3043</v>
      </c>
      <c r="F1534" s="18" t="s">
        <v>469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485</v>
      </c>
      <c r="Q1534" s="7" t="s">
        <v>1216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75</v>
      </c>
      <c r="B1535" s="18" t="s">
        <v>290</v>
      </c>
      <c r="C1535" s="18" t="s">
        <v>3039</v>
      </c>
      <c r="D1535" s="18" t="s">
        <v>3040</v>
      </c>
      <c r="E1535" s="18" t="s">
        <v>3044</v>
      </c>
      <c r="F1535" s="18" t="s">
        <v>469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485</v>
      </c>
      <c r="Q1535" s="7" t="s">
        <v>2035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290</v>
      </c>
      <c r="C1536" s="18" t="s">
        <v>3039</v>
      </c>
      <c r="D1536" s="18" t="s">
        <v>3040</v>
      </c>
      <c r="E1536" s="18" t="s">
        <v>3045</v>
      </c>
      <c r="F1536" s="18" t="s">
        <v>469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485</v>
      </c>
      <c r="Q1536" s="7" t="s">
        <v>740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75</v>
      </c>
      <c r="B1537" s="18" t="s">
        <v>292</v>
      </c>
      <c r="C1537" s="18" t="s">
        <v>3046</v>
      </c>
      <c r="D1537" s="18" t="s">
        <v>3047</v>
      </c>
      <c r="E1537" s="18" t="s">
        <v>3048</v>
      </c>
      <c r="F1537" s="18" t="s">
        <v>469</v>
      </c>
      <c r="G1537" s="18">
        <v>0</v>
      </c>
      <c r="H1537" s="18">
        <v>0</v>
      </c>
      <c r="I1537" s="18">
        <v>22.299999237060547</v>
      </c>
      <c r="J1537" s="18">
        <v>0</v>
      </c>
      <c r="K1537" s="18">
        <v>22.299999237060547</v>
      </c>
      <c r="L1537" s="18">
        <v>0</v>
      </c>
      <c r="M1537" s="7">
        <v>0</v>
      </c>
      <c r="N1537" s="7">
        <v>0</v>
      </c>
      <c r="O1537" s="7">
        <v>22.299999237060547</v>
      </c>
      <c r="P1537" s="7" t="s">
        <v>485</v>
      </c>
      <c r="Q1537" s="7" t="s">
        <v>1433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75</v>
      </c>
      <c r="B1538" s="18" t="s">
        <v>290</v>
      </c>
      <c r="C1538" s="18" t="s">
        <v>3039</v>
      </c>
      <c r="D1538" s="18" t="s">
        <v>3040</v>
      </c>
      <c r="E1538" s="18" t="s">
        <v>3049</v>
      </c>
      <c r="F1538" s="18" t="s">
        <v>469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470</v>
      </c>
      <c r="Q1538" s="7" t="s">
        <v>893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75</v>
      </c>
      <c r="B1539" s="18" t="s">
        <v>291</v>
      </c>
      <c r="C1539" s="18" t="s">
        <v>3037</v>
      </c>
      <c r="D1539" s="18"/>
      <c r="E1539" s="18" t="s">
        <v>3050</v>
      </c>
      <c r="F1539" s="18" t="s">
        <v>469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476</v>
      </c>
      <c r="Q1539" s="7" t="s">
        <v>1571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75</v>
      </c>
      <c r="B1540" s="18" t="s">
        <v>291</v>
      </c>
      <c r="C1540" s="18" t="s">
        <v>3037</v>
      </c>
      <c r="D1540" s="18"/>
      <c r="E1540" s="18" t="s">
        <v>3051</v>
      </c>
      <c r="F1540" s="18" t="s">
        <v>469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476</v>
      </c>
      <c r="Q1540" s="7" t="s">
        <v>3052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292</v>
      </c>
      <c r="C1541" s="18" t="s">
        <v>3046</v>
      </c>
      <c r="D1541" s="18" t="s">
        <v>3047</v>
      </c>
      <c r="E1541" s="18" t="s">
        <v>3053</v>
      </c>
      <c r="F1541" s="18" t="s">
        <v>469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485</v>
      </c>
      <c r="Q1541" s="7" t="s">
        <v>1599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75</v>
      </c>
      <c r="B1542" s="18" t="s">
        <v>292</v>
      </c>
      <c r="C1542" s="18" t="s">
        <v>3046</v>
      </c>
      <c r="D1542" s="18" t="s">
        <v>3047</v>
      </c>
      <c r="E1542" s="18" t="s">
        <v>3054</v>
      </c>
      <c r="F1542" s="18" t="s">
        <v>469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485</v>
      </c>
      <c r="Q1542" s="7" t="s">
        <v>1599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75</v>
      </c>
      <c r="B1543" s="18" t="s">
        <v>292</v>
      </c>
      <c r="C1543" s="18" t="s">
        <v>3046</v>
      </c>
      <c r="D1543" s="18" t="s">
        <v>3047</v>
      </c>
      <c r="E1543" s="18" t="s">
        <v>3055</v>
      </c>
      <c r="F1543" s="18" t="s">
        <v>469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485</v>
      </c>
      <c r="Q1543" s="7" t="s">
        <v>2900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292</v>
      </c>
      <c r="C1544" s="18" t="s">
        <v>3046</v>
      </c>
      <c r="D1544" s="18" t="s">
        <v>3047</v>
      </c>
      <c r="E1544" s="18" t="s">
        <v>3056</v>
      </c>
      <c r="F1544" s="18" t="s">
        <v>542</v>
      </c>
      <c r="G1544" s="18">
        <v>152</v>
      </c>
      <c r="H1544" s="18">
        <v>0</v>
      </c>
      <c r="I1544" s="18">
        <v>74.870002746582031</v>
      </c>
      <c r="J1544" s="18">
        <v>10.869999885559082</v>
      </c>
      <c r="K1544" s="18">
        <v>74.870002746582031</v>
      </c>
      <c r="L1544" s="18">
        <v>0</v>
      </c>
      <c r="M1544" s="7">
        <v>0</v>
      </c>
      <c r="N1544" s="7">
        <v>-152</v>
      </c>
      <c r="O1544" s="7">
        <v>-77.129997253417969</v>
      </c>
      <c r="P1544" s="7" t="s">
        <v>470</v>
      </c>
      <c r="Q1544" s="7" t="s">
        <v>3057</v>
      </c>
      <c r="R1544" s="7">
        <v>0.10000000149011612</v>
      </c>
      <c r="S1544" s="7">
        <v>1</v>
      </c>
      <c r="T1544" s="7">
        <v>64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290</v>
      </c>
      <c r="C1545" s="18" t="s">
        <v>3039</v>
      </c>
      <c r="D1545" s="18" t="s">
        <v>3040</v>
      </c>
      <c r="E1545" s="18" t="s">
        <v>3058</v>
      </c>
      <c r="F1545" s="18" t="s">
        <v>542</v>
      </c>
      <c r="G1545" s="18">
        <v>405</v>
      </c>
      <c r="H1545" s="18">
        <v>0</v>
      </c>
      <c r="I1545" s="18">
        <v>272.04000854492187</v>
      </c>
      <c r="J1545" s="18">
        <v>4.440000057220459</v>
      </c>
      <c r="K1545" s="18">
        <v>272.04000854492187</v>
      </c>
      <c r="L1545" s="18">
        <v>0</v>
      </c>
      <c r="M1545" s="7">
        <v>0</v>
      </c>
      <c r="N1545" s="7">
        <v>-405</v>
      </c>
      <c r="O1545" s="7">
        <v>-132.96000671386719</v>
      </c>
      <c r="P1545" s="7" t="s">
        <v>485</v>
      </c>
      <c r="Q1545" s="7" t="s">
        <v>2079</v>
      </c>
      <c r="R1545" s="7">
        <v>20.299999237060547</v>
      </c>
      <c r="S1545" s="7">
        <v>44</v>
      </c>
      <c r="T1545" s="7">
        <v>267.60000610351562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291</v>
      </c>
      <c r="C1546" s="18" t="s">
        <v>3037</v>
      </c>
      <c r="D1546" s="18"/>
      <c r="E1546" s="18" t="s">
        <v>3059</v>
      </c>
      <c r="F1546" s="18" t="s">
        <v>542</v>
      </c>
      <c r="G1546" s="18">
        <v>136</v>
      </c>
      <c r="H1546" s="18">
        <v>136</v>
      </c>
      <c r="I1546" s="18">
        <v>81.55999755859375</v>
      </c>
      <c r="J1546" s="18">
        <v>0</v>
      </c>
      <c r="K1546" s="18">
        <v>81.55999755859375</v>
      </c>
      <c r="L1546" s="18">
        <v>0</v>
      </c>
      <c r="M1546" s="7">
        <v>0</v>
      </c>
      <c r="N1546" s="7">
        <v>0</v>
      </c>
      <c r="O1546" s="7">
        <v>81.55999755859375</v>
      </c>
      <c r="P1546" s="7" t="s">
        <v>494</v>
      </c>
      <c r="Q1546" s="7" t="s">
        <v>3060</v>
      </c>
      <c r="R1546" s="7">
        <v>8</v>
      </c>
      <c r="S1546" s="7">
        <v>22</v>
      </c>
      <c r="T1546" s="7">
        <v>81.55999755859375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290</v>
      </c>
      <c r="C1547" s="18" t="s">
        <v>3039</v>
      </c>
      <c r="D1547" s="18" t="s">
        <v>3040</v>
      </c>
      <c r="E1547" s="18" t="s">
        <v>3061</v>
      </c>
      <c r="F1547" s="18" t="s">
        <v>542</v>
      </c>
      <c r="G1547" s="18">
        <v>199</v>
      </c>
      <c r="H1547" s="18">
        <v>199</v>
      </c>
      <c r="I1547" s="18">
        <v>138.17999267578125</v>
      </c>
      <c r="J1547" s="18">
        <v>68.779998779296875</v>
      </c>
      <c r="K1547" s="18">
        <v>138.17999267578125</v>
      </c>
      <c r="L1547" s="18">
        <v>0</v>
      </c>
      <c r="M1547" s="7">
        <v>0</v>
      </c>
      <c r="N1547" s="7">
        <v>0</v>
      </c>
      <c r="O1547" s="7">
        <v>138.17999267578125</v>
      </c>
      <c r="P1547" s="7" t="s">
        <v>485</v>
      </c>
      <c r="Q1547" s="7" t="s">
        <v>3062</v>
      </c>
      <c r="R1547" s="7">
        <v>2.7999999523162842</v>
      </c>
      <c r="S1547" s="7">
        <v>8</v>
      </c>
      <c r="T1547" s="7">
        <v>69.400001525878906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290</v>
      </c>
      <c r="C1548" s="18" t="s">
        <v>3039</v>
      </c>
      <c r="D1548" s="18" t="s">
        <v>3040</v>
      </c>
      <c r="E1548" s="18" t="s">
        <v>3063</v>
      </c>
      <c r="F1548" s="18" t="s">
        <v>542</v>
      </c>
      <c r="G1548" s="18">
        <v>195</v>
      </c>
      <c r="H1548" s="18">
        <v>0</v>
      </c>
      <c r="I1548" s="18">
        <v>127.62000274658203</v>
      </c>
      <c r="J1548" s="18">
        <v>-14.180000305175781</v>
      </c>
      <c r="K1548" s="18">
        <v>127.62000274658203</v>
      </c>
      <c r="L1548" s="18">
        <v>0</v>
      </c>
      <c r="M1548" s="7">
        <v>0</v>
      </c>
      <c r="N1548" s="7">
        <v>-195</v>
      </c>
      <c r="O1548" s="7">
        <v>-67.379997253417969</v>
      </c>
      <c r="P1548" s="7" t="s">
        <v>485</v>
      </c>
      <c r="Q1548" s="7" t="s">
        <v>3064</v>
      </c>
      <c r="R1548" s="7">
        <v>10.199999809265137</v>
      </c>
      <c r="S1548" s="7">
        <v>22</v>
      </c>
      <c r="T1548" s="7">
        <v>141.80000305175781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291</v>
      </c>
      <c r="C1549" s="18" t="s">
        <v>3037</v>
      </c>
      <c r="D1549" s="18"/>
      <c r="E1549" s="18" t="s">
        <v>3065</v>
      </c>
      <c r="F1549" s="18" t="s">
        <v>542</v>
      </c>
      <c r="G1549" s="18">
        <v>200</v>
      </c>
      <c r="H1549" s="18">
        <v>0</v>
      </c>
      <c r="I1549" s="18">
        <v>152.46000671386719</v>
      </c>
      <c r="J1549" s="18">
        <v>0.25999999046325684</v>
      </c>
      <c r="K1549" s="18">
        <v>152.46000671386719</v>
      </c>
      <c r="L1549" s="18">
        <v>-3.9999999105930328E-2</v>
      </c>
      <c r="M1549" s="7">
        <v>0</v>
      </c>
      <c r="N1549" s="7">
        <v>-200</v>
      </c>
      <c r="O1549" s="7">
        <v>-47.580001831054688</v>
      </c>
      <c r="P1549" s="7" t="s">
        <v>476</v>
      </c>
      <c r="Q1549" s="7" t="s">
        <v>2514</v>
      </c>
      <c r="R1549" s="7">
        <v>10.800000190734863</v>
      </c>
      <c r="S1549" s="7">
        <v>39</v>
      </c>
      <c r="T1549" s="7">
        <v>152.19999694824219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290</v>
      </c>
      <c r="C1550" s="18" t="s">
        <v>3039</v>
      </c>
      <c r="D1550" s="18" t="s">
        <v>3040</v>
      </c>
      <c r="E1550" s="18" t="s">
        <v>3066</v>
      </c>
      <c r="F1550" s="18" t="s">
        <v>542</v>
      </c>
      <c r="G1550" s="18">
        <v>182</v>
      </c>
      <c r="H1550" s="18">
        <v>0</v>
      </c>
      <c r="I1550" s="18">
        <v>122.44000244140625</v>
      </c>
      <c r="J1550" s="18">
        <v>9.4399995803833008</v>
      </c>
      <c r="K1550" s="18">
        <v>122.44000244140625</v>
      </c>
      <c r="L1550" s="18">
        <v>0</v>
      </c>
      <c r="M1550" s="7">
        <v>0</v>
      </c>
      <c r="N1550" s="7">
        <v>-182</v>
      </c>
      <c r="O1550" s="7">
        <v>-59.560001373291016</v>
      </c>
      <c r="P1550" s="7" t="s">
        <v>485</v>
      </c>
      <c r="Q1550" s="7" t="s">
        <v>3067</v>
      </c>
      <c r="R1550" s="7">
        <v>6.5</v>
      </c>
      <c r="S1550" s="7">
        <v>21</v>
      </c>
      <c r="T1550" s="7">
        <v>113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290</v>
      </c>
      <c r="C1551" s="18" t="s">
        <v>3039</v>
      </c>
      <c r="D1551" s="18" t="s">
        <v>3040</v>
      </c>
      <c r="E1551" s="18" t="s">
        <v>3068</v>
      </c>
      <c r="F1551" s="18" t="s">
        <v>542</v>
      </c>
      <c r="G1551" s="18">
        <v>186</v>
      </c>
      <c r="H1551" s="18">
        <v>0</v>
      </c>
      <c r="I1551" s="18">
        <v>105.01999664306641</v>
      </c>
      <c r="J1551" s="18">
        <v>33.540000915527344</v>
      </c>
      <c r="K1551" s="18">
        <v>105.01999664306641</v>
      </c>
      <c r="L1551" s="18">
        <v>-3.9999999105930328E-2</v>
      </c>
      <c r="M1551" s="7">
        <v>0</v>
      </c>
      <c r="N1551" s="7">
        <v>-186</v>
      </c>
      <c r="O1551" s="7">
        <v>-81.019996643066406</v>
      </c>
      <c r="P1551" s="7" t="s">
        <v>476</v>
      </c>
      <c r="Q1551" s="7" t="s">
        <v>988</v>
      </c>
      <c r="R1551" s="7">
        <v>2.7999999523162842</v>
      </c>
      <c r="S1551" s="7">
        <v>11</v>
      </c>
      <c r="T1551" s="7">
        <v>71.480003356933594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292</v>
      </c>
      <c r="C1552" s="18" t="s">
        <v>3046</v>
      </c>
      <c r="D1552" s="18" t="s">
        <v>3047</v>
      </c>
      <c r="E1552" s="18" t="s">
        <v>3069</v>
      </c>
      <c r="F1552" s="18" t="s">
        <v>542</v>
      </c>
      <c r="G1552" s="18">
        <v>114</v>
      </c>
      <c r="H1552" s="18">
        <v>0</v>
      </c>
      <c r="I1552" s="18">
        <v>77.25</v>
      </c>
      <c r="J1552" s="18">
        <v>13.25</v>
      </c>
      <c r="K1552" s="18">
        <v>77.25</v>
      </c>
      <c r="L1552" s="18">
        <v>0</v>
      </c>
      <c r="M1552" s="7">
        <v>0</v>
      </c>
      <c r="N1552" s="7">
        <v>-114</v>
      </c>
      <c r="O1552" s="7">
        <v>-36.75</v>
      </c>
      <c r="P1552" s="7" t="s">
        <v>485</v>
      </c>
      <c r="Q1552" s="7" t="s">
        <v>1229</v>
      </c>
      <c r="R1552" s="7">
        <v>0.5</v>
      </c>
      <c r="S1552" s="7">
        <v>3</v>
      </c>
      <c r="T1552" s="7">
        <v>64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291</v>
      </c>
      <c r="C1553" s="18" t="s">
        <v>3037</v>
      </c>
      <c r="D1553" s="18"/>
      <c r="E1553" s="18" t="s">
        <v>3070</v>
      </c>
      <c r="F1553" s="18" t="s">
        <v>542</v>
      </c>
      <c r="G1553" s="18">
        <v>211</v>
      </c>
      <c r="H1553" s="18">
        <v>0</v>
      </c>
      <c r="I1553" s="18">
        <v>169.1199951171875</v>
      </c>
      <c r="J1553" s="18">
        <v>53.040000915527344</v>
      </c>
      <c r="K1553" s="18">
        <v>169.1199951171875</v>
      </c>
      <c r="L1553" s="18">
        <v>-0.12999999523162842</v>
      </c>
      <c r="M1553" s="7">
        <v>0</v>
      </c>
      <c r="N1553" s="7">
        <v>-211</v>
      </c>
      <c r="O1553" s="7">
        <v>-42.009998321533203</v>
      </c>
      <c r="P1553" s="7" t="s">
        <v>494</v>
      </c>
      <c r="Q1553" s="7" t="s">
        <v>2521</v>
      </c>
      <c r="R1553" s="7">
        <v>7.6999998092651367</v>
      </c>
      <c r="S1553" s="7">
        <v>30</v>
      </c>
      <c r="T1553" s="7">
        <v>116.08000183105469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290</v>
      </c>
      <c r="C1554" s="18" t="s">
        <v>3039</v>
      </c>
      <c r="D1554" s="18" t="s">
        <v>3040</v>
      </c>
      <c r="E1554" s="18" t="s">
        <v>3071</v>
      </c>
      <c r="F1554" s="18" t="s">
        <v>542</v>
      </c>
      <c r="G1554" s="18">
        <v>312</v>
      </c>
      <c r="H1554" s="18">
        <v>0</v>
      </c>
      <c r="I1554" s="18">
        <v>227.19999694824219</v>
      </c>
      <c r="J1554" s="18">
        <v>9.1999998092651367</v>
      </c>
      <c r="K1554" s="18">
        <v>227.19999694824219</v>
      </c>
      <c r="L1554" s="18">
        <v>0</v>
      </c>
      <c r="M1554" s="7">
        <v>0</v>
      </c>
      <c r="N1554" s="7">
        <v>-312</v>
      </c>
      <c r="O1554" s="7">
        <v>-84.800003051757813</v>
      </c>
      <c r="P1554" s="7" t="s">
        <v>470</v>
      </c>
      <c r="Q1554" s="7" t="s">
        <v>1438</v>
      </c>
      <c r="R1554" s="7">
        <v>16.399999618530273</v>
      </c>
      <c r="S1554" s="7">
        <v>46</v>
      </c>
      <c r="T1554" s="7">
        <v>218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292</v>
      </c>
      <c r="C1555" s="18" t="s">
        <v>3046</v>
      </c>
      <c r="D1555" s="18" t="s">
        <v>3047</v>
      </c>
      <c r="E1555" s="18" t="s">
        <v>3072</v>
      </c>
      <c r="F1555" s="18" t="s">
        <v>542</v>
      </c>
      <c r="G1555" s="18">
        <v>248</v>
      </c>
      <c r="H1555" s="18">
        <v>0</v>
      </c>
      <c r="I1555" s="18">
        <v>164.39999389648437</v>
      </c>
      <c r="J1555" s="18">
        <v>0</v>
      </c>
      <c r="K1555" s="18">
        <v>164.39999389648437</v>
      </c>
      <c r="L1555" s="18">
        <v>0</v>
      </c>
      <c r="M1555" s="7">
        <v>0</v>
      </c>
      <c r="N1555" s="7">
        <v>-248</v>
      </c>
      <c r="O1555" s="7">
        <v>-83.599998474121094</v>
      </c>
      <c r="P1555" s="7" t="s">
        <v>485</v>
      </c>
      <c r="Q1555" s="7" t="s">
        <v>1571</v>
      </c>
      <c r="R1555" s="7">
        <v>10.199999809265137</v>
      </c>
      <c r="S1555" s="7">
        <v>44</v>
      </c>
      <c r="T1555" s="7">
        <v>164.39999389648437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291</v>
      </c>
      <c r="C1556" s="18" t="s">
        <v>3037</v>
      </c>
      <c r="D1556" s="18"/>
      <c r="E1556" s="18" t="s">
        <v>3073</v>
      </c>
      <c r="F1556" s="18" t="s">
        <v>542</v>
      </c>
      <c r="G1556" s="18">
        <v>121</v>
      </c>
      <c r="H1556" s="18">
        <v>0</v>
      </c>
      <c r="I1556" s="18">
        <v>87.050003051757813</v>
      </c>
      <c r="J1556" s="18">
        <v>9.9999997764825821E-3</v>
      </c>
      <c r="K1556" s="18">
        <v>87.050003051757813</v>
      </c>
      <c r="L1556" s="18">
        <v>0</v>
      </c>
      <c r="M1556" s="7">
        <v>0</v>
      </c>
      <c r="N1556" s="7">
        <v>-121</v>
      </c>
      <c r="O1556" s="7">
        <v>-33.950000762939453</v>
      </c>
      <c r="P1556" s="7" t="s">
        <v>494</v>
      </c>
      <c r="Q1556" s="7" t="s">
        <v>1008</v>
      </c>
      <c r="R1556" s="7">
        <v>6.3000001907348633</v>
      </c>
      <c r="S1556" s="7">
        <v>21</v>
      </c>
      <c r="T1556" s="7">
        <v>87.040000915527344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290</v>
      </c>
      <c r="C1557" s="18" t="s">
        <v>3039</v>
      </c>
      <c r="D1557" s="18" t="s">
        <v>3040</v>
      </c>
      <c r="E1557" s="18" t="s">
        <v>3074</v>
      </c>
      <c r="F1557" s="18" t="s">
        <v>542</v>
      </c>
      <c r="G1557" s="18">
        <v>180</v>
      </c>
      <c r="H1557" s="18">
        <v>0</v>
      </c>
      <c r="I1557" s="18">
        <v>133.44999694824219</v>
      </c>
      <c r="J1557" s="18">
        <v>5.000000074505806E-2</v>
      </c>
      <c r="K1557" s="18">
        <v>133.44999694824219</v>
      </c>
      <c r="L1557" s="18">
        <v>0</v>
      </c>
      <c r="M1557" s="7">
        <v>0</v>
      </c>
      <c r="N1557" s="7">
        <v>-180</v>
      </c>
      <c r="O1557" s="7">
        <v>-46.549999237060547</v>
      </c>
      <c r="P1557" s="7" t="s">
        <v>470</v>
      </c>
      <c r="Q1557" s="7" t="s">
        <v>2694</v>
      </c>
      <c r="R1557" s="7">
        <v>8.8000001907348633</v>
      </c>
      <c r="S1557" s="7">
        <v>23</v>
      </c>
      <c r="T1557" s="7">
        <v>133.39999389648437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291</v>
      </c>
      <c r="C1558" s="18" t="s">
        <v>3037</v>
      </c>
      <c r="D1558" s="18"/>
      <c r="E1558" s="18" t="s">
        <v>3075</v>
      </c>
      <c r="F1558" s="18" t="s">
        <v>542</v>
      </c>
      <c r="G1558" s="18">
        <v>402</v>
      </c>
      <c r="H1558" s="18">
        <v>0</v>
      </c>
      <c r="I1558" s="18">
        <v>318.239990234375</v>
      </c>
      <c r="J1558" s="18">
        <v>35.720001220703125</v>
      </c>
      <c r="K1558" s="18">
        <v>318.239990234375</v>
      </c>
      <c r="L1558" s="18">
        <v>-0.20000000298023224</v>
      </c>
      <c r="M1558" s="7">
        <v>0</v>
      </c>
      <c r="N1558" s="7">
        <v>-402</v>
      </c>
      <c r="O1558" s="7">
        <v>-83.959999084472656</v>
      </c>
      <c r="P1558" s="7" t="s">
        <v>476</v>
      </c>
      <c r="Q1558" s="7" t="s">
        <v>1798</v>
      </c>
      <c r="R1558" s="7">
        <v>21.299999237060547</v>
      </c>
      <c r="S1558" s="7">
        <v>58</v>
      </c>
      <c r="T1558" s="7">
        <v>282.51998901367187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292</v>
      </c>
      <c r="C1559" s="18" t="s">
        <v>3046</v>
      </c>
      <c r="D1559" s="18" t="s">
        <v>3047</v>
      </c>
      <c r="E1559" s="18" t="s">
        <v>3076</v>
      </c>
      <c r="F1559" s="18" t="s">
        <v>542</v>
      </c>
      <c r="G1559" s="18">
        <v>328</v>
      </c>
      <c r="H1559" s="18">
        <v>328</v>
      </c>
      <c r="I1559" s="18">
        <v>246.39999389648437</v>
      </c>
      <c r="J1559" s="18">
        <v>36</v>
      </c>
      <c r="K1559" s="18">
        <v>246.39999389648437</v>
      </c>
      <c r="L1559" s="18">
        <v>-0.10000000149011612</v>
      </c>
      <c r="M1559" s="7">
        <v>0</v>
      </c>
      <c r="N1559" s="7">
        <v>0</v>
      </c>
      <c r="O1559" s="7">
        <v>246.30000305175781</v>
      </c>
      <c r="P1559" s="7" t="s">
        <v>485</v>
      </c>
      <c r="Q1559" s="7" t="s">
        <v>1800</v>
      </c>
      <c r="R1559" s="7">
        <v>14.399999618530273</v>
      </c>
      <c r="S1559" s="7">
        <v>47</v>
      </c>
      <c r="T1559" s="7">
        <v>210.39999389648437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292</v>
      </c>
      <c r="C1560" s="18" t="s">
        <v>3046</v>
      </c>
      <c r="D1560" s="18" t="s">
        <v>3047</v>
      </c>
      <c r="E1560" s="18" t="s">
        <v>3077</v>
      </c>
      <c r="F1560" s="18" t="s">
        <v>542</v>
      </c>
      <c r="G1560" s="18">
        <v>193</v>
      </c>
      <c r="H1560" s="18">
        <v>0</v>
      </c>
      <c r="I1560" s="18">
        <v>129.1199951171875</v>
      </c>
      <c r="J1560" s="18">
        <v>0</v>
      </c>
      <c r="K1560" s="18">
        <v>129.1199951171875</v>
      </c>
      <c r="L1560" s="18">
        <v>-3.9999999105930328E-2</v>
      </c>
      <c r="M1560" s="7">
        <v>0</v>
      </c>
      <c r="N1560" s="7">
        <v>-193</v>
      </c>
      <c r="O1560" s="7">
        <v>-63.919998168945313</v>
      </c>
      <c r="P1560" s="7" t="s">
        <v>485</v>
      </c>
      <c r="Q1560" s="7" t="s">
        <v>3078</v>
      </c>
      <c r="R1560" s="7">
        <v>7.5999999046325684</v>
      </c>
      <c r="S1560" s="7">
        <v>24</v>
      </c>
      <c r="T1560" s="7">
        <v>129.1199951171875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291</v>
      </c>
      <c r="C1561" s="18" t="s">
        <v>3037</v>
      </c>
      <c r="D1561" s="18"/>
      <c r="E1561" s="18" t="s">
        <v>3079</v>
      </c>
      <c r="F1561" s="18" t="s">
        <v>542</v>
      </c>
      <c r="G1561" s="18">
        <v>267</v>
      </c>
      <c r="H1561" s="18">
        <v>267</v>
      </c>
      <c r="I1561" s="18">
        <v>146.08999633789062</v>
      </c>
      <c r="J1561" s="18">
        <v>-7.1100001335144043</v>
      </c>
      <c r="K1561" s="18">
        <v>146.08999633789062</v>
      </c>
      <c r="L1561" s="18">
        <v>0</v>
      </c>
      <c r="M1561" s="7">
        <v>0</v>
      </c>
      <c r="N1561" s="7">
        <v>0</v>
      </c>
      <c r="O1561" s="7">
        <v>146.08999633789062</v>
      </c>
      <c r="P1561" s="7" t="s">
        <v>476</v>
      </c>
      <c r="Q1561" s="7" t="s">
        <v>603</v>
      </c>
      <c r="R1561" s="7">
        <v>13</v>
      </c>
      <c r="S1561" s="7">
        <v>30</v>
      </c>
      <c r="T1561" s="7">
        <v>153.19999694824219</v>
      </c>
      <c r="U1561" s="7"/>
      <c r="V1561" s="7"/>
      <c r="W1561" s="18">
        <v>1</v>
      </c>
    </row>
    <row r="1562" spans="1:24" ht="15" customHeight="1">
      <c r="A1562" s="18" t="s">
        <v>75</v>
      </c>
      <c r="B1562" s="18" t="s">
        <v>291</v>
      </c>
      <c r="C1562" s="18" t="s">
        <v>3037</v>
      </c>
      <c r="D1562" s="18"/>
      <c r="E1562" s="18" t="s">
        <v>3080</v>
      </c>
      <c r="F1562" s="18" t="s">
        <v>542</v>
      </c>
      <c r="G1562" s="18">
        <v>116</v>
      </c>
      <c r="H1562" s="18">
        <v>0</v>
      </c>
      <c r="I1562" s="18">
        <v>92.639999389648438</v>
      </c>
      <c r="J1562" s="18">
        <v>5.3600001335144043</v>
      </c>
      <c r="K1562" s="18">
        <v>92.639999389648438</v>
      </c>
      <c r="L1562" s="18">
        <v>-0.14000000059604645</v>
      </c>
      <c r="M1562" s="7">
        <v>0</v>
      </c>
      <c r="N1562" s="7">
        <v>-116</v>
      </c>
      <c r="O1562" s="7">
        <v>-23.5</v>
      </c>
      <c r="P1562" s="7" t="s">
        <v>494</v>
      </c>
      <c r="Q1562" s="7" t="s">
        <v>2537</v>
      </c>
      <c r="R1562" s="7">
        <v>5.8000001907348633</v>
      </c>
      <c r="S1562" s="7">
        <v>17</v>
      </c>
      <c r="T1562" s="7">
        <v>87.279998779296875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292</v>
      </c>
      <c r="C1563" s="18" t="s">
        <v>3046</v>
      </c>
      <c r="D1563" s="18" t="s">
        <v>3047</v>
      </c>
      <c r="E1563" s="18" t="s">
        <v>3081</v>
      </c>
      <c r="F1563" s="18" t="s">
        <v>542</v>
      </c>
      <c r="G1563" s="18">
        <v>115</v>
      </c>
      <c r="H1563" s="18">
        <v>0</v>
      </c>
      <c r="I1563" s="18">
        <v>78.099998474121094</v>
      </c>
      <c r="J1563" s="18">
        <v>3.0999999046325684</v>
      </c>
      <c r="K1563" s="18">
        <v>78.099998474121094</v>
      </c>
      <c r="L1563" s="18">
        <v>-9.9999997764825821E-3</v>
      </c>
      <c r="M1563" s="7">
        <v>0</v>
      </c>
      <c r="N1563" s="7">
        <v>-115</v>
      </c>
      <c r="O1563" s="7">
        <v>-36.909999847412109</v>
      </c>
      <c r="P1563" s="7" t="s">
        <v>485</v>
      </c>
      <c r="Q1563" s="7" t="s">
        <v>1928</v>
      </c>
      <c r="R1563" s="7">
        <v>2.9000000953674316</v>
      </c>
      <c r="S1563" s="7">
        <v>11</v>
      </c>
      <c r="T1563" s="7">
        <v>75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292</v>
      </c>
      <c r="C1564" s="18" t="s">
        <v>3046</v>
      </c>
      <c r="D1564" s="18" t="s">
        <v>3047</v>
      </c>
      <c r="E1564" s="18" t="s">
        <v>3082</v>
      </c>
      <c r="F1564" s="18" t="s">
        <v>542</v>
      </c>
      <c r="G1564" s="18">
        <v>563</v>
      </c>
      <c r="H1564" s="18">
        <v>563</v>
      </c>
      <c r="I1564" s="18">
        <v>396</v>
      </c>
      <c r="J1564" s="18">
        <v>198</v>
      </c>
      <c r="K1564" s="18">
        <v>396</v>
      </c>
      <c r="L1564" s="18">
        <v>0</v>
      </c>
      <c r="M1564" s="7">
        <v>0</v>
      </c>
      <c r="N1564" s="7">
        <v>0</v>
      </c>
      <c r="O1564" s="7">
        <v>396</v>
      </c>
      <c r="P1564" s="7" t="s">
        <v>485</v>
      </c>
      <c r="Q1564" s="7" t="s">
        <v>3083</v>
      </c>
      <c r="R1564" s="7">
        <v>13.800000190734863</v>
      </c>
      <c r="S1564" s="7">
        <v>48</v>
      </c>
      <c r="T1564" s="7">
        <v>198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292</v>
      </c>
      <c r="C1565" s="18" t="s">
        <v>3046</v>
      </c>
      <c r="D1565" s="18" t="s">
        <v>3047</v>
      </c>
      <c r="E1565" s="18" t="s">
        <v>3084</v>
      </c>
      <c r="F1565" s="18" t="s">
        <v>542</v>
      </c>
      <c r="G1565" s="18">
        <v>294</v>
      </c>
      <c r="H1565" s="18">
        <v>0</v>
      </c>
      <c r="I1565" s="18">
        <v>221.42999267578125</v>
      </c>
      <c r="J1565" s="18">
        <v>55.830001831054688</v>
      </c>
      <c r="K1565" s="18">
        <v>221.42999267578125</v>
      </c>
      <c r="L1565" s="18">
        <v>-0.20000000298023224</v>
      </c>
      <c r="M1565" s="7">
        <v>0</v>
      </c>
      <c r="N1565" s="7">
        <v>-294</v>
      </c>
      <c r="O1565" s="7">
        <v>-72.769996643066406</v>
      </c>
      <c r="P1565" s="7" t="s">
        <v>485</v>
      </c>
      <c r="Q1565" s="7" t="s">
        <v>520</v>
      </c>
      <c r="R1565" s="7">
        <v>10.600000381469727</v>
      </c>
      <c r="S1565" s="7">
        <v>26</v>
      </c>
      <c r="T1565" s="7">
        <v>165.60000610351562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292</v>
      </c>
      <c r="C1566" s="18" t="s">
        <v>3046</v>
      </c>
      <c r="D1566" s="18" t="s">
        <v>3047</v>
      </c>
      <c r="E1566" s="18" t="s">
        <v>3085</v>
      </c>
      <c r="F1566" s="18" t="s">
        <v>542</v>
      </c>
      <c r="G1566" s="18">
        <v>318</v>
      </c>
      <c r="H1566" s="18">
        <v>0</v>
      </c>
      <c r="I1566" s="18">
        <v>221.94000244140625</v>
      </c>
      <c r="J1566" s="18">
        <v>-24.659999847412109</v>
      </c>
      <c r="K1566" s="18">
        <v>221.94000244140625</v>
      </c>
      <c r="L1566" s="18">
        <v>-0.10000000149011612</v>
      </c>
      <c r="M1566" s="7">
        <v>0</v>
      </c>
      <c r="N1566" s="7">
        <v>-318</v>
      </c>
      <c r="O1566" s="7">
        <v>-96.160003662109375</v>
      </c>
      <c r="P1566" s="7" t="s">
        <v>485</v>
      </c>
      <c r="Q1566" s="7" t="s">
        <v>925</v>
      </c>
      <c r="R1566" s="7">
        <v>17.5</v>
      </c>
      <c r="S1566" s="7">
        <v>46</v>
      </c>
      <c r="T1566" s="7">
        <v>246.60000610351562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292</v>
      </c>
      <c r="C1567" s="18" t="s">
        <v>3046</v>
      </c>
      <c r="D1567" s="18" t="s">
        <v>3047</v>
      </c>
      <c r="E1567" s="18" t="s">
        <v>3086</v>
      </c>
      <c r="F1567" s="18" t="s">
        <v>542</v>
      </c>
      <c r="G1567" s="18">
        <v>229</v>
      </c>
      <c r="H1567" s="18">
        <v>0</v>
      </c>
      <c r="I1567" s="18">
        <v>153.6300048828125</v>
      </c>
      <c r="J1567" s="18">
        <v>-7.9699997901916504</v>
      </c>
      <c r="K1567" s="18">
        <v>153.6300048828125</v>
      </c>
      <c r="L1567" s="18">
        <v>0</v>
      </c>
      <c r="M1567" s="7">
        <v>0</v>
      </c>
      <c r="N1567" s="7">
        <v>-229</v>
      </c>
      <c r="O1567" s="7">
        <v>-75.370002746582031</v>
      </c>
      <c r="P1567" s="7" t="s">
        <v>485</v>
      </c>
      <c r="Q1567" s="7" t="s">
        <v>3087</v>
      </c>
      <c r="R1567" s="7">
        <v>11.699999809265137</v>
      </c>
      <c r="S1567" s="7">
        <v>28</v>
      </c>
      <c r="T1567" s="7">
        <v>161.60000610351562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290</v>
      </c>
      <c r="C1568" s="18" t="s">
        <v>3039</v>
      </c>
      <c r="D1568" s="18" t="s">
        <v>3040</v>
      </c>
      <c r="E1568" s="18" t="s">
        <v>3088</v>
      </c>
      <c r="F1568" s="18" t="s">
        <v>542</v>
      </c>
      <c r="G1568" s="18">
        <v>190</v>
      </c>
      <c r="H1568" s="18">
        <v>0</v>
      </c>
      <c r="I1568" s="18">
        <v>144.39999389648437</v>
      </c>
      <c r="J1568" s="18">
        <v>-7.5999999046325684</v>
      </c>
      <c r="K1568" s="18">
        <v>144.39999389648437</v>
      </c>
      <c r="L1568" s="18">
        <v>-2.9999999329447746E-2</v>
      </c>
      <c r="M1568" s="7">
        <v>0</v>
      </c>
      <c r="N1568" s="7">
        <v>-190</v>
      </c>
      <c r="O1568" s="7">
        <v>-45.630001068115234</v>
      </c>
      <c r="P1568" s="7" t="s">
        <v>476</v>
      </c>
      <c r="Q1568" s="7" t="s">
        <v>929</v>
      </c>
      <c r="R1568" s="7">
        <v>12.100000381469727</v>
      </c>
      <c r="S1568" s="7">
        <v>31</v>
      </c>
      <c r="T1568" s="7">
        <v>152</v>
      </c>
      <c r="U1568" s="7"/>
      <c r="V1568" s="7"/>
      <c r="W1568" s="18">
        <v>1</v>
      </c>
      <c r="X1568" t="s">
        <v>472</v>
      </c>
    </row>
    <row r="1569" spans="1:24" ht="15" customHeight="1">
      <c r="A1569" s="18" t="s">
        <v>75</v>
      </c>
      <c r="B1569" s="18" t="s">
        <v>290</v>
      </c>
      <c r="C1569" s="18" t="s">
        <v>3039</v>
      </c>
      <c r="D1569" s="18" t="s">
        <v>3040</v>
      </c>
      <c r="E1569" s="18" t="s">
        <v>3089</v>
      </c>
      <c r="F1569" s="18" t="s">
        <v>542</v>
      </c>
      <c r="G1569" s="18">
        <v>104</v>
      </c>
      <c r="H1569" s="18">
        <v>0</v>
      </c>
      <c r="I1569" s="18">
        <v>70.870002746582031</v>
      </c>
      <c r="J1569" s="18">
        <v>-3.1700000762939453</v>
      </c>
      <c r="K1569" s="18">
        <v>70.870002746582031</v>
      </c>
      <c r="L1569" s="18">
        <v>0</v>
      </c>
      <c r="M1569" s="7">
        <v>0</v>
      </c>
      <c r="N1569" s="7">
        <v>-104</v>
      </c>
      <c r="O1569" s="7">
        <v>-33.130001068115234</v>
      </c>
      <c r="P1569" s="7" t="s">
        <v>476</v>
      </c>
      <c r="Q1569" s="7" t="s">
        <v>2577</v>
      </c>
      <c r="R1569" s="7">
        <v>4.0999999046325684</v>
      </c>
      <c r="S1569" s="7">
        <v>14</v>
      </c>
      <c r="T1569" s="7">
        <v>74.040000915527344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292</v>
      </c>
      <c r="C1570" s="18" t="s">
        <v>3046</v>
      </c>
      <c r="D1570" s="18" t="s">
        <v>3047</v>
      </c>
      <c r="E1570" s="18" t="s">
        <v>3090</v>
      </c>
      <c r="F1570" s="18" t="s">
        <v>542</v>
      </c>
      <c r="G1570" s="18">
        <v>265</v>
      </c>
      <c r="H1570" s="18">
        <v>0</v>
      </c>
      <c r="I1570" s="18">
        <v>195.16999816894531</v>
      </c>
      <c r="J1570" s="18">
        <v>-10.270000457763672</v>
      </c>
      <c r="K1570" s="18">
        <v>195.16999816894531</v>
      </c>
      <c r="L1570" s="18">
        <v>0</v>
      </c>
      <c r="M1570" s="7">
        <v>0</v>
      </c>
      <c r="N1570" s="7">
        <v>-265</v>
      </c>
      <c r="O1570" s="7">
        <v>-69.830001831054688</v>
      </c>
      <c r="P1570" s="7" t="s">
        <v>494</v>
      </c>
      <c r="Q1570" s="7" t="s">
        <v>2416</v>
      </c>
      <c r="R1570" s="7">
        <v>18.899999618530273</v>
      </c>
      <c r="S1570" s="7">
        <v>40</v>
      </c>
      <c r="T1570" s="7">
        <v>205.44000244140625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290</v>
      </c>
      <c r="C1571" s="18" t="s">
        <v>3039</v>
      </c>
      <c r="D1571" s="18" t="s">
        <v>3040</v>
      </c>
      <c r="E1571" s="18" t="s">
        <v>3091</v>
      </c>
      <c r="F1571" s="18" t="s">
        <v>542</v>
      </c>
      <c r="G1571" s="18">
        <v>126</v>
      </c>
      <c r="H1571" s="18">
        <v>0</v>
      </c>
      <c r="I1571" s="18">
        <v>93.330001831054688</v>
      </c>
      <c r="J1571" s="18">
        <v>-6.2699999809265137</v>
      </c>
      <c r="K1571" s="18">
        <v>93.330001831054688</v>
      </c>
      <c r="L1571" s="18">
        <v>-9.9999997764825821E-3</v>
      </c>
      <c r="M1571" s="7">
        <v>0</v>
      </c>
      <c r="N1571" s="7">
        <v>-126</v>
      </c>
      <c r="O1571" s="7">
        <v>-32.680000305175781</v>
      </c>
      <c r="P1571" s="7" t="s">
        <v>476</v>
      </c>
      <c r="Q1571" s="7" t="s">
        <v>3092</v>
      </c>
      <c r="R1571" s="7">
        <v>6.0999999046325684</v>
      </c>
      <c r="S1571" s="7">
        <v>20</v>
      </c>
      <c r="T1571" s="7">
        <v>99.599998474121094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290</v>
      </c>
      <c r="C1572" s="18" t="s">
        <v>3039</v>
      </c>
      <c r="D1572" s="18" t="s">
        <v>3040</v>
      </c>
      <c r="E1572" s="18" t="s">
        <v>3093</v>
      </c>
      <c r="F1572" s="18" t="s">
        <v>542</v>
      </c>
      <c r="G1572" s="18">
        <v>111</v>
      </c>
      <c r="H1572" s="18">
        <v>0</v>
      </c>
      <c r="I1572" s="18">
        <v>78.050003051757813</v>
      </c>
      <c r="J1572" s="18">
        <v>-4.1100001335144043</v>
      </c>
      <c r="K1572" s="18">
        <v>78.050003051757813</v>
      </c>
      <c r="L1572" s="18">
        <v>0</v>
      </c>
      <c r="M1572" s="7">
        <v>0</v>
      </c>
      <c r="N1572" s="7">
        <v>-111</v>
      </c>
      <c r="O1572" s="7">
        <v>-32.950000762939453</v>
      </c>
      <c r="P1572" s="7" t="s">
        <v>476</v>
      </c>
      <c r="Q1572" s="7" t="s">
        <v>1976</v>
      </c>
      <c r="R1572" s="7">
        <v>4.8000001907348633</v>
      </c>
      <c r="S1572" s="7">
        <v>15</v>
      </c>
      <c r="T1572" s="7">
        <v>82.160003662109375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290</v>
      </c>
      <c r="C1573" s="18" t="s">
        <v>3039</v>
      </c>
      <c r="D1573" s="18" t="s">
        <v>3040</v>
      </c>
      <c r="E1573" s="18" t="s">
        <v>3094</v>
      </c>
      <c r="F1573" s="18" t="s">
        <v>542</v>
      </c>
      <c r="G1573" s="18">
        <v>222</v>
      </c>
      <c r="H1573" s="18">
        <v>0</v>
      </c>
      <c r="I1573" s="18">
        <v>161.72999572753906</v>
      </c>
      <c r="J1573" s="18">
        <v>-8.5100002288818359</v>
      </c>
      <c r="K1573" s="18">
        <v>161.72999572753906</v>
      </c>
      <c r="L1573" s="18">
        <v>0</v>
      </c>
      <c r="M1573" s="7">
        <v>0</v>
      </c>
      <c r="N1573" s="7">
        <v>-222</v>
      </c>
      <c r="O1573" s="7">
        <v>-60.270000457763672</v>
      </c>
      <c r="P1573" s="7" t="s">
        <v>476</v>
      </c>
      <c r="Q1573" s="7" t="s">
        <v>2585</v>
      </c>
      <c r="R1573" s="7">
        <v>15</v>
      </c>
      <c r="S1573" s="7">
        <v>37</v>
      </c>
      <c r="T1573" s="7">
        <v>170.24000549316406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292</v>
      </c>
      <c r="C1574" s="18" t="s">
        <v>3046</v>
      </c>
      <c r="D1574" s="18" t="s">
        <v>3047</v>
      </c>
      <c r="E1574" s="18" t="s">
        <v>3095</v>
      </c>
      <c r="F1574" s="18" t="s">
        <v>542</v>
      </c>
      <c r="G1574" s="18">
        <v>315</v>
      </c>
      <c r="H1574" s="18">
        <v>0</v>
      </c>
      <c r="I1574" s="18">
        <v>199.67999267578125</v>
      </c>
      <c r="J1574" s="18">
        <v>-17.360000610351562</v>
      </c>
      <c r="K1574" s="18">
        <v>199.67999267578125</v>
      </c>
      <c r="L1574" s="18">
        <v>-0.20000000298023224</v>
      </c>
      <c r="M1574" s="7">
        <v>0</v>
      </c>
      <c r="N1574" s="7">
        <v>-315</v>
      </c>
      <c r="O1574" s="7">
        <v>-115.51999664306641</v>
      </c>
      <c r="P1574" s="7" t="s">
        <v>476</v>
      </c>
      <c r="Q1574" s="7" t="s">
        <v>3096</v>
      </c>
      <c r="R1574" s="7">
        <v>17</v>
      </c>
      <c r="S1574" s="7">
        <v>37</v>
      </c>
      <c r="T1574" s="7">
        <v>217.03999328613281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290</v>
      </c>
      <c r="C1575" s="18" t="s">
        <v>3039</v>
      </c>
      <c r="D1575" s="18" t="s">
        <v>3040</v>
      </c>
      <c r="E1575" s="18" t="s">
        <v>3097</v>
      </c>
      <c r="F1575" s="18" t="s">
        <v>542</v>
      </c>
      <c r="G1575" s="18">
        <v>362</v>
      </c>
      <c r="H1575" s="18">
        <v>0</v>
      </c>
      <c r="I1575" s="18">
        <v>212.08999633789063</v>
      </c>
      <c r="J1575" s="18">
        <v>2.9300000667572021</v>
      </c>
      <c r="K1575" s="18">
        <v>212.08999633789063</v>
      </c>
      <c r="L1575" s="18">
        <v>0</v>
      </c>
      <c r="M1575" s="7">
        <v>0</v>
      </c>
      <c r="N1575" s="7">
        <v>-362</v>
      </c>
      <c r="O1575" s="7">
        <v>-149.91000366210937</v>
      </c>
      <c r="P1575" s="7" t="s">
        <v>476</v>
      </c>
      <c r="Q1575" s="7" t="s">
        <v>3098</v>
      </c>
      <c r="R1575" s="7">
        <v>19.399999618530273</v>
      </c>
      <c r="S1575" s="7">
        <v>28</v>
      </c>
      <c r="T1575" s="7">
        <v>209.16000366210937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292</v>
      </c>
      <c r="C1576" s="18" t="s">
        <v>3046</v>
      </c>
      <c r="D1576" s="18" t="s">
        <v>3047</v>
      </c>
      <c r="E1576" s="18" t="s">
        <v>3099</v>
      </c>
      <c r="F1576" s="18" t="s">
        <v>542</v>
      </c>
      <c r="G1576" s="18">
        <v>595</v>
      </c>
      <c r="H1576" s="18">
        <v>0</v>
      </c>
      <c r="I1576" s="18">
        <v>402.27999877929687</v>
      </c>
      <c r="J1576" s="18">
        <v>175.47999572753906</v>
      </c>
      <c r="K1576" s="18">
        <v>402.27999877929687</v>
      </c>
      <c r="L1576" s="18">
        <v>0</v>
      </c>
      <c r="M1576" s="7">
        <v>0</v>
      </c>
      <c r="N1576" s="7">
        <v>-595</v>
      </c>
      <c r="O1576" s="7">
        <v>-192.72000122070312</v>
      </c>
      <c r="P1576" s="7" t="s">
        <v>485</v>
      </c>
      <c r="Q1576" s="7" t="s">
        <v>3100</v>
      </c>
      <c r="R1576" s="7">
        <v>17.399999618530273</v>
      </c>
      <c r="S1576" s="7">
        <v>38</v>
      </c>
      <c r="T1576" s="7">
        <v>226.80000305175781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297</v>
      </c>
      <c r="C1577" s="18" t="s">
        <v>3101</v>
      </c>
      <c r="D1577" s="18" t="s">
        <v>3102</v>
      </c>
      <c r="E1577" s="18" t="s">
        <v>3103</v>
      </c>
      <c r="F1577" s="18" t="s">
        <v>469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476</v>
      </c>
      <c r="Q1577" s="7" t="s">
        <v>1670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297</v>
      </c>
      <c r="C1578" s="18" t="s">
        <v>3101</v>
      </c>
      <c r="D1578" s="18" t="s">
        <v>3102</v>
      </c>
      <c r="E1578" s="18" t="s">
        <v>3104</v>
      </c>
      <c r="F1578" s="18" t="s">
        <v>469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476</v>
      </c>
      <c r="Q1578" s="7" t="s">
        <v>1672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75</v>
      </c>
      <c r="B1579" s="18" t="s">
        <v>295</v>
      </c>
      <c r="C1579" s="18" t="s">
        <v>3105</v>
      </c>
      <c r="D1579" s="18" t="s">
        <v>3106</v>
      </c>
      <c r="E1579" s="18" t="s">
        <v>3107</v>
      </c>
      <c r="F1579" s="18" t="s">
        <v>469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485</v>
      </c>
      <c r="Q1579" s="7" t="s">
        <v>562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75</v>
      </c>
      <c r="B1580" s="18" t="s">
        <v>294</v>
      </c>
      <c r="C1580" s="18" t="s">
        <v>3108</v>
      </c>
      <c r="D1580" s="18" t="s">
        <v>3109</v>
      </c>
      <c r="E1580" s="18" t="s">
        <v>3110</v>
      </c>
      <c r="F1580" s="18" t="s">
        <v>469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470</v>
      </c>
      <c r="Q1580" s="7" t="s">
        <v>2511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294</v>
      </c>
      <c r="C1581" s="18" t="s">
        <v>3108</v>
      </c>
      <c r="D1581" s="18" t="s">
        <v>3109</v>
      </c>
      <c r="E1581" s="18" t="s">
        <v>3111</v>
      </c>
      <c r="F1581" s="18" t="s">
        <v>469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470</v>
      </c>
      <c r="Q1581" s="7" t="s">
        <v>1686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75</v>
      </c>
      <c r="B1582" s="18" t="s">
        <v>296</v>
      </c>
      <c r="C1582" s="18" t="s">
        <v>3112</v>
      </c>
      <c r="D1582" s="18" t="s">
        <v>3113</v>
      </c>
      <c r="E1582" s="18" t="s">
        <v>3114</v>
      </c>
      <c r="F1582" s="18" t="s">
        <v>469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476</v>
      </c>
      <c r="Q1582" s="7" t="s">
        <v>3115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293</v>
      </c>
      <c r="C1583" s="18" t="s">
        <v>3116</v>
      </c>
      <c r="D1583" s="18" t="s">
        <v>3117</v>
      </c>
      <c r="E1583" s="18" t="s">
        <v>3118</v>
      </c>
      <c r="F1583" s="18" t="s">
        <v>469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476</v>
      </c>
      <c r="Q1583" s="7" t="s">
        <v>3119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  <c r="X1583" t="s">
        <v>472</v>
      </c>
    </row>
    <row r="1584" spans="1:24" ht="15" customHeight="1">
      <c r="A1584" s="18" t="s">
        <v>75</v>
      </c>
      <c r="B1584" s="18" t="s">
        <v>294</v>
      </c>
      <c r="C1584" s="18" t="s">
        <v>3108</v>
      </c>
      <c r="D1584" s="18" t="s">
        <v>3109</v>
      </c>
      <c r="E1584" s="18" t="s">
        <v>3120</v>
      </c>
      <c r="F1584" s="18" t="s">
        <v>469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470</v>
      </c>
      <c r="Q1584" s="7" t="s">
        <v>1137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293</v>
      </c>
      <c r="C1585" s="18" t="s">
        <v>3116</v>
      </c>
      <c r="D1585" s="18" t="s">
        <v>3117</v>
      </c>
      <c r="E1585" s="18" t="s">
        <v>3121</v>
      </c>
      <c r="F1585" s="18" t="s">
        <v>469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476</v>
      </c>
      <c r="Q1585" s="7" t="s">
        <v>1147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75</v>
      </c>
      <c r="B1586" s="18" t="s">
        <v>293</v>
      </c>
      <c r="C1586" s="18" t="s">
        <v>3116</v>
      </c>
      <c r="D1586" s="18" t="s">
        <v>3117</v>
      </c>
      <c r="E1586" s="18" t="s">
        <v>3122</v>
      </c>
      <c r="F1586" s="18" t="s">
        <v>469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485</v>
      </c>
      <c r="Q1586" s="7" t="s">
        <v>2092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293</v>
      </c>
      <c r="C1587" s="18" t="s">
        <v>3116</v>
      </c>
      <c r="D1587" s="18" t="s">
        <v>3117</v>
      </c>
      <c r="E1587" s="18" t="s">
        <v>3123</v>
      </c>
      <c r="F1587" s="18" t="s">
        <v>469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485</v>
      </c>
      <c r="Q1587" s="7" t="s">
        <v>745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293</v>
      </c>
      <c r="C1588" s="18" t="s">
        <v>3116</v>
      </c>
      <c r="D1588" s="18" t="s">
        <v>3117</v>
      </c>
      <c r="E1588" s="18" t="s">
        <v>3124</v>
      </c>
      <c r="F1588" s="18" t="s">
        <v>469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485</v>
      </c>
      <c r="Q1588" s="7" t="s">
        <v>996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75</v>
      </c>
      <c r="B1589" s="18" t="s">
        <v>295</v>
      </c>
      <c r="C1589" s="18" t="s">
        <v>3105</v>
      </c>
      <c r="D1589" s="18" t="s">
        <v>3106</v>
      </c>
      <c r="E1589" s="18" t="s">
        <v>3125</v>
      </c>
      <c r="F1589" s="18" t="s">
        <v>469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485</v>
      </c>
      <c r="Q1589" s="7" t="s">
        <v>1238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75</v>
      </c>
      <c r="B1590" s="18" t="s">
        <v>294</v>
      </c>
      <c r="C1590" s="18" t="s">
        <v>3108</v>
      </c>
      <c r="D1590" s="18" t="s">
        <v>3109</v>
      </c>
      <c r="E1590" s="18" t="s">
        <v>3126</v>
      </c>
      <c r="F1590" s="18" t="s">
        <v>469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470</v>
      </c>
      <c r="Q1590" s="7" t="s">
        <v>1251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75</v>
      </c>
      <c r="B1591" s="18" t="s">
        <v>297</v>
      </c>
      <c r="C1591" s="18" t="s">
        <v>3101</v>
      </c>
      <c r="D1591" s="18" t="s">
        <v>3102</v>
      </c>
      <c r="E1591" s="18" t="s">
        <v>3127</v>
      </c>
      <c r="F1591" s="18" t="s">
        <v>469</v>
      </c>
      <c r="G1591" s="18">
        <v>0</v>
      </c>
      <c r="H1591" s="18">
        <v>0</v>
      </c>
      <c r="I1591" s="18">
        <v>22.299999237060547</v>
      </c>
      <c r="J1591" s="18">
        <v>0</v>
      </c>
      <c r="K1591" s="18">
        <v>22.299999237060547</v>
      </c>
      <c r="L1591" s="18">
        <v>0</v>
      </c>
      <c r="M1591" s="7">
        <v>0</v>
      </c>
      <c r="N1591" s="7">
        <v>0</v>
      </c>
      <c r="O1591" s="7">
        <v>22.299999237060547</v>
      </c>
      <c r="P1591" s="7" t="s">
        <v>476</v>
      </c>
      <c r="Q1591" s="7" t="s">
        <v>1451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75</v>
      </c>
      <c r="B1592" s="18" t="s">
        <v>294</v>
      </c>
      <c r="C1592" s="18" t="s">
        <v>3108</v>
      </c>
      <c r="D1592" s="18" t="s">
        <v>3109</v>
      </c>
      <c r="E1592" s="18" t="s">
        <v>3128</v>
      </c>
      <c r="F1592" s="18" t="s">
        <v>469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470</v>
      </c>
      <c r="Q1592" s="7" t="s">
        <v>3129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75</v>
      </c>
      <c r="B1593" s="18" t="s">
        <v>293</v>
      </c>
      <c r="C1593" s="18" t="s">
        <v>3116</v>
      </c>
      <c r="D1593" s="18" t="s">
        <v>3117</v>
      </c>
      <c r="E1593" s="18" t="s">
        <v>3130</v>
      </c>
      <c r="F1593" s="18" t="s">
        <v>469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485</v>
      </c>
      <c r="Q1593" s="7" t="s">
        <v>3131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75</v>
      </c>
      <c r="B1594" s="18" t="s">
        <v>295</v>
      </c>
      <c r="C1594" s="18" t="s">
        <v>3105</v>
      </c>
      <c r="D1594" s="18" t="s">
        <v>3106</v>
      </c>
      <c r="E1594" s="18" t="s">
        <v>3132</v>
      </c>
      <c r="F1594" s="18" t="s">
        <v>469</v>
      </c>
      <c r="G1594" s="18">
        <v>0</v>
      </c>
      <c r="H1594" s="18">
        <v>0</v>
      </c>
      <c r="I1594" s="18">
        <v>22.299999237060547</v>
      </c>
      <c r="J1594" s="18">
        <v>0</v>
      </c>
      <c r="K1594" s="18">
        <v>22.299999237060547</v>
      </c>
      <c r="L1594" s="18">
        <v>0</v>
      </c>
      <c r="M1594" s="7">
        <v>0</v>
      </c>
      <c r="N1594" s="7">
        <v>0</v>
      </c>
      <c r="O1594" s="7">
        <v>22.299999237060547</v>
      </c>
      <c r="P1594" s="7" t="s">
        <v>485</v>
      </c>
      <c r="Q1594" s="7" t="s">
        <v>2376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75</v>
      </c>
      <c r="B1595" s="18" t="s">
        <v>293</v>
      </c>
      <c r="C1595" s="18" t="s">
        <v>3116</v>
      </c>
      <c r="D1595" s="18" t="s">
        <v>3117</v>
      </c>
      <c r="E1595" s="18" t="s">
        <v>3133</v>
      </c>
      <c r="F1595" s="18" t="s">
        <v>469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485</v>
      </c>
      <c r="Q1595" s="7" t="s">
        <v>1066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297</v>
      </c>
      <c r="C1596" s="18" t="s">
        <v>3101</v>
      </c>
      <c r="D1596" s="18" t="s">
        <v>3102</v>
      </c>
      <c r="E1596" s="18" t="s">
        <v>3134</v>
      </c>
      <c r="F1596" s="18" t="s">
        <v>469</v>
      </c>
      <c r="G1596" s="18">
        <v>0</v>
      </c>
      <c r="H1596" s="18">
        <v>0</v>
      </c>
      <c r="I1596" s="18">
        <v>22.299999237060547</v>
      </c>
      <c r="J1596" s="18">
        <v>0</v>
      </c>
      <c r="K1596" s="18">
        <v>22.299999237060547</v>
      </c>
      <c r="L1596" s="18">
        <v>0</v>
      </c>
      <c r="M1596" s="7">
        <v>0</v>
      </c>
      <c r="N1596" s="7">
        <v>0</v>
      </c>
      <c r="O1596" s="7">
        <v>22.299999237060547</v>
      </c>
      <c r="P1596" s="7" t="s">
        <v>476</v>
      </c>
      <c r="Q1596" s="7" t="s">
        <v>3135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75</v>
      </c>
      <c r="B1597" s="18" t="s">
        <v>293</v>
      </c>
      <c r="C1597" s="18" t="s">
        <v>3116</v>
      </c>
      <c r="D1597" s="18" t="s">
        <v>3117</v>
      </c>
      <c r="E1597" s="18" t="s">
        <v>3136</v>
      </c>
      <c r="F1597" s="18" t="s">
        <v>469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476</v>
      </c>
      <c r="Q1597" s="7" t="s">
        <v>1603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295</v>
      </c>
      <c r="C1598" s="18" t="s">
        <v>3105</v>
      </c>
      <c r="D1598" s="18" t="s">
        <v>3106</v>
      </c>
      <c r="E1598" s="18" t="s">
        <v>3137</v>
      </c>
      <c r="F1598" s="18" t="s">
        <v>469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470</v>
      </c>
      <c r="Q1598" s="7" t="s">
        <v>3138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295</v>
      </c>
      <c r="C1599" s="18" t="s">
        <v>3105</v>
      </c>
      <c r="D1599" s="18" t="s">
        <v>3106</v>
      </c>
      <c r="E1599" s="18" t="s">
        <v>3139</v>
      </c>
      <c r="F1599" s="18" t="s">
        <v>469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470</v>
      </c>
      <c r="Q1599" s="7" t="s">
        <v>1733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297</v>
      </c>
      <c r="C1600" s="18" t="s">
        <v>3101</v>
      </c>
      <c r="D1600" s="18" t="s">
        <v>3102</v>
      </c>
      <c r="E1600" s="18" t="s">
        <v>3140</v>
      </c>
      <c r="F1600" s="18" t="s">
        <v>469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476</v>
      </c>
      <c r="Q1600" s="7" t="s">
        <v>1746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297</v>
      </c>
      <c r="C1601" s="18" t="s">
        <v>3101</v>
      </c>
      <c r="D1601" s="18" t="s">
        <v>3102</v>
      </c>
      <c r="E1601" s="18" t="s">
        <v>3141</v>
      </c>
      <c r="F1601" s="18" t="s">
        <v>542</v>
      </c>
      <c r="G1601" s="18">
        <v>280</v>
      </c>
      <c r="H1601" s="18">
        <v>0</v>
      </c>
      <c r="I1601" s="18">
        <v>214.89999389648437</v>
      </c>
      <c r="J1601" s="18">
        <v>12.659999847412109</v>
      </c>
      <c r="K1601" s="18">
        <v>214.89999389648437</v>
      </c>
      <c r="L1601" s="18">
        <v>-3.9999999105930328E-2</v>
      </c>
      <c r="M1601" s="7">
        <v>0</v>
      </c>
      <c r="N1601" s="7">
        <v>-280</v>
      </c>
      <c r="O1601" s="7">
        <v>-65.139999389648437</v>
      </c>
      <c r="P1601" s="7" t="s">
        <v>476</v>
      </c>
      <c r="Q1601" s="7" t="s">
        <v>1201</v>
      </c>
      <c r="R1601" s="7">
        <v>17.299999237060547</v>
      </c>
      <c r="S1601" s="7">
        <v>37</v>
      </c>
      <c r="T1601" s="7">
        <v>202.24000549316406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297</v>
      </c>
      <c r="C1602" s="18" t="s">
        <v>3101</v>
      </c>
      <c r="D1602" s="18" t="s">
        <v>3102</v>
      </c>
      <c r="E1602" s="18" t="s">
        <v>3142</v>
      </c>
      <c r="F1602" s="18" t="s">
        <v>542</v>
      </c>
      <c r="G1602" s="18">
        <v>215</v>
      </c>
      <c r="H1602" s="18">
        <v>215</v>
      </c>
      <c r="I1602" s="18">
        <v>140.25999450683594</v>
      </c>
      <c r="J1602" s="18">
        <v>0.69999998807907104</v>
      </c>
      <c r="K1602" s="18">
        <v>140.25999450683594</v>
      </c>
      <c r="L1602" s="18">
        <v>0</v>
      </c>
      <c r="M1602" s="7">
        <v>0</v>
      </c>
      <c r="N1602" s="7">
        <v>0</v>
      </c>
      <c r="O1602" s="7">
        <v>140.25999450683594</v>
      </c>
      <c r="P1602" s="7" t="s">
        <v>476</v>
      </c>
      <c r="Q1602" s="7" t="s">
        <v>477</v>
      </c>
      <c r="R1602" s="7">
        <v>13.5</v>
      </c>
      <c r="S1602" s="7">
        <v>32</v>
      </c>
      <c r="T1602" s="7">
        <v>139.55999755859375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295</v>
      </c>
      <c r="C1603" s="18" t="s">
        <v>3105</v>
      </c>
      <c r="D1603" s="18" t="s">
        <v>3106</v>
      </c>
      <c r="E1603" s="18" t="s">
        <v>3143</v>
      </c>
      <c r="F1603" s="18" t="s">
        <v>542</v>
      </c>
      <c r="G1603" s="18">
        <v>277</v>
      </c>
      <c r="H1603" s="18">
        <v>0</v>
      </c>
      <c r="I1603" s="18">
        <v>183.96000671386719</v>
      </c>
      <c r="J1603" s="18">
        <v>-19.040000915527344</v>
      </c>
      <c r="K1603" s="18">
        <v>183.96000671386719</v>
      </c>
      <c r="L1603" s="18">
        <v>-1.9999999552965164E-2</v>
      </c>
      <c r="M1603" s="7">
        <v>0</v>
      </c>
      <c r="N1603" s="7">
        <v>-277</v>
      </c>
      <c r="O1603" s="7">
        <v>-93.05999755859375</v>
      </c>
      <c r="P1603" s="7" t="s">
        <v>485</v>
      </c>
      <c r="Q1603" s="7" t="s">
        <v>481</v>
      </c>
      <c r="R1603" s="7">
        <v>15.699999809265137</v>
      </c>
      <c r="S1603" s="7">
        <v>32</v>
      </c>
      <c r="T1603" s="7">
        <v>203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294</v>
      </c>
      <c r="C1604" s="18" t="s">
        <v>3108</v>
      </c>
      <c r="D1604" s="18" t="s">
        <v>3109</v>
      </c>
      <c r="E1604" s="18" t="s">
        <v>3144</v>
      </c>
      <c r="F1604" s="18" t="s">
        <v>542</v>
      </c>
      <c r="G1604" s="18">
        <v>359</v>
      </c>
      <c r="H1604" s="18">
        <v>0</v>
      </c>
      <c r="I1604" s="18">
        <v>219.27999877929687</v>
      </c>
      <c r="J1604" s="18">
        <v>1</v>
      </c>
      <c r="K1604" s="18">
        <v>219.27999877929687</v>
      </c>
      <c r="L1604" s="18">
        <v>-9.9999997764825821E-3</v>
      </c>
      <c r="M1604" s="7">
        <v>62</v>
      </c>
      <c r="N1604" s="7">
        <v>-359</v>
      </c>
      <c r="O1604" s="7">
        <v>-77.730003356933594</v>
      </c>
      <c r="P1604" s="7" t="s">
        <v>476</v>
      </c>
      <c r="Q1604" s="7" t="s">
        <v>488</v>
      </c>
      <c r="R1604" s="7">
        <v>19.5</v>
      </c>
      <c r="S1604" s="7">
        <v>31</v>
      </c>
      <c r="T1604" s="7">
        <v>218.27999877929687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297</v>
      </c>
      <c r="C1605" s="18" t="s">
        <v>3101</v>
      </c>
      <c r="D1605" s="18" t="s">
        <v>3102</v>
      </c>
      <c r="E1605" s="18" t="s">
        <v>3145</v>
      </c>
      <c r="F1605" s="18" t="s">
        <v>542</v>
      </c>
      <c r="G1605" s="18">
        <v>308</v>
      </c>
      <c r="H1605" s="18">
        <v>0</v>
      </c>
      <c r="I1605" s="18">
        <v>223.22000122070312</v>
      </c>
      <c r="J1605" s="18">
        <v>63.259998321533203</v>
      </c>
      <c r="K1605" s="18">
        <v>223.22000122070312</v>
      </c>
      <c r="L1605" s="18">
        <v>0</v>
      </c>
      <c r="M1605" s="7">
        <v>0</v>
      </c>
      <c r="N1605" s="7">
        <v>-308</v>
      </c>
      <c r="O1605" s="7">
        <v>-84.779998779296875</v>
      </c>
      <c r="P1605" s="7" t="s">
        <v>476</v>
      </c>
      <c r="Q1605" s="7" t="s">
        <v>1852</v>
      </c>
      <c r="R1605" s="7">
        <v>13.899999618530273</v>
      </c>
      <c r="S1605" s="7">
        <v>35</v>
      </c>
      <c r="T1605" s="7">
        <v>159.96000671386719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295</v>
      </c>
      <c r="C1606" s="18" t="s">
        <v>3105</v>
      </c>
      <c r="D1606" s="18" t="s">
        <v>3106</v>
      </c>
      <c r="E1606" s="18" t="s">
        <v>3146</v>
      </c>
      <c r="F1606" s="18" t="s">
        <v>542</v>
      </c>
      <c r="G1606" s="18">
        <v>193</v>
      </c>
      <c r="H1606" s="18">
        <v>0</v>
      </c>
      <c r="I1606" s="18">
        <v>110.51999664306641</v>
      </c>
      <c r="J1606" s="18">
        <v>-10.680000305175781</v>
      </c>
      <c r="K1606" s="18">
        <v>110.51999664306641</v>
      </c>
      <c r="L1606" s="18">
        <v>0</v>
      </c>
      <c r="M1606" s="7">
        <v>27</v>
      </c>
      <c r="N1606" s="7">
        <v>-193</v>
      </c>
      <c r="O1606" s="7">
        <v>-55.479999542236328</v>
      </c>
      <c r="P1606" s="7" t="s">
        <v>485</v>
      </c>
      <c r="Q1606" s="7" t="s">
        <v>2459</v>
      </c>
      <c r="R1606" s="7">
        <v>4.9000000953674316</v>
      </c>
      <c r="S1606" s="7">
        <v>42</v>
      </c>
      <c r="T1606" s="7">
        <v>121.19999694824219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294</v>
      </c>
      <c r="C1607" s="18" t="s">
        <v>3108</v>
      </c>
      <c r="D1607" s="18" t="s">
        <v>3109</v>
      </c>
      <c r="E1607" s="18" t="s">
        <v>3147</v>
      </c>
      <c r="F1607" s="18" t="s">
        <v>542</v>
      </c>
      <c r="G1607" s="18">
        <v>177</v>
      </c>
      <c r="H1607" s="18">
        <v>0</v>
      </c>
      <c r="I1607" s="18">
        <v>96.389999389648438</v>
      </c>
      <c r="J1607" s="18">
        <v>-0.49000000953674316</v>
      </c>
      <c r="K1607" s="18">
        <v>96.389999389648438</v>
      </c>
      <c r="L1607" s="18">
        <v>0</v>
      </c>
      <c r="M1607" s="7">
        <v>35</v>
      </c>
      <c r="N1607" s="7">
        <v>-177</v>
      </c>
      <c r="O1607" s="7">
        <v>-45.610000610351562</v>
      </c>
      <c r="P1607" s="7" t="s">
        <v>476</v>
      </c>
      <c r="Q1607" s="7" t="s">
        <v>2459</v>
      </c>
      <c r="R1607" s="7">
        <v>7.3000001907348633</v>
      </c>
      <c r="S1607" s="7">
        <v>17</v>
      </c>
      <c r="T1607" s="7">
        <v>96.879997253417969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297</v>
      </c>
      <c r="C1608" s="18" t="s">
        <v>3101</v>
      </c>
      <c r="D1608" s="18" t="s">
        <v>3102</v>
      </c>
      <c r="E1608" s="18" t="s">
        <v>3148</v>
      </c>
      <c r="F1608" s="18" t="s">
        <v>542</v>
      </c>
      <c r="G1608" s="18">
        <v>155</v>
      </c>
      <c r="H1608" s="18">
        <v>0</v>
      </c>
      <c r="I1608" s="18">
        <v>114.40000152587891</v>
      </c>
      <c r="J1608" s="18">
        <v>10.399999618530273</v>
      </c>
      <c r="K1608" s="18">
        <v>114.40000152587891</v>
      </c>
      <c r="L1608" s="18">
        <v>0</v>
      </c>
      <c r="M1608" s="7">
        <v>0</v>
      </c>
      <c r="N1608" s="7">
        <v>-155</v>
      </c>
      <c r="O1608" s="7">
        <v>-40.599998474121094</v>
      </c>
      <c r="P1608" s="7" t="s">
        <v>476</v>
      </c>
      <c r="Q1608" s="7" t="s">
        <v>3149</v>
      </c>
      <c r="R1608" s="7">
        <v>7.5</v>
      </c>
      <c r="S1608" s="7">
        <v>16</v>
      </c>
      <c r="T1608" s="7">
        <v>104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294</v>
      </c>
      <c r="C1609" s="18" t="s">
        <v>3108</v>
      </c>
      <c r="D1609" s="18" t="s">
        <v>3109</v>
      </c>
      <c r="E1609" s="18" t="s">
        <v>3150</v>
      </c>
      <c r="F1609" s="18" t="s">
        <v>542</v>
      </c>
      <c r="G1609" s="18">
        <v>111</v>
      </c>
      <c r="H1609" s="18">
        <v>111</v>
      </c>
      <c r="I1609" s="18">
        <v>63.340000152587891</v>
      </c>
      <c r="J1609" s="18">
        <v>-6.7800002098083496</v>
      </c>
      <c r="K1609" s="18">
        <v>63.340000152587891</v>
      </c>
      <c r="L1609" s="18">
        <v>0</v>
      </c>
      <c r="M1609" s="7">
        <v>0</v>
      </c>
      <c r="N1609" s="7">
        <v>0</v>
      </c>
      <c r="O1609" s="7">
        <v>63.340000152587891</v>
      </c>
      <c r="P1609" s="7" t="s">
        <v>476</v>
      </c>
      <c r="Q1609" s="7" t="s">
        <v>2504</v>
      </c>
      <c r="R1609" s="7">
        <v>5.4000000953674316</v>
      </c>
      <c r="S1609" s="7">
        <v>14</v>
      </c>
      <c r="T1609" s="7">
        <v>70.120002746582031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297</v>
      </c>
      <c r="C1610" s="18" t="s">
        <v>3101</v>
      </c>
      <c r="D1610" s="18" t="s">
        <v>3102</v>
      </c>
      <c r="E1610" s="18" t="s">
        <v>3151</v>
      </c>
      <c r="F1610" s="18" t="s">
        <v>542</v>
      </c>
      <c r="G1610" s="18">
        <v>121</v>
      </c>
      <c r="H1610" s="18">
        <v>121</v>
      </c>
      <c r="I1610" s="18">
        <v>88</v>
      </c>
      <c r="J1610" s="18">
        <v>0</v>
      </c>
      <c r="K1610" s="18">
        <v>88</v>
      </c>
      <c r="L1610" s="18">
        <v>0</v>
      </c>
      <c r="M1610" s="7">
        <v>0</v>
      </c>
      <c r="N1610" s="7">
        <v>0</v>
      </c>
      <c r="O1610" s="7">
        <v>88</v>
      </c>
      <c r="P1610" s="7" t="s">
        <v>476</v>
      </c>
      <c r="Q1610" s="7" t="s">
        <v>3152</v>
      </c>
      <c r="R1610" s="7">
        <v>5.5</v>
      </c>
      <c r="S1610" s="7">
        <v>14</v>
      </c>
      <c r="T1610" s="7">
        <v>88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294</v>
      </c>
      <c r="C1611" s="18" t="s">
        <v>3108</v>
      </c>
      <c r="D1611" s="18" t="s">
        <v>3109</v>
      </c>
      <c r="E1611" s="18" t="s">
        <v>3153</v>
      </c>
      <c r="F1611" s="18" t="s">
        <v>542</v>
      </c>
      <c r="G1611" s="18">
        <v>266</v>
      </c>
      <c r="H1611" s="18">
        <v>0</v>
      </c>
      <c r="I1611" s="18">
        <v>168.60000610351562</v>
      </c>
      <c r="J1611" s="18">
        <v>0</v>
      </c>
      <c r="K1611" s="18">
        <v>168.60000610351562</v>
      </c>
      <c r="L1611" s="18">
        <v>0</v>
      </c>
      <c r="M1611" s="7">
        <v>27</v>
      </c>
      <c r="N1611" s="7">
        <v>-266</v>
      </c>
      <c r="O1611" s="7">
        <v>-70.400001525878906</v>
      </c>
      <c r="P1611" s="7" t="s">
        <v>470</v>
      </c>
      <c r="Q1611" s="7" t="s">
        <v>733</v>
      </c>
      <c r="R1611" s="7">
        <v>13.5</v>
      </c>
      <c r="S1611" s="7">
        <v>28</v>
      </c>
      <c r="T1611" s="7">
        <v>168.60000610351562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297</v>
      </c>
      <c r="C1612" s="18" t="s">
        <v>3101</v>
      </c>
      <c r="D1612" s="18" t="s">
        <v>3102</v>
      </c>
      <c r="E1612" s="18" t="s">
        <v>3154</v>
      </c>
      <c r="F1612" s="18" t="s">
        <v>542</v>
      </c>
      <c r="G1612" s="18">
        <v>129</v>
      </c>
      <c r="H1612" s="18">
        <v>0</v>
      </c>
      <c r="I1612" s="18">
        <v>102.59999847412109</v>
      </c>
      <c r="J1612" s="18">
        <v>9.9999997764825821E-3</v>
      </c>
      <c r="K1612" s="18">
        <v>102.59999847412109</v>
      </c>
      <c r="L1612" s="18">
        <v>-5.9999998658895493E-2</v>
      </c>
      <c r="M1612" s="7">
        <v>0</v>
      </c>
      <c r="N1612" s="7">
        <v>-129</v>
      </c>
      <c r="O1612" s="7">
        <v>-26.459999084472656</v>
      </c>
      <c r="P1612" s="7" t="s">
        <v>476</v>
      </c>
      <c r="Q1612" s="7" t="s">
        <v>1773</v>
      </c>
      <c r="R1612" s="7">
        <v>5.8000001907348633</v>
      </c>
      <c r="S1612" s="7">
        <v>19</v>
      </c>
      <c r="T1612" s="7">
        <v>102.58999633789062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295</v>
      </c>
      <c r="C1613" s="18" t="s">
        <v>3105</v>
      </c>
      <c r="D1613" s="18" t="s">
        <v>3106</v>
      </c>
      <c r="E1613" s="18" t="s">
        <v>3155</v>
      </c>
      <c r="F1613" s="18" t="s">
        <v>542</v>
      </c>
      <c r="G1613" s="18">
        <v>411</v>
      </c>
      <c r="H1613" s="18">
        <v>0</v>
      </c>
      <c r="I1613" s="18">
        <v>269.80999755859375</v>
      </c>
      <c r="J1613" s="18">
        <v>5.6100001335144043</v>
      </c>
      <c r="K1613" s="18">
        <v>269.80999755859375</v>
      </c>
      <c r="L1613" s="18">
        <v>0</v>
      </c>
      <c r="M1613" s="7">
        <v>0</v>
      </c>
      <c r="N1613" s="7">
        <v>-411</v>
      </c>
      <c r="O1613" s="7">
        <v>-141.19000244140625</v>
      </c>
      <c r="P1613" s="7" t="s">
        <v>485</v>
      </c>
      <c r="Q1613" s="7" t="s">
        <v>3067</v>
      </c>
      <c r="R1613" s="7">
        <v>19.399999618530273</v>
      </c>
      <c r="S1613" s="7">
        <v>57</v>
      </c>
      <c r="T1613" s="7">
        <v>264.20001220703125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295</v>
      </c>
      <c r="C1614" s="18" t="s">
        <v>3105</v>
      </c>
      <c r="D1614" s="18" t="s">
        <v>3106</v>
      </c>
      <c r="E1614" s="18" t="s">
        <v>3156</v>
      </c>
      <c r="F1614" s="18" t="s">
        <v>542</v>
      </c>
      <c r="G1614" s="18">
        <v>133</v>
      </c>
      <c r="H1614" s="18">
        <v>0</v>
      </c>
      <c r="I1614" s="18">
        <v>67.599998474121094</v>
      </c>
      <c r="J1614" s="18">
        <v>0</v>
      </c>
      <c r="K1614" s="18">
        <v>67.599998474121094</v>
      </c>
      <c r="L1614" s="18">
        <v>0</v>
      </c>
      <c r="M1614" s="7">
        <v>0</v>
      </c>
      <c r="N1614" s="7">
        <v>-133</v>
      </c>
      <c r="O1614" s="7">
        <v>-65.400001525878906</v>
      </c>
      <c r="P1614" s="7" t="s">
        <v>470</v>
      </c>
      <c r="Q1614" s="7" t="s">
        <v>740</v>
      </c>
      <c r="R1614" s="7">
        <v>2.4000000953674316</v>
      </c>
      <c r="S1614" s="7">
        <v>13</v>
      </c>
      <c r="T1614" s="7">
        <v>67.599998474121094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294</v>
      </c>
      <c r="C1615" s="18" t="s">
        <v>3108</v>
      </c>
      <c r="D1615" s="18" t="s">
        <v>3109</v>
      </c>
      <c r="E1615" s="18" t="s">
        <v>3157</v>
      </c>
      <c r="F1615" s="18" t="s">
        <v>542</v>
      </c>
      <c r="G1615" s="18">
        <v>307</v>
      </c>
      <c r="H1615" s="18">
        <v>307</v>
      </c>
      <c r="I1615" s="18">
        <v>210.6199951171875</v>
      </c>
      <c r="J1615" s="18">
        <v>13.619999885559082</v>
      </c>
      <c r="K1615" s="18">
        <v>210.6199951171875</v>
      </c>
      <c r="L1615" s="18">
        <v>-2.9999999329447746E-2</v>
      </c>
      <c r="M1615" s="7">
        <v>27</v>
      </c>
      <c r="N1615" s="7">
        <v>0</v>
      </c>
      <c r="O1615" s="7">
        <v>237.58999633789063</v>
      </c>
      <c r="P1615" s="7" t="s">
        <v>470</v>
      </c>
      <c r="Q1615" s="7" t="s">
        <v>1137</v>
      </c>
      <c r="R1615" s="7">
        <v>14.100000381469727</v>
      </c>
      <c r="S1615" s="7">
        <v>41</v>
      </c>
      <c r="T1615" s="7">
        <v>197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293</v>
      </c>
      <c r="C1616" s="18" t="s">
        <v>3116</v>
      </c>
      <c r="D1616" s="18" t="s">
        <v>3117</v>
      </c>
      <c r="E1616" s="18" t="s">
        <v>3158</v>
      </c>
      <c r="F1616" s="18" t="s">
        <v>542</v>
      </c>
      <c r="G1616" s="18">
        <v>229</v>
      </c>
      <c r="H1616" s="18">
        <v>0</v>
      </c>
      <c r="I1616" s="18">
        <v>164.92999267578125</v>
      </c>
      <c r="J1616" s="18">
        <v>9.9300003051757813</v>
      </c>
      <c r="K1616" s="18">
        <v>164.92999267578125</v>
      </c>
      <c r="L1616" s="18">
        <v>-0.11999999731779099</v>
      </c>
      <c r="M1616" s="7">
        <v>0</v>
      </c>
      <c r="N1616" s="7">
        <v>-229</v>
      </c>
      <c r="O1616" s="7">
        <v>-64.19000244140625</v>
      </c>
      <c r="P1616" s="7" t="s">
        <v>485</v>
      </c>
      <c r="Q1616" s="7" t="s">
        <v>1142</v>
      </c>
      <c r="R1616" s="7">
        <v>9.6999998092651367</v>
      </c>
      <c r="S1616" s="7">
        <v>26</v>
      </c>
      <c r="T1616" s="7">
        <v>155</v>
      </c>
      <c r="U1616" s="7"/>
      <c r="V1616" s="7"/>
      <c r="W1616" s="18">
        <v>1</v>
      </c>
      <c r="X1616" t="s">
        <v>472</v>
      </c>
    </row>
    <row r="1617" spans="1:23" ht="15" customHeight="1">
      <c r="A1617" s="18" t="s">
        <v>75</v>
      </c>
      <c r="B1617" s="18" t="s">
        <v>297</v>
      </c>
      <c r="C1617" s="18" t="s">
        <v>3101</v>
      </c>
      <c r="D1617" s="18" t="s">
        <v>3102</v>
      </c>
      <c r="E1617" s="18" t="s">
        <v>3159</v>
      </c>
      <c r="F1617" s="18" t="s">
        <v>542</v>
      </c>
      <c r="G1617" s="18">
        <v>198</v>
      </c>
      <c r="H1617" s="18">
        <v>0</v>
      </c>
      <c r="I1617" s="18">
        <v>143.96000671386719</v>
      </c>
      <c r="J1617" s="18">
        <v>25.920000076293945</v>
      </c>
      <c r="K1617" s="18">
        <v>143.96000671386719</v>
      </c>
      <c r="L1617" s="18">
        <v>0</v>
      </c>
      <c r="M1617" s="7">
        <v>0</v>
      </c>
      <c r="N1617" s="7">
        <v>-198</v>
      </c>
      <c r="O1617" s="7">
        <v>-54.040000915527344</v>
      </c>
      <c r="P1617" s="7" t="s">
        <v>476</v>
      </c>
      <c r="Q1617" s="7" t="s">
        <v>1142</v>
      </c>
      <c r="R1617" s="7">
        <v>8.6000003814697266</v>
      </c>
      <c r="S1617" s="7">
        <v>25</v>
      </c>
      <c r="T1617" s="7">
        <v>118.04000091552734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294</v>
      </c>
      <c r="C1618" s="18" t="s">
        <v>3108</v>
      </c>
      <c r="D1618" s="18" t="s">
        <v>3109</v>
      </c>
      <c r="E1618" s="18" t="s">
        <v>3160</v>
      </c>
      <c r="F1618" s="18" t="s">
        <v>542</v>
      </c>
      <c r="G1618" s="18">
        <v>219</v>
      </c>
      <c r="H1618" s="18">
        <v>219</v>
      </c>
      <c r="I1618" s="18">
        <v>158.75999450683594</v>
      </c>
      <c r="J1618" s="18">
        <v>5.559999942779541</v>
      </c>
      <c r="K1618" s="18">
        <v>158.75999450683594</v>
      </c>
      <c r="L1618" s="18">
        <v>0</v>
      </c>
      <c r="M1618" s="7">
        <v>0</v>
      </c>
      <c r="N1618" s="7">
        <v>0</v>
      </c>
      <c r="O1618" s="7">
        <v>158.75999450683594</v>
      </c>
      <c r="P1618" s="7" t="s">
        <v>470</v>
      </c>
      <c r="Q1618" s="7" t="s">
        <v>3161</v>
      </c>
      <c r="R1618" s="7">
        <v>9.8999996185302734</v>
      </c>
      <c r="S1618" s="7">
        <v>38</v>
      </c>
      <c r="T1618" s="7">
        <v>153.19999694824219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296</v>
      </c>
      <c r="C1619" s="18" t="s">
        <v>3112</v>
      </c>
      <c r="D1619" s="18" t="s">
        <v>3113</v>
      </c>
      <c r="E1619" s="18" t="s">
        <v>3162</v>
      </c>
      <c r="F1619" s="18" t="s">
        <v>542</v>
      </c>
      <c r="G1619" s="18">
        <v>311</v>
      </c>
      <c r="H1619" s="18">
        <v>0</v>
      </c>
      <c r="I1619" s="18">
        <v>223.27000427246094</v>
      </c>
      <c r="J1619" s="18">
        <v>60.430000305175781</v>
      </c>
      <c r="K1619" s="18">
        <v>223.27000427246094</v>
      </c>
      <c r="L1619" s="18">
        <v>-9.0000003576278687E-2</v>
      </c>
      <c r="M1619" s="7">
        <v>0</v>
      </c>
      <c r="N1619" s="7">
        <v>-311</v>
      </c>
      <c r="O1619" s="7">
        <v>-87.819999694824219</v>
      </c>
      <c r="P1619" s="7" t="s">
        <v>476</v>
      </c>
      <c r="Q1619" s="7" t="s">
        <v>492</v>
      </c>
      <c r="R1619" s="7">
        <v>12.199999809265137</v>
      </c>
      <c r="S1619" s="7">
        <v>38</v>
      </c>
      <c r="T1619" s="7">
        <v>162.83999633789062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297</v>
      </c>
      <c r="C1620" s="18" t="s">
        <v>3101</v>
      </c>
      <c r="D1620" s="18" t="s">
        <v>3102</v>
      </c>
      <c r="E1620" s="18" t="s">
        <v>3163</v>
      </c>
      <c r="F1620" s="18" t="s">
        <v>542</v>
      </c>
      <c r="G1620" s="18">
        <v>256</v>
      </c>
      <c r="H1620" s="18">
        <v>256</v>
      </c>
      <c r="I1620" s="18">
        <v>203.33999633789063</v>
      </c>
      <c r="J1620" s="18">
        <v>58.619998931884766</v>
      </c>
      <c r="K1620" s="18">
        <v>203.33999633789063</v>
      </c>
      <c r="L1620" s="18">
        <v>-0.12999999523162842</v>
      </c>
      <c r="M1620" s="7">
        <v>0</v>
      </c>
      <c r="N1620" s="7">
        <v>0</v>
      </c>
      <c r="O1620" s="7">
        <v>203.21000671386719</v>
      </c>
      <c r="P1620" s="7" t="s">
        <v>476</v>
      </c>
      <c r="Q1620" s="7" t="s">
        <v>1694</v>
      </c>
      <c r="R1620" s="7">
        <v>9</v>
      </c>
      <c r="S1620" s="7">
        <v>38</v>
      </c>
      <c r="T1620" s="7">
        <v>144.72000122070312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293</v>
      </c>
      <c r="C1621" s="18" t="s">
        <v>3116</v>
      </c>
      <c r="D1621" s="18" t="s">
        <v>3117</v>
      </c>
      <c r="E1621" s="18" t="s">
        <v>3164</v>
      </c>
      <c r="F1621" s="18" t="s">
        <v>542</v>
      </c>
      <c r="G1621" s="18">
        <v>137</v>
      </c>
      <c r="H1621" s="18">
        <v>0</v>
      </c>
      <c r="I1621" s="18">
        <v>102.33000183105469</v>
      </c>
      <c r="J1621" s="18">
        <v>4.5300002098083496</v>
      </c>
      <c r="K1621" s="18">
        <v>102.33000183105469</v>
      </c>
      <c r="L1621" s="18">
        <v>-0.10000000149011612</v>
      </c>
      <c r="M1621" s="7">
        <v>0</v>
      </c>
      <c r="N1621" s="7">
        <v>-137</v>
      </c>
      <c r="O1621" s="7">
        <v>-34.770000457763672</v>
      </c>
      <c r="P1621" s="7" t="s">
        <v>485</v>
      </c>
      <c r="Q1621" s="7" t="s">
        <v>1006</v>
      </c>
      <c r="R1621" s="7">
        <v>3.5</v>
      </c>
      <c r="S1621" s="7">
        <v>20</v>
      </c>
      <c r="T1621" s="7">
        <v>97.800003051757813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295</v>
      </c>
      <c r="C1622" s="18" t="s">
        <v>3105</v>
      </c>
      <c r="D1622" s="18" t="s">
        <v>3106</v>
      </c>
      <c r="E1622" s="18" t="s">
        <v>3165</v>
      </c>
      <c r="F1622" s="18" t="s">
        <v>542</v>
      </c>
      <c r="G1622" s="18">
        <v>268</v>
      </c>
      <c r="H1622" s="18">
        <v>0</v>
      </c>
      <c r="I1622" s="18">
        <v>186.16999816894531</v>
      </c>
      <c r="J1622" s="18">
        <v>9.5699996948242187</v>
      </c>
      <c r="K1622" s="18">
        <v>186.16999816894531</v>
      </c>
      <c r="L1622" s="18">
        <v>-5.9999998658895493E-2</v>
      </c>
      <c r="M1622" s="7">
        <v>0</v>
      </c>
      <c r="N1622" s="7">
        <v>-268</v>
      </c>
      <c r="O1622" s="7">
        <v>-81.889999389648438</v>
      </c>
      <c r="P1622" s="7" t="s">
        <v>485</v>
      </c>
      <c r="Q1622" s="7" t="s">
        <v>752</v>
      </c>
      <c r="R1622" s="7">
        <v>10.399999618530273</v>
      </c>
      <c r="S1622" s="7">
        <v>48</v>
      </c>
      <c r="T1622" s="7">
        <v>176.60000610351562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294</v>
      </c>
      <c r="C1623" s="18" t="s">
        <v>3108</v>
      </c>
      <c r="D1623" s="18" t="s">
        <v>3109</v>
      </c>
      <c r="E1623" s="18" t="s">
        <v>3166</v>
      </c>
      <c r="F1623" s="18" t="s">
        <v>542</v>
      </c>
      <c r="G1623" s="18">
        <v>158</v>
      </c>
      <c r="H1623" s="18">
        <v>0</v>
      </c>
      <c r="I1623" s="18">
        <v>112.20999908447266</v>
      </c>
      <c r="J1623" s="18">
        <v>-1.8700000047683716</v>
      </c>
      <c r="K1623" s="18">
        <v>112.20999908447266</v>
      </c>
      <c r="L1623" s="18">
        <v>0</v>
      </c>
      <c r="M1623" s="7">
        <v>0</v>
      </c>
      <c r="N1623" s="7">
        <v>-158</v>
      </c>
      <c r="O1623" s="7">
        <v>-45.790000915527344</v>
      </c>
      <c r="P1623" s="7" t="s">
        <v>476</v>
      </c>
      <c r="Q1623" s="7" t="s">
        <v>674</v>
      </c>
      <c r="R1623" s="7">
        <v>7.9000000953674316</v>
      </c>
      <c r="S1623" s="7">
        <v>29</v>
      </c>
      <c r="T1623" s="7">
        <v>114.08000183105469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297</v>
      </c>
      <c r="C1624" s="18" t="s">
        <v>3101</v>
      </c>
      <c r="D1624" s="18" t="s">
        <v>3102</v>
      </c>
      <c r="E1624" s="18" t="s">
        <v>3167</v>
      </c>
      <c r="F1624" s="18" t="s">
        <v>542</v>
      </c>
      <c r="G1624" s="18">
        <v>134</v>
      </c>
      <c r="H1624" s="18">
        <v>0</v>
      </c>
      <c r="I1624" s="18">
        <v>98.19000244140625</v>
      </c>
      <c r="J1624" s="18">
        <v>1.1100000143051147</v>
      </c>
      <c r="K1624" s="18">
        <v>98.19000244140625</v>
      </c>
      <c r="L1624" s="18">
        <v>0</v>
      </c>
      <c r="M1624" s="7">
        <v>0</v>
      </c>
      <c r="N1624" s="7">
        <v>-134</v>
      </c>
      <c r="O1624" s="7">
        <v>-35.810001373291016</v>
      </c>
      <c r="P1624" s="7" t="s">
        <v>476</v>
      </c>
      <c r="Q1624" s="7" t="s">
        <v>3168</v>
      </c>
      <c r="R1624" s="7">
        <v>4.6999998092651367</v>
      </c>
      <c r="S1624" s="7">
        <v>28</v>
      </c>
      <c r="T1624" s="7">
        <v>97.080001831054688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293</v>
      </c>
      <c r="C1625" s="18" t="s">
        <v>3116</v>
      </c>
      <c r="D1625" s="18" t="s">
        <v>3117</v>
      </c>
      <c r="E1625" s="18" t="s">
        <v>3169</v>
      </c>
      <c r="F1625" s="18" t="s">
        <v>542</v>
      </c>
      <c r="G1625" s="18">
        <v>306</v>
      </c>
      <c r="H1625" s="18">
        <v>0</v>
      </c>
      <c r="I1625" s="18">
        <v>199.25</v>
      </c>
      <c r="J1625" s="18">
        <v>-1.9500000476837158</v>
      </c>
      <c r="K1625" s="18">
        <v>199.25</v>
      </c>
      <c r="L1625" s="18">
        <v>0</v>
      </c>
      <c r="M1625" s="7">
        <v>0</v>
      </c>
      <c r="N1625" s="7">
        <v>-306</v>
      </c>
      <c r="O1625" s="7">
        <v>-106.75</v>
      </c>
      <c r="P1625" s="7" t="s">
        <v>485</v>
      </c>
      <c r="Q1625" s="7" t="s">
        <v>3170</v>
      </c>
      <c r="R1625" s="7">
        <v>15</v>
      </c>
      <c r="S1625" s="7">
        <v>46</v>
      </c>
      <c r="T1625" s="7">
        <v>201.19999694824219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296</v>
      </c>
      <c r="C1626" s="18" t="s">
        <v>3112</v>
      </c>
      <c r="D1626" s="18" t="s">
        <v>3113</v>
      </c>
      <c r="E1626" s="18" t="s">
        <v>3171</v>
      </c>
      <c r="F1626" s="18" t="s">
        <v>542</v>
      </c>
      <c r="G1626" s="18">
        <v>294</v>
      </c>
      <c r="H1626" s="18">
        <v>294</v>
      </c>
      <c r="I1626" s="18">
        <v>245.50999450683594</v>
      </c>
      <c r="J1626" s="18">
        <v>5.1500000953674316</v>
      </c>
      <c r="K1626" s="18">
        <v>245.50999450683594</v>
      </c>
      <c r="L1626" s="18">
        <v>-0.27000001072883606</v>
      </c>
      <c r="M1626" s="7">
        <v>0</v>
      </c>
      <c r="N1626" s="7">
        <v>0</v>
      </c>
      <c r="O1626" s="7">
        <v>245.24000549316406</v>
      </c>
      <c r="P1626" s="7" t="s">
        <v>476</v>
      </c>
      <c r="Q1626" s="7" t="s">
        <v>2304</v>
      </c>
      <c r="R1626" s="7">
        <v>17.399999618530273</v>
      </c>
      <c r="S1626" s="7">
        <v>51</v>
      </c>
      <c r="T1626" s="7">
        <v>240.36000061035156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297</v>
      </c>
      <c r="C1627" s="18" t="s">
        <v>3101</v>
      </c>
      <c r="D1627" s="18" t="s">
        <v>3102</v>
      </c>
      <c r="E1627" s="18" t="s">
        <v>3172</v>
      </c>
      <c r="F1627" s="18" t="s">
        <v>542</v>
      </c>
      <c r="G1627" s="18">
        <v>260</v>
      </c>
      <c r="H1627" s="18">
        <v>0</v>
      </c>
      <c r="I1627" s="18">
        <v>193.1199951171875</v>
      </c>
      <c r="J1627" s="18">
        <v>3.9999999105930328E-2</v>
      </c>
      <c r="K1627" s="18">
        <v>193.1199951171875</v>
      </c>
      <c r="L1627" s="18">
        <v>0</v>
      </c>
      <c r="M1627" s="7">
        <v>0</v>
      </c>
      <c r="N1627" s="7">
        <v>-260</v>
      </c>
      <c r="O1627" s="7">
        <v>-66.879997253417969</v>
      </c>
      <c r="P1627" s="7" t="s">
        <v>476</v>
      </c>
      <c r="Q1627" s="7" t="s">
        <v>1249</v>
      </c>
      <c r="R1627" s="7">
        <v>16.100000381469727</v>
      </c>
      <c r="S1627" s="7">
        <v>45</v>
      </c>
      <c r="T1627" s="7">
        <v>193.08000183105469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294</v>
      </c>
      <c r="C1628" s="18" t="s">
        <v>3108</v>
      </c>
      <c r="D1628" s="18" t="s">
        <v>3109</v>
      </c>
      <c r="E1628" s="18" t="s">
        <v>3173</v>
      </c>
      <c r="F1628" s="18" t="s">
        <v>542</v>
      </c>
      <c r="G1628" s="18">
        <v>307</v>
      </c>
      <c r="H1628" s="18">
        <v>0</v>
      </c>
      <c r="I1628" s="18">
        <v>236.63999938964844</v>
      </c>
      <c r="J1628" s="18">
        <v>1.0399999618530273</v>
      </c>
      <c r="K1628" s="18">
        <v>236.63999938964844</v>
      </c>
      <c r="L1628" s="18">
        <v>-9.0000003576278687E-2</v>
      </c>
      <c r="M1628" s="7">
        <v>0</v>
      </c>
      <c r="N1628" s="7">
        <v>-307</v>
      </c>
      <c r="O1628" s="7">
        <v>-70.449996948242188</v>
      </c>
      <c r="P1628" s="7" t="s">
        <v>470</v>
      </c>
      <c r="Q1628" s="7" t="s">
        <v>2697</v>
      </c>
      <c r="R1628" s="7">
        <v>16.100000381469727</v>
      </c>
      <c r="S1628" s="7">
        <v>53</v>
      </c>
      <c r="T1628" s="7">
        <v>235.60000610351562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293</v>
      </c>
      <c r="C1629" s="18" t="s">
        <v>3116</v>
      </c>
      <c r="D1629" s="18" t="s">
        <v>3117</v>
      </c>
      <c r="E1629" s="18" t="s">
        <v>3174</v>
      </c>
      <c r="F1629" s="18" t="s">
        <v>542</v>
      </c>
      <c r="G1629" s="18">
        <v>329</v>
      </c>
      <c r="H1629" s="18">
        <v>0</v>
      </c>
      <c r="I1629" s="18">
        <v>159.82000732421875</v>
      </c>
      <c r="J1629" s="18">
        <v>-14.979999542236328</v>
      </c>
      <c r="K1629" s="18">
        <v>159.82000732421875</v>
      </c>
      <c r="L1629" s="18">
        <v>0</v>
      </c>
      <c r="M1629" s="7">
        <v>0</v>
      </c>
      <c r="N1629" s="7">
        <v>-329</v>
      </c>
      <c r="O1629" s="7">
        <v>-169.17999267578125</v>
      </c>
      <c r="P1629" s="7" t="s">
        <v>470</v>
      </c>
      <c r="Q1629" s="7" t="s">
        <v>2880</v>
      </c>
      <c r="R1629" s="7">
        <v>15.5</v>
      </c>
      <c r="S1629" s="7">
        <v>44</v>
      </c>
      <c r="T1629" s="7">
        <v>174.80000305175781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296</v>
      </c>
      <c r="C1630" s="18" t="s">
        <v>3112</v>
      </c>
      <c r="D1630" s="18" t="s">
        <v>3113</v>
      </c>
      <c r="E1630" s="18" t="s">
        <v>3175</v>
      </c>
      <c r="F1630" s="18" t="s">
        <v>542</v>
      </c>
      <c r="G1630" s="18">
        <v>169</v>
      </c>
      <c r="H1630" s="18">
        <v>0</v>
      </c>
      <c r="I1630" s="18">
        <v>158.77999877929687</v>
      </c>
      <c r="J1630" s="18">
        <v>13.659999847412109</v>
      </c>
      <c r="K1630" s="18">
        <v>158.77999877929687</v>
      </c>
      <c r="L1630" s="18">
        <v>-3.9999999105930328E-2</v>
      </c>
      <c r="M1630" s="7">
        <v>0</v>
      </c>
      <c r="N1630" s="7">
        <v>-169</v>
      </c>
      <c r="O1630" s="7">
        <v>-10.260000228881836</v>
      </c>
      <c r="P1630" s="7" t="s">
        <v>476</v>
      </c>
      <c r="Q1630" s="7" t="s">
        <v>1702</v>
      </c>
      <c r="R1630" s="7">
        <v>10.800000190734863</v>
      </c>
      <c r="S1630" s="7">
        <v>32</v>
      </c>
      <c r="T1630" s="7">
        <v>145.1199951171875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297</v>
      </c>
      <c r="C1631" s="18" t="s">
        <v>3101</v>
      </c>
      <c r="D1631" s="18" t="s">
        <v>3102</v>
      </c>
      <c r="E1631" s="18" t="s">
        <v>3176</v>
      </c>
      <c r="F1631" s="18" t="s">
        <v>542</v>
      </c>
      <c r="G1631" s="18">
        <v>108</v>
      </c>
      <c r="H1631" s="18">
        <v>108</v>
      </c>
      <c r="I1631" s="18">
        <v>79.569999694824219</v>
      </c>
      <c r="J1631" s="18">
        <v>10.569999694824219</v>
      </c>
      <c r="K1631" s="18">
        <v>79.569999694824219</v>
      </c>
      <c r="L1631" s="18">
        <v>0</v>
      </c>
      <c r="M1631" s="7">
        <v>0</v>
      </c>
      <c r="N1631" s="7">
        <v>0</v>
      </c>
      <c r="O1631" s="7">
        <v>79.569999694824219</v>
      </c>
      <c r="P1631" s="7" t="s">
        <v>476</v>
      </c>
      <c r="Q1631" s="7" t="s">
        <v>1027</v>
      </c>
      <c r="R1631" s="7">
        <v>2.5</v>
      </c>
      <c r="S1631" s="7">
        <v>13</v>
      </c>
      <c r="T1631" s="7">
        <v>69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293</v>
      </c>
      <c r="C1632" s="18" t="s">
        <v>3116</v>
      </c>
      <c r="D1632" s="18" t="s">
        <v>3117</v>
      </c>
      <c r="E1632" s="18" t="s">
        <v>3177</v>
      </c>
      <c r="F1632" s="18" t="s">
        <v>542</v>
      </c>
      <c r="G1632" s="18">
        <v>224</v>
      </c>
      <c r="H1632" s="18">
        <v>0</v>
      </c>
      <c r="I1632" s="18">
        <v>170</v>
      </c>
      <c r="J1632" s="18">
        <v>0.20000000298023224</v>
      </c>
      <c r="K1632" s="18">
        <v>170</v>
      </c>
      <c r="L1632" s="18">
        <v>-3.9999999105930328E-2</v>
      </c>
      <c r="M1632" s="7">
        <v>0</v>
      </c>
      <c r="N1632" s="7">
        <v>-224</v>
      </c>
      <c r="O1632" s="7">
        <v>-54.040000915527344</v>
      </c>
      <c r="P1632" s="7" t="s">
        <v>470</v>
      </c>
      <c r="Q1632" s="7" t="s">
        <v>770</v>
      </c>
      <c r="R1632" s="7">
        <v>11.899999618530273</v>
      </c>
      <c r="S1632" s="7">
        <v>31</v>
      </c>
      <c r="T1632" s="7">
        <v>169.80000305175781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296</v>
      </c>
      <c r="C1633" s="18" t="s">
        <v>3112</v>
      </c>
      <c r="D1633" s="18" t="s">
        <v>3113</v>
      </c>
      <c r="E1633" s="18" t="s">
        <v>3178</v>
      </c>
      <c r="F1633" s="18" t="s">
        <v>542</v>
      </c>
      <c r="G1633" s="18">
        <v>217</v>
      </c>
      <c r="H1633" s="18">
        <v>0</v>
      </c>
      <c r="I1633" s="18">
        <v>152.38999938964844</v>
      </c>
      <c r="J1633" s="18">
        <v>0.18999999761581421</v>
      </c>
      <c r="K1633" s="18">
        <v>152.38999938964844</v>
      </c>
      <c r="L1633" s="18">
        <v>0</v>
      </c>
      <c r="M1633" s="7">
        <v>0</v>
      </c>
      <c r="N1633" s="7">
        <v>-217</v>
      </c>
      <c r="O1633" s="7">
        <v>-64.610000610351563</v>
      </c>
      <c r="P1633" s="7" t="s">
        <v>476</v>
      </c>
      <c r="Q1633" s="7" t="s">
        <v>914</v>
      </c>
      <c r="R1633" s="7">
        <v>13.5</v>
      </c>
      <c r="S1633" s="7">
        <v>35</v>
      </c>
      <c r="T1633" s="7">
        <v>152.19999694824219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294</v>
      </c>
      <c r="C1634" s="18" t="s">
        <v>3108</v>
      </c>
      <c r="D1634" s="18" t="s">
        <v>3109</v>
      </c>
      <c r="E1634" s="18" t="s">
        <v>3179</v>
      </c>
      <c r="F1634" s="18" t="s">
        <v>542</v>
      </c>
      <c r="G1634" s="18">
        <v>747</v>
      </c>
      <c r="H1634" s="18">
        <v>0</v>
      </c>
      <c r="I1634" s="18">
        <v>458.39999389648438</v>
      </c>
      <c r="J1634" s="18">
        <v>0</v>
      </c>
      <c r="K1634" s="18">
        <v>458.39999389648438</v>
      </c>
      <c r="L1634" s="18">
        <v>0</v>
      </c>
      <c r="M1634" s="7">
        <v>40</v>
      </c>
      <c r="N1634" s="7">
        <v>-747</v>
      </c>
      <c r="O1634" s="7">
        <v>-248.60000610351562</v>
      </c>
      <c r="P1634" s="7" t="s">
        <v>485</v>
      </c>
      <c r="Q1634" s="7" t="s">
        <v>2953</v>
      </c>
      <c r="R1634" s="7">
        <v>35.099998474121094</v>
      </c>
      <c r="S1634" s="7">
        <v>71</v>
      </c>
      <c r="T1634" s="7">
        <v>458.39999389648438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295</v>
      </c>
      <c r="C1635" s="18" t="s">
        <v>3105</v>
      </c>
      <c r="D1635" s="18" t="s">
        <v>3106</v>
      </c>
      <c r="E1635" s="18" t="s">
        <v>3180</v>
      </c>
      <c r="F1635" s="18" t="s">
        <v>542</v>
      </c>
      <c r="G1635" s="18">
        <v>762</v>
      </c>
      <c r="H1635" s="18">
        <v>0</v>
      </c>
      <c r="I1635" s="18">
        <v>522.77001953125</v>
      </c>
      <c r="J1635" s="18">
        <v>133.77000427246094</v>
      </c>
      <c r="K1635" s="18">
        <v>522.77001953125</v>
      </c>
      <c r="L1635" s="18">
        <v>0</v>
      </c>
      <c r="M1635" s="7">
        <v>0</v>
      </c>
      <c r="N1635" s="7">
        <v>-762</v>
      </c>
      <c r="O1635" s="7">
        <v>-239.22999572753906</v>
      </c>
      <c r="P1635" s="7" t="s">
        <v>485</v>
      </c>
      <c r="Q1635" s="7" t="s">
        <v>3181</v>
      </c>
      <c r="R1635" s="7">
        <v>27</v>
      </c>
      <c r="S1635" s="7">
        <v>85</v>
      </c>
      <c r="T1635" s="7">
        <v>389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297</v>
      </c>
      <c r="C1636" s="18" t="s">
        <v>3101</v>
      </c>
      <c r="D1636" s="18" t="s">
        <v>3102</v>
      </c>
      <c r="E1636" s="18" t="s">
        <v>3182</v>
      </c>
      <c r="F1636" s="18" t="s">
        <v>542</v>
      </c>
      <c r="G1636" s="18">
        <v>179</v>
      </c>
      <c r="H1636" s="18">
        <v>0</v>
      </c>
      <c r="I1636" s="18">
        <v>134.66999816894531</v>
      </c>
      <c r="J1636" s="18">
        <v>28.629999160766602</v>
      </c>
      <c r="K1636" s="18">
        <v>134.66999816894531</v>
      </c>
      <c r="L1636" s="18">
        <v>-1.9999999552965164E-2</v>
      </c>
      <c r="M1636" s="7">
        <v>0</v>
      </c>
      <c r="N1636" s="7">
        <v>-179</v>
      </c>
      <c r="O1636" s="7">
        <v>-44.349998474121094</v>
      </c>
      <c r="P1636" s="7" t="s">
        <v>476</v>
      </c>
      <c r="Q1636" s="7" t="s">
        <v>607</v>
      </c>
      <c r="R1636" s="7">
        <v>7.0999999046325684</v>
      </c>
      <c r="S1636" s="7">
        <v>19</v>
      </c>
      <c r="T1636" s="7">
        <v>106.04000091552734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294</v>
      </c>
      <c r="C1637" s="18" t="s">
        <v>3108</v>
      </c>
      <c r="D1637" s="18" t="s">
        <v>3109</v>
      </c>
      <c r="E1637" s="18" t="s">
        <v>3183</v>
      </c>
      <c r="F1637" s="18" t="s">
        <v>542</v>
      </c>
      <c r="G1637" s="18">
        <v>295</v>
      </c>
      <c r="H1637" s="18">
        <v>0</v>
      </c>
      <c r="I1637" s="18">
        <v>198.6300048828125</v>
      </c>
      <c r="J1637" s="18">
        <v>68.029998779296875</v>
      </c>
      <c r="K1637" s="18">
        <v>198.6300048828125</v>
      </c>
      <c r="L1637" s="18">
        <v>0</v>
      </c>
      <c r="M1637" s="7">
        <v>0</v>
      </c>
      <c r="N1637" s="7">
        <v>-295</v>
      </c>
      <c r="O1637" s="7">
        <v>-96.370002746582031</v>
      </c>
      <c r="P1637" s="7" t="s">
        <v>470</v>
      </c>
      <c r="Q1637" s="7" t="s">
        <v>1161</v>
      </c>
      <c r="R1637" s="7">
        <v>10.699999809265137</v>
      </c>
      <c r="S1637" s="7">
        <v>18</v>
      </c>
      <c r="T1637" s="7">
        <v>130.60000610351562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294</v>
      </c>
      <c r="C1638" s="18" t="s">
        <v>3108</v>
      </c>
      <c r="D1638" s="18" t="s">
        <v>3109</v>
      </c>
      <c r="E1638" s="18" t="s">
        <v>3184</v>
      </c>
      <c r="F1638" s="18" t="s">
        <v>542</v>
      </c>
      <c r="G1638" s="18">
        <v>289</v>
      </c>
      <c r="H1638" s="18">
        <v>0</v>
      </c>
      <c r="I1638" s="18">
        <v>215.07000732421875</v>
      </c>
      <c r="J1638" s="18">
        <v>118.19000244140625</v>
      </c>
      <c r="K1638" s="18">
        <v>215.07000732421875</v>
      </c>
      <c r="L1638" s="18">
        <v>0</v>
      </c>
      <c r="M1638" s="7">
        <v>0</v>
      </c>
      <c r="N1638" s="7">
        <v>-289</v>
      </c>
      <c r="O1638" s="7">
        <v>-73.930000305175781</v>
      </c>
      <c r="P1638" s="7" t="s">
        <v>476</v>
      </c>
      <c r="Q1638" s="7" t="s">
        <v>1914</v>
      </c>
      <c r="R1638" s="7">
        <v>6.6999998092651367</v>
      </c>
      <c r="S1638" s="7">
        <v>14</v>
      </c>
      <c r="T1638" s="7">
        <v>96.879997253417969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293</v>
      </c>
      <c r="C1639" s="18" t="s">
        <v>3116</v>
      </c>
      <c r="D1639" s="18" t="s">
        <v>3117</v>
      </c>
      <c r="E1639" s="18" t="s">
        <v>3185</v>
      </c>
      <c r="F1639" s="18" t="s">
        <v>542</v>
      </c>
      <c r="G1639" s="18">
        <v>538</v>
      </c>
      <c r="H1639" s="18">
        <v>0</v>
      </c>
      <c r="I1639" s="18">
        <v>360.54000854492187</v>
      </c>
      <c r="J1639" s="18">
        <v>-7.4600000381469727</v>
      </c>
      <c r="K1639" s="18">
        <v>360.54000854492187</v>
      </c>
      <c r="L1639" s="18">
        <v>0</v>
      </c>
      <c r="M1639" s="7">
        <v>0</v>
      </c>
      <c r="N1639" s="7">
        <v>-538</v>
      </c>
      <c r="O1639" s="7">
        <v>-177.46000671386719</v>
      </c>
      <c r="P1639" s="7" t="s">
        <v>485</v>
      </c>
      <c r="Q1639" s="7" t="s">
        <v>789</v>
      </c>
      <c r="R1639" s="7">
        <v>27</v>
      </c>
      <c r="S1639" s="7">
        <v>64</v>
      </c>
      <c r="T1639" s="7">
        <v>368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296</v>
      </c>
      <c r="C1640" s="18" t="s">
        <v>3112</v>
      </c>
      <c r="D1640" s="18" t="s">
        <v>3113</v>
      </c>
      <c r="E1640" s="18" t="s">
        <v>3186</v>
      </c>
      <c r="F1640" s="18" t="s">
        <v>542</v>
      </c>
      <c r="G1640" s="18">
        <v>413</v>
      </c>
      <c r="H1640" s="18">
        <v>0</v>
      </c>
      <c r="I1640" s="18">
        <v>315.8900146484375</v>
      </c>
      <c r="J1640" s="18">
        <v>3.7000000476837158</v>
      </c>
      <c r="K1640" s="18">
        <v>315.8900146484375</v>
      </c>
      <c r="L1640" s="18">
        <v>-0.10000000149011612</v>
      </c>
      <c r="M1640" s="7">
        <v>0</v>
      </c>
      <c r="N1640" s="7">
        <v>-413</v>
      </c>
      <c r="O1640" s="7">
        <v>-97.209999084472656</v>
      </c>
      <c r="P1640" s="7" t="s">
        <v>476</v>
      </c>
      <c r="Q1640" s="7" t="s">
        <v>3187</v>
      </c>
      <c r="R1640" s="7">
        <v>24.600000381469727</v>
      </c>
      <c r="S1640" s="7">
        <v>59</v>
      </c>
      <c r="T1640" s="7">
        <v>312.19000244140625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295</v>
      </c>
      <c r="C1641" s="18" t="s">
        <v>3105</v>
      </c>
      <c r="D1641" s="18" t="s">
        <v>3106</v>
      </c>
      <c r="E1641" s="18" t="s">
        <v>3188</v>
      </c>
      <c r="F1641" s="18" t="s">
        <v>542</v>
      </c>
      <c r="G1641" s="18">
        <v>465</v>
      </c>
      <c r="H1641" s="18">
        <v>0</v>
      </c>
      <c r="I1641" s="18">
        <v>310.8599853515625</v>
      </c>
      <c r="J1641" s="18">
        <v>-34.540000915527344</v>
      </c>
      <c r="K1641" s="18">
        <v>310.8599853515625</v>
      </c>
      <c r="L1641" s="18">
        <v>0</v>
      </c>
      <c r="M1641" s="7">
        <v>0</v>
      </c>
      <c r="N1641" s="7">
        <v>-465</v>
      </c>
      <c r="O1641" s="7">
        <v>-154.13999938964844</v>
      </c>
      <c r="P1641" s="7" t="s">
        <v>485</v>
      </c>
      <c r="Q1641" s="7" t="s">
        <v>791</v>
      </c>
      <c r="R1641" s="7">
        <v>24.700000762939453</v>
      </c>
      <c r="S1641" s="7">
        <v>69</v>
      </c>
      <c r="T1641" s="7">
        <v>345.39999389648437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293</v>
      </c>
      <c r="C1642" s="18" t="s">
        <v>3116</v>
      </c>
      <c r="D1642" s="18" t="s">
        <v>3117</v>
      </c>
      <c r="E1642" s="18" t="s">
        <v>3189</v>
      </c>
      <c r="F1642" s="18" t="s">
        <v>542</v>
      </c>
      <c r="G1642" s="18">
        <v>166</v>
      </c>
      <c r="H1642" s="18">
        <v>0</v>
      </c>
      <c r="I1642" s="18">
        <v>123.30000305175781</v>
      </c>
      <c r="J1642" s="18">
        <v>31.700000762939453</v>
      </c>
      <c r="K1642" s="18">
        <v>123.30000305175781</v>
      </c>
      <c r="L1642" s="18">
        <v>0</v>
      </c>
      <c r="M1642" s="7">
        <v>0</v>
      </c>
      <c r="N1642" s="7">
        <v>-166</v>
      </c>
      <c r="O1642" s="7">
        <v>-42.700000762939453</v>
      </c>
      <c r="P1642" s="7" t="s">
        <v>476</v>
      </c>
      <c r="Q1642" s="7" t="s">
        <v>2479</v>
      </c>
      <c r="R1642" s="7">
        <v>4</v>
      </c>
      <c r="S1642" s="7">
        <v>26</v>
      </c>
      <c r="T1642" s="7">
        <v>91.599998474121094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297</v>
      </c>
      <c r="C1643" s="18" t="s">
        <v>3101</v>
      </c>
      <c r="D1643" s="18" t="s">
        <v>3102</v>
      </c>
      <c r="E1643" s="18" t="s">
        <v>3190</v>
      </c>
      <c r="F1643" s="18" t="s">
        <v>542</v>
      </c>
      <c r="G1643" s="18">
        <v>426</v>
      </c>
      <c r="H1643" s="18">
        <v>0</v>
      </c>
      <c r="I1643" s="18">
        <v>312.02999877929687</v>
      </c>
      <c r="J1643" s="18">
        <v>0.31000000238418579</v>
      </c>
      <c r="K1643" s="18">
        <v>312.02999877929687</v>
      </c>
      <c r="L1643" s="18">
        <v>0</v>
      </c>
      <c r="M1643" s="7">
        <v>0</v>
      </c>
      <c r="N1643" s="7">
        <v>-426</v>
      </c>
      <c r="O1643" s="7">
        <v>-113.97000122070312</v>
      </c>
      <c r="P1643" s="7" t="s">
        <v>476</v>
      </c>
      <c r="Q1643" s="7" t="s">
        <v>687</v>
      </c>
      <c r="R1643" s="7">
        <v>25.399999618530273</v>
      </c>
      <c r="S1643" s="7">
        <v>64</v>
      </c>
      <c r="T1643" s="7">
        <v>311.72000122070312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293</v>
      </c>
      <c r="C1644" s="18" t="s">
        <v>3116</v>
      </c>
      <c r="D1644" s="18" t="s">
        <v>3117</v>
      </c>
      <c r="E1644" s="18" t="s">
        <v>3191</v>
      </c>
      <c r="F1644" s="18" t="s">
        <v>542</v>
      </c>
      <c r="G1644" s="18">
        <v>221</v>
      </c>
      <c r="H1644" s="18">
        <v>0</v>
      </c>
      <c r="I1644" s="18">
        <v>178.33999633789062</v>
      </c>
      <c r="J1644" s="18">
        <v>9.380000114440918</v>
      </c>
      <c r="K1644" s="18">
        <v>178.33999633789062</v>
      </c>
      <c r="L1644" s="18">
        <v>-0.15000000596046448</v>
      </c>
      <c r="M1644" s="7">
        <v>0</v>
      </c>
      <c r="N1644" s="7">
        <v>-221</v>
      </c>
      <c r="O1644" s="7">
        <v>-42.810001373291016</v>
      </c>
      <c r="P1644" s="7" t="s">
        <v>476</v>
      </c>
      <c r="Q1644" s="7" t="s">
        <v>2966</v>
      </c>
      <c r="R1644" s="7">
        <v>11.699999809265137</v>
      </c>
      <c r="S1644" s="7">
        <v>40</v>
      </c>
      <c r="T1644" s="7">
        <v>168.96000671386719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297</v>
      </c>
      <c r="C1645" s="18" t="s">
        <v>3101</v>
      </c>
      <c r="D1645" s="18" t="s">
        <v>3102</v>
      </c>
      <c r="E1645" s="18" t="s">
        <v>3192</v>
      </c>
      <c r="F1645" s="18" t="s">
        <v>542</v>
      </c>
      <c r="G1645" s="18">
        <v>271</v>
      </c>
      <c r="H1645" s="18">
        <v>0</v>
      </c>
      <c r="I1645" s="18">
        <v>201.27999877929687</v>
      </c>
      <c r="J1645" s="18">
        <v>23.159999847412109</v>
      </c>
      <c r="K1645" s="18">
        <v>201.27999877929687</v>
      </c>
      <c r="L1645" s="18">
        <v>0</v>
      </c>
      <c r="M1645" s="7">
        <v>0</v>
      </c>
      <c r="N1645" s="7">
        <v>-271</v>
      </c>
      <c r="O1645" s="7">
        <v>-69.720001220703125</v>
      </c>
      <c r="P1645" s="7" t="s">
        <v>476</v>
      </c>
      <c r="Q1645" s="7" t="s">
        <v>807</v>
      </c>
      <c r="R1645" s="7">
        <v>15.100000381469727</v>
      </c>
      <c r="S1645" s="7">
        <v>41</v>
      </c>
      <c r="T1645" s="7">
        <v>178.1199951171875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293</v>
      </c>
      <c r="C1646" s="18" t="s">
        <v>3116</v>
      </c>
      <c r="D1646" s="18" t="s">
        <v>3117</v>
      </c>
      <c r="E1646" s="18" t="s">
        <v>3193</v>
      </c>
      <c r="F1646" s="18" t="s">
        <v>542</v>
      </c>
      <c r="G1646" s="18">
        <v>193</v>
      </c>
      <c r="H1646" s="18">
        <v>0</v>
      </c>
      <c r="I1646" s="18">
        <v>126.84999847412109</v>
      </c>
      <c r="J1646" s="18">
        <v>20.170000076293945</v>
      </c>
      <c r="K1646" s="18">
        <v>126.84999847412109</v>
      </c>
      <c r="L1646" s="18">
        <v>0</v>
      </c>
      <c r="M1646" s="7">
        <v>0</v>
      </c>
      <c r="N1646" s="7">
        <v>-193</v>
      </c>
      <c r="O1646" s="7">
        <v>-66.150001525878906</v>
      </c>
      <c r="P1646" s="7" t="s">
        <v>494</v>
      </c>
      <c r="Q1646" s="7" t="s">
        <v>2718</v>
      </c>
      <c r="R1646" s="7">
        <v>8.6999998092651367</v>
      </c>
      <c r="S1646" s="7">
        <v>24</v>
      </c>
      <c r="T1646" s="7">
        <v>106.68000030517578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297</v>
      </c>
      <c r="C1647" s="18" t="s">
        <v>3101</v>
      </c>
      <c r="D1647" s="18" t="s">
        <v>3102</v>
      </c>
      <c r="E1647" s="18" t="s">
        <v>3194</v>
      </c>
      <c r="F1647" s="18" t="s">
        <v>542</v>
      </c>
      <c r="G1647" s="18">
        <v>109</v>
      </c>
      <c r="H1647" s="18">
        <v>0</v>
      </c>
      <c r="I1647" s="18">
        <v>74.480003356933594</v>
      </c>
      <c r="J1647" s="18">
        <v>1.2799999713897705</v>
      </c>
      <c r="K1647" s="18">
        <v>74.480003356933594</v>
      </c>
      <c r="L1647" s="18">
        <v>0</v>
      </c>
      <c r="M1647" s="7">
        <v>0</v>
      </c>
      <c r="N1647" s="7">
        <v>-109</v>
      </c>
      <c r="O1647" s="7">
        <v>-34.520000457763672</v>
      </c>
      <c r="P1647" s="7" t="s">
        <v>476</v>
      </c>
      <c r="Q1647" s="7" t="s">
        <v>2788</v>
      </c>
      <c r="R1647" s="7">
        <v>3.7000000476837158</v>
      </c>
      <c r="S1647" s="7">
        <v>16</v>
      </c>
      <c r="T1647" s="7">
        <v>73.199996948242188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295</v>
      </c>
      <c r="C1648" s="18" t="s">
        <v>3105</v>
      </c>
      <c r="D1648" s="18" t="s">
        <v>3106</v>
      </c>
      <c r="E1648" s="18" t="s">
        <v>3195</v>
      </c>
      <c r="F1648" s="18" t="s">
        <v>542</v>
      </c>
      <c r="G1648" s="18">
        <v>240</v>
      </c>
      <c r="H1648" s="18">
        <v>0</v>
      </c>
      <c r="I1648" s="18">
        <v>179.30999755859375</v>
      </c>
      <c r="J1648" s="18">
        <v>15.670000076293945</v>
      </c>
      <c r="K1648" s="18">
        <v>179.30999755859375</v>
      </c>
      <c r="L1648" s="18">
        <v>-1.9999999552965164E-2</v>
      </c>
      <c r="M1648" s="7">
        <v>0</v>
      </c>
      <c r="N1648" s="7">
        <v>-240</v>
      </c>
      <c r="O1648" s="7">
        <v>-60.709999084472656</v>
      </c>
      <c r="P1648" s="7" t="s">
        <v>476</v>
      </c>
      <c r="Q1648" s="7" t="s">
        <v>3196</v>
      </c>
      <c r="R1648" s="7">
        <v>12.199999809265137</v>
      </c>
      <c r="S1648" s="7">
        <v>44</v>
      </c>
      <c r="T1648" s="7">
        <v>163.63999938964844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293</v>
      </c>
      <c r="C1649" s="18" t="s">
        <v>3116</v>
      </c>
      <c r="D1649" s="18" t="s">
        <v>3117</v>
      </c>
      <c r="E1649" s="18" t="s">
        <v>3197</v>
      </c>
      <c r="F1649" s="18" t="s">
        <v>542</v>
      </c>
      <c r="G1649" s="18">
        <v>115</v>
      </c>
      <c r="H1649" s="18">
        <v>115</v>
      </c>
      <c r="I1649" s="18">
        <v>125.31999969482422</v>
      </c>
      <c r="J1649" s="18">
        <v>9.4799995422363281</v>
      </c>
      <c r="K1649" s="18">
        <v>125.31999969482422</v>
      </c>
      <c r="L1649" s="18">
        <v>0</v>
      </c>
      <c r="M1649" s="7">
        <v>0</v>
      </c>
      <c r="N1649" s="7">
        <v>0</v>
      </c>
      <c r="O1649" s="7">
        <v>125.31999969482422</v>
      </c>
      <c r="P1649" s="7" t="s">
        <v>476</v>
      </c>
      <c r="Q1649" s="7" t="s">
        <v>3196</v>
      </c>
      <c r="R1649" s="7">
        <v>8.1999998092651367</v>
      </c>
      <c r="S1649" s="7">
        <v>25</v>
      </c>
      <c r="T1649" s="7">
        <v>115.83999633789062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295</v>
      </c>
      <c r="C1650" s="18" t="s">
        <v>3105</v>
      </c>
      <c r="D1650" s="18" t="s">
        <v>3106</v>
      </c>
      <c r="E1650" s="18" t="s">
        <v>3198</v>
      </c>
      <c r="F1650" s="18" t="s">
        <v>542</v>
      </c>
      <c r="G1650" s="18">
        <v>308</v>
      </c>
      <c r="H1650" s="18">
        <v>0</v>
      </c>
      <c r="I1650" s="18">
        <v>166.3800048828125</v>
      </c>
      <c r="J1650" s="18">
        <v>0.37999999523162842</v>
      </c>
      <c r="K1650" s="18">
        <v>166.3800048828125</v>
      </c>
      <c r="L1650" s="18">
        <v>0</v>
      </c>
      <c r="M1650" s="7">
        <v>0</v>
      </c>
      <c r="N1650" s="7">
        <v>-308</v>
      </c>
      <c r="O1650" s="7">
        <v>-141.6199951171875</v>
      </c>
      <c r="P1650" s="7" t="s">
        <v>470</v>
      </c>
      <c r="Q1650" s="7" t="s">
        <v>1943</v>
      </c>
      <c r="R1650" s="7">
        <v>12.199999809265137</v>
      </c>
      <c r="S1650" s="7">
        <v>38</v>
      </c>
      <c r="T1650" s="7">
        <v>166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294</v>
      </c>
      <c r="C1651" s="18" t="s">
        <v>3108</v>
      </c>
      <c r="D1651" s="18" t="s">
        <v>3109</v>
      </c>
      <c r="E1651" s="18" t="s">
        <v>3199</v>
      </c>
      <c r="F1651" s="18" t="s">
        <v>542</v>
      </c>
      <c r="G1651" s="18">
        <v>421</v>
      </c>
      <c r="H1651" s="18">
        <v>421</v>
      </c>
      <c r="I1651" s="18">
        <v>255.67999267578125</v>
      </c>
      <c r="J1651" s="18">
        <v>0.51999998092651367</v>
      </c>
      <c r="K1651" s="18">
        <v>255.67999267578125</v>
      </c>
      <c r="L1651" s="18">
        <v>0</v>
      </c>
      <c r="M1651" s="7">
        <v>62</v>
      </c>
      <c r="N1651" s="7">
        <v>0</v>
      </c>
      <c r="O1651" s="7">
        <v>317.67999267578125</v>
      </c>
      <c r="P1651" s="7" t="s">
        <v>476</v>
      </c>
      <c r="Q1651" s="7" t="s">
        <v>829</v>
      </c>
      <c r="R1651" s="7">
        <v>22</v>
      </c>
      <c r="S1651" s="7">
        <v>50</v>
      </c>
      <c r="T1651" s="7">
        <v>255.16000366210937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297</v>
      </c>
      <c r="C1652" s="18" t="s">
        <v>3101</v>
      </c>
      <c r="D1652" s="18" t="s">
        <v>3102</v>
      </c>
      <c r="E1652" s="18" t="s">
        <v>3200</v>
      </c>
      <c r="F1652" s="18" t="s">
        <v>542</v>
      </c>
      <c r="G1652" s="18">
        <v>404</v>
      </c>
      <c r="H1652" s="18">
        <v>400</v>
      </c>
      <c r="I1652" s="18">
        <v>300.66000366210937</v>
      </c>
      <c r="J1652" s="18">
        <v>0.10000000149011612</v>
      </c>
      <c r="K1652" s="18">
        <v>300.66000366210937</v>
      </c>
      <c r="L1652" s="18">
        <v>0</v>
      </c>
      <c r="M1652" s="7">
        <v>0</v>
      </c>
      <c r="N1652" s="7">
        <v>-4</v>
      </c>
      <c r="O1652" s="7">
        <v>296.66000366210937</v>
      </c>
      <c r="P1652" s="7" t="s">
        <v>476</v>
      </c>
      <c r="Q1652" s="7" t="s">
        <v>3201</v>
      </c>
      <c r="R1652" s="7">
        <v>23.799999237060547</v>
      </c>
      <c r="S1652" s="7">
        <v>66</v>
      </c>
      <c r="T1652" s="7">
        <v>300.55999755859375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293</v>
      </c>
      <c r="C1653" s="18" t="s">
        <v>3116</v>
      </c>
      <c r="D1653" s="18" t="s">
        <v>3117</v>
      </c>
      <c r="E1653" s="18" t="s">
        <v>3202</v>
      </c>
      <c r="F1653" s="18" t="s">
        <v>542</v>
      </c>
      <c r="G1653" s="18">
        <v>491</v>
      </c>
      <c r="H1653" s="18">
        <v>0</v>
      </c>
      <c r="I1653" s="18">
        <v>364.01998901367187</v>
      </c>
      <c r="J1653" s="18">
        <v>165.10000610351562</v>
      </c>
      <c r="K1653" s="18">
        <v>364.01998901367187</v>
      </c>
      <c r="L1653" s="18">
        <v>0</v>
      </c>
      <c r="M1653" s="7">
        <v>0</v>
      </c>
      <c r="N1653" s="7">
        <v>-491</v>
      </c>
      <c r="O1653" s="7">
        <v>-126.98000335693359</v>
      </c>
      <c r="P1653" s="7" t="s">
        <v>476</v>
      </c>
      <c r="Q1653" s="7" t="s">
        <v>3201</v>
      </c>
      <c r="R1653" s="7">
        <v>16.600000381469727</v>
      </c>
      <c r="S1653" s="7">
        <v>45</v>
      </c>
      <c r="T1653" s="7">
        <v>198.91999816894531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295</v>
      </c>
      <c r="C1654" s="18" t="s">
        <v>3105</v>
      </c>
      <c r="D1654" s="18" t="s">
        <v>3106</v>
      </c>
      <c r="E1654" s="18" t="s">
        <v>3203</v>
      </c>
      <c r="F1654" s="18" t="s">
        <v>542</v>
      </c>
      <c r="G1654" s="18">
        <v>339</v>
      </c>
      <c r="H1654" s="18">
        <v>0</v>
      </c>
      <c r="I1654" s="18">
        <v>256.79000854492187</v>
      </c>
      <c r="J1654" s="18">
        <v>66.230003356933594</v>
      </c>
      <c r="K1654" s="18">
        <v>256.79000854492187</v>
      </c>
      <c r="L1654" s="18">
        <v>-5.000000074505806E-2</v>
      </c>
      <c r="M1654" s="7">
        <v>0</v>
      </c>
      <c r="N1654" s="7">
        <v>-339</v>
      </c>
      <c r="O1654" s="7">
        <v>-82.260002136230469</v>
      </c>
      <c r="P1654" s="7" t="s">
        <v>476</v>
      </c>
      <c r="Q1654" s="7" t="s">
        <v>837</v>
      </c>
      <c r="R1654" s="7">
        <v>16.200000762939453</v>
      </c>
      <c r="S1654" s="7">
        <v>47</v>
      </c>
      <c r="T1654" s="7">
        <v>190.55999755859375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293</v>
      </c>
      <c r="C1655" s="18" t="s">
        <v>3116</v>
      </c>
      <c r="D1655" s="18" t="s">
        <v>3117</v>
      </c>
      <c r="E1655" s="18" t="s">
        <v>3204</v>
      </c>
      <c r="F1655" s="18" t="s">
        <v>542</v>
      </c>
      <c r="G1655" s="18">
        <v>209</v>
      </c>
      <c r="H1655" s="18">
        <v>0</v>
      </c>
      <c r="I1655" s="18">
        <v>179.64999389648437</v>
      </c>
      <c r="J1655" s="18">
        <v>19.25</v>
      </c>
      <c r="K1655" s="18">
        <v>179.64999389648437</v>
      </c>
      <c r="L1655" s="18">
        <v>-1.9999999552965164E-2</v>
      </c>
      <c r="M1655" s="7">
        <v>0</v>
      </c>
      <c r="N1655" s="7">
        <v>-209</v>
      </c>
      <c r="O1655" s="7">
        <v>-29.370000839233398</v>
      </c>
      <c r="P1655" s="7" t="s">
        <v>476</v>
      </c>
      <c r="Q1655" s="7" t="s">
        <v>2259</v>
      </c>
      <c r="R1655" s="7">
        <v>13.300000190734863</v>
      </c>
      <c r="S1655" s="7">
        <v>37</v>
      </c>
      <c r="T1655" s="7">
        <v>160.39999389648437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294</v>
      </c>
      <c r="C1656" s="18" t="s">
        <v>3108</v>
      </c>
      <c r="D1656" s="18" t="s">
        <v>3109</v>
      </c>
      <c r="E1656" s="18" t="s">
        <v>3205</v>
      </c>
      <c r="F1656" s="18" t="s">
        <v>542</v>
      </c>
      <c r="G1656" s="18">
        <v>281</v>
      </c>
      <c r="H1656" s="18">
        <v>0</v>
      </c>
      <c r="I1656" s="18">
        <v>173.82000732421875</v>
      </c>
      <c r="J1656" s="18">
        <v>-10.340000152587891</v>
      </c>
      <c r="K1656" s="18">
        <v>173.82000732421875</v>
      </c>
      <c r="L1656" s="18">
        <v>0</v>
      </c>
      <c r="M1656" s="7">
        <v>35</v>
      </c>
      <c r="N1656" s="7">
        <v>-281</v>
      </c>
      <c r="O1656" s="7">
        <v>-72.180000305175781</v>
      </c>
      <c r="P1656" s="7" t="s">
        <v>476</v>
      </c>
      <c r="Q1656" s="7" t="s">
        <v>2729</v>
      </c>
      <c r="R1656" s="7">
        <v>17</v>
      </c>
      <c r="S1656" s="7">
        <v>34</v>
      </c>
      <c r="T1656" s="7">
        <v>184.16000366210937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294</v>
      </c>
      <c r="C1657" s="18" t="s">
        <v>3108</v>
      </c>
      <c r="D1657" s="18" t="s">
        <v>3109</v>
      </c>
      <c r="E1657" s="18" t="s">
        <v>3206</v>
      </c>
      <c r="F1657" s="18" t="s">
        <v>542</v>
      </c>
      <c r="G1657" s="18">
        <v>188</v>
      </c>
      <c r="H1657" s="18">
        <v>0</v>
      </c>
      <c r="I1657" s="18">
        <v>144.83000183105469</v>
      </c>
      <c r="J1657" s="18">
        <v>-3.809999942779541</v>
      </c>
      <c r="K1657" s="18">
        <v>144.83000183105469</v>
      </c>
      <c r="L1657" s="18">
        <v>-5.000000074505806E-2</v>
      </c>
      <c r="M1657" s="7">
        <v>0</v>
      </c>
      <c r="N1657" s="7">
        <v>-188</v>
      </c>
      <c r="O1657" s="7">
        <v>-43.220001220703125</v>
      </c>
      <c r="P1657" s="7" t="s">
        <v>476</v>
      </c>
      <c r="Q1657" s="7" t="s">
        <v>3207</v>
      </c>
      <c r="R1657" s="7">
        <v>11.199999809265137</v>
      </c>
      <c r="S1657" s="7">
        <v>32</v>
      </c>
      <c r="T1657" s="7">
        <v>148.63999938964844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294</v>
      </c>
      <c r="C1658" s="18" t="s">
        <v>3108</v>
      </c>
      <c r="D1658" s="18" t="s">
        <v>3109</v>
      </c>
      <c r="E1658" s="18" t="s">
        <v>3208</v>
      </c>
      <c r="F1658" s="18" t="s">
        <v>542</v>
      </c>
      <c r="G1658" s="18">
        <v>98</v>
      </c>
      <c r="H1658" s="18">
        <v>0</v>
      </c>
      <c r="I1658" s="18">
        <v>76.080001831054688</v>
      </c>
      <c r="J1658" s="18">
        <v>-2.3199999332427979</v>
      </c>
      <c r="K1658" s="18">
        <v>76.080001831054688</v>
      </c>
      <c r="L1658" s="18">
        <v>-3.9999999105930328E-2</v>
      </c>
      <c r="M1658" s="7">
        <v>0</v>
      </c>
      <c r="N1658" s="7">
        <v>-98</v>
      </c>
      <c r="O1658" s="7">
        <v>-21.959999084472656</v>
      </c>
      <c r="P1658" s="7" t="s">
        <v>470</v>
      </c>
      <c r="Q1658" s="7" t="s">
        <v>1093</v>
      </c>
      <c r="R1658" s="7">
        <v>2.9000000953674316</v>
      </c>
      <c r="S1658" s="7">
        <v>11</v>
      </c>
      <c r="T1658" s="7">
        <v>78.400001525878906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295</v>
      </c>
      <c r="C1659" s="18" t="s">
        <v>3105</v>
      </c>
      <c r="D1659" s="18" t="s">
        <v>3106</v>
      </c>
      <c r="E1659" s="18" t="s">
        <v>3209</v>
      </c>
      <c r="F1659" s="18" t="s">
        <v>542</v>
      </c>
      <c r="G1659" s="18">
        <v>420</v>
      </c>
      <c r="H1659" s="18">
        <v>420</v>
      </c>
      <c r="I1659" s="18">
        <v>302.52999877929687</v>
      </c>
      <c r="J1659" s="18">
        <v>-9.6800003051757812</v>
      </c>
      <c r="K1659" s="18">
        <v>302.52999877929687</v>
      </c>
      <c r="L1659" s="18">
        <v>-0.15000000596046448</v>
      </c>
      <c r="M1659" s="7">
        <v>27</v>
      </c>
      <c r="N1659" s="7">
        <v>0</v>
      </c>
      <c r="O1659" s="7">
        <v>329.3800048828125</v>
      </c>
      <c r="P1659" s="7" t="s">
        <v>476</v>
      </c>
      <c r="Q1659" s="7" t="s">
        <v>3210</v>
      </c>
      <c r="R1659" s="7">
        <v>24.399999618530273</v>
      </c>
      <c r="S1659" s="7">
        <v>56</v>
      </c>
      <c r="T1659" s="7">
        <v>312.20999145507812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295</v>
      </c>
      <c r="C1660" s="18" t="s">
        <v>3105</v>
      </c>
      <c r="D1660" s="18" t="s">
        <v>3106</v>
      </c>
      <c r="E1660" s="18" t="s">
        <v>3211</v>
      </c>
      <c r="F1660" s="18" t="s">
        <v>542</v>
      </c>
      <c r="G1660" s="18">
        <v>87</v>
      </c>
      <c r="H1660" s="18">
        <v>0</v>
      </c>
      <c r="I1660" s="18">
        <v>68.94000244140625</v>
      </c>
      <c r="J1660" s="18">
        <v>-7.6599998474121094</v>
      </c>
      <c r="K1660" s="18">
        <v>68.94000244140625</v>
      </c>
      <c r="L1660" s="18">
        <v>-5.000000074505806E-2</v>
      </c>
      <c r="M1660" s="7">
        <v>0</v>
      </c>
      <c r="N1660" s="7">
        <v>-87</v>
      </c>
      <c r="O1660" s="7">
        <v>-18.110000610351563</v>
      </c>
      <c r="P1660" s="7" t="s">
        <v>470</v>
      </c>
      <c r="Q1660" s="7" t="s">
        <v>3212</v>
      </c>
      <c r="R1660" s="7">
        <v>2.7999999523162842</v>
      </c>
      <c r="S1660" s="7">
        <v>9</v>
      </c>
      <c r="T1660" s="7">
        <v>76.599998474121094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297</v>
      </c>
      <c r="C1661" s="18" t="s">
        <v>3101</v>
      </c>
      <c r="D1661" s="18" t="s">
        <v>3102</v>
      </c>
      <c r="E1661" s="18" t="s">
        <v>3213</v>
      </c>
      <c r="F1661" s="18" t="s">
        <v>542</v>
      </c>
      <c r="G1661" s="18">
        <v>555</v>
      </c>
      <c r="H1661" s="18">
        <v>0</v>
      </c>
      <c r="I1661" s="18">
        <v>412.16000366210937</v>
      </c>
      <c r="J1661" s="18">
        <v>-22.600000381469727</v>
      </c>
      <c r="K1661" s="18">
        <v>412.16000366210937</v>
      </c>
      <c r="L1661" s="18">
        <v>0</v>
      </c>
      <c r="M1661" s="7">
        <v>0</v>
      </c>
      <c r="N1661" s="7">
        <v>-555</v>
      </c>
      <c r="O1661" s="7">
        <v>-142.83999633789062</v>
      </c>
      <c r="P1661" s="7" t="s">
        <v>476</v>
      </c>
      <c r="Q1661" s="7" t="s">
        <v>1095</v>
      </c>
      <c r="R1661" s="7">
        <v>34.799999237060547</v>
      </c>
      <c r="S1661" s="7">
        <v>77</v>
      </c>
      <c r="T1661" s="7">
        <v>434.760009765625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294</v>
      </c>
      <c r="C1662" s="18" t="s">
        <v>3108</v>
      </c>
      <c r="D1662" s="18" t="s">
        <v>3109</v>
      </c>
      <c r="E1662" s="18" t="s">
        <v>3214</v>
      </c>
      <c r="F1662" s="18" t="s">
        <v>542</v>
      </c>
      <c r="G1662" s="18">
        <v>153</v>
      </c>
      <c r="H1662" s="18">
        <v>153</v>
      </c>
      <c r="I1662" s="18">
        <v>109.91999816894531</v>
      </c>
      <c r="J1662" s="18">
        <v>-4.8400001525878906</v>
      </c>
      <c r="K1662" s="18">
        <v>109.91999816894531</v>
      </c>
      <c r="L1662" s="18">
        <v>0</v>
      </c>
      <c r="M1662" s="7">
        <v>0</v>
      </c>
      <c r="N1662" s="7">
        <v>0</v>
      </c>
      <c r="O1662" s="7">
        <v>109.91999816894531</v>
      </c>
      <c r="P1662" s="7" t="s">
        <v>476</v>
      </c>
      <c r="Q1662" s="7" t="s">
        <v>2148</v>
      </c>
      <c r="R1662" s="7">
        <v>9</v>
      </c>
      <c r="S1662" s="7">
        <v>21</v>
      </c>
      <c r="T1662" s="7">
        <v>114.76000213623047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296</v>
      </c>
      <c r="C1663" s="18" t="s">
        <v>3112</v>
      </c>
      <c r="D1663" s="18" t="s">
        <v>3113</v>
      </c>
      <c r="E1663" s="18" t="s">
        <v>3215</v>
      </c>
      <c r="F1663" s="18" t="s">
        <v>542</v>
      </c>
      <c r="G1663" s="18">
        <v>1455</v>
      </c>
      <c r="H1663" s="18">
        <v>0</v>
      </c>
      <c r="I1663" s="18">
        <v>1158.3599853515625</v>
      </c>
      <c r="J1663" s="18">
        <v>0</v>
      </c>
      <c r="K1663" s="18">
        <v>1158.3599853515625</v>
      </c>
      <c r="L1663" s="18">
        <v>0</v>
      </c>
      <c r="M1663" s="7">
        <v>0</v>
      </c>
      <c r="N1663" s="7">
        <v>-1455</v>
      </c>
      <c r="O1663" s="7">
        <v>-296.6400146484375</v>
      </c>
      <c r="P1663" s="7" t="s">
        <v>476</v>
      </c>
      <c r="Q1663" s="7" t="s">
        <v>1748</v>
      </c>
      <c r="R1663" s="7">
        <v>89.099998474121094</v>
      </c>
      <c r="S1663" s="7">
        <v>246</v>
      </c>
      <c r="T1663" s="7">
        <v>1158.3599853515625</v>
      </c>
      <c r="U1663" s="7"/>
      <c r="V1663" s="7"/>
      <c r="W1663" s="18">
        <v>1</v>
      </c>
      <c r="X1663" t="s">
        <v>650</v>
      </c>
    </row>
    <row r="1664" spans="1:24" ht="15" customHeight="1">
      <c r="A1664" s="18" t="s">
        <v>75</v>
      </c>
      <c r="B1664" s="18" t="s">
        <v>295</v>
      </c>
      <c r="C1664" s="18" t="s">
        <v>3105</v>
      </c>
      <c r="D1664" s="18" t="s">
        <v>3106</v>
      </c>
      <c r="E1664" s="18" t="s">
        <v>3216</v>
      </c>
      <c r="F1664" s="18" t="s">
        <v>542</v>
      </c>
      <c r="G1664" s="18">
        <v>283</v>
      </c>
      <c r="H1664" s="18">
        <v>0</v>
      </c>
      <c r="I1664" s="18">
        <v>185.82000732421875</v>
      </c>
      <c r="J1664" s="18">
        <v>-9.7799997329711914</v>
      </c>
      <c r="K1664" s="18">
        <v>185.82000732421875</v>
      </c>
      <c r="L1664" s="18">
        <v>-0.2800000011920929</v>
      </c>
      <c r="M1664" s="7">
        <v>0</v>
      </c>
      <c r="N1664" s="7">
        <v>-283</v>
      </c>
      <c r="O1664" s="7">
        <v>-97.459999084472656</v>
      </c>
      <c r="P1664" s="7" t="s">
        <v>470</v>
      </c>
      <c r="Q1664" s="7" t="s">
        <v>3217</v>
      </c>
      <c r="R1664" s="7">
        <v>12.300000190734863</v>
      </c>
      <c r="S1664" s="7">
        <v>28</v>
      </c>
      <c r="T1664" s="7">
        <v>195.60000610351562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294</v>
      </c>
      <c r="C1665" s="18" t="s">
        <v>3108</v>
      </c>
      <c r="D1665" s="18" t="s">
        <v>3109</v>
      </c>
      <c r="E1665" s="18" t="s">
        <v>3218</v>
      </c>
      <c r="F1665" s="18" t="s">
        <v>542</v>
      </c>
      <c r="G1665" s="18">
        <v>209</v>
      </c>
      <c r="H1665" s="18">
        <v>0</v>
      </c>
      <c r="I1665" s="18">
        <v>155.52000427246094</v>
      </c>
      <c r="J1665" s="18">
        <v>-17.280000686645508</v>
      </c>
      <c r="K1665" s="18">
        <v>155.52000427246094</v>
      </c>
      <c r="L1665" s="18">
        <v>0</v>
      </c>
      <c r="M1665" s="7">
        <v>0</v>
      </c>
      <c r="N1665" s="7">
        <v>-209</v>
      </c>
      <c r="O1665" s="7">
        <v>-53.479999542236328</v>
      </c>
      <c r="P1665" s="7" t="s">
        <v>476</v>
      </c>
      <c r="Q1665" s="7" t="s">
        <v>2740</v>
      </c>
      <c r="R1665" s="7">
        <v>14.5</v>
      </c>
      <c r="S1665" s="7">
        <v>40</v>
      </c>
      <c r="T1665" s="7">
        <v>172.80000305175781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296</v>
      </c>
      <c r="C1666" s="18" t="s">
        <v>3112</v>
      </c>
      <c r="D1666" s="18" t="s">
        <v>3113</v>
      </c>
      <c r="E1666" s="18" t="s">
        <v>3219</v>
      </c>
      <c r="F1666" s="18" t="s">
        <v>542</v>
      </c>
      <c r="G1666" s="18">
        <v>203</v>
      </c>
      <c r="H1666" s="18">
        <v>200</v>
      </c>
      <c r="I1666" s="18">
        <v>160.44000244140625</v>
      </c>
      <c r="J1666" s="18">
        <v>-8.4399995803833008</v>
      </c>
      <c r="K1666" s="18">
        <v>160.44000244140625</v>
      </c>
      <c r="L1666" s="18">
        <v>-0.12999999523162842</v>
      </c>
      <c r="M1666" s="7">
        <v>0</v>
      </c>
      <c r="N1666" s="7">
        <v>-3</v>
      </c>
      <c r="O1666" s="7">
        <v>157.30999755859375</v>
      </c>
      <c r="P1666" s="7" t="s">
        <v>476</v>
      </c>
      <c r="Q1666" s="7" t="s">
        <v>538</v>
      </c>
      <c r="R1666" s="7">
        <v>13.600000381469727</v>
      </c>
      <c r="S1666" s="7">
        <v>28</v>
      </c>
      <c r="T1666" s="7">
        <v>168.8800048828125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295</v>
      </c>
      <c r="C1667" s="18" t="s">
        <v>3105</v>
      </c>
      <c r="D1667" s="18" t="s">
        <v>3106</v>
      </c>
      <c r="E1667" s="18" t="s">
        <v>3220</v>
      </c>
      <c r="F1667" s="18" t="s">
        <v>542</v>
      </c>
      <c r="G1667" s="18">
        <v>221</v>
      </c>
      <c r="H1667" s="18">
        <v>0</v>
      </c>
      <c r="I1667" s="18">
        <v>152.83000183105469</v>
      </c>
      <c r="J1667" s="18">
        <v>-16.969999313354492</v>
      </c>
      <c r="K1667" s="18">
        <v>152.83000183105469</v>
      </c>
      <c r="L1667" s="18">
        <v>-5.000000074505806E-2</v>
      </c>
      <c r="M1667" s="7">
        <v>0</v>
      </c>
      <c r="N1667" s="7">
        <v>-221</v>
      </c>
      <c r="O1667" s="7">
        <v>-68.220001220703125</v>
      </c>
      <c r="P1667" s="7" t="s">
        <v>485</v>
      </c>
      <c r="Q1667" s="7" t="s">
        <v>1991</v>
      </c>
      <c r="R1667" s="7">
        <v>11.100000381469727</v>
      </c>
      <c r="S1667" s="7">
        <v>41</v>
      </c>
      <c r="T1667" s="7">
        <v>169.80000305175781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296</v>
      </c>
      <c r="C1668" s="18" t="s">
        <v>3112</v>
      </c>
      <c r="D1668" s="18" t="s">
        <v>3113</v>
      </c>
      <c r="E1668" s="18" t="s">
        <v>3221</v>
      </c>
      <c r="F1668" s="18" t="s">
        <v>542</v>
      </c>
      <c r="G1668" s="18">
        <v>259</v>
      </c>
      <c r="H1668" s="18">
        <v>0</v>
      </c>
      <c r="I1668" s="18">
        <v>192.22999572753906</v>
      </c>
      <c r="J1668" s="18">
        <v>-11.489999771118164</v>
      </c>
      <c r="K1668" s="18">
        <v>192.22999572753906</v>
      </c>
      <c r="L1668" s="18">
        <v>0</v>
      </c>
      <c r="M1668" s="7">
        <v>0</v>
      </c>
      <c r="N1668" s="7">
        <v>-259</v>
      </c>
      <c r="O1668" s="7">
        <v>-66.769996643066406</v>
      </c>
      <c r="P1668" s="7" t="s">
        <v>476</v>
      </c>
      <c r="Q1668" s="7" t="s">
        <v>3222</v>
      </c>
      <c r="R1668" s="7">
        <v>17.899999618530273</v>
      </c>
      <c r="S1668" s="7">
        <v>35</v>
      </c>
      <c r="T1668" s="7">
        <v>203.72000122070312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295</v>
      </c>
      <c r="C1669" s="18" t="s">
        <v>3105</v>
      </c>
      <c r="D1669" s="18" t="s">
        <v>3106</v>
      </c>
      <c r="E1669" s="18" t="s">
        <v>3223</v>
      </c>
      <c r="F1669" s="18" t="s">
        <v>542</v>
      </c>
      <c r="G1669" s="18">
        <v>231</v>
      </c>
      <c r="H1669" s="18">
        <v>231</v>
      </c>
      <c r="I1669" s="18">
        <v>173.53999328613281</v>
      </c>
      <c r="J1669" s="18">
        <v>4.3400001525878906</v>
      </c>
      <c r="K1669" s="18">
        <v>173.53999328613281</v>
      </c>
      <c r="L1669" s="18">
        <v>-9.9999997764825821E-3</v>
      </c>
      <c r="M1669" s="7">
        <v>0</v>
      </c>
      <c r="N1669" s="7">
        <v>0</v>
      </c>
      <c r="O1669" s="7">
        <v>173.52999877929687</v>
      </c>
      <c r="P1669" s="7" t="s">
        <v>470</v>
      </c>
      <c r="Q1669" s="7" t="s">
        <v>1996</v>
      </c>
      <c r="R1669" s="7">
        <v>13.100000381469727</v>
      </c>
      <c r="S1669" s="7">
        <v>23</v>
      </c>
      <c r="T1669" s="7">
        <v>169.19999694824219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296</v>
      </c>
      <c r="C1670" s="18" t="s">
        <v>3112</v>
      </c>
      <c r="D1670" s="18" t="s">
        <v>3113</v>
      </c>
      <c r="E1670" s="18" t="s">
        <v>3224</v>
      </c>
      <c r="F1670" s="18" t="s">
        <v>542</v>
      </c>
      <c r="G1670" s="18">
        <v>198</v>
      </c>
      <c r="H1670" s="18">
        <v>0</v>
      </c>
      <c r="I1670" s="18">
        <v>110.76999664306641</v>
      </c>
      <c r="J1670" s="18">
        <v>9.9999997764825821E-3</v>
      </c>
      <c r="K1670" s="18">
        <v>110.76999664306641</v>
      </c>
      <c r="L1670" s="18">
        <v>0</v>
      </c>
      <c r="M1670" s="7">
        <v>0</v>
      </c>
      <c r="N1670" s="7">
        <v>-198</v>
      </c>
      <c r="O1670" s="7">
        <v>-87.230003356933594</v>
      </c>
      <c r="P1670" s="7" t="s">
        <v>476</v>
      </c>
      <c r="Q1670" s="7" t="s">
        <v>3225</v>
      </c>
      <c r="R1670" s="7">
        <v>9.6000003814697266</v>
      </c>
      <c r="S1670" s="7">
        <v>19</v>
      </c>
      <c r="T1670" s="7">
        <v>110.76000213623047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296</v>
      </c>
      <c r="C1671" s="18" t="s">
        <v>3112</v>
      </c>
      <c r="D1671" s="18" t="s">
        <v>3113</v>
      </c>
      <c r="E1671" s="18" t="s">
        <v>3226</v>
      </c>
      <c r="F1671" s="18" t="s">
        <v>542</v>
      </c>
      <c r="G1671" s="18">
        <v>209</v>
      </c>
      <c r="H1671" s="18">
        <v>0</v>
      </c>
      <c r="I1671" s="18">
        <v>152.44000244140625</v>
      </c>
      <c r="J1671" s="18">
        <v>31.079999923706055</v>
      </c>
      <c r="K1671" s="18">
        <v>152.44000244140625</v>
      </c>
      <c r="L1671" s="18">
        <v>0</v>
      </c>
      <c r="M1671" s="7">
        <v>0</v>
      </c>
      <c r="N1671" s="7">
        <v>-209</v>
      </c>
      <c r="O1671" s="7">
        <v>-56.560001373291016</v>
      </c>
      <c r="P1671" s="7" t="s">
        <v>476</v>
      </c>
      <c r="Q1671" s="7" t="s">
        <v>1831</v>
      </c>
      <c r="R1671" s="7">
        <v>10.399999618530273</v>
      </c>
      <c r="S1671" s="7">
        <v>17</v>
      </c>
      <c r="T1671" s="7">
        <v>121.36000061035156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296</v>
      </c>
      <c r="C1672" s="18" t="s">
        <v>3112</v>
      </c>
      <c r="D1672" s="18" t="s">
        <v>3113</v>
      </c>
      <c r="E1672" s="18" t="s">
        <v>3227</v>
      </c>
      <c r="F1672" s="18" t="s">
        <v>542</v>
      </c>
      <c r="G1672" s="18">
        <v>266</v>
      </c>
      <c r="H1672" s="18">
        <v>0</v>
      </c>
      <c r="I1672" s="18">
        <v>179.72999572753906</v>
      </c>
      <c r="J1672" s="18">
        <v>-6.7899999618530273</v>
      </c>
      <c r="K1672" s="18">
        <v>179.72999572753906</v>
      </c>
      <c r="L1672" s="18">
        <v>0</v>
      </c>
      <c r="M1672" s="7">
        <v>0</v>
      </c>
      <c r="N1672" s="7">
        <v>-266</v>
      </c>
      <c r="O1672" s="7">
        <v>-86.269996643066406</v>
      </c>
      <c r="P1672" s="7" t="s">
        <v>476</v>
      </c>
      <c r="Q1672" s="7" t="s">
        <v>3228</v>
      </c>
      <c r="R1672" s="7">
        <v>18.600000381469727</v>
      </c>
      <c r="S1672" s="7">
        <v>29</v>
      </c>
      <c r="T1672" s="7">
        <v>186.52000427246094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299</v>
      </c>
      <c r="C1673" s="18" t="s">
        <v>3229</v>
      </c>
      <c r="D1673" s="18" t="s">
        <v>3230</v>
      </c>
      <c r="E1673" s="18" t="s">
        <v>3231</v>
      </c>
      <c r="F1673" s="18" t="s">
        <v>469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485</v>
      </c>
      <c r="Q1673" s="7" t="s">
        <v>3232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75</v>
      </c>
      <c r="B1674" s="18" t="s">
        <v>86</v>
      </c>
      <c r="C1674" s="18" t="s">
        <v>3233</v>
      </c>
      <c r="D1674" s="18" t="s">
        <v>3234</v>
      </c>
      <c r="E1674" s="18" t="s">
        <v>3235</v>
      </c>
      <c r="F1674" s="18" t="s">
        <v>469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503</v>
      </c>
      <c r="Q1674" s="7" t="s">
        <v>1768</v>
      </c>
      <c r="R1674" s="7">
        <v>0</v>
      </c>
      <c r="S1674" s="7">
        <v>0</v>
      </c>
      <c r="T1674" s="7">
        <v>0</v>
      </c>
      <c r="U1674" s="7" t="s">
        <v>3236</v>
      </c>
      <c r="V1674" s="7">
        <v>0</v>
      </c>
      <c r="W1674" s="18">
        <v>0</v>
      </c>
    </row>
    <row r="1675" spans="1:23" ht="15" customHeight="1">
      <c r="A1675" s="18" t="s">
        <v>75</v>
      </c>
      <c r="B1675" s="18" t="s">
        <v>86</v>
      </c>
      <c r="C1675" s="18" t="s">
        <v>3233</v>
      </c>
      <c r="D1675" s="18" t="s">
        <v>3234</v>
      </c>
      <c r="E1675" s="18" t="s">
        <v>3237</v>
      </c>
      <c r="F1675" s="18" t="s">
        <v>469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470</v>
      </c>
      <c r="Q1675" s="7" t="s">
        <v>1128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299</v>
      </c>
      <c r="C1676" s="18" t="s">
        <v>3229</v>
      </c>
      <c r="D1676" s="18" t="s">
        <v>3230</v>
      </c>
      <c r="E1676" s="18" t="s">
        <v>3238</v>
      </c>
      <c r="F1676" s="18" t="s">
        <v>469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476</v>
      </c>
      <c r="Q1676" s="7" t="s">
        <v>3239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86</v>
      </c>
      <c r="C1677" s="18" t="s">
        <v>3233</v>
      </c>
      <c r="D1677" s="18" t="s">
        <v>3234</v>
      </c>
      <c r="E1677" s="18" t="s">
        <v>3240</v>
      </c>
      <c r="F1677" s="18" t="s">
        <v>469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503</v>
      </c>
      <c r="Q1677" s="7" t="s">
        <v>580</v>
      </c>
      <c r="R1677" s="7">
        <v>0</v>
      </c>
      <c r="S1677" s="7">
        <v>0</v>
      </c>
      <c r="T1677" s="7">
        <v>0</v>
      </c>
      <c r="U1677" s="7" t="s">
        <v>3241</v>
      </c>
      <c r="V1677" s="7">
        <v>0</v>
      </c>
      <c r="W1677" s="18">
        <v>0</v>
      </c>
    </row>
    <row r="1678" spans="1:23" ht="15" customHeight="1">
      <c r="A1678" s="18" t="s">
        <v>75</v>
      </c>
      <c r="B1678" s="18" t="s">
        <v>298</v>
      </c>
      <c r="C1678" s="18" t="s">
        <v>3242</v>
      </c>
      <c r="D1678" s="18" t="s">
        <v>3243</v>
      </c>
      <c r="E1678" s="18" t="s">
        <v>3244</v>
      </c>
      <c r="F1678" s="18" t="s">
        <v>469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470</v>
      </c>
      <c r="Q1678" s="7" t="s">
        <v>1788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298</v>
      </c>
      <c r="C1679" s="18" t="s">
        <v>3242</v>
      </c>
      <c r="D1679" s="18" t="s">
        <v>3243</v>
      </c>
      <c r="E1679" s="18" t="s">
        <v>3245</v>
      </c>
      <c r="F1679" s="18" t="s">
        <v>469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470</v>
      </c>
      <c r="Q1679" s="7" t="s">
        <v>612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298</v>
      </c>
      <c r="C1680" s="18" t="s">
        <v>3242</v>
      </c>
      <c r="D1680" s="18" t="s">
        <v>3243</v>
      </c>
      <c r="E1680" s="18" t="s">
        <v>3246</v>
      </c>
      <c r="F1680" s="18" t="s">
        <v>469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470</v>
      </c>
      <c r="Q1680" s="7" t="s">
        <v>3247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75</v>
      </c>
      <c r="B1681" s="18" t="s">
        <v>298</v>
      </c>
      <c r="C1681" s="18" t="s">
        <v>3242</v>
      </c>
      <c r="D1681" s="18" t="s">
        <v>3243</v>
      </c>
      <c r="E1681" s="18" t="s">
        <v>3248</v>
      </c>
      <c r="F1681" s="18" t="s">
        <v>469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470</v>
      </c>
      <c r="Q1681" s="7" t="s">
        <v>691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75</v>
      </c>
      <c r="B1682" s="18" t="s">
        <v>298</v>
      </c>
      <c r="C1682" s="18" t="s">
        <v>3242</v>
      </c>
      <c r="D1682" s="18" t="s">
        <v>3243</v>
      </c>
      <c r="E1682" s="18" t="s">
        <v>3249</v>
      </c>
      <c r="F1682" s="18" t="s">
        <v>469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470</v>
      </c>
      <c r="Q1682" s="7" t="s">
        <v>3250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75</v>
      </c>
      <c r="B1683" s="18" t="s">
        <v>298</v>
      </c>
      <c r="C1683" s="18" t="s">
        <v>3242</v>
      </c>
      <c r="D1683" s="18" t="s">
        <v>3243</v>
      </c>
      <c r="E1683" s="18" t="s">
        <v>3251</v>
      </c>
      <c r="F1683" s="18" t="s">
        <v>469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470</v>
      </c>
      <c r="Q1683" s="7" t="s">
        <v>702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75</v>
      </c>
      <c r="B1684" s="18" t="s">
        <v>86</v>
      </c>
      <c r="C1684" s="18" t="s">
        <v>3233</v>
      </c>
      <c r="D1684" s="18" t="s">
        <v>3234</v>
      </c>
      <c r="E1684" s="18" t="s">
        <v>3252</v>
      </c>
      <c r="F1684" s="18" t="s">
        <v>469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485</v>
      </c>
      <c r="Q1684" s="7" t="s">
        <v>3253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75</v>
      </c>
      <c r="B1685" s="18" t="s">
        <v>86</v>
      </c>
      <c r="C1685" s="18" t="s">
        <v>3233</v>
      </c>
      <c r="D1685" s="18" t="s">
        <v>3234</v>
      </c>
      <c r="E1685" s="18" t="s">
        <v>3254</v>
      </c>
      <c r="F1685" s="18" t="s">
        <v>469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485</v>
      </c>
      <c r="Q1685" s="7" t="s">
        <v>3255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75</v>
      </c>
      <c r="B1686" s="18" t="s">
        <v>86</v>
      </c>
      <c r="C1686" s="18" t="s">
        <v>3233</v>
      </c>
      <c r="D1686" s="18" t="s">
        <v>3234</v>
      </c>
      <c r="E1686" s="18" t="s">
        <v>3256</v>
      </c>
      <c r="F1686" s="18" t="s">
        <v>469</v>
      </c>
      <c r="G1686" s="18">
        <v>0</v>
      </c>
      <c r="H1686" s="18">
        <v>0</v>
      </c>
      <c r="I1686" s="18">
        <v>22.299999237060547</v>
      </c>
      <c r="J1686" s="18">
        <v>0</v>
      </c>
      <c r="K1686" s="18">
        <v>22.299999237060547</v>
      </c>
      <c r="L1686" s="18">
        <v>0</v>
      </c>
      <c r="M1686" s="7">
        <v>0</v>
      </c>
      <c r="N1686" s="7">
        <v>0</v>
      </c>
      <c r="O1686" s="7">
        <v>22.299999237060547</v>
      </c>
      <c r="P1686" s="7" t="s">
        <v>485</v>
      </c>
      <c r="Q1686" s="7" t="s">
        <v>3257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75</v>
      </c>
      <c r="B1687" s="18" t="s">
        <v>86</v>
      </c>
      <c r="C1687" s="18" t="s">
        <v>3233</v>
      </c>
      <c r="D1687" s="18" t="s">
        <v>3234</v>
      </c>
      <c r="E1687" s="18" t="s">
        <v>3258</v>
      </c>
      <c r="F1687" s="18" t="s">
        <v>469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485</v>
      </c>
      <c r="Q1687" s="7" t="s">
        <v>2161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75</v>
      </c>
      <c r="B1688" s="18" t="s">
        <v>298</v>
      </c>
      <c r="C1688" s="18" t="s">
        <v>3242</v>
      </c>
      <c r="D1688" s="18" t="s">
        <v>3243</v>
      </c>
      <c r="E1688" s="18" t="s">
        <v>3259</v>
      </c>
      <c r="F1688" s="18" t="s">
        <v>542</v>
      </c>
      <c r="G1688" s="18">
        <v>109</v>
      </c>
      <c r="H1688" s="18">
        <v>0</v>
      </c>
      <c r="I1688" s="18">
        <v>66.900001525878906</v>
      </c>
      <c r="J1688" s="18">
        <v>3.6600000858306885</v>
      </c>
      <c r="K1688" s="18">
        <v>66.900001525878906</v>
      </c>
      <c r="L1688" s="18">
        <v>0</v>
      </c>
      <c r="M1688" s="7">
        <v>0</v>
      </c>
      <c r="N1688" s="7">
        <v>-109</v>
      </c>
      <c r="O1688" s="7">
        <v>-42.099998474121094</v>
      </c>
      <c r="P1688" s="7" t="s">
        <v>494</v>
      </c>
      <c r="Q1688" s="7" t="s">
        <v>545</v>
      </c>
      <c r="R1688" s="7">
        <v>5.5999999046325684</v>
      </c>
      <c r="S1688" s="7">
        <v>13</v>
      </c>
      <c r="T1688" s="7">
        <v>63.240001678466797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298</v>
      </c>
      <c r="C1689" s="18" t="s">
        <v>3242</v>
      </c>
      <c r="D1689" s="18" t="s">
        <v>3243</v>
      </c>
      <c r="E1689" s="18" t="s">
        <v>3260</v>
      </c>
      <c r="F1689" s="18" t="s">
        <v>542</v>
      </c>
      <c r="G1689" s="18">
        <v>142</v>
      </c>
      <c r="H1689" s="18">
        <v>0</v>
      </c>
      <c r="I1689" s="18">
        <v>98.239997863769531</v>
      </c>
      <c r="J1689" s="18">
        <v>0</v>
      </c>
      <c r="K1689" s="18">
        <v>98.239997863769531</v>
      </c>
      <c r="L1689" s="18">
        <v>0</v>
      </c>
      <c r="M1689" s="7">
        <v>0</v>
      </c>
      <c r="N1689" s="7">
        <v>-142</v>
      </c>
      <c r="O1689" s="7">
        <v>-43.759998321533203</v>
      </c>
      <c r="P1689" s="7" t="s">
        <v>476</v>
      </c>
      <c r="Q1689" s="7" t="s">
        <v>3261</v>
      </c>
      <c r="R1689" s="7">
        <v>7.5999999046325684</v>
      </c>
      <c r="S1689" s="7">
        <v>17</v>
      </c>
      <c r="T1689" s="7">
        <v>98.239997863769531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299</v>
      </c>
      <c r="C1690" s="18" t="s">
        <v>3229</v>
      </c>
      <c r="D1690" s="18" t="s">
        <v>3230</v>
      </c>
      <c r="E1690" s="18" t="s">
        <v>3262</v>
      </c>
      <c r="F1690" s="18" t="s">
        <v>542</v>
      </c>
      <c r="G1690" s="18">
        <v>316</v>
      </c>
      <c r="H1690" s="18">
        <v>0</v>
      </c>
      <c r="I1690" s="18">
        <v>219.38999938964844</v>
      </c>
      <c r="J1690" s="18">
        <v>76.989997863769531</v>
      </c>
      <c r="K1690" s="18">
        <v>219.38999938964844</v>
      </c>
      <c r="L1690" s="18">
        <v>-9.9999997764825821E-3</v>
      </c>
      <c r="M1690" s="7">
        <v>0</v>
      </c>
      <c r="N1690" s="7">
        <v>-316</v>
      </c>
      <c r="O1690" s="7">
        <v>-96.620002746582031</v>
      </c>
      <c r="P1690" s="7" t="s">
        <v>485</v>
      </c>
      <c r="Q1690" s="7" t="s">
        <v>1848</v>
      </c>
      <c r="R1690" s="7">
        <v>9.5</v>
      </c>
      <c r="S1690" s="7">
        <v>26</v>
      </c>
      <c r="T1690" s="7">
        <v>142.39999389648437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298</v>
      </c>
      <c r="C1691" s="18" t="s">
        <v>3242</v>
      </c>
      <c r="D1691" s="18" t="s">
        <v>3243</v>
      </c>
      <c r="E1691" s="18" t="s">
        <v>3263</v>
      </c>
      <c r="F1691" s="18" t="s">
        <v>542</v>
      </c>
      <c r="G1691" s="18">
        <v>121</v>
      </c>
      <c r="H1691" s="18">
        <v>0</v>
      </c>
      <c r="I1691" s="18">
        <v>81.589996337890625</v>
      </c>
      <c r="J1691" s="18">
        <v>-0.12999999523162842</v>
      </c>
      <c r="K1691" s="18">
        <v>81.589996337890625</v>
      </c>
      <c r="L1691" s="18">
        <v>0</v>
      </c>
      <c r="M1691" s="7">
        <v>0</v>
      </c>
      <c r="N1691" s="7">
        <v>-121</v>
      </c>
      <c r="O1691" s="7">
        <v>-39.409999847412109</v>
      </c>
      <c r="P1691" s="7" t="s">
        <v>476</v>
      </c>
      <c r="Q1691" s="7" t="s">
        <v>3264</v>
      </c>
      <c r="R1691" s="7">
        <v>5.5</v>
      </c>
      <c r="S1691" s="7">
        <v>15</v>
      </c>
      <c r="T1691" s="7">
        <v>81.720001220703125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86</v>
      </c>
      <c r="C1692" s="18" t="s">
        <v>3233</v>
      </c>
      <c r="D1692" s="18" t="s">
        <v>3234</v>
      </c>
      <c r="E1692" s="18" t="s">
        <v>3265</v>
      </c>
      <c r="F1692" s="18" t="s">
        <v>542</v>
      </c>
      <c r="G1692" s="18">
        <v>91</v>
      </c>
      <c r="H1692" s="18">
        <v>0</v>
      </c>
      <c r="I1692" s="18">
        <v>67.349998474121094</v>
      </c>
      <c r="J1692" s="18">
        <v>3.3499999046325684</v>
      </c>
      <c r="K1692" s="18">
        <v>67.349998474121094</v>
      </c>
      <c r="L1692" s="18">
        <v>0</v>
      </c>
      <c r="M1692" s="7">
        <v>0</v>
      </c>
      <c r="N1692" s="7">
        <v>-91</v>
      </c>
      <c r="O1692" s="7">
        <v>-23.649999618530273</v>
      </c>
      <c r="P1692" s="7" t="s">
        <v>470</v>
      </c>
      <c r="Q1692" s="7" t="s">
        <v>566</v>
      </c>
      <c r="R1692" s="7">
        <v>1.5</v>
      </c>
      <c r="S1692" s="7">
        <v>3</v>
      </c>
      <c r="T1692" s="7">
        <v>64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299</v>
      </c>
      <c r="C1693" s="18" t="s">
        <v>3229</v>
      </c>
      <c r="D1693" s="18" t="s">
        <v>3230</v>
      </c>
      <c r="E1693" s="18" t="s">
        <v>3266</v>
      </c>
      <c r="F1693" s="18" t="s">
        <v>542</v>
      </c>
      <c r="G1693" s="18">
        <v>193</v>
      </c>
      <c r="H1693" s="18">
        <v>0</v>
      </c>
      <c r="I1693" s="18">
        <v>130.83999633789063</v>
      </c>
      <c r="J1693" s="18">
        <v>0</v>
      </c>
      <c r="K1693" s="18">
        <v>130.83999633789063</v>
      </c>
      <c r="L1693" s="18">
        <v>0</v>
      </c>
      <c r="M1693" s="7">
        <v>0</v>
      </c>
      <c r="N1693" s="7">
        <v>-193</v>
      </c>
      <c r="O1693" s="7">
        <v>-62.159999847412109</v>
      </c>
      <c r="P1693" s="7" t="s">
        <v>476</v>
      </c>
      <c r="Q1693" s="7" t="s">
        <v>568</v>
      </c>
      <c r="R1693" s="7">
        <v>11.199999809265137</v>
      </c>
      <c r="S1693" s="7">
        <v>31</v>
      </c>
      <c r="T1693" s="7">
        <v>130.83999633789063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299</v>
      </c>
      <c r="C1694" s="18" t="s">
        <v>3229</v>
      </c>
      <c r="D1694" s="18" t="s">
        <v>3230</v>
      </c>
      <c r="E1694" s="18" t="s">
        <v>3267</v>
      </c>
      <c r="F1694" s="18" t="s">
        <v>542</v>
      </c>
      <c r="G1694" s="18">
        <v>97</v>
      </c>
      <c r="H1694" s="18">
        <v>0</v>
      </c>
      <c r="I1694" s="18">
        <v>72.569999694824219</v>
      </c>
      <c r="J1694" s="18">
        <v>-7.309999942779541</v>
      </c>
      <c r="K1694" s="18">
        <v>72.569999694824219</v>
      </c>
      <c r="L1694" s="18">
        <v>-9.9999997764825821E-3</v>
      </c>
      <c r="M1694" s="7">
        <v>0</v>
      </c>
      <c r="N1694" s="7">
        <v>-97</v>
      </c>
      <c r="O1694" s="7">
        <v>-24.440000534057617</v>
      </c>
      <c r="P1694" s="7" t="s">
        <v>476</v>
      </c>
      <c r="Q1694" s="7" t="s">
        <v>1216</v>
      </c>
      <c r="R1694" s="7">
        <v>4.1999998092651367</v>
      </c>
      <c r="S1694" s="7">
        <v>12</v>
      </c>
      <c r="T1694" s="7">
        <v>79.879997253417969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86</v>
      </c>
      <c r="C1695" s="18" t="s">
        <v>3233</v>
      </c>
      <c r="D1695" s="18" t="s">
        <v>3234</v>
      </c>
      <c r="E1695" s="18" t="s">
        <v>3268</v>
      </c>
      <c r="F1695" s="18" t="s">
        <v>542</v>
      </c>
      <c r="G1695" s="18">
        <v>281</v>
      </c>
      <c r="H1695" s="18">
        <v>0</v>
      </c>
      <c r="I1695" s="18">
        <v>208.80000305175781</v>
      </c>
      <c r="J1695" s="18">
        <v>0</v>
      </c>
      <c r="K1695" s="18">
        <v>208.80000305175781</v>
      </c>
      <c r="L1695" s="18">
        <v>0</v>
      </c>
      <c r="M1695" s="7">
        <v>0</v>
      </c>
      <c r="N1695" s="7">
        <v>-281</v>
      </c>
      <c r="O1695" s="7">
        <v>-72.199996948242188</v>
      </c>
      <c r="P1695" s="7" t="s">
        <v>470</v>
      </c>
      <c r="Q1695" s="7" t="s">
        <v>2514</v>
      </c>
      <c r="R1695" s="7">
        <v>13.600000381469727</v>
      </c>
      <c r="S1695" s="7">
        <v>60</v>
      </c>
      <c r="T1695" s="7">
        <v>208.80000305175781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86</v>
      </c>
      <c r="C1696" s="18" t="s">
        <v>3233</v>
      </c>
      <c r="D1696" s="18" t="s">
        <v>3234</v>
      </c>
      <c r="E1696" s="18" t="s">
        <v>3269</v>
      </c>
      <c r="F1696" s="18" t="s">
        <v>542</v>
      </c>
      <c r="G1696" s="18">
        <v>2904</v>
      </c>
      <c r="H1696" s="18">
        <v>0</v>
      </c>
      <c r="I1696" s="18">
        <v>2159</v>
      </c>
      <c r="J1696" s="18">
        <v>0</v>
      </c>
      <c r="K1696" s="18">
        <v>2159</v>
      </c>
      <c r="L1696" s="18">
        <v>0</v>
      </c>
      <c r="M1696" s="7">
        <v>0</v>
      </c>
      <c r="N1696" s="7">
        <v>-2904</v>
      </c>
      <c r="O1696" s="7">
        <v>-745</v>
      </c>
      <c r="P1696" s="7" t="s">
        <v>470</v>
      </c>
      <c r="Q1696" s="7" t="s">
        <v>580</v>
      </c>
      <c r="R1696" s="7">
        <v>3.7000000476837158</v>
      </c>
      <c r="S1696" s="7">
        <v>15</v>
      </c>
      <c r="T1696" s="7">
        <v>2159</v>
      </c>
      <c r="U1696" s="7"/>
      <c r="V1696" s="7"/>
      <c r="W1696" s="18">
        <v>1</v>
      </c>
      <c r="X1696" t="s">
        <v>650</v>
      </c>
    </row>
    <row r="1697" spans="1:23" ht="15" customHeight="1">
      <c r="A1697" s="18" t="s">
        <v>75</v>
      </c>
      <c r="B1697" s="18" t="s">
        <v>298</v>
      </c>
      <c r="C1697" s="18" t="s">
        <v>3242</v>
      </c>
      <c r="D1697" s="18" t="s">
        <v>3243</v>
      </c>
      <c r="E1697" s="18" t="s">
        <v>3270</v>
      </c>
      <c r="F1697" s="18" t="s">
        <v>542</v>
      </c>
      <c r="G1697" s="18">
        <v>598</v>
      </c>
      <c r="H1697" s="18">
        <v>0</v>
      </c>
      <c r="I1697" s="18">
        <v>423.69000244140625</v>
      </c>
      <c r="J1697" s="18">
        <v>-1.9099999666213989</v>
      </c>
      <c r="K1697" s="18">
        <v>423.69000244140625</v>
      </c>
      <c r="L1697" s="18">
        <v>0</v>
      </c>
      <c r="M1697" s="7">
        <v>0</v>
      </c>
      <c r="N1697" s="7">
        <v>-598</v>
      </c>
      <c r="O1697" s="7">
        <v>-174.30999755859375</v>
      </c>
      <c r="P1697" s="7" t="s">
        <v>470</v>
      </c>
      <c r="Q1697" s="7" t="s">
        <v>3271</v>
      </c>
      <c r="R1697" s="7">
        <v>29.899999618530273</v>
      </c>
      <c r="S1697" s="7">
        <v>108</v>
      </c>
      <c r="T1697" s="7">
        <v>425.60000610351562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86</v>
      </c>
      <c r="C1698" s="18" t="s">
        <v>3233</v>
      </c>
      <c r="D1698" s="18" t="s">
        <v>3234</v>
      </c>
      <c r="E1698" s="18" t="s">
        <v>3272</v>
      </c>
      <c r="F1698" s="18" t="s">
        <v>542</v>
      </c>
      <c r="G1698" s="18">
        <v>103</v>
      </c>
      <c r="H1698" s="18">
        <v>0</v>
      </c>
      <c r="I1698" s="18">
        <v>75.639999389648438</v>
      </c>
      <c r="J1698" s="18">
        <v>11.640000343322754</v>
      </c>
      <c r="K1698" s="18">
        <v>75.639999389648438</v>
      </c>
      <c r="L1698" s="18">
        <v>0</v>
      </c>
      <c r="M1698" s="7">
        <v>0</v>
      </c>
      <c r="N1698" s="7">
        <v>-103</v>
      </c>
      <c r="O1698" s="7">
        <v>-27.360000610351563</v>
      </c>
      <c r="P1698" s="7" t="s">
        <v>470</v>
      </c>
      <c r="Q1698" s="7" t="s">
        <v>1381</v>
      </c>
      <c r="R1698" s="7">
        <v>0.10000000149011612</v>
      </c>
      <c r="S1698" s="7">
        <v>1</v>
      </c>
      <c r="T1698" s="7">
        <v>64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299</v>
      </c>
      <c r="C1699" s="18" t="s">
        <v>3229</v>
      </c>
      <c r="D1699" s="18" t="s">
        <v>3230</v>
      </c>
      <c r="E1699" s="18" t="s">
        <v>3273</v>
      </c>
      <c r="F1699" s="18" t="s">
        <v>542</v>
      </c>
      <c r="G1699" s="18">
        <v>276</v>
      </c>
      <c r="H1699" s="18">
        <v>0</v>
      </c>
      <c r="I1699" s="18">
        <v>185.39999389648437</v>
      </c>
      <c r="J1699" s="18">
        <v>0</v>
      </c>
      <c r="K1699" s="18">
        <v>185.39999389648437</v>
      </c>
      <c r="L1699" s="18">
        <v>0</v>
      </c>
      <c r="M1699" s="7">
        <v>0</v>
      </c>
      <c r="N1699" s="7">
        <v>-276</v>
      </c>
      <c r="O1699" s="7">
        <v>-90.599998474121094</v>
      </c>
      <c r="P1699" s="7" t="s">
        <v>485</v>
      </c>
      <c r="Q1699" s="7" t="s">
        <v>3161</v>
      </c>
      <c r="R1699" s="7">
        <v>14</v>
      </c>
      <c r="S1699" s="7">
        <v>33</v>
      </c>
      <c r="T1699" s="7">
        <v>185.39999389648437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298</v>
      </c>
      <c r="C1700" s="18" t="s">
        <v>3242</v>
      </c>
      <c r="D1700" s="18" t="s">
        <v>3243</v>
      </c>
      <c r="E1700" s="18" t="s">
        <v>3274</v>
      </c>
      <c r="F1700" s="18" t="s">
        <v>542</v>
      </c>
      <c r="G1700" s="18">
        <v>276</v>
      </c>
      <c r="H1700" s="18">
        <v>0</v>
      </c>
      <c r="I1700" s="18">
        <v>215.25999450683594</v>
      </c>
      <c r="J1700" s="18">
        <v>15.220000267028809</v>
      </c>
      <c r="K1700" s="18">
        <v>215.25999450683594</v>
      </c>
      <c r="L1700" s="18">
        <v>0</v>
      </c>
      <c r="M1700" s="7">
        <v>0</v>
      </c>
      <c r="N1700" s="7">
        <v>-276</v>
      </c>
      <c r="O1700" s="7">
        <v>-60.740001678466797</v>
      </c>
      <c r="P1700" s="7" t="s">
        <v>476</v>
      </c>
      <c r="Q1700" s="7" t="s">
        <v>1788</v>
      </c>
      <c r="R1700" s="7">
        <v>17.799999237060547</v>
      </c>
      <c r="S1700" s="7">
        <v>50</v>
      </c>
      <c r="T1700" s="7">
        <v>200.03999328613281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298</v>
      </c>
      <c r="C1701" s="18" t="s">
        <v>3242</v>
      </c>
      <c r="D1701" s="18" t="s">
        <v>3243</v>
      </c>
      <c r="E1701" s="18" t="s">
        <v>3275</v>
      </c>
      <c r="F1701" s="18" t="s">
        <v>542</v>
      </c>
      <c r="G1701" s="18">
        <v>211</v>
      </c>
      <c r="H1701" s="18">
        <v>211</v>
      </c>
      <c r="I1701" s="18">
        <v>133.52000427246094</v>
      </c>
      <c r="J1701" s="18">
        <v>-1.8799999952316284</v>
      </c>
      <c r="K1701" s="18">
        <v>133.52000427246094</v>
      </c>
      <c r="L1701" s="18">
        <v>0</v>
      </c>
      <c r="M1701" s="7">
        <v>0</v>
      </c>
      <c r="N1701" s="7">
        <v>0</v>
      </c>
      <c r="O1701" s="7">
        <v>133.52000427246094</v>
      </c>
      <c r="P1701" s="7" t="s">
        <v>470</v>
      </c>
      <c r="Q1701" s="7" t="s">
        <v>1010</v>
      </c>
      <c r="R1701" s="7">
        <v>10.899999618530273</v>
      </c>
      <c r="S1701" s="7">
        <v>31</v>
      </c>
      <c r="T1701" s="7">
        <v>135.39999389648437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299</v>
      </c>
      <c r="C1702" s="18" t="s">
        <v>3229</v>
      </c>
      <c r="D1702" s="18" t="s">
        <v>3230</v>
      </c>
      <c r="E1702" s="18" t="s">
        <v>3276</v>
      </c>
      <c r="F1702" s="18" t="s">
        <v>542</v>
      </c>
      <c r="G1702" s="18">
        <v>324</v>
      </c>
      <c r="H1702" s="18">
        <v>324</v>
      </c>
      <c r="I1702" s="18">
        <v>256.51998901367187</v>
      </c>
      <c r="J1702" s="18">
        <v>-3.6800000667572021</v>
      </c>
      <c r="K1702" s="18">
        <v>256.51998901367187</v>
      </c>
      <c r="L1702" s="18">
        <v>-0.15999999642372131</v>
      </c>
      <c r="M1702" s="7">
        <v>0</v>
      </c>
      <c r="N1702" s="7">
        <v>0</v>
      </c>
      <c r="O1702" s="7">
        <v>256.3599853515625</v>
      </c>
      <c r="P1702" s="7" t="s">
        <v>470</v>
      </c>
      <c r="Q1702" s="7" t="s">
        <v>3277</v>
      </c>
      <c r="R1702" s="7">
        <v>18.200000762939453</v>
      </c>
      <c r="S1702" s="7">
        <v>46</v>
      </c>
      <c r="T1702" s="7">
        <v>260.20001220703125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298</v>
      </c>
      <c r="C1703" s="18" t="s">
        <v>3242</v>
      </c>
      <c r="D1703" s="18" t="s">
        <v>3243</v>
      </c>
      <c r="E1703" s="18" t="s">
        <v>3278</v>
      </c>
      <c r="F1703" s="18" t="s">
        <v>542</v>
      </c>
      <c r="G1703" s="18">
        <v>80</v>
      </c>
      <c r="H1703" s="18">
        <v>0</v>
      </c>
      <c r="I1703" s="18">
        <v>59.200000762939453</v>
      </c>
      <c r="J1703" s="18">
        <v>-0.80000001192092896</v>
      </c>
      <c r="K1703" s="18">
        <v>59.200000762939453</v>
      </c>
      <c r="L1703" s="18">
        <v>0</v>
      </c>
      <c r="M1703" s="7">
        <v>0</v>
      </c>
      <c r="N1703" s="7">
        <v>-80</v>
      </c>
      <c r="O1703" s="7">
        <v>-20.799999237060547</v>
      </c>
      <c r="P1703" s="7" t="s">
        <v>476</v>
      </c>
      <c r="Q1703" s="7" t="s">
        <v>588</v>
      </c>
      <c r="R1703" s="7">
        <v>1.7000000476837158</v>
      </c>
      <c r="S1703" s="7">
        <v>7</v>
      </c>
      <c r="T1703" s="7">
        <v>60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299</v>
      </c>
      <c r="C1704" s="18" t="s">
        <v>3229</v>
      </c>
      <c r="D1704" s="18" t="s">
        <v>3230</v>
      </c>
      <c r="E1704" s="18" t="s">
        <v>3279</v>
      </c>
      <c r="F1704" s="18" t="s">
        <v>542</v>
      </c>
      <c r="G1704" s="18">
        <v>405</v>
      </c>
      <c r="H1704" s="18">
        <v>405</v>
      </c>
      <c r="I1704" s="18">
        <v>262.20001220703125</v>
      </c>
      <c r="J1704" s="18">
        <v>31.440000534057617</v>
      </c>
      <c r="K1704" s="18">
        <v>262.20001220703125</v>
      </c>
      <c r="L1704" s="18">
        <v>0</v>
      </c>
      <c r="M1704" s="7">
        <v>27</v>
      </c>
      <c r="N1704" s="7">
        <v>0</v>
      </c>
      <c r="O1704" s="7">
        <v>289.20001220703125</v>
      </c>
      <c r="P1704" s="7" t="s">
        <v>476</v>
      </c>
      <c r="Q1704" s="7" t="s">
        <v>2618</v>
      </c>
      <c r="R1704" s="7">
        <v>20.600000381469727</v>
      </c>
      <c r="S1704" s="7">
        <v>47</v>
      </c>
      <c r="T1704" s="7">
        <v>230.75999450683594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298</v>
      </c>
      <c r="C1705" s="18" t="s">
        <v>3242</v>
      </c>
      <c r="D1705" s="18" t="s">
        <v>3243</v>
      </c>
      <c r="E1705" s="18" t="s">
        <v>3280</v>
      </c>
      <c r="F1705" s="18" t="s">
        <v>542</v>
      </c>
      <c r="G1705" s="18">
        <v>149</v>
      </c>
      <c r="H1705" s="18">
        <v>0</v>
      </c>
      <c r="I1705" s="18">
        <v>110.87999725341797</v>
      </c>
      <c r="J1705" s="18">
        <v>-1.1599999666213989</v>
      </c>
      <c r="K1705" s="18">
        <v>110.87999725341797</v>
      </c>
      <c r="L1705" s="18">
        <v>0</v>
      </c>
      <c r="M1705" s="7">
        <v>0</v>
      </c>
      <c r="N1705" s="7">
        <v>-149</v>
      </c>
      <c r="O1705" s="7">
        <v>-38.119998931884766</v>
      </c>
      <c r="P1705" s="7" t="s">
        <v>494</v>
      </c>
      <c r="Q1705" s="7" t="s">
        <v>1580</v>
      </c>
      <c r="R1705" s="7">
        <v>8.6999998092651367</v>
      </c>
      <c r="S1705" s="7">
        <v>28</v>
      </c>
      <c r="T1705" s="7">
        <v>112.04000091552734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299</v>
      </c>
      <c r="C1706" s="18" t="s">
        <v>3229</v>
      </c>
      <c r="D1706" s="18" t="s">
        <v>3230</v>
      </c>
      <c r="E1706" s="18" t="s">
        <v>3281</v>
      </c>
      <c r="F1706" s="18" t="s">
        <v>542</v>
      </c>
      <c r="G1706" s="18">
        <v>334</v>
      </c>
      <c r="H1706" s="18">
        <v>334</v>
      </c>
      <c r="I1706" s="18">
        <v>238.86000061035156</v>
      </c>
      <c r="J1706" s="18">
        <v>-26.540000915527344</v>
      </c>
      <c r="K1706" s="18">
        <v>238.86000061035156</v>
      </c>
      <c r="L1706" s="18">
        <v>-0.12999999523162842</v>
      </c>
      <c r="M1706" s="7">
        <v>27</v>
      </c>
      <c r="N1706" s="7">
        <v>0</v>
      </c>
      <c r="O1706" s="7">
        <v>265.73001098632812</v>
      </c>
      <c r="P1706" s="7" t="s">
        <v>470</v>
      </c>
      <c r="Q1706" s="7" t="s">
        <v>1584</v>
      </c>
      <c r="R1706" s="7">
        <v>19.399999618530273</v>
      </c>
      <c r="S1706" s="7">
        <v>38</v>
      </c>
      <c r="T1706" s="7">
        <v>265.39999389648438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298</v>
      </c>
      <c r="C1707" s="18" t="s">
        <v>3242</v>
      </c>
      <c r="D1707" s="18" t="s">
        <v>3243</v>
      </c>
      <c r="E1707" s="18" t="s">
        <v>3282</v>
      </c>
      <c r="F1707" s="18" t="s">
        <v>542</v>
      </c>
      <c r="G1707" s="18">
        <v>114</v>
      </c>
      <c r="H1707" s="18">
        <v>0</v>
      </c>
      <c r="I1707" s="18">
        <v>90.379997253417969</v>
      </c>
      <c r="J1707" s="18">
        <v>4.820000171661377</v>
      </c>
      <c r="K1707" s="18">
        <v>90.379997253417969</v>
      </c>
      <c r="L1707" s="18">
        <v>-5.9999998658895493E-2</v>
      </c>
      <c r="M1707" s="7">
        <v>0</v>
      </c>
      <c r="N1707" s="7">
        <v>-114</v>
      </c>
      <c r="O1707" s="7">
        <v>-23.680000305175781</v>
      </c>
      <c r="P1707" s="7" t="s">
        <v>494</v>
      </c>
      <c r="Q1707" s="7" t="s">
        <v>1708</v>
      </c>
      <c r="R1707" s="7">
        <v>5.1999998092651367</v>
      </c>
      <c r="S1707" s="7">
        <v>19</v>
      </c>
      <c r="T1707" s="7">
        <v>85.55999755859375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298</v>
      </c>
      <c r="C1708" s="18" t="s">
        <v>3242</v>
      </c>
      <c r="D1708" s="18" t="s">
        <v>3243</v>
      </c>
      <c r="E1708" s="18" t="s">
        <v>3283</v>
      </c>
      <c r="F1708" s="18" t="s">
        <v>542</v>
      </c>
      <c r="G1708" s="18">
        <v>82</v>
      </c>
      <c r="H1708" s="18">
        <v>0</v>
      </c>
      <c r="I1708" s="18">
        <v>58.740001678466797</v>
      </c>
      <c r="J1708" s="18">
        <v>-0.37999999523162842</v>
      </c>
      <c r="K1708" s="18">
        <v>58.740001678466797</v>
      </c>
      <c r="L1708" s="18">
        <v>0</v>
      </c>
      <c r="M1708" s="7">
        <v>0</v>
      </c>
      <c r="N1708" s="7">
        <v>-82</v>
      </c>
      <c r="O1708" s="7">
        <v>-23.260000228881836</v>
      </c>
      <c r="P1708" s="7" t="s">
        <v>494</v>
      </c>
      <c r="Q1708" s="7" t="s">
        <v>2953</v>
      </c>
      <c r="R1708" s="7">
        <v>3.2999999523162842</v>
      </c>
      <c r="S1708" s="7">
        <v>11</v>
      </c>
      <c r="T1708" s="7">
        <v>59.119998931884766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299</v>
      </c>
      <c r="C1709" s="18" t="s">
        <v>3229</v>
      </c>
      <c r="D1709" s="18" t="s">
        <v>3230</v>
      </c>
      <c r="E1709" s="18" t="s">
        <v>3284</v>
      </c>
      <c r="F1709" s="18" t="s">
        <v>542</v>
      </c>
      <c r="G1709" s="18">
        <v>238</v>
      </c>
      <c r="H1709" s="18">
        <v>0</v>
      </c>
      <c r="I1709" s="18">
        <v>156.75999450683594</v>
      </c>
      <c r="J1709" s="18">
        <v>6.2399997711181641</v>
      </c>
      <c r="K1709" s="18">
        <v>156.75999450683594</v>
      </c>
      <c r="L1709" s="18">
        <v>0</v>
      </c>
      <c r="M1709" s="7">
        <v>0</v>
      </c>
      <c r="N1709" s="7">
        <v>-238</v>
      </c>
      <c r="O1709" s="7">
        <v>-81.239997863769531</v>
      </c>
      <c r="P1709" s="7" t="s">
        <v>476</v>
      </c>
      <c r="Q1709" s="7" t="s">
        <v>3285</v>
      </c>
      <c r="R1709" s="7">
        <v>14.699999809265137</v>
      </c>
      <c r="S1709" s="7">
        <v>36</v>
      </c>
      <c r="T1709" s="7">
        <v>150.52000427246094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298</v>
      </c>
      <c r="C1710" s="18" t="s">
        <v>3242</v>
      </c>
      <c r="D1710" s="18" t="s">
        <v>3243</v>
      </c>
      <c r="E1710" s="18" t="s">
        <v>3286</v>
      </c>
      <c r="F1710" s="18" t="s">
        <v>542</v>
      </c>
      <c r="G1710" s="18">
        <v>225</v>
      </c>
      <c r="H1710" s="18">
        <v>225</v>
      </c>
      <c r="I1710" s="18">
        <v>150</v>
      </c>
      <c r="J1710" s="18">
        <v>0</v>
      </c>
      <c r="K1710" s="18">
        <v>150</v>
      </c>
      <c r="L1710" s="18">
        <v>0</v>
      </c>
      <c r="M1710" s="7">
        <v>0</v>
      </c>
      <c r="N1710" s="7">
        <v>0</v>
      </c>
      <c r="O1710" s="7">
        <v>150</v>
      </c>
      <c r="P1710" s="7" t="s">
        <v>470</v>
      </c>
      <c r="Q1710" s="7" t="s">
        <v>3287</v>
      </c>
      <c r="R1710" s="7">
        <v>10.399999618530273</v>
      </c>
      <c r="S1710" s="7">
        <v>33</v>
      </c>
      <c r="T1710" s="7">
        <v>150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299</v>
      </c>
      <c r="C1711" s="18" t="s">
        <v>3229</v>
      </c>
      <c r="D1711" s="18" t="s">
        <v>3230</v>
      </c>
      <c r="E1711" s="18" t="s">
        <v>3288</v>
      </c>
      <c r="F1711" s="18" t="s">
        <v>542</v>
      </c>
      <c r="G1711" s="18">
        <v>207</v>
      </c>
      <c r="H1711" s="18">
        <v>0</v>
      </c>
      <c r="I1711" s="18">
        <v>148.25</v>
      </c>
      <c r="J1711" s="18">
        <v>1.809999942779541</v>
      </c>
      <c r="K1711" s="18">
        <v>148.25</v>
      </c>
      <c r="L1711" s="18">
        <v>0</v>
      </c>
      <c r="M1711" s="7">
        <v>0</v>
      </c>
      <c r="N1711" s="7">
        <v>-207</v>
      </c>
      <c r="O1711" s="7">
        <v>-58.75</v>
      </c>
      <c r="P1711" s="7" t="s">
        <v>476</v>
      </c>
      <c r="Q1711" s="7" t="s">
        <v>1912</v>
      </c>
      <c r="R1711" s="7">
        <v>12.300000190734863</v>
      </c>
      <c r="S1711" s="7">
        <v>33</v>
      </c>
      <c r="T1711" s="7">
        <v>146.44000244140625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298</v>
      </c>
      <c r="C1712" s="18" t="s">
        <v>3242</v>
      </c>
      <c r="D1712" s="18" t="s">
        <v>3243</v>
      </c>
      <c r="E1712" s="18" t="s">
        <v>3289</v>
      </c>
      <c r="F1712" s="18" t="s">
        <v>542</v>
      </c>
      <c r="G1712" s="18">
        <v>125</v>
      </c>
      <c r="H1712" s="18">
        <v>125</v>
      </c>
      <c r="I1712" s="18">
        <v>90.620002746582031</v>
      </c>
      <c r="J1712" s="18">
        <v>-0.77999997138977051</v>
      </c>
      <c r="K1712" s="18">
        <v>90.620002746582031</v>
      </c>
      <c r="L1712" s="18">
        <v>0</v>
      </c>
      <c r="M1712" s="7">
        <v>0</v>
      </c>
      <c r="N1712" s="7">
        <v>0</v>
      </c>
      <c r="O1712" s="7">
        <v>90.620002746582031</v>
      </c>
      <c r="P1712" s="7" t="s">
        <v>470</v>
      </c>
      <c r="Q1712" s="7" t="s">
        <v>1912</v>
      </c>
      <c r="R1712" s="7">
        <v>4.6999998092651367</v>
      </c>
      <c r="S1712" s="7">
        <v>16</v>
      </c>
      <c r="T1712" s="7">
        <v>91.400001525878906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298</v>
      </c>
      <c r="C1713" s="18" t="s">
        <v>3242</v>
      </c>
      <c r="D1713" s="18" t="s">
        <v>3243</v>
      </c>
      <c r="E1713" s="18" t="s">
        <v>3290</v>
      </c>
      <c r="F1713" s="18" t="s">
        <v>542</v>
      </c>
      <c r="G1713" s="18">
        <v>124</v>
      </c>
      <c r="H1713" s="18">
        <v>0</v>
      </c>
      <c r="I1713" s="18">
        <v>71.75</v>
      </c>
      <c r="J1713" s="18">
        <v>4.2300000190734863</v>
      </c>
      <c r="K1713" s="18">
        <v>71.75</v>
      </c>
      <c r="L1713" s="18">
        <v>0</v>
      </c>
      <c r="M1713" s="7">
        <v>0</v>
      </c>
      <c r="N1713" s="7">
        <v>-124</v>
      </c>
      <c r="O1713" s="7">
        <v>-52.25</v>
      </c>
      <c r="P1713" s="7" t="s">
        <v>494</v>
      </c>
      <c r="Q1713" s="7" t="s">
        <v>3291</v>
      </c>
      <c r="R1713" s="7">
        <v>5.9000000953674316</v>
      </c>
      <c r="S1713" s="7">
        <v>20</v>
      </c>
      <c r="T1713" s="7">
        <v>67.519996643066406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298</v>
      </c>
      <c r="C1714" s="18" t="s">
        <v>3242</v>
      </c>
      <c r="D1714" s="18" t="s">
        <v>3243</v>
      </c>
      <c r="E1714" s="18" t="s">
        <v>3292</v>
      </c>
      <c r="F1714" s="18" t="s">
        <v>542</v>
      </c>
      <c r="G1714" s="18">
        <v>133</v>
      </c>
      <c r="H1714" s="18">
        <v>0</v>
      </c>
      <c r="I1714" s="18">
        <v>81.370002746582031</v>
      </c>
      <c r="J1714" s="18">
        <v>1.9700000286102295</v>
      </c>
      <c r="K1714" s="18">
        <v>81.370002746582031</v>
      </c>
      <c r="L1714" s="18">
        <v>0</v>
      </c>
      <c r="M1714" s="7">
        <v>0</v>
      </c>
      <c r="N1714" s="7">
        <v>-133</v>
      </c>
      <c r="O1714" s="7">
        <v>-51.630001068115234</v>
      </c>
      <c r="P1714" s="7" t="s">
        <v>476</v>
      </c>
      <c r="Q1714" s="7" t="s">
        <v>3293</v>
      </c>
      <c r="R1714" s="7">
        <v>5.5</v>
      </c>
      <c r="S1714" s="7">
        <v>21</v>
      </c>
      <c r="T1714" s="7">
        <v>79.400001525878906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298</v>
      </c>
      <c r="C1715" s="18" t="s">
        <v>3242</v>
      </c>
      <c r="D1715" s="18" t="s">
        <v>3243</v>
      </c>
      <c r="E1715" s="18" t="s">
        <v>3294</v>
      </c>
      <c r="F1715" s="18" t="s">
        <v>542</v>
      </c>
      <c r="G1715" s="18">
        <v>109</v>
      </c>
      <c r="H1715" s="18">
        <v>0</v>
      </c>
      <c r="I1715" s="18">
        <v>78.389999389648438</v>
      </c>
      <c r="J1715" s="18">
        <v>0.31000000238418579</v>
      </c>
      <c r="K1715" s="18">
        <v>78.389999389648438</v>
      </c>
      <c r="L1715" s="18">
        <v>0</v>
      </c>
      <c r="M1715" s="7">
        <v>0</v>
      </c>
      <c r="N1715" s="7">
        <v>-109</v>
      </c>
      <c r="O1715" s="7">
        <v>-30.610000610351563</v>
      </c>
      <c r="P1715" s="7" t="s">
        <v>494</v>
      </c>
      <c r="Q1715" s="7" t="s">
        <v>1281</v>
      </c>
      <c r="R1715" s="7">
        <v>5</v>
      </c>
      <c r="S1715" s="7">
        <v>20</v>
      </c>
      <c r="T1715" s="7">
        <v>78.080001831054687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298</v>
      </c>
      <c r="C1716" s="18" t="s">
        <v>3242</v>
      </c>
      <c r="D1716" s="18" t="s">
        <v>3243</v>
      </c>
      <c r="E1716" s="18" t="s">
        <v>3295</v>
      </c>
      <c r="F1716" s="18" t="s">
        <v>542</v>
      </c>
      <c r="G1716" s="18">
        <v>158</v>
      </c>
      <c r="H1716" s="18">
        <v>0</v>
      </c>
      <c r="I1716" s="18">
        <v>104.51999664306641</v>
      </c>
      <c r="J1716" s="18">
        <v>1</v>
      </c>
      <c r="K1716" s="18">
        <v>104.51999664306641</v>
      </c>
      <c r="L1716" s="18">
        <v>0</v>
      </c>
      <c r="M1716" s="7">
        <v>0</v>
      </c>
      <c r="N1716" s="7">
        <v>-158</v>
      </c>
      <c r="O1716" s="7">
        <v>-53.479999542236328</v>
      </c>
      <c r="P1716" s="7" t="s">
        <v>476</v>
      </c>
      <c r="Q1716" s="7" t="s">
        <v>2386</v>
      </c>
      <c r="R1716" s="7">
        <v>8.6999998092651367</v>
      </c>
      <c r="S1716" s="7">
        <v>20</v>
      </c>
      <c r="T1716" s="7">
        <v>103.51999664306641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298</v>
      </c>
      <c r="C1717" s="18" t="s">
        <v>3242</v>
      </c>
      <c r="D1717" s="18" t="s">
        <v>3243</v>
      </c>
      <c r="E1717" s="18" t="s">
        <v>3296</v>
      </c>
      <c r="F1717" s="18" t="s">
        <v>542</v>
      </c>
      <c r="G1717" s="18">
        <v>139</v>
      </c>
      <c r="H1717" s="18">
        <v>0</v>
      </c>
      <c r="I1717" s="18">
        <v>101.62000274658203</v>
      </c>
      <c r="J1717" s="18">
        <v>-4.630000114440918</v>
      </c>
      <c r="K1717" s="18">
        <v>101.62000274658203</v>
      </c>
      <c r="L1717" s="18">
        <v>0</v>
      </c>
      <c r="M1717" s="7">
        <v>0</v>
      </c>
      <c r="N1717" s="7">
        <v>-139</v>
      </c>
      <c r="O1717" s="7">
        <v>-37.380001068115234</v>
      </c>
      <c r="P1717" s="7" t="s">
        <v>494</v>
      </c>
      <c r="Q1717" s="7" t="s">
        <v>699</v>
      </c>
      <c r="R1717" s="7">
        <v>8.3000001907348633</v>
      </c>
      <c r="S1717" s="7">
        <v>26</v>
      </c>
      <c r="T1717" s="7">
        <v>106.25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298</v>
      </c>
      <c r="C1718" s="18" t="s">
        <v>3242</v>
      </c>
      <c r="D1718" s="18" t="s">
        <v>3243</v>
      </c>
      <c r="E1718" s="18" t="s">
        <v>3297</v>
      </c>
      <c r="F1718" s="18" t="s">
        <v>542</v>
      </c>
      <c r="G1718" s="18">
        <v>109</v>
      </c>
      <c r="H1718" s="18">
        <v>0</v>
      </c>
      <c r="I1718" s="18">
        <v>77.010002136230469</v>
      </c>
      <c r="J1718" s="18">
        <v>-0.34999999403953552</v>
      </c>
      <c r="K1718" s="18">
        <v>77.010002136230469</v>
      </c>
      <c r="L1718" s="18">
        <v>0</v>
      </c>
      <c r="M1718" s="7">
        <v>0</v>
      </c>
      <c r="N1718" s="7">
        <v>-109</v>
      </c>
      <c r="O1718" s="7">
        <v>-31.989999771118164</v>
      </c>
      <c r="P1718" s="7" t="s">
        <v>494</v>
      </c>
      <c r="Q1718" s="7" t="s">
        <v>920</v>
      </c>
      <c r="R1718" s="7">
        <v>4.9000000953674316</v>
      </c>
      <c r="S1718" s="7">
        <v>21</v>
      </c>
      <c r="T1718" s="7">
        <v>77.360000610351563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86</v>
      </c>
      <c r="C1719" s="18" t="s">
        <v>3233</v>
      </c>
      <c r="D1719" s="18" t="s">
        <v>3234</v>
      </c>
      <c r="E1719" s="18" t="s">
        <v>3298</v>
      </c>
      <c r="F1719" s="18" t="s">
        <v>542</v>
      </c>
      <c r="G1719" s="18">
        <v>2329</v>
      </c>
      <c r="H1719" s="18">
        <v>0</v>
      </c>
      <c r="I1719" s="18">
        <v>1559</v>
      </c>
      <c r="J1719" s="18">
        <v>0</v>
      </c>
      <c r="K1719" s="18">
        <v>1559</v>
      </c>
      <c r="L1719" s="18">
        <v>0</v>
      </c>
      <c r="M1719" s="7">
        <v>27</v>
      </c>
      <c r="N1719" s="7">
        <v>-2329</v>
      </c>
      <c r="O1719" s="7">
        <v>-743</v>
      </c>
      <c r="P1719" s="7" t="s">
        <v>470</v>
      </c>
      <c r="Q1719" s="7" t="s">
        <v>636</v>
      </c>
      <c r="R1719" s="7">
        <v>61.099998474121094</v>
      </c>
      <c r="S1719" s="7">
        <v>495</v>
      </c>
      <c r="T1719" s="7">
        <v>1559</v>
      </c>
      <c r="U1719" s="7"/>
      <c r="V1719" s="7"/>
      <c r="W1719" s="18">
        <v>1</v>
      </c>
      <c r="X1719" t="s">
        <v>650</v>
      </c>
    </row>
    <row r="1720" spans="1:24" ht="15" customHeight="1">
      <c r="A1720" s="18" t="s">
        <v>75</v>
      </c>
      <c r="B1720" s="18" t="s">
        <v>298</v>
      </c>
      <c r="C1720" s="18" t="s">
        <v>3242</v>
      </c>
      <c r="D1720" s="18" t="s">
        <v>3243</v>
      </c>
      <c r="E1720" s="18" t="s">
        <v>3299</v>
      </c>
      <c r="F1720" s="18" t="s">
        <v>542</v>
      </c>
      <c r="G1720" s="18">
        <v>237</v>
      </c>
      <c r="H1720" s="18">
        <v>237</v>
      </c>
      <c r="I1720" s="18">
        <v>168.83000183105469</v>
      </c>
      <c r="J1720" s="18">
        <v>-1.7699999809265137</v>
      </c>
      <c r="K1720" s="18">
        <v>168.83000183105469</v>
      </c>
      <c r="L1720" s="18">
        <v>0</v>
      </c>
      <c r="M1720" s="7">
        <v>0</v>
      </c>
      <c r="N1720" s="7">
        <v>0</v>
      </c>
      <c r="O1720" s="7">
        <v>168.83000183105469</v>
      </c>
      <c r="P1720" s="7" t="s">
        <v>494</v>
      </c>
      <c r="Q1720" s="7" t="s">
        <v>2569</v>
      </c>
      <c r="R1720" s="7">
        <v>15.699999809265137</v>
      </c>
      <c r="S1720" s="7">
        <v>46</v>
      </c>
      <c r="T1720" s="7">
        <v>170.60000610351562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298</v>
      </c>
      <c r="C1721" s="18" t="s">
        <v>3242</v>
      </c>
      <c r="D1721" s="18" t="s">
        <v>3243</v>
      </c>
      <c r="E1721" s="18" t="s">
        <v>3300</v>
      </c>
      <c r="F1721" s="18" t="s">
        <v>542</v>
      </c>
      <c r="G1721" s="18">
        <v>80</v>
      </c>
      <c r="H1721" s="18">
        <v>0</v>
      </c>
      <c r="I1721" s="18">
        <v>60.470001220703125</v>
      </c>
      <c r="J1721" s="18">
        <v>-0.56999999284744263</v>
      </c>
      <c r="K1721" s="18">
        <v>60.470001220703125</v>
      </c>
      <c r="L1721" s="18">
        <v>-9.9999997764825821E-3</v>
      </c>
      <c r="M1721" s="7">
        <v>0</v>
      </c>
      <c r="N1721" s="7">
        <v>-80</v>
      </c>
      <c r="O1721" s="7">
        <v>-19.540000915527344</v>
      </c>
      <c r="P1721" s="7" t="s">
        <v>494</v>
      </c>
      <c r="Q1721" s="7" t="s">
        <v>1487</v>
      </c>
      <c r="R1721" s="7">
        <v>3.4000000953674316</v>
      </c>
      <c r="S1721" s="7">
        <v>10</v>
      </c>
      <c r="T1721" s="7">
        <v>61.040000915527344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299</v>
      </c>
      <c r="C1722" s="18" t="s">
        <v>3229</v>
      </c>
      <c r="D1722" s="18" t="s">
        <v>3230</v>
      </c>
      <c r="E1722" s="18" t="s">
        <v>3301</v>
      </c>
      <c r="F1722" s="18" t="s">
        <v>542</v>
      </c>
      <c r="G1722" s="18">
        <v>212</v>
      </c>
      <c r="H1722" s="18">
        <v>0</v>
      </c>
      <c r="I1722" s="18">
        <v>143.66000366210937</v>
      </c>
      <c r="J1722" s="18">
        <v>13.060000419616699</v>
      </c>
      <c r="K1722" s="18">
        <v>143.66000366210937</v>
      </c>
      <c r="L1722" s="18">
        <v>0</v>
      </c>
      <c r="M1722" s="7">
        <v>0</v>
      </c>
      <c r="N1722" s="7">
        <v>-212</v>
      </c>
      <c r="O1722" s="7">
        <v>-68.339996337890625</v>
      </c>
      <c r="P1722" s="7" t="s">
        <v>485</v>
      </c>
      <c r="Q1722" s="7" t="s">
        <v>2270</v>
      </c>
      <c r="R1722" s="7">
        <v>8.6999998092651367</v>
      </c>
      <c r="S1722" s="7">
        <v>21</v>
      </c>
      <c r="T1722" s="7">
        <v>130.60000610351562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298</v>
      </c>
      <c r="C1723" s="18" t="s">
        <v>3242</v>
      </c>
      <c r="D1723" s="18" t="s">
        <v>3243</v>
      </c>
      <c r="E1723" s="18" t="s">
        <v>3302</v>
      </c>
      <c r="F1723" s="18" t="s">
        <v>542</v>
      </c>
      <c r="G1723" s="18">
        <v>270</v>
      </c>
      <c r="H1723" s="18">
        <v>0</v>
      </c>
      <c r="I1723" s="18">
        <v>167.96000671386719</v>
      </c>
      <c r="J1723" s="18">
        <v>-8.8400001525878906</v>
      </c>
      <c r="K1723" s="18">
        <v>167.96000671386719</v>
      </c>
      <c r="L1723" s="18">
        <v>-3.9999999105930328E-2</v>
      </c>
      <c r="M1723" s="7">
        <v>0</v>
      </c>
      <c r="N1723" s="7">
        <v>-270</v>
      </c>
      <c r="O1723" s="7">
        <v>-102.08000183105469</v>
      </c>
      <c r="P1723" s="7" t="s">
        <v>494</v>
      </c>
      <c r="Q1723" s="7" t="s">
        <v>1097</v>
      </c>
      <c r="R1723" s="7">
        <v>16.100000381469727</v>
      </c>
      <c r="S1723" s="7">
        <v>36</v>
      </c>
      <c r="T1723" s="7">
        <v>176.80000305175781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298</v>
      </c>
      <c r="C1724" s="18" t="s">
        <v>3242</v>
      </c>
      <c r="D1724" s="18" t="s">
        <v>3243</v>
      </c>
      <c r="E1724" s="18" t="s">
        <v>3303</v>
      </c>
      <c r="F1724" s="18" t="s">
        <v>542</v>
      </c>
      <c r="G1724" s="18">
        <v>228</v>
      </c>
      <c r="H1724" s="18">
        <v>0</v>
      </c>
      <c r="I1724" s="18">
        <v>192.66000366210937</v>
      </c>
      <c r="J1724" s="18">
        <v>-12.859999656677246</v>
      </c>
      <c r="K1724" s="18">
        <v>192.66000366210937</v>
      </c>
      <c r="L1724" s="18">
        <v>-0.23000000417232513</v>
      </c>
      <c r="M1724" s="7">
        <v>0</v>
      </c>
      <c r="N1724" s="7">
        <v>-228</v>
      </c>
      <c r="O1724" s="7">
        <v>-35.569999694824219</v>
      </c>
      <c r="P1724" s="7" t="s">
        <v>494</v>
      </c>
      <c r="Q1724" s="7" t="s">
        <v>1972</v>
      </c>
      <c r="R1724" s="7">
        <v>16.600000381469727</v>
      </c>
      <c r="S1724" s="7">
        <v>39</v>
      </c>
      <c r="T1724" s="7">
        <v>205.52000427246094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298</v>
      </c>
      <c r="C1725" s="18" t="s">
        <v>3242</v>
      </c>
      <c r="D1725" s="18" t="s">
        <v>3243</v>
      </c>
      <c r="E1725" s="18" t="s">
        <v>3304</v>
      </c>
      <c r="F1725" s="18" t="s">
        <v>542</v>
      </c>
      <c r="G1725" s="18">
        <v>100</v>
      </c>
      <c r="H1725" s="18">
        <v>0</v>
      </c>
      <c r="I1725" s="18">
        <v>74.900001525878906</v>
      </c>
      <c r="J1725" s="18">
        <v>-3.940000057220459</v>
      </c>
      <c r="K1725" s="18">
        <v>74.900001525878906</v>
      </c>
      <c r="L1725" s="18">
        <v>-9.9999997764825821E-3</v>
      </c>
      <c r="M1725" s="7">
        <v>0</v>
      </c>
      <c r="N1725" s="7">
        <v>-100</v>
      </c>
      <c r="O1725" s="7">
        <v>-25.110000610351563</v>
      </c>
      <c r="P1725" s="7" t="s">
        <v>494</v>
      </c>
      <c r="Q1725" s="7" t="s">
        <v>1497</v>
      </c>
      <c r="R1725" s="7">
        <v>5.5999999046325684</v>
      </c>
      <c r="S1725" s="7">
        <v>14</v>
      </c>
      <c r="T1725" s="7">
        <v>78.839996337890625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299</v>
      </c>
      <c r="C1726" s="18" t="s">
        <v>3229</v>
      </c>
      <c r="D1726" s="18" t="s">
        <v>3230</v>
      </c>
      <c r="E1726" s="18" t="s">
        <v>3305</v>
      </c>
      <c r="F1726" s="18" t="s">
        <v>542</v>
      </c>
      <c r="G1726" s="18">
        <v>435</v>
      </c>
      <c r="H1726" s="18">
        <v>0</v>
      </c>
      <c r="I1726" s="18">
        <v>291.60000610351562</v>
      </c>
      <c r="J1726" s="18">
        <v>-32.400001525878906</v>
      </c>
      <c r="K1726" s="18">
        <v>291.60000610351562</v>
      </c>
      <c r="L1726" s="18">
        <v>0</v>
      </c>
      <c r="M1726" s="7">
        <v>0</v>
      </c>
      <c r="N1726" s="7">
        <v>-435</v>
      </c>
      <c r="O1726" s="7">
        <v>-143.39999389648438</v>
      </c>
      <c r="P1726" s="7" t="s">
        <v>485</v>
      </c>
      <c r="Q1726" s="7" t="s">
        <v>853</v>
      </c>
      <c r="R1726" s="7">
        <v>24.5</v>
      </c>
      <c r="S1726" s="7">
        <v>50</v>
      </c>
      <c r="T1726" s="7">
        <v>324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298</v>
      </c>
      <c r="C1727" s="18" t="s">
        <v>3242</v>
      </c>
      <c r="D1727" s="18" t="s">
        <v>3243</v>
      </c>
      <c r="E1727" s="18" t="s">
        <v>3306</v>
      </c>
      <c r="F1727" s="18" t="s">
        <v>542</v>
      </c>
      <c r="G1727" s="18">
        <v>114</v>
      </c>
      <c r="H1727" s="18">
        <v>0</v>
      </c>
      <c r="I1727" s="18">
        <v>90.55999755859375</v>
      </c>
      <c r="J1727" s="18">
        <v>-3.9200000762939453</v>
      </c>
      <c r="K1727" s="18">
        <v>90.55999755859375</v>
      </c>
      <c r="L1727" s="18">
        <v>-7.0000000298023224E-2</v>
      </c>
      <c r="M1727" s="7">
        <v>0</v>
      </c>
      <c r="N1727" s="7">
        <v>-114</v>
      </c>
      <c r="O1727" s="7">
        <v>-23.510000228881836</v>
      </c>
      <c r="P1727" s="7" t="s">
        <v>476</v>
      </c>
      <c r="Q1727" s="7" t="s">
        <v>1821</v>
      </c>
      <c r="R1727" s="7">
        <v>5.0999999046325684</v>
      </c>
      <c r="S1727" s="7">
        <v>15</v>
      </c>
      <c r="T1727" s="7">
        <v>94.480003356933594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298</v>
      </c>
      <c r="C1728" s="18" t="s">
        <v>3242</v>
      </c>
      <c r="D1728" s="18" t="s">
        <v>3243</v>
      </c>
      <c r="E1728" s="18" t="s">
        <v>3307</v>
      </c>
      <c r="F1728" s="18" t="s">
        <v>542</v>
      </c>
      <c r="G1728" s="18">
        <v>88</v>
      </c>
      <c r="H1728" s="18">
        <v>0</v>
      </c>
      <c r="I1728" s="18">
        <v>82.529998779296875</v>
      </c>
      <c r="J1728" s="18">
        <v>11.210000038146973</v>
      </c>
      <c r="K1728" s="18">
        <v>82.529998779296875</v>
      </c>
      <c r="L1728" s="18">
        <v>-0.18000000715255737</v>
      </c>
      <c r="M1728" s="7">
        <v>0</v>
      </c>
      <c r="N1728" s="7">
        <v>-88</v>
      </c>
      <c r="O1728" s="7">
        <v>-5.6500000953674316</v>
      </c>
      <c r="P1728" s="7" t="s">
        <v>494</v>
      </c>
      <c r="Q1728" s="7" t="s">
        <v>3308</v>
      </c>
      <c r="R1728" s="7">
        <v>1.7999999523162842</v>
      </c>
      <c r="S1728" s="7">
        <v>9</v>
      </c>
      <c r="T1728" s="7">
        <v>71.319999694824219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299</v>
      </c>
      <c r="C1729" s="18" t="s">
        <v>3229</v>
      </c>
      <c r="D1729" s="18" t="s">
        <v>3230</v>
      </c>
      <c r="E1729" s="18" t="s">
        <v>3309</v>
      </c>
      <c r="F1729" s="18" t="s">
        <v>542</v>
      </c>
      <c r="G1729" s="18">
        <v>95</v>
      </c>
      <c r="H1729" s="18">
        <v>0</v>
      </c>
      <c r="I1729" s="18">
        <v>64.910003662109375</v>
      </c>
      <c r="J1729" s="18">
        <v>-7.2100000381469727</v>
      </c>
      <c r="K1729" s="18">
        <v>64.910003662109375</v>
      </c>
      <c r="L1729" s="18">
        <v>0</v>
      </c>
      <c r="M1729" s="7">
        <v>0</v>
      </c>
      <c r="N1729" s="7">
        <v>-95</v>
      </c>
      <c r="O1729" s="7">
        <v>-30.090000152587891</v>
      </c>
      <c r="P1729" s="7" t="s">
        <v>476</v>
      </c>
      <c r="Q1729" s="7" t="s">
        <v>2153</v>
      </c>
      <c r="R1729" s="7">
        <v>4.0999999046325684</v>
      </c>
      <c r="S1729" s="7">
        <v>11</v>
      </c>
      <c r="T1729" s="7">
        <v>72.120002746582031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86</v>
      </c>
      <c r="C1730" s="18" t="s">
        <v>3233</v>
      </c>
      <c r="D1730" s="18" t="s">
        <v>3234</v>
      </c>
      <c r="E1730" s="18" t="s">
        <v>3310</v>
      </c>
      <c r="F1730" s="18" t="s">
        <v>542</v>
      </c>
      <c r="G1730" s="18">
        <v>500</v>
      </c>
      <c r="H1730" s="18">
        <v>500</v>
      </c>
      <c r="I1730" s="18">
        <v>343.77999877929687</v>
      </c>
      <c r="J1730" s="18">
        <v>106.77999877929687</v>
      </c>
      <c r="K1730" s="18">
        <v>343.77999877929687</v>
      </c>
      <c r="L1730" s="18">
        <v>0</v>
      </c>
      <c r="M1730" s="7">
        <v>0</v>
      </c>
      <c r="N1730" s="7">
        <v>0</v>
      </c>
      <c r="O1730" s="7">
        <v>343.77999877929687</v>
      </c>
      <c r="P1730" s="7" t="s">
        <v>485</v>
      </c>
      <c r="Q1730" s="7" t="s">
        <v>2751</v>
      </c>
      <c r="R1730" s="7">
        <v>19.5</v>
      </c>
      <c r="S1730" s="7">
        <v>23</v>
      </c>
      <c r="T1730" s="7">
        <v>237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86</v>
      </c>
      <c r="C1731" s="18" t="s">
        <v>3233</v>
      </c>
      <c r="D1731" s="18" t="s">
        <v>3234</v>
      </c>
      <c r="E1731" s="18" t="s">
        <v>3311</v>
      </c>
      <c r="F1731" s="18" t="s">
        <v>542</v>
      </c>
      <c r="G1731" s="18">
        <v>177</v>
      </c>
      <c r="H1731" s="18">
        <v>0</v>
      </c>
      <c r="I1731" s="18">
        <v>119.91999816894531</v>
      </c>
      <c r="J1731" s="18">
        <v>40.680000305175781</v>
      </c>
      <c r="K1731" s="18">
        <v>119.91999816894531</v>
      </c>
      <c r="L1731" s="18">
        <v>0</v>
      </c>
      <c r="M1731" s="7">
        <v>0</v>
      </c>
      <c r="N1731" s="7">
        <v>-177</v>
      </c>
      <c r="O1731" s="7">
        <v>-57.080001831054687</v>
      </c>
      <c r="P1731" s="7" t="s">
        <v>494</v>
      </c>
      <c r="Q1731" s="7" t="s">
        <v>2860</v>
      </c>
      <c r="R1731" s="7">
        <v>7.0999999046325684</v>
      </c>
      <c r="S1731" s="7">
        <v>13</v>
      </c>
      <c r="T1731" s="7">
        <v>79.239997863769531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86</v>
      </c>
      <c r="C1732" s="18" t="s">
        <v>3233</v>
      </c>
      <c r="D1732" s="18" t="s">
        <v>3234</v>
      </c>
      <c r="E1732" s="18" t="s">
        <v>3312</v>
      </c>
      <c r="F1732" s="18" t="s">
        <v>542</v>
      </c>
      <c r="G1732" s="18">
        <v>174</v>
      </c>
      <c r="H1732" s="18">
        <v>174</v>
      </c>
      <c r="I1732" s="18">
        <v>113.01000213623047</v>
      </c>
      <c r="J1732" s="18">
        <v>-4.5900001525878906</v>
      </c>
      <c r="K1732" s="18">
        <v>113.01000213623047</v>
      </c>
      <c r="L1732" s="18">
        <v>-3.9999999105930328E-2</v>
      </c>
      <c r="M1732" s="7">
        <v>0</v>
      </c>
      <c r="N1732" s="7">
        <v>0</v>
      </c>
      <c r="O1732" s="7">
        <v>112.97000122070312</v>
      </c>
      <c r="P1732" s="7" t="s">
        <v>485</v>
      </c>
      <c r="Q1732" s="7" t="s">
        <v>3313</v>
      </c>
      <c r="R1732" s="7">
        <v>7.6999998092651367</v>
      </c>
      <c r="S1732" s="7">
        <v>15</v>
      </c>
      <c r="T1732" s="7">
        <v>117.59999847412109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86</v>
      </c>
      <c r="C1733" s="18" t="s">
        <v>3233</v>
      </c>
      <c r="D1733" s="18" t="s">
        <v>3234</v>
      </c>
      <c r="E1733" s="18" t="s">
        <v>3314</v>
      </c>
      <c r="F1733" s="18" t="s">
        <v>542</v>
      </c>
      <c r="G1733" s="18">
        <v>299</v>
      </c>
      <c r="H1733" s="18">
        <v>0</v>
      </c>
      <c r="I1733" s="18">
        <v>109.58000183105469</v>
      </c>
      <c r="J1733" s="18">
        <v>28.780000686645508</v>
      </c>
      <c r="K1733" s="18">
        <v>109.58000183105469</v>
      </c>
      <c r="L1733" s="18">
        <v>0</v>
      </c>
      <c r="M1733" s="7">
        <v>0</v>
      </c>
      <c r="N1733" s="7">
        <v>-299</v>
      </c>
      <c r="O1733" s="7">
        <v>-189.41999816894531</v>
      </c>
      <c r="P1733" s="7" t="s">
        <v>485</v>
      </c>
      <c r="Q1733" s="7" t="s">
        <v>3315</v>
      </c>
      <c r="R1733" s="7">
        <v>4.9000000953674316</v>
      </c>
      <c r="S1733" s="7">
        <v>11</v>
      </c>
      <c r="T1733" s="7">
        <v>80.800003051757813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303</v>
      </c>
      <c r="C1734" s="18" t="s">
        <v>3316</v>
      </c>
      <c r="D1734" s="18" t="s">
        <v>3317</v>
      </c>
      <c r="E1734" s="18" t="s">
        <v>3318</v>
      </c>
      <c r="F1734" s="18" t="s">
        <v>469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485</v>
      </c>
      <c r="Q1734" s="7" t="s">
        <v>1548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75</v>
      </c>
      <c r="B1735" s="18" t="s">
        <v>304</v>
      </c>
      <c r="C1735" s="18" t="s">
        <v>3319</v>
      </c>
      <c r="D1735" s="18" t="s">
        <v>3320</v>
      </c>
      <c r="E1735" s="18" t="s">
        <v>3321</v>
      </c>
      <c r="F1735" s="18" t="s">
        <v>469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485</v>
      </c>
      <c r="Q1735" s="7" t="s">
        <v>3232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75</v>
      </c>
      <c r="B1736" s="18" t="s">
        <v>301</v>
      </c>
      <c r="C1736" s="18" t="s">
        <v>3322</v>
      </c>
      <c r="D1736" s="18" t="s">
        <v>3323</v>
      </c>
      <c r="E1736" s="18" t="s">
        <v>3324</v>
      </c>
      <c r="F1736" s="18" t="s">
        <v>469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476</v>
      </c>
      <c r="Q1736" s="7" t="s">
        <v>2035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75</v>
      </c>
      <c r="B1737" s="18" t="s">
        <v>304</v>
      </c>
      <c r="C1737" s="18" t="s">
        <v>3319</v>
      </c>
      <c r="D1737" s="18" t="s">
        <v>3320</v>
      </c>
      <c r="E1737" s="18" t="s">
        <v>3325</v>
      </c>
      <c r="F1737" s="18" t="s">
        <v>469</v>
      </c>
      <c r="G1737" s="18">
        <v>0</v>
      </c>
      <c r="H1737" s="18">
        <v>0</v>
      </c>
      <c r="I1737" s="18">
        <v>22.299999237060547</v>
      </c>
      <c r="J1737" s="18">
        <v>0</v>
      </c>
      <c r="K1737" s="18">
        <v>22.299999237060547</v>
      </c>
      <c r="L1737" s="18">
        <v>0</v>
      </c>
      <c r="M1737" s="7">
        <v>0</v>
      </c>
      <c r="N1737" s="7">
        <v>0</v>
      </c>
      <c r="O1737" s="7">
        <v>22.299999237060547</v>
      </c>
      <c r="P1737" s="7" t="s">
        <v>485</v>
      </c>
      <c r="Q1737" s="7" t="s">
        <v>3326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75</v>
      </c>
      <c r="B1738" s="18" t="s">
        <v>300</v>
      </c>
      <c r="C1738" s="18" t="s">
        <v>3327</v>
      </c>
      <c r="D1738" s="18" t="s">
        <v>3328</v>
      </c>
      <c r="E1738" s="18" t="s">
        <v>3329</v>
      </c>
      <c r="F1738" s="18" t="s">
        <v>469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470</v>
      </c>
      <c r="Q1738" s="7" t="s">
        <v>2181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75</v>
      </c>
      <c r="B1739" s="18" t="s">
        <v>301</v>
      </c>
      <c r="C1739" s="18" t="s">
        <v>3322</v>
      </c>
      <c r="D1739" s="18" t="s">
        <v>3323</v>
      </c>
      <c r="E1739" s="18" t="s">
        <v>3330</v>
      </c>
      <c r="F1739" s="18" t="s">
        <v>469</v>
      </c>
      <c r="G1739" s="18">
        <v>0</v>
      </c>
      <c r="H1739" s="18">
        <v>0</v>
      </c>
      <c r="I1739" s="18">
        <v>22.299999237060547</v>
      </c>
      <c r="J1739" s="18">
        <v>0</v>
      </c>
      <c r="K1739" s="18">
        <v>22.299999237060547</v>
      </c>
      <c r="L1739" s="18">
        <v>0</v>
      </c>
      <c r="M1739" s="7">
        <v>0</v>
      </c>
      <c r="N1739" s="7">
        <v>0</v>
      </c>
      <c r="O1739" s="7">
        <v>22.299999237060547</v>
      </c>
      <c r="P1739" s="7" t="s">
        <v>476</v>
      </c>
      <c r="Q1739" s="7" t="s">
        <v>676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75</v>
      </c>
      <c r="B1740" s="18" t="s">
        <v>304</v>
      </c>
      <c r="C1740" s="18" t="s">
        <v>3319</v>
      </c>
      <c r="D1740" s="18" t="s">
        <v>3320</v>
      </c>
      <c r="E1740" s="18" t="s">
        <v>3331</v>
      </c>
      <c r="F1740" s="18" t="s">
        <v>469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485</v>
      </c>
      <c r="Q1740" s="7" t="s">
        <v>1804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75</v>
      </c>
      <c r="B1741" s="18" t="s">
        <v>302</v>
      </c>
      <c r="C1741" s="18" t="s">
        <v>3332</v>
      </c>
      <c r="D1741" s="18" t="s">
        <v>3333</v>
      </c>
      <c r="E1741" s="18" t="s">
        <v>3334</v>
      </c>
      <c r="F1741" s="18" t="s">
        <v>469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476</v>
      </c>
      <c r="Q1741" s="7" t="s">
        <v>1260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  <c r="X1741" t="s">
        <v>472</v>
      </c>
    </row>
    <row r="1742" spans="1:24" ht="15" customHeight="1">
      <c r="A1742" s="18" t="s">
        <v>75</v>
      </c>
      <c r="B1742" s="18" t="s">
        <v>302</v>
      </c>
      <c r="C1742" s="18" t="s">
        <v>3332</v>
      </c>
      <c r="D1742" s="18" t="s">
        <v>3333</v>
      </c>
      <c r="E1742" s="18" t="s">
        <v>3335</v>
      </c>
      <c r="F1742" s="18" t="s">
        <v>469</v>
      </c>
      <c r="G1742" s="18">
        <v>0</v>
      </c>
      <c r="H1742" s="18">
        <v>0</v>
      </c>
      <c r="I1742" s="18">
        <v>22.299999237060547</v>
      </c>
      <c r="J1742" s="18">
        <v>0</v>
      </c>
      <c r="K1742" s="18">
        <v>22.299999237060547</v>
      </c>
      <c r="L1742" s="18">
        <v>0</v>
      </c>
      <c r="M1742" s="7">
        <v>0</v>
      </c>
      <c r="N1742" s="7">
        <v>0</v>
      </c>
      <c r="O1742" s="7">
        <v>22.299999237060547</v>
      </c>
      <c r="P1742" s="7" t="s">
        <v>494</v>
      </c>
      <c r="Q1742" s="7" t="s">
        <v>1451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  <c r="X1742" t="s">
        <v>472</v>
      </c>
    </row>
    <row r="1743" spans="1:24" ht="15" customHeight="1">
      <c r="A1743" s="18" t="s">
        <v>75</v>
      </c>
      <c r="B1743" s="18" t="s">
        <v>304</v>
      </c>
      <c r="C1743" s="18" t="s">
        <v>3319</v>
      </c>
      <c r="D1743" s="18" t="s">
        <v>3320</v>
      </c>
      <c r="E1743" s="18" t="s">
        <v>3336</v>
      </c>
      <c r="F1743" s="18" t="s">
        <v>469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485</v>
      </c>
      <c r="Q1743" s="7" t="s">
        <v>1455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75</v>
      </c>
      <c r="B1744" s="18" t="s">
        <v>302</v>
      </c>
      <c r="C1744" s="18" t="s">
        <v>3332</v>
      </c>
      <c r="D1744" s="18" t="s">
        <v>3333</v>
      </c>
      <c r="E1744" s="18" t="s">
        <v>3337</v>
      </c>
      <c r="F1744" s="18" t="s">
        <v>469</v>
      </c>
      <c r="G1744" s="18">
        <v>0</v>
      </c>
      <c r="H1744" s="18">
        <v>0</v>
      </c>
      <c r="I1744" s="18">
        <v>22.299999237060547</v>
      </c>
      <c r="J1744" s="18">
        <v>0</v>
      </c>
      <c r="K1744" s="18">
        <v>22.299999237060547</v>
      </c>
      <c r="L1744" s="18">
        <v>0</v>
      </c>
      <c r="M1744" s="7">
        <v>0</v>
      </c>
      <c r="N1744" s="7">
        <v>0</v>
      </c>
      <c r="O1744" s="7">
        <v>22.299999237060547</v>
      </c>
      <c r="P1744" s="7" t="s">
        <v>485</v>
      </c>
      <c r="Q1744" s="7" t="s">
        <v>3338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  <c r="X1744" t="s">
        <v>472</v>
      </c>
    </row>
    <row r="1745" spans="1:23" ht="15" customHeight="1">
      <c r="A1745" s="18" t="s">
        <v>75</v>
      </c>
      <c r="B1745" s="18" t="s">
        <v>304</v>
      </c>
      <c r="C1745" s="18" t="s">
        <v>3319</v>
      </c>
      <c r="D1745" s="18" t="s">
        <v>3320</v>
      </c>
      <c r="E1745" s="18" t="s">
        <v>3339</v>
      </c>
      <c r="F1745" s="18" t="s">
        <v>469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485</v>
      </c>
      <c r="Q1745" s="7" t="s">
        <v>1395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75</v>
      </c>
      <c r="B1746" s="18" t="s">
        <v>304</v>
      </c>
      <c r="C1746" s="18" t="s">
        <v>3319</v>
      </c>
      <c r="D1746" s="18" t="s">
        <v>3320</v>
      </c>
      <c r="E1746" s="18" t="s">
        <v>3340</v>
      </c>
      <c r="F1746" s="18" t="s">
        <v>469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485</v>
      </c>
      <c r="Q1746" s="7" t="s">
        <v>1460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75</v>
      </c>
      <c r="B1747" s="18" t="s">
        <v>302</v>
      </c>
      <c r="C1747" s="18" t="s">
        <v>3332</v>
      </c>
      <c r="D1747" s="18" t="s">
        <v>3333</v>
      </c>
      <c r="E1747" s="18" t="s">
        <v>3341</v>
      </c>
      <c r="F1747" s="18" t="s">
        <v>469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476</v>
      </c>
      <c r="Q1747" s="7" t="s">
        <v>689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75</v>
      </c>
      <c r="B1748" s="18" t="s">
        <v>300</v>
      </c>
      <c r="C1748" s="18" t="s">
        <v>3327</v>
      </c>
      <c r="D1748" s="18" t="s">
        <v>3328</v>
      </c>
      <c r="E1748" s="18" t="s">
        <v>3342</v>
      </c>
      <c r="F1748" s="18" t="s">
        <v>469</v>
      </c>
      <c r="G1748" s="18">
        <v>0</v>
      </c>
      <c r="H1748" s="18">
        <v>0</v>
      </c>
      <c r="I1748" s="18">
        <v>22.299999237060547</v>
      </c>
      <c r="J1748" s="18">
        <v>0</v>
      </c>
      <c r="K1748" s="18">
        <v>22.299999237060547</v>
      </c>
      <c r="L1748" s="18">
        <v>0</v>
      </c>
      <c r="M1748" s="7">
        <v>0</v>
      </c>
      <c r="N1748" s="7">
        <v>0</v>
      </c>
      <c r="O1748" s="7">
        <v>22.299999237060547</v>
      </c>
      <c r="P1748" s="7" t="s">
        <v>470</v>
      </c>
      <c r="Q1748" s="7" t="s">
        <v>3343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75</v>
      </c>
      <c r="B1749" s="18" t="s">
        <v>301</v>
      </c>
      <c r="C1749" s="18" t="s">
        <v>3322</v>
      </c>
      <c r="D1749" s="18" t="s">
        <v>3323</v>
      </c>
      <c r="E1749" s="18" t="s">
        <v>3344</v>
      </c>
      <c r="F1749" s="18" t="s">
        <v>469</v>
      </c>
      <c r="G1749" s="18">
        <v>0</v>
      </c>
      <c r="H1749" s="18">
        <v>0</v>
      </c>
      <c r="I1749" s="18">
        <v>22.299999237060547</v>
      </c>
      <c r="J1749" s="18">
        <v>0</v>
      </c>
      <c r="K1749" s="18">
        <v>22.299999237060547</v>
      </c>
      <c r="L1749" s="18">
        <v>0</v>
      </c>
      <c r="M1749" s="7">
        <v>0</v>
      </c>
      <c r="N1749" s="7">
        <v>0</v>
      </c>
      <c r="O1749" s="7">
        <v>22.299999237060547</v>
      </c>
      <c r="P1749" s="7" t="s">
        <v>476</v>
      </c>
      <c r="Q1749" s="7" t="s">
        <v>3345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75</v>
      </c>
      <c r="B1750" s="18" t="s">
        <v>303</v>
      </c>
      <c r="C1750" s="18" t="s">
        <v>3316</v>
      </c>
      <c r="D1750" s="18" t="s">
        <v>3317</v>
      </c>
      <c r="E1750" s="18" t="s">
        <v>3346</v>
      </c>
      <c r="F1750" s="18" t="s">
        <v>469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485</v>
      </c>
      <c r="Q1750" s="7" t="s">
        <v>1937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75</v>
      </c>
      <c r="B1751" s="18" t="s">
        <v>300</v>
      </c>
      <c r="C1751" s="18" t="s">
        <v>3327</v>
      </c>
      <c r="D1751" s="18" t="s">
        <v>3328</v>
      </c>
      <c r="E1751" s="18" t="s">
        <v>3347</v>
      </c>
      <c r="F1751" s="18" t="s">
        <v>469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470</v>
      </c>
      <c r="Q1751" s="7" t="s">
        <v>3138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75</v>
      </c>
      <c r="B1752" s="18" t="s">
        <v>302</v>
      </c>
      <c r="C1752" s="18" t="s">
        <v>3332</v>
      </c>
      <c r="D1752" s="18" t="s">
        <v>3333</v>
      </c>
      <c r="E1752" s="18" t="s">
        <v>3348</v>
      </c>
      <c r="F1752" s="18" t="s">
        <v>469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476</v>
      </c>
      <c r="Q1752" s="7" t="s">
        <v>1606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75</v>
      </c>
      <c r="B1753" s="18" t="s">
        <v>304</v>
      </c>
      <c r="C1753" s="18" t="s">
        <v>3319</v>
      </c>
      <c r="D1753" s="18" t="s">
        <v>3320</v>
      </c>
      <c r="E1753" s="18" t="s">
        <v>3349</v>
      </c>
      <c r="F1753" s="18" t="s">
        <v>469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485</v>
      </c>
      <c r="Q1753" s="7" t="s">
        <v>3350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75</v>
      </c>
      <c r="B1754" s="18" t="s">
        <v>304</v>
      </c>
      <c r="C1754" s="18" t="s">
        <v>3319</v>
      </c>
      <c r="D1754" s="18" t="s">
        <v>3320</v>
      </c>
      <c r="E1754" s="18" t="s">
        <v>3351</v>
      </c>
      <c r="F1754" s="18" t="s">
        <v>469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485</v>
      </c>
      <c r="Q1754" s="7" t="s">
        <v>2259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75</v>
      </c>
      <c r="B1755" s="18" t="s">
        <v>304</v>
      </c>
      <c r="C1755" s="18" t="s">
        <v>3319</v>
      </c>
      <c r="D1755" s="18" t="s">
        <v>3320</v>
      </c>
      <c r="E1755" s="18" t="s">
        <v>3352</v>
      </c>
      <c r="F1755" s="18" t="s">
        <v>469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485</v>
      </c>
      <c r="Q1755" s="7" t="s">
        <v>3207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75</v>
      </c>
      <c r="B1756" s="18" t="s">
        <v>301</v>
      </c>
      <c r="C1756" s="18" t="s">
        <v>3322</v>
      </c>
      <c r="D1756" s="18" t="s">
        <v>3323</v>
      </c>
      <c r="E1756" s="18" t="s">
        <v>3353</v>
      </c>
      <c r="F1756" s="18" t="s">
        <v>469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476</v>
      </c>
      <c r="Q1756" s="7" t="s">
        <v>1105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302</v>
      </c>
      <c r="C1757" s="18" t="s">
        <v>3332</v>
      </c>
      <c r="D1757" s="18" t="s">
        <v>3333</v>
      </c>
      <c r="E1757" s="18" t="s">
        <v>3354</v>
      </c>
      <c r="F1757" s="18" t="s">
        <v>469</v>
      </c>
      <c r="G1757" s="18">
        <v>0</v>
      </c>
      <c r="H1757" s="18">
        <v>0</v>
      </c>
      <c r="I1757" s="18">
        <v>22.299999237060547</v>
      </c>
      <c r="J1757" s="18">
        <v>0</v>
      </c>
      <c r="K1757" s="18">
        <v>22.299999237060547</v>
      </c>
      <c r="L1757" s="18">
        <v>0</v>
      </c>
      <c r="M1757" s="7">
        <v>0</v>
      </c>
      <c r="N1757" s="7">
        <v>0</v>
      </c>
      <c r="O1757" s="7">
        <v>22.299999237060547</v>
      </c>
      <c r="P1757" s="7" t="s">
        <v>485</v>
      </c>
      <c r="Q1757" s="7" t="s">
        <v>3355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304</v>
      </c>
      <c r="C1758" s="18" t="s">
        <v>3319</v>
      </c>
      <c r="D1758" s="18" t="s">
        <v>3320</v>
      </c>
      <c r="E1758" s="18" t="s">
        <v>3356</v>
      </c>
      <c r="F1758" s="18" t="s">
        <v>469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485</v>
      </c>
      <c r="Q1758" s="7" t="s">
        <v>3357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300</v>
      </c>
      <c r="C1759" s="18" t="s">
        <v>3327</v>
      </c>
      <c r="D1759" s="18" t="s">
        <v>3328</v>
      </c>
      <c r="E1759" s="18" t="s">
        <v>3358</v>
      </c>
      <c r="F1759" s="18" t="s">
        <v>542</v>
      </c>
      <c r="G1759" s="18">
        <v>220</v>
      </c>
      <c r="H1759" s="18">
        <v>0</v>
      </c>
      <c r="I1759" s="18">
        <v>140.1300048828125</v>
      </c>
      <c r="J1759" s="18">
        <v>5.929999828338623</v>
      </c>
      <c r="K1759" s="18">
        <v>140.1300048828125</v>
      </c>
      <c r="L1759" s="18">
        <v>-2.9999999329447746E-2</v>
      </c>
      <c r="M1759" s="7">
        <v>0</v>
      </c>
      <c r="N1759" s="7">
        <v>-220</v>
      </c>
      <c r="O1759" s="7">
        <v>-79.900001525878906</v>
      </c>
      <c r="P1759" s="7" t="s">
        <v>476</v>
      </c>
      <c r="Q1759" s="7" t="s">
        <v>864</v>
      </c>
      <c r="R1759" s="7">
        <v>10.800000190734863</v>
      </c>
      <c r="S1759" s="7">
        <v>22</v>
      </c>
      <c r="T1759" s="7">
        <v>134.19999694824219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303</v>
      </c>
      <c r="C1760" s="18" t="s">
        <v>3316</v>
      </c>
      <c r="D1760" s="18" t="s">
        <v>3317</v>
      </c>
      <c r="E1760" s="18" t="s">
        <v>3359</v>
      </c>
      <c r="F1760" s="18" t="s">
        <v>542</v>
      </c>
      <c r="G1760" s="18">
        <v>417</v>
      </c>
      <c r="H1760" s="18">
        <v>0</v>
      </c>
      <c r="I1760" s="18">
        <v>289.92999267578125</v>
      </c>
      <c r="J1760" s="18">
        <v>-1.8700000047683716</v>
      </c>
      <c r="K1760" s="18">
        <v>289.92999267578125</v>
      </c>
      <c r="L1760" s="18">
        <v>-0.10999999940395355</v>
      </c>
      <c r="M1760" s="7">
        <v>0</v>
      </c>
      <c r="N1760" s="7">
        <v>-417</v>
      </c>
      <c r="O1760" s="7">
        <v>-127.18000030517578</v>
      </c>
      <c r="P1760" s="7" t="s">
        <v>485</v>
      </c>
      <c r="Q1760" s="7" t="s">
        <v>1548</v>
      </c>
      <c r="R1760" s="7">
        <v>22</v>
      </c>
      <c r="S1760" s="7">
        <v>37</v>
      </c>
      <c r="T1760" s="7">
        <v>291.79998779296875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301</v>
      </c>
      <c r="C1761" s="18" t="s">
        <v>3322</v>
      </c>
      <c r="D1761" s="18" t="s">
        <v>3323</v>
      </c>
      <c r="E1761" s="18" t="s">
        <v>3360</v>
      </c>
      <c r="F1761" s="18" t="s">
        <v>542</v>
      </c>
      <c r="G1761" s="18">
        <v>112</v>
      </c>
      <c r="H1761" s="18">
        <v>0</v>
      </c>
      <c r="I1761" s="18">
        <v>68.129997253417969</v>
      </c>
      <c r="J1761" s="18">
        <v>-0.27000001072883606</v>
      </c>
      <c r="K1761" s="18">
        <v>68.129997253417969</v>
      </c>
      <c r="L1761" s="18">
        <v>0</v>
      </c>
      <c r="M1761" s="7">
        <v>0</v>
      </c>
      <c r="N1761" s="7">
        <v>-112</v>
      </c>
      <c r="O1761" s="7">
        <v>-43.869998931884766</v>
      </c>
      <c r="P1761" s="7" t="s">
        <v>476</v>
      </c>
      <c r="Q1761" s="7" t="s">
        <v>3361</v>
      </c>
      <c r="R1761" s="7">
        <v>5.0999999046325684</v>
      </c>
      <c r="S1761" s="7">
        <v>10</v>
      </c>
      <c r="T1761" s="7">
        <v>68.400001525878906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303</v>
      </c>
      <c r="C1762" s="18" t="s">
        <v>3316</v>
      </c>
      <c r="D1762" s="18" t="s">
        <v>3317</v>
      </c>
      <c r="E1762" s="18" t="s">
        <v>3362</v>
      </c>
      <c r="F1762" s="18" t="s">
        <v>542</v>
      </c>
      <c r="G1762" s="18">
        <v>212</v>
      </c>
      <c r="H1762" s="18">
        <v>0</v>
      </c>
      <c r="I1762" s="18">
        <v>127.98000335693359</v>
      </c>
      <c r="J1762" s="18">
        <v>-14.220000267028809</v>
      </c>
      <c r="K1762" s="18">
        <v>127.98000335693359</v>
      </c>
      <c r="L1762" s="18">
        <v>0</v>
      </c>
      <c r="M1762" s="7">
        <v>0</v>
      </c>
      <c r="N1762" s="7">
        <v>-212</v>
      </c>
      <c r="O1762" s="7">
        <v>-84.019996643066406</v>
      </c>
      <c r="P1762" s="7" t="s">
        <v>485</v>
      </c>
      <c r="Q1762" s="7" t="s">
        <v>545</v>
      </c>
      <c r="R1762" s="7">
        <v>12</v>
      </c>
      <c r="S1762" s="7">
        <v>21</v>
      </c>
      <c r="T1762" s="7">
        <v>142.19999694824219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300</v>
      </c>
      <c r="C1763" s="18" t="s">
        <v>3327</v>
      </c>
      <c r="D1763" s="18" t="s">
        <v>3328</v>
      </c>
      <c r="E1763" s="18" t="s">
        <v>3363</v>
      </c>
      <c r="F1763" s="18" t="s">
        <v>542</v>
      </c>
      <c r="G1763" s="18">
        <v>564</v>
      </c>
      <c r="H1763" s="18">
        <v>0</v>
      </c>
      <c r="I1763" s="18">
        <v>398.47000122070312</v>
      </c>
      <c r="J1763" s="18">
        <v>88.389999389648437</v>
      </c>
      <c r="K1763" s="18">
        <v>398.47000122070312</v>
      </c>
      <c r="L1763" s="18">
        <v>0</v>
      </c>
      <c r="M1763" s="7">
        <v>27</v>
      </c>
      <c r="N1763" s="7">
        <v>-564</v>
      </c>
      <c r="O1763" s="7">
        <v>-138.52999877929687</v>
      </c>
      <c r="P1763" s="7" t="s">
        <v>476</v>
      </c>
      <c r="Q1763" s="7" t="s">
        <v>1203</v>
      </c>
      <c r="R1763" s="7">
        <v>25.899999618530273</v>
      </c>
      <c r="S1763" s="7">
        <v>52</v>
      </c>
      <c r="T1763" s="7">
        <v>310.07998657226562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303</v>
      </c>
      <c r="C1764" s="18" t="s">
        <v>3316</v>
      </c>
      <c r="D1764" s="18" t="s">
        <v>3317</v>
      </c>
      <c r="E1764" s="18" t="s">
        <v>3364</v>
      </c>
      <c r="F1764" s="18" t="s">
        <v>542</v>
      </c>
      <c r="G1764" s="18">
        <v>279</v>
      </c>
      <c r="H1764" s="18">
        <v>0</v>
      </c>
      <c r="I1764" s="18">
        <v>163.28999328613281</v>
      </c>
      <c r="J1764" s="18">
        <v>-4.309999942779541</v>
      </c>
      <c r="K1764" s="18">
        <v>163.28999328613281</v>
      </c>
      <c r="L1764" s="18">
        <v>0</v>
      </c>
      <c r="M1764" s="7">
        <v>0</v>
      </c>
      <c r="N1764" s="7">
        <v>-279</v>
      </c>
      <c r="O1764" s="7">
        <v>-115.70999908447266</v>
      </c>
      <c r="P1764" s="7" t="s">
        <v>485</v>
      </c>
      <c r="Q1764" s="7" t="s">
        <v>2801</v>
      </c>
      <c r="R1764" s="7">
        <v>14.800000190734863</v>
      </c>
      <c r="S1764" s="7">
        <v>33</v>
      </c>
      <c r="T1764" s="7">
        <v>167.60000610351562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300</v>
      </c>
      <c r="C1765" s="18" t="s">
        <v>3327</v>
      </c>
      <c r="D1765" s="18" t="s">
        <v>3328</v>
      </c>
      <c r="E1765" s="18" t="s">
        <v>3365</v>
      </c>
      <c r="F1765" s="18" t="s">
        <v>542</v>
      </c>
      <c r="G1765" s="18">
        <v>198</v>
      </c>
      <c r="H1765" s="18">
        <v>0</v>
      </c>
      <c r="I1765" s="18">
        <v>140.6300048828125</v>
      </c>
      <c r="J1765" s="18">
        <v>16.030000686645508</v>
      </c>
      <c r="K1765" s="18">
        <v>140.6300048828125</v>
      </c>
      <c r="L1765" s="18">
        <v>0</v>
      </c>
      <c r="M1765" s="7">
        <v>0</v>
      </c>
      <c r="N1765" s="7">
        <v>-198</v>
      </c>
      <c r="O1765" s="7">
        <v>-57.369998931884766</v>
      </c>
      <c r="P1765" s="7" t="s">
        <v>494</v>
      </c>
      <c r="Q1765" s="7" t="s">
        <v>879</v>
      </c>
      <c r="R1765" s="7">
        <v>12.300000190734863</v>
      </c>
      <c r="S1765" s="7">
        <v>24</v>
      </c>
      <c r="T1765" s="7">
        <v>124.59999847412109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304</v>
      </c>
      <c r="C1766" s="18" t="s">
        <v>3319</v>
      </c>
      <c r="D1766" s="18" t="s">
        <v>3320</v>
      </c>
      <c r="E1766" s="18" t="s">
        <v>3366</v>
      </c>
      <c r="F1766" s="18" t="s">
        <v>542</v>
      </c>
      <c r="G1766" s="18">
        <v>318</v>
      </c>
      <c r="H1766" s="18">
        <v>0</v>
      </c>
      <c r="I1766" s="18">
        <v>219.72999572753906</v>
      </c>
      <c r="J1766" s="18">
        <v>-8.6700000762939453</v>
      </c>
      <c r="K1766" s="18">
        <v>219.72999572753906</v>
      </c>
      <c r="L1766" s="18">
        <v>-7.0000000298023224E-2</v>
      </c>
      <c r="M1766" s="7">
        <v>0</v>
      </c>
      <c r="N1766" s="7">
        <v>-318</v>
      </c>
      <c r="O1766" s="7">
        <v>-98.339996337890625</v>
      </c>
      <c r="P1766" s="7" t="s">
        <v>485</v>
      </c>
      <c r="Q1766" s="7" t="s">
        <v>2803</v>
      </c>
      <c r="R1766" s="7">
        <v>17.100000381469727</v>
      </c>
      <c r="S1766" s="7">
        <v>36</v>
      </c>
      <c r="T1766" s="7">
        <v>228.39999389648437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303</v>
      </c>
      <c r="C1767" s="18" t="s">
        <v>3316</v>
      </c>
      <c r="D1767" s="18" t="s">
        <v>3317</v>
      </c>
      <c r="E1767" s="18" t="s">
        <v>3367</v>
      </c>
      <c r="F1767" s="18" t="s">
        <v>542</v>
      </c>
      <c r="G1767" s="18">
        <v>203</v>
      </c>
      <c r="H1767" s="18">
        <v>0</v>
      </c>
      <c r="I1767" s="18">
        <v>114.23999786376953</v>
      </c>
      <c r="J1767" s="18">
        <v>2.2400000095367432</v>
      </c>
      <c r="K1767" s="18">
        <v>114.23999786376953</v>
      </c>
      <c r="L1767" s="18">
        <v>0</v>
      </c>
      <c r="M1767" s="7">
        <v>0</v>
      </c>
      <c r="N1767" s="7">
        <v>-203</v>
      </c>
      <c r="O1767" s="7">
        <v>-88.760002136230469</v>
      </c>
      <c r="P1767" s="7" t="s">
        <v>470</v>
      </c>
      <c r="Q1767" s="7" t="s">
        <v>729</v>
      </c>
      <c r="R1767" s="7">
        <v>8.6000003814697266</v>
      </c>
      <c r="S1767" s="7">
        <v>24</v>
      </c>
      <c r="T1767" s="7">
        <v>112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304</v>
      </c>
      <c r="C1768" s="18" t="s">
        <v>3319</v>
      </c>
      <c r="D1768" s="18" t="s">
        <v>3320</v>
      </c>
      <c r="E1768" s="18" t="s">
        <v>3368</v>
      </c>
      <c r="F1768" s="18" t="s">
        <v>542</v>
      </c>
      <c r="G1768" s="18">
        <v>154</v>
      </c>
      <c r="H1768" s="18">
        <v>0</v>
      </c>
      <c r="I1768" s="18">
        <v>108.91999816894531</v>
      </c>
      <c r="J1768" s="18">
        <v>1.7200000286102295</v>
      </c>
      <c r="K1768" s="18">
        <v>108.91999816894531</v>
      </c>
      <c r="L1768" s="18">
        <v>0</v>
      </c>
      <c r="M1768" s="7">
        <v>0</v>
      </c>
      <c r="N1768" s="7">
        <v>-154</v>
      </c>
      <c r="O1768" s="7">
        <v>-45.080001831054687</v>
      </c>
      <c r="P1768" s="7" t="s">
        <v>470</v>
      </c>
      <c r="Q1768" s="7" t="s">
        <v>566</v>
      </c>
      <c r="R1768" s="7">
        <v>6.5</v>
      </c>
      <c r="S1768" s="7">
        <v>21</v>
      </c>
      <c r="T1768" s="7">
        <v>107.19999694824219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304</v>
      </c>
      <c r="C1769" s="18" t="s">
        <v>3319</v>
      </c>
      <c r="D1769" s="18" t="s">
        <v>3320</v>
      </c>
      <c r="E1769" s="18" t="s">
        <v>3369</v>
      </c>
      <c r="F1769" s="18" t="s">
        <v>542</v>
      </c>
      <c r="G1769" s="18">
        <v>126</v>
      </c>
      <c r="H1769" s="18">
        <v>126</v>
      </c>
      <c r="I1769" s="18">
        <v>97.400001525878906</v>
      </c>
      <c r="J1769" s="18">
        <v>0</v>
      </c>
      <c r="K1769" s="18">
        <v>97.400001525878906</v>
      </c>
      <c r="L1769" s="18">
        <v>0</v>
      </c>
      <c r="M1769" s="7">
        <v>0</v>
      </c>
      <c r="N1769" s="7">
        <v>0</v>
      </c>
      <c r="O1769" s="7">
        <v>97.400001525878906</v>
      </c>
      <c r="P1769" s="7" t="s">
        <v>485</v>
      </c>
      <c r="Q1769" s="7" t="s">
        <v>2461</v>
      </c>
      <c r="R1769" s="7">
        <v>5.4000000953674316</v>
      </c>
      <c r="S1769" s="7">
        <v>16</v>
      </c>
      <c r="T1769" s="7">
        <v>97.400001525878906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303</v>
      </c>
      <c r="C1770" s="18" t="s">
        <v>3316</v>
      </c>
      <c r="D1770" s="18" t="s">
        <v>3317</v>
      </c>
      <c r="E1770" s="18" t="s">
        <v>3370</v>
      </c>
      <c r="F1770" s="18" t="s">
        <v>542</v>
      </c>
      <c r="G1770" s="18">
        <v>185</v>
      </c>
      <c r="H1770" s="18">
        <v>0</v>
      </c>
      <c r="I1770" s="18">
        <v>112.31999969482422</v>
      </c>
      <c r="J1770" s="18">
        <v>-12.479999542236328</v>
      </c>
      <c r="K1770" s="18">
        <v>112.31999969482422</v>
      </c>
      <c r="L1770" s="18">
        <v>0</v>
      </c>
      <c r="M1770" s="7">
        <v>0</v>
      </c>
      <c r="N1770" s="7">
        <v>-185</v>
      </c>
      <c r="O1770" s="7">
        <v>-72.680000305175781</v>
      </c>
      <c r="P1770" s="7" t="s">
        <v>485</v>
      </c>
      <c r="Q1770" s="7" t="s">
        <v>3371</v>
      </c>
      <c r="R1770" s="7">
        <v>9</v>
      </c>
      <c r="S1770" s="7">
        <v>26</v>
      </c>
      <c r="T1770" s="7">
        <v>124.80000305175781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300</v>
      </c>
      <c r="C1771" s="18" t="s">
        <v>3327</v>
      </c>
      <c r="D1771" s="18" t="s">
        <v>3328</v>
      </c>
      <c r="E1771" s="18" t="s">
        <v>3372</v>
      </c>
      <c r="F1771" s="18" t="s">
        <v>542</v>
      </c>
      <c r="G1771" s="18">
        <v>413</v>
      </c>
      <c r="H1771" s="18">
        <v>0</v>
      </c>
      <c r="I1771" s="18">
        <v>296.6099853515625</v>
      </c>
      <c r="J1771" s="18">
        <v>0.17000000178813934</v>
      </c>
      <c r="K1771" s="18">
        <v>296.6099853515625</v>
      </c>
      <c r="L1771" s="18">
        <v>-0.10999999940395355</v>
      </c>
      <c r="M1771" s="7">
        <v>27</v>
      </c>
      <c r="N1771" s="7">
        <v>-413</v>
      </c>
      <c r="O1771" s="7">
        <v>-89.5</v>
      </c>
      <c r="P1771" s="7" t="s">
        <v>494</v>
      </c>
      <c r="Q1771" s="7" t="s">
        <v>1377</v>
      </c>
      <c r="R1771" s="7">
        <v>23.700000762939453</v>
      </c>
      <c r="S1771" s="7">
        <v>64</v>
      </c>
      <c r="T1771" s="7">
        <v>296.44000244140625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304</v>
      </c>
      <c r="C1772" s="18" t="s">
        <v>3319</v>
      </c>
      <c r="D1772" s="18" t="s">
        <v>3320</v>
      </c>
      <c r="E1772" s="18" t="s">
        <v>3373</v>
      </c>
      <c r="F1772" s="18" t="s">
        <v>542</v>
      </c>
      <c r="G1772" s="18">
        <v>253</v>
      </c>
      <c r="H1772" s="18">
        <v>0</v>
      </c>
      <c r="I1772" s="18">
        <v>163.6199951171875</v>
      </c>
      <c r="J1772" s="18">
        <v>1.9999999552965164E-2</v>
      </c>
      <c r="K1772" s="18">
        <v>163.6199951171875</v>
      </c>
      <c r="L1772" s="18">
        <v>0</v>
      </c>
      <c r="M1772" s="7">
        <v>0</v>
      </c>
      <c r="N1772" s="7">
        <v>-253</v>
      </c>
      <c r="O1772" s="7">
        <v>-89.379997253417969</v>
      </c>
      <c r="P1772" s="7" t="s">
        <v>485</v>
      </c>
      <c r="Q1772" s="7" t="s">
        <v>733</v>
      </c>
      <c r="R1772" s="7">
        <v>11.899999618530273</v>
      </c>
      <c r="S1772" s="7">
        <v>34</v>
      </c>
      <c r="T1772" s="7">
        <v>163.60000610351562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301</v>
      </c>
      <c r="C1773" s="18" t="s">
        <v>3322</v>
      </c>
      <c r="D1773" s="18" t="s">
        <v>3323</v>
      </c>
      <c r="E1773" s="18" t="s">
        <v>3374</v>
      </c>
      <c r="F1773" s="18" t="s">
        <v>542</v>
      </c>
      <c r="G1773" s="18">
        <v>965</v>
      </c>
      <c r="H1773" s="18">
        <v>0</v>
      </c>
      <c r="I1773" s="18">
        <v>716.58001708984375</v>
      </c>
      <c r="J1773" s="18">
        <v>143.41999816894531</v>
      </c>
      <c r="K1773" s="18">
        <v>716.58001708984375</v>
      </c>
      <c r="L1773" s="18">
        <v>0</v>
      </c>
      <c r="M1773" s="7">
        <v>0</v>
      </c>
      <c r="N1773" s="7">
        <v>-965</v>
      </c>
      <c r="O1773" s="7">
        <v>-248.41999816894531</v>
      </c>
      <c r="P1773" s="7" t="s">
        <v>494</v>
      </c>
      <c r="Q1773" s="7" t="s">
        <v>578</v>
      </c>
      <c r="R1773" s="7">
        <v>44.299999237060547</v>
      </c>
      <c r="S1773" s="7">
        <v>121</v>
      </c>
      <c r="T1773" s="7">
        <v>573.15997314453125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303</v>
      </c>
      <c r="C1774" s="18" t="s">
        <v>3316</v>
      </c>
      <c r="D1774" s="18" t="s">
        <v>3317</v>
      </c>
      <c r="E1774" s="18" t="s">
        <v>3375</v>
      </c>
      <c r="F1774" s="18" t="s">
        <v>542</v>
      </c>
      <c r="G1774" s="18">
        <v>337</v>
      </c>
      <c r="H1774" s="18">
        <v>0</v>
      </c>
      <c r="I1774" s="18">
        <v>223.77999877929687</v>
      </c>
      <c r="J1774" s="18">
        <v>-7.0000000298023224E-2</v>
      </c>
      <c r="K1774" s="18">
        <v>223.77999877929687</v>
      </c>
      <c r="L1774" s="18">
        <v>-9.0000003576278687E-2</v>
      </c>
      <c r="M1774" s="7">
        <v>0</v>
      </c>
      <c r="N1774" s="7">
        <v>-337</v>
      </c>
      <c r="O1774" s="7">
        <v>-113.30999755859375</v>
      </c>
      <c r="P1774" s="7" t="s">
        <v>485</v>
      </c>
      <c r="Q1774" s="7" t="s">
        <v>2338</v>
      </c>
      <c r="R1774" s="7">
        <v>16.399999618530273</v>
      </c>
      <c r="S1774" s="7">
        <v>38</v>
      </c>
      <c r="T1774" s="7">
        <v>223.85000610351562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300</v>
      </c>
      <c r="C1775" s="18" t="s">
        <v>3327</v>
      </c>
      <c r="D1775" s="18" t="s">
        <v>3328</v>
      </c>
      <c r="E1775" s="18" t="s">
        <v>3376</v>
      </c>
      <c r="F1775" s="18" t="s">
        <v>542</v>
      </c>
      <c r="G1775" s="18">
        <v>258</v>
      </c>
      <c r="H1775" s="18">
        <v>0</v>
      </c>
      <c r="I1775" s="18">
        <v>184.96000671386719</v>
      </c>
      <c r="J1775" s="18">
        <v>1.1599999666213989</v>
      </c>
      <c r="K1775" s="18">
        <v>184.96000671386719</v>
      </c>
      <c r="L1775" s="18">
        <v>0</v>
      </c>
      <c r="M1775" s="7">
        <v>0</v>
      </c>
      <c r="N1775" s="7">
        <v>-258</v>
      </c>
      <c r="O1775" s="7">
        <v>-73.040000915527344</v>
      </c>
      <c r="P1775" s="7" t="s">
        <v>470</v>
      </c>
      <c r="Q1775" s="7" t="s">
        <v>3119</v>
      </c>
      <c r="R1775" s="7">
        <v>12.600000381469727</v>
      </c>
      <c r="S1775" s="7">
        <v>50</v>
      </c>
      <c r="T1775" s="7">
        <v>183.80000305175781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303</v>
      </c>
      <c r="C1776" s="18" t="s">
        <v>3316</v>
      </c>
      <c r="D1776" s="18" t="s">
        <v>3317</v>
      </c>
      <c r="E1776" s="18" t="s">
        <v>3377</v>
      </c>
      <c r="F1776" s="18" t="s">
        <v>542</v>
      </c>
      <c r="G1776" s="18">
        <v>203</v>
      </c>
      <c r="H1776" s="18">
        <v>0</v>
      </c>
      <c r="I1776" s="18">
        <v>152.47999572753906</v>
      </c>
      <c r="J1776" s="18">
        <v>-0.11999999731779099</v>
      </c>
      <c r="K1776" s="18">
        <v>152.47999572753906</v>
      </c>
      <c r="L1776" s="18">
        <v>-0.17000000178813934</v>
      </c>
      <c r="M1776" s="7">
        <v>0</v>
      </c>
      <c r="N1776" s="7">
        <v>-203</v>
      </c>
      <c r="O1776" s="7">
        <v>-50.689998626708984</v>
      </c>
      <c r="P1776" s="7" t="s">
        <v>485</v>
      </c>
      <c r="Q1776" s="7" t="s">
        <v>1231</v>
      </c>
      <c r="R1776" s="7">
        <v>8.3000001907348633</v>
      </c>
      <c r="S1776" s="7">
        <v>29</v>
      </c>
      <c r="T1776" s="7">
        <v>152.60000610351562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304</v>
      </c>
      <c r="C1777" s="18" t="s">
        <v>3319</v>
      </c>
      <c r="D1777" s="18" t="s">
        <v>3320</v>
      </c>
      <c r="E1777" s="18" t="s">
        <v>3378</v>
      </c>
      <c r="F1777" s="18" t="s">
        <v>542</v>
      </c>
      <c r="G1777" s="18">
        <v>353</v>
      </c>
      <c r="H1777" s="18">
        <v>0</v>
      </c>
      <c r="I1777" s="18">
        <v>255.19999694824219</v>
      </c>
      <c r="J1777" s="18">
        <v>0</v>
      </c>
      <c r="K1777" s="18">
        <v>255.19999694824219</v>
      </c>
      <c r="L1777" s="18">
        <v>-7.0000000298023224E-2</v>
      </c>
      <c r="M1777" s="7">
        <v>0</v>
      </c>
      <c r="N1777" s="7">
        <v>-353</v>
      </c>
      <c r="O1777" s="7">
        <v>-97.870002746582031</v>
      </c>
      <c r="P1777" s="7" t="s">
        <v>470</v>
      </c>
      <c r="Q1777" s="7" t="s">
        <v>1784</v>
      </c>
      <c r="R1777" s="7">
        <v>17.399999618530273</v>
      </c>
      <c r="S1777" s="7">
        <v>59</v>
      </c>
      <c r="T1777" s="7">
        <v>255.19999694824219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300</v>
      </c>
      <c r="C1778" s="18" t="s">
        <v>3327</v>
      </c>
      <c r="D1778" s="18" t="s">
        <v>3328</v>
      </c>
      <c r="E1778" s="18" t="s">
        <v>3379</v>
      </c>
      <c r="F1778" s="18" t="s">
        <v>542</v>
      </c>
      <c r="G1778" s="18">
        <v>423</v>
      </c>
      <c r="H1778" s="18">
        <v>0</v>
      </c>
      <c r="I1778" s="18">
        <v>314.1300048828125</v>
      </c>
      <c r="J1778" s="18">
        <v>50.729999542236328</v>
      </c>
      <c r="K1778" s="18">
        <v>314.1300048828125</v>
      </c>
      <c r="L1778" s="18">
        <v>0</v>
      </c>
      <c r="M1778" s="7">
        <v>0</v>
      </c>
      <c r="N1778" s="7">
        <v>-423</v>
      </c>
      <c r="O1778" s="7">
        <v>-108.87000274658203</v>
      </c>
      <c r="P1778" s="7" t="s">
        <v>470</v>
      </c>
      <c r="Q1778" s="7" t="s">
        <v>1877</v>
      </c>
      <c r="R1778" s="7">
        <v>17.700000762939453</v>
      </c>
      <c r="S1778" s="7">
        <v>71</v>
      </c>
      <c r="T1778" s="7">
        <v>263.39999389648437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303</v>
      </c>
      <c r="C1779" s="18" t="s">
        <v>3316</v>
      </c>
      <c r="D1779" s="18" t="s">
        <v>3317</v>
      </c>
      <c r="E1779" s="18" t="s">
        <v>3380</v>
      </c>
      <c r="F1779" s="18" t="s">
        <v>542</v>
      </c>
      <c r="G1779" s="18">
        <v>290</v>
      </c>
      <c r="H1779" s="18">
        <v>0</v>
      </c>
      <c r="I1779" s="18">
        <v>197.3800048828125</v>
      </c>
      <c r="J1779" s="18">
        <v>40.779998779296875</v>
      </c>
      <c r="K1779" s="18">
        <v>197.3800048828125</v>
      </c>
      <c r="L1779" s="18">
        <v>0</v>
      </c>
      <c r="M1779" s="7">
        <v>0</v>
      </c>
      <c r="N1779" s="7">
        <v>-290</v>
      </c>
      <c r="O1779" s="7">
        <v>-92.620002746582031</v>
      </c>
      <c r="P1779" s="7" t="s">
        <v>485</v>
      </c>
      <c r="Q1779" s="7" t="s">
        <v>2098</v>
      </c>
      <c r="R1779" s="7">
        <v>10.199999809265137</v>
      </c>
      <c r="S1779" s="7">
        <v>35</v>
      </c>
      <c r="T1779" s="7">
        <v>156.60000610351562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301</v>
      </c>
      <c r="C1780" s="18" t="s">
        <v>3322</v>
      </c>
      <c r="D1780" s="18" t="s">
        <v>3323</v>
      </c>
      <c r="E1780" s="18" t="s">
        <v>3381</v>
      </c>
      <c r="F1780" s="18" t="s">
        <v>542</v>
      </c>
      <c r="G1780" s="18">
        <v>731</v>
      </c>
      <c r="H1780" s="18">
        <v>0</v>
      </c>
      <c r="I1780" s="18">
        <v>509.08999633789062</v>
      </c>
      <c r="J1780" s="18">
        <v>-19.510000228881836</v>
      </c>
      <c r="K1780" s="18">
        <v>509.08999633789062</v>
      </c>
      <c r="L1780" s="18">
        <v>-7.9999998211860657E-2</v>
      </c>
      <c r="M1780" s="7">
        <v>54</v>
      </c>
      <c r="N1780" s="7">
        <v>-731</v>
      </c>
      <c r="O1780" s="7">
        <v>-167.99000549316406</v>
      </c>
      <c r="P1780" s="7" t="s">
        <v>494</v>
      </c>
      <c r="Q1780" s="7" t="s">
        <v>762</v>
      </c>
      <c r="R1780" s="7">
        <v>39.5</v>
      </c>
      <c r="S1780" s="7">
        <v>122</v>
      </c>
      <c r="T1780" s="7">
        <v>528.5999755859375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300</v>
      </c>
      <c r="C1781" s="18" t="s">
        <v>3327</v>
      </c>
      <c r="D1781" s="18" t="s">
        <v>3328</v>
      </c>
      <c r="E1781" s="18" t="s">
        <v>3382</v>
      </c>
      <c r="F1781" s="18" t="s">
        <v>542</v>
      </c>
      <c r="G1781" s="18">
        <v>243</v>
      </c>
      <c r="H1781" s="18">
        <v>0</v>
      </c>
      <c r="I1781" s="18">
        <v>180.75</v>
      </c>
      <c r="J1781" s="18">
        <v>17.909999847412109</v>
      </c>
      <c r="K1781" s="18">
        <v>180.75</v>
      </c>
      <c r="L1781" s="18">
        <v>0</v>
      </c>
      <c r="M1781" s="7">
        <v>0</v>
      </c>
      <c r="N1781" s="7">
        <v>-243</v>
      </c>
      <c r="O1781" s="7">
        <v>-62.25</v>
      </c>
      <c r="P1781" s="7" t="s">
        <v>476</v>
      </c>
      <c r="Q1781" s="7" t="s">
        <v>904</v>
      </c>
      <c r="R1781" s="7">
        <v>13.100000381469727</v>
      </c>
      <c r="S1781" s="7">
        <v>39</v>
      </c>
      <c r="T1781" s="7">
        <v>162.83999633789062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300</v>
      </c>
      <c r="C1782" s="18" t="s">
        <v>3327</v>
      </c>
      <c r="D1782" s="18" t="s">
        <v>3328</v>
      </c>
      <c r="E1782" s="18" t="s">
        <v>3383</v>
      </c>
      <c r="F1782" s="18" t="s">
        <v>542</v>
      </c>
      <c r="G1782" s="18">
        <v>97</v>
      </c>
      <c r="H1782" s="18">
        <v>0</v>
      </c>
      <c r="I1782" s="18">
        <v>76.269996643066406</v>
      </c>
      <c r="J1782" s="18">
        <v>1.5499999523162842</v>
      </c>
      <c r="K1782" s="18">
        <v>76.269996643066406</v>
      </c>
      <c r="L1782" s="18">
        <v>-3.9999999105930328E-2</v>
      </c>
      <c r="M1782" s="7">
        <v>0</v>
      </c>
      <c r="N1782" s="7">
        <v>-97</v>
      </c>
      <c r="O1782" s="7">
        <v>-20.770000457763672</v>
      </c>
      <c r="P1782" s="7" t="s">
        <v>494</v>
      </c>
      <c r="Q1782" s="7" t="s">
        <v>2946</v>
      </c>
      <c r="R1782" s="7">
        <v>4</v>
      </c>
      <c r="S1782" s="7">
        <v>17</v>
      </c>
      <c r="T1782" s="7">
        <v>74.720001220703125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301</v>
      </c>
      <c r="C1783" s="18" t="s">
        <v>3322</v>
      </c>
      <c r="D1783" s="18" t="s">
        <v>3323</v>
      </c>
      <c r="E1783" s="18" t="s">
        <v>3384</v>
      </c>
      <c r="F1783" s="18" t="s">
        <v>542</v>
      </c>
      <c r="G1783" s="18">
        <v>148</v>
      </c>
      <c r="H1783" s="18">
        <v>0</v>
      </c>
      <c r="I1783" s="18">
        <v>103.38999938964844</v>
      </c>
      <c r="J1783" s="18">
        <v>-5.0900001525878906</v>
      </c>
      <c r="K1783" s="18">
        <v>103.38999938964844</v>
      </c>
      <c r="L1783" s="18">
        <v>0</v>
      </c>
      <c r="M1783" s="7">
        <v>0</v>
      </c>
      <c r="N1783" s="7">
        <v>-148</v>
      </c>
      <c r="O1783" s="7">
        <v>-44.610000610351563</v>
      </c>
      <c r="P1783" s="7" t="s">
        <v>494</v>
      </c>
      <c r="Q1783" s="7" t="s">
        <v>1027</v>
      </c>
      <c r="R1783" s="7">
        <v>10</v>
      </c>
      <c r="S1783" s="7">
        <v>23</v>
      </c>
      <c r="T1783" s="7">
        <v>108.48000335693359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304</v>
      </c>
      <c r="C1784" s="18" t="s">
        <v>3319</v>
      </c>
      <c r="D1784" s="18" t="s">
        <v>3320</v>
      </c>
      <c r="E1784" s="18" t="s">
        <v>3385</v>
      </c>
      <c r="F1784" s="18" t="s">
        <v>542</v>
      </c>
      <c r="G1784" s="18">
        <v>430</v>
      </c>
      <c r="H1784" s="18">
        <v>0</v>
      </c>
      <c r="I1784" s="18">
        <v>291.57000732421875</v>
      </c>
      <c r="J1784" s="18">
        <v>-2.9999999329447746E-2</v>
      </c>
      <c r="K1784" s="18">
        <v>291.57000732421875</v>
      </c>
      <c r="L1784" s="18">
        <v>-2.9999999329447746E-2</v>
      </c>
      <c r="M1784" s="7">
        <v>0</v>
      </c>
      <c r="N1784" s="7">
        <v>-430</v>
      </c>
      <c r="O1784" s="7">
        <v>-138.46000671386719</v>
      </c>
      <c r="P1784" s="7" t="s">
        <v>485</v>
      </c>
      <c r="Q1784" s="7" t="s">
        <v>1800</v>
      </c>
      <c r="R1784" s="7">
        <v>22.299999237060547</v>
      </c>
      <c r="S1784" s="7">
        <v>44</v>
      </c>
      <c r="T1784" s="7">
        <v>291.60000610351562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300</v>
      </c>
      <c r="C1785" s="18" t="s">
        <v>3327</v>
      </c>
      <c r="D1785" s="18" t="s">
        <v>3328</v>
      </c>
      <c r="E1785" s="18" t="s">
        <v>3386</v>
      </c>
      <c r="F1785" s="18" t="s">
        <v>542</v>
      </c>
      <c r="G1785" s="18">
        <v>179</v>
      </c>
      <c r="H1785" s="18">
        <v>0</v>
      </c>
      <c r="I1785" s="18">
        <v>130.50999450683594</v>
      </c>
      <c r="J1785" s="18">
        <v>0.79000002145767212</v>
      </c>
      <c r="K1785" s="18">
        <v>130.50999450683594</v>
      </c>
      <c r="L1785" s="18">
        <v>0</v>
      </c>
      <c r="M1785" s="7">
        <v>0</v>
      </c>
      <c r="N1785" s="7">
        <v>-179</v>
      </c>
      <c r="O1785" s="7">
        <v>-48.490001678466797</v>
      </c>
      <c r="P1785" s="7" t="s">
        <v>476</v>
      </c>
      <c r="Q1785" s="7" t="s">
        <v>1029</v>
      </c>
      <c r="R1785" s="7">
        <v>10</v>
      </c>
      <c r="S1785" s="7">
        <v>28</v>
      </c>
      <c r="T1785" s="7">
        <v>129.72000122070312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301</v>
      </c>
      <c r="C1786" s="18" t="s">
        <v>3322</v>
      </c>
      <c r="D1786" s="18" t="s">
        <v>3323</v>
      </c>
      <c r="E1786" s="18" t="s">
        <v>3387</v>
      </c>
      <c r="F1786" s="18" t="s">
        <v>542</v>
      </c>
      <c r="G1786" s="18">
        <v>128</v>
      </c>
      <c r="H1786" s="18">
        <v>0</v>
      </c>
      <c r="I1786" s="18">
        <v>98.760002136230469</v>
      </c>
      <c r="J1786" s="18">
        <v>-4.440000057220459</v>
      </c>
      <c r="K1786" s="18">
        <v>98.760002136230469</v>
      </c>
      <c r="L1786" s="18">
        <v>-3.9999999105930328E-2</v>
      </c>
      <c r="M1786" s="7">
        <v>0</v>
      </c>
      <c r="N1786" s="7">
        <v>-128</v>
      </c>
      <c r="O1786" s="7">
        <v>-29.280000686645508</v>
      </c>
      <c r="P1786" s="7" t="s">
        <v>494</v>
      </c>
      <c r="Q1786" s="7" t="s">
        <v>1706</v>
      </c>
      <c r="R1786" s="7">
        <v>7.5999999046325684</v>
      </c>
      <c r="S1786" s="7">
        <v>22</v>
      </c>
      <c r="T1786" s="7">
        <v>103.19999694824219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303</v>
      </c>
      <c r="C1787" s="18" t="s">
        <v>3316</v>
      </c>
      <c r="D1787" s="18" t="s">
        <v>3317</v>
      </c>
      <c r="E1787" s="18" t="s">
        <v>3388</v>
      </c>
      <c r="F1787" s="18" t="s">
        <v>542</v>
      </c>
      <c r="G1787" s="18">
        <v>479</v>
      </c>
      <c r="H1787" s="18">
        <v>0</v>
      </c>
      <c r="I1787" s="18">
        <v>320.04000854492188</v>
      </c>
      <c r="J1787" s="18">
        <v>-35.560001373291016</v>
      </c>
      <c r="K1787" s="18">
        <v>320.04000854492188</v>
      </c>
      <c r="L1787" s="18">
        <v>0</v>
      </c>
      <c r="M1787" s="7">
        <v>0</v>
      </c>
      <c r="N1787" s="7">
        <v>-479</v>
      </c>
      <c r="O1787" s="7">
        <v>-158.96000671386719</v>
      </c>
      <c r="P1787" s="7" t="s">
        <v>485</v>
      </c>
      <c r="Q1787" s="7" t="s">
        <v>1584</v>
      </c>
      <c r="R1787" s="7">
        <v>25.799999237060547</v>
      </c>
      <c r="S1787" s="7">
        <v>66</v>
      </c>
      <c r="T1787" s="7">
        <v>355.60000610351562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304</v>
      </c>
      <c r="C1788" s="18" t="s">
        <v>3319</v>
      </c>
      <c r="D1788" s="18" t="s">
        <v>3320</v>
      </c>
      <c r="E1788" s="18" t="s">
        <v>3389</v>
      </c>
      <c r="F1788" s="18" t="s">
        <v>542</v>
      </c>
      <c r="G1788" s="18">
        <v>182</v>
      </c>
      <c r="H1788" s="18">
        <v>0</v>
      </c>
      <c r="I1788" s="18">
        <v>121.19999694824219</v>
      </c>
      <c r="J1788" s="18">
        <v>0</v>
      </c>
      <c r="K1788" s="18">
        <v>121.19999694824219</v>
      </c>
      <c r="L1788" s="18">
        <v>0</v>
      </c>
      <c r="M1788" s="7">
        <v>0</v>
      </c>
      <c r="N1788" s="7">
        <v>-182</v>
      </c>
      <c r="O1788" s="7">
        <v>-60.799999237060547</v>
      </c>
      <c r="P1788" s="7" t="s">
        <v>485</v>
      </c>
      <c r="Q1788" s="7" t="s">
        <v>1708</v>
      </c>
      <c r="R1788" s="7">
        <v>7</v>
      </c>
      <c r="S1788" s="7">
        <v>25</v>
      </c>
      <c r="T1788" s="7">
        <v>121.19999694824219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300</v>
      </c>
      <c r="C1789" s="18" t="s">
        <v>3327</v>
      </c>
      <c r="D1789" s="18" t="s">
        <v>3328</v>
      </c>
      <c r="E1789" s="18" t="s">
        <v>3390</v>
      </c>
      <c r="F1789" s="18" t="s">
        <v>542</v>
      </c>
      <c r="G1789" s="18">
        <v>124</v>
      </c>
      <c r="H1789" s="18">
        <v>0</v>
      </c>
      <c r="I1789" s="18">
        <v>96.410003662109375</v>
      </c>
      <c r="J1789" s="18">
        <v>-10.710000038146973</v>
      </c>
      <c r="K1789" s="18">
        <v>96.410003662109375</v>
      </c>
      <c r="L1789" s="18">
        <v>-5.000000074505806E-2</v>
      </c>
      <c r="M1789" s="7">
        <v>0</v>
      </c>
      <c r="N1789" s="7">
        <v>-124</v>
      </c>
      <c r="O1789" s="7">
        <v>-27.639999389648438</v>
      </c>
      <c r="P1789" s="7" t="s">
        <v>494</v>
      </c>
      <c r="Q1789" s="7" t="s">
        <v>775</v>
      </c>
      <c r="R1789" s="7">
        <v>7.6999998092651367</v>
      </c>
      <c r="S1789" s="7">
        <v>24</v>
      </c>
      <c r="T1789" s="7">
        <v>107.12000274658203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304</v>
      </c>
      <c r="C1790" s="18" t="s">
        <v>3319</v>
      </c>
      <c r="D1790" s="18" t="s">
        <v>3320</v>
      </c>
      <c r="E1790" s="18" t="s">
        <v>3391</v>
      </c>
      <c r="F1790" s="18" t="s">
        <v>542</v>
      </c>
      <c r="G1790" s="18">
        <v>105</v>
      </c>
      <c r="H1790" s="18">
        <v>0</v>
      </c>
      <c r="I1790" s="18">
        <v>73.199996948242188</v>
      </c>
      <c r="J1790" s="18">
        <v>0</v>
      </c>
      <c r="K1790" s="18">
        <v>73.199996948242188</v>
      </c>
      <c r="L1790" s="18">
        <v>0</v>
      </c>
      <c r="M1790" s="7">
        <v>0</v>
      </c>
      <c r="N1790" s="7">
        <v>-105</v>
      </c>
      <c r="O1790" s="7">
        <v>-31.799999237060547</v>
      </c>
      <c r="P1790" s="7" t="s">
        <v>470</v>
      </c>
      <c r="Q1790" s="7" t="s">
        <v>603</v>
      </c>
      <c r="R1790" s="7">
        <v>3</v>
      </c>
      <c r="S1790" s="7">
        <v>14</v>
      </c>
      <c r="T1790" s="7">
        <v>73.199996948242188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302</v>
      </c>
      <c r="C1791" s="18" t="s">
        <v>3332</v>
      </c>
      <c r="D1791" s="18" t="s">
        <v>3333</v>
      </c>
      <c r="E1791" s="18" t="s">
        <v>3392</v>
      </c>
      <c r="F1791" s="18" t="s">
        <v>542</v>
      </c>
      <c r="G1791" s="18">
        <v>173</v>
      </c>
      <c r="H1791" s="18">
        <v>0</v>
      </c>
      <c r="I1791" s="18">
        <v>127.91000366210937</v>
      </c>
      <c r="J1791" s="18">
        <v>25.510000228881836</v>
      </c>
      <c r="K1791" s="18">
        <v>127.91000366210937</v>
      </c>
      <c r="L1791" s="18">
        <v>0</v>
      </c>
      <c r="M1791" s="7">
        <v>0</v>
      </c>
      <c r="N1791" s="7">
        <v>-173</v>
      </c>
      <c r="O1791" s="7">
        <v>-45.090000152587891</v>
      </c>
      <c r="P1791" s="7" t="s">
        <v>470</v>
      </c>
      <c r="Q1791" s="7" t="s">
        <v>777</v>
      </c>
      <c r="R1791" s="7">
        <v>6.3000001907348633</v>
      </c>
      <c r="S1791" s="7">
        <v>12</v>
      </c>
      <c r="T1791" s="7">
        <v>102.40000152587891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303</v>
      </c>
      <c r="C1792" s="18" t="s">
        <v>3316</v>
      </c>
      <c r="D1792" s="18" t="s">
        <v>3317</v>
      </c>
      <c r="E1792" s="18" t="s">
        <v>3393</v>
      </c>
      <c r="F1792" s="18" t="s">
        <v>542</v>
      </c>
      <c r="G1792" s="18">
        <v>233</v>
      </c>
      <c r="H1792" s="18">
        <v>0</v>
      </c>
      <c r="I1792" s="18">
        <v>145.44000244140625</v>
      </c>
      <c r="J1792" s="18">
        <v>-16.159999847412109</v>
      </c>
      <c r="K1792" s="18">
        <v>145.44000244140625</v>
      </c>
      <c r="L1792" s="18">
        <v>0</v>
      </c>
      <c r="M1792" s="7">
        <v>0</v>
      </c>
      <c r="N1792" s="7">
        <v>-233</v>
      </c>
      <c r="O1792" s="7">
        <v>-87.55999755859375</v>
      </c>
      <c r="P1792" s="7" t="s">
        <v>485</v>
      </c>
      <c r="Q1792" s="7" t="s">
        <v>1263</v>
      </c>
      <c r="R1792" s="7">
        <v>12.600000381469727</v>
      </c>
      <c r="S1792" s="7">
        <v>33</v>
      </c>
      <c r="T1792" s="7">
        <v>161.60000610351562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300</v>
      </c>
      <c r="C1793" s="18" t="s">
        <v>3327</v>
      </c>
      <c r="D1793" s="18" t="s">
        <v>3328</v>
      </c>
      <c r="E1793" s="18" t="s">
        <v>3394</v>
      </c>
      <c r="F1793" s="18" t="s">
        <v>542</v>
      </c>
      <c r="G1793" s="18">
        <v>245</v>
      </c>
      <c r="H1793" s="18">
        <v>0</v>
      </c>
      <c r="I1793" s="18">
        <v>183.78999328613281</v>
      </c>
      <c r="J1793" s="18">
        <v>-1.2100000381469727</v>
      </c>
      <c r="K1793" s="18">
        <v>183.78999328613281</v>
      </c>
      <c r="L1793" s="18">
        <v>-1.9999999552965164E-2</v>
      </c>
      <c r="M1793" s="7">
        <v>0</v>
      </c>
      <c r="N1793" s="7">
        <v>-245</v>
      </c>
      <c r="O1793" s="7">
        <v>-61.229999542236328</v>
      </c>
      <c r="P1793" s="7" t="s">
        <v>470</v>
      </c>
      <c r="Q1793" s="7" t="s">
        <v>2112</v>
      </c>
      <c r="R1793" s="7">
        <v>13.600000381469727</v>
      </c>
      <c r="S1793" s="7">
        <v>34</v>
      </c>
      <c r="T1793" s="7">
        <v>185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300</v>
      </c>
      <c r="C1794" s="18" t="s">
        <v>3327</v>
      </c>
      <c r="D1794" s="18" t="s">
        <v>3328</v>
      </c>
      <c r="E1794" s="18" t="s">
        <v>3395</v>
      </c>
      <c r="F1794" s="18" t="s">
        <v>542</v>
      </c>
      <c r="G1794" s="18">
        <v>93</v>
      </c>
      <c r="H1794" s="18">
        <v>0</v>
      </c>
      <c r="I1794" s="18">
        <v>82.19000244140625</v>
      </c>
      <c r="J1794" s="18">
        <v>26.190000534057617</v>
      </c>
      <c r="K1794" s="18">
        <v>82.19000244140625</v>
      </c>
      <c r="L1794" s="18">
        <v>0</v>
      </c>
      <c r="M1794" s="7">
        <v>0</v>
      </c>
      <c r="N1794" s="7">
        <v>-93</v>
      </c>
      <c r="O1794" s="7">
        <v>-10.810000419616699</v>
      </c>
      <c r="P1794" s="7" t="s">
        <v>494</v>
      </c>
      <c r="Q1794" s="7" t="s">
        <v>1908</v>
      </c>
      <c r="R1794" s="7">
        <v>3.5</v>
      </c>
      <c r="S1794" s="7">
        <v>11</v>
      </c>
      <c r="T1794" s="7">
        <v>56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301</v>
      </c>
      <c r="C1795" s="18" t="s">
        <v>3322</v>
      </c>
      <c r="D1795" s="18" t="s">
        <v>3323</v>
      </c>
      <c r="E1795" s="18" t="s">
        <v>3396</v>
      </c>
      <c r="F1795" s="18" t="s">
        <v>542</v>
      </c>
      <c r="G1795" s="18">
        <v>214</v>
      </c>
      <c r="H1795" s="18">
        <v>0</v>
      </c>
      <c r="I1795" s="18">
        <v>158.52999877929687</v>
      </c>
      <c r="J1795" s="18">
        <v>9.9999997764825821E-3</v>
      </c>
      <c r="K1795" s="18">
        <v>158.52999877929687</v>
      </c>
      <c r="L1795" s="18">
        <v>0</v>
      </c>
      <c r="M1795" s="7">
        <v>0</v>
      </c>
      <c r="N1795" s="7">
        <v>-214</v>
      </c>
      <c r="O1795" s="7">
        <v>-55.470001220703125</v>
      </c>
      <c r="P1795" s="7" t="s">
        <v>476</v>
      </c>
      <c r="Q1795" s="7" t="s">
        <v>3287</v>
      </c>
      <c r="R1795" s="7">
        <v>11.800000190734863</v>
      </c>
      <c r="S1795" s="7">
        <v>43</v>
      </c>
      <c r="T1795" s="7">
        <v>158.52000427246094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300</v>
      </c>
      <c r="C1796" s="18" t="s">
        <v>3327</v>
      </c>
      <c r="D1796" s="18" t="s">
        <v>3328</v>
      </c>
      <c r="E1796" s="18" t="s">
        <v>3397</v>
      </c>
      <c r="F1796" s="18" t="s">
        <v>542</v>
      </c>
      <c r="G1796" s="18">
        <v>88</v>
      </c>
      <c r="H1796" s="18">
        <v>88</v>
      </c>
      <c r="I1796" s="18">
        <v>85.209999084472656</v>
      </c>
      <c r="J1796" s="18">
        <v>-0.5899999737739563</v>
      </c>
      <c r="K1796" s="18">
        <v>85.209999084472656</v>
      </c>
      <c r="L1796" s="18">
        <v>0</v>
      </c>
      <c r="M1796" s="7">
        <v>0</v>
      </c>
      <c r="N1796" s="7">
        <v>0</v>
      </c>
      <c r="O1796" s="7">
        <v>85.209999084472656</v>
      </c>
      <c r="P1796" s="7" t="s">
        <v>470</v>
      </c>
      <c r="Q1796" s="7" t="s">
        <v>785</v>
      </c>
      <c r="R1796" s="7">
        <v>4.5999999046325684</v>
      </c>
      <c r="S1796" s="7">
        <v>11</v>
      </c>
      <c r="T1796" s="7">
        <v>85.800003051757812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304</v>
      </c>
      <c r="C1797" s="18" t="s">
        <v>3319</v>
      </c>
      <c r="D1797" s="18" t="s">
        <v>3320</v>
      </c>
      <c r="E1797" s="18" t="s">
        <v>3398</v>
      </c>
      <c r="F1797" s="18" t="s">
        <v>542</v>
      </c>
      <c r="G1797" s="18">
        <v>283</v>
      </c>
      <c r="H1797" s="18">
        <v>0</v>
      </c>
      <c r="I1797" s="18">
        <v>202.3800048828125</v>
      </c>
      <c r="J1797" s="18">
        <v>0.57999998331069946</v>
      </c>
      <c r="K1797" s="18">
        <v>202.3800048828125</v>
      </c>
      <c r="L1797" s="18">
        <v>0</v>
      </c>
      <c r="M1797" s="7">
        <v>0</v>
      </c>
      <c r="N1797" s="7">
        <v>-283</v>
      </c>
      <c r="O1797" s="7">
        <v>-80.620002746582031</v>
      </c>
      <c r="P1797" s="7" t="s">
        <v>470</v>
      </c>
      <c r="Q1797" s="7" t="s">
        <v>785</v>
      </c>
      <c r="R1797" s="7">
        <v>15.899999618530273</v>
      </c>
      <c r="S1797" s="7">
        <v>39</v>
      </c>
      <c r="T1797" s="7">
        <v>201.80000305175781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300</v>
      </c>
      <c r="C1798" s="18" t="s">
        <v>3327</v>
      </c>
      <c r="D1798" s="18" t="s">
        <v>3328</v>
      </c>
      <c r="E1798" s="18" t="s">
        <v>3399</v>
      </c>
      <c r="F1798" s="18" t="s">
        <v>542</v>
      </c>
      <c r="G1798" s="18">
        <v>245</v>
      </c>
      <c r="H1798" s="18">
        <v>0</v>
      </c>
      <c r="I1798" s="18">
        <v>173.63999938964844</v>
      </c>
      <c r="J1798" s="18">
        <v>-0.95999997854232788</v>
      </c>
      <c r="K1798" s="18">
        <v>173.63999938964844</v>
      </c>
      <c r="L1798" s="18">
        <v>0</v>
      </c>
      <c r="M1798" s="7">
        <v>0</v>
      </c>
      <c r="N1798" s="7">
        <v>-245</v>
      </c>
      <c r="O1798" s="7">
        <v>-71.360000610351563</v>
      </c>
      <c r="P1798" s="7" t="s">
        <v>470</v>
      </c>
      <c r="Q1798" s="7" t="s">
        <v>793</v>
      </c>
      <c r="R1798" s="7">
        <v>13.699999809265137</v>
      </c>
      <c r="S1798" s="7">
        <v>33</v>
      </c>
      <c r="T1798" s="7">
        <v>174.60000610351562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304</v>
      </c>
      <c r="C1799" s="18" t="s">
        <v>3319</v>
      </c>
      <c r="D1799" s="18" t="s">
        <v>3320</v>
      </c>
      <c r="E1799" s="18" t="s">
        <v>3400</v>
      </c>
      <c r="F1799" s="18" t="s">
        <v>542</v>
      </c>
      <c r="G1799" s="18">
        <v>220</v>
      </c>
      <c r="H1799" s="18">
        <v>0</v>
      </c>
      <c r="I1799" s="18">
        <v>146.10000610351562</v>
      </c>
      <c r="J1799" s="18">
        <v>-12.699999809265137</v>
      </c>
      <c r="K1799" s="18">
        <v>146.10000610351562</v>
      </c>
      <c r="L1799" s="18">
        <v>0</v>
      </c>
      <c r="M1799" s="7">
        <v>0</v>
      </c>
      <c r="N1799" s="7">
        <v>-220</v>
      </c>
      <c r="O1799" s="7">
        <v>-73.900001525878906</v>
      </c>
      <c r="P1799" s="7" t="s">
        <v>470</v>
      </c>
      <c r="Q1799" s="7" t="s">
        <v>795</v>
      </c>
      <c r="R1799" s="7">
        <v>12.600000381469727</v>
      </c>
      <c r="S1799" s="7">
        <v>35</v>
      </c>
      <c r="T1799" s="7">
        <v>158.80000305175781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302</v>
      </c>
      <c r="C1800" s="18" t="s">
        <v>3332</v>
      </c>
      <c r="D1800" s="18" t="s">
        <v>3333</v>
      </c>
      <c r="E1800" s="18" t="s">
        <v>3401</v>
      </c>
      <c r="F1800" s="18" t="s">
        <v>542</v>
      </c>
      <c r="G1800" s="18">
        <v>399</v>
      </c>
      <c r="H1800" s="18">
        <v>0</v>
      </c>
      <c r="I1800" s="18">
        <v>277.79998779296875</v>
      </c>
      <c r="J1800" s="18">
        <v>0</v>
      </c>
      <c r="K1800" s="18">
        <v>277.79998779296875</v>
      </c>
      <c r="L1800" s="18">
        <v>0</v>
      </c>
      <c r="M1800" s="7">
        <v>0</v>
      </c>
      <c r="N1800" s="7">
        <v>-399</v>
      </c>
      <c r="O1800" s="7">
        <v>-121.19999694824219</v>
      </c>
      <c r="P1800" s="7" t="s">
        <v>470</v>
      </c>
      <c r="Q1800" s="7" t="s">
        <v>2826</v>
      </c>
      <c r="R1800" s="7">
        <v>22.399999618530273</v>
      </c>
      <c r="S1800" s="7">
        <v>47</v>
      </c>
      <c r="T1800" s="7">
        <v>277.79998779296875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304</v>
      </c>
      <c r="C1801" s="18" t="s">
        <v>3319</v>
      </c>
      <c r="D1801" s="18" t="s">
        <v>3320</v>
      </c>
      <c r="E1801" s="18" t="s">
        <v>3402</v>
      </c>
      <c r="F1801" s="18" t="s">
        <v>542</v>
      </c>
      <c r="G1801" s="18">
        <v>239</v>
      </c>
      <c r="H1801" s="18">
        <v>239</v>
      </c>
      <c r="I1801" s="18">
        <v>169.02999877929687</v>
      </c>
      <c r="J1801" s="18">
        <v>52.630001068115234</v>
      </c>
      <c r="K1801" s="18">
        <v>169.02999877929687</v>
      </c>
      <c r="L1801" s="18">
        <v>-3.9999999105930328E-2</v>
      </c>
      <c r="M1801" s="7">
        <v>0</v>
      </c>
      <c r="N1801" s="7">
        <v>0</v>
      </c>
      <c r="O1801" s="7">
        <v>168.99000549316406</v>
      </c>
      <c r="P1801" s="7" t="s">
        <v>485</v>
      </c>
      <c r="Q1801" s="7" t="s">
        <v>1399</v>
      </c>
      <c r="R1801" s="7">
        <v>7.8000001907348633</v>
      </c>
      <c r="S1801" s="7">
        <v>14</v>
      </c>
      <c r="T1801" s="7">
        <v>116.40000152587891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300</v>
      </c>
      <c r="C1802" s="18" t="s">
        <v>3327</v>
      </c>
      <c r="D1802" s="18" t="s">
        <v>3328</v>
      </c>
      <c r="E1802" s="18" t="s">
        <v>3403</v>
      </c>
      <c r="F1802" s="18" t="s">
        <v>542</v>
      </c>
      <c r="G1802" s="18">
        <v>102</v>
      </c>
      <c r="H1802" s="18">
        <v>0</v>
      </c>
      <c r="I1802" s="18">
        <v>74.220001220703125</v>
      </c>
      <c r="J1802" s="18">
        <v>1.1399999856948853</v>
      </c>
      <c r="K1802" s="18">
        <v>74.220001220703125</v>
      </c>
      <c r="L1802" s="18">
        <v>0</v>
      </c>
      <c r="M1802" s="7">
        <v>0</v>
      </c>
      <c r="N1802" s="7">
        <v>-102</v>
      </c>
      <c r="O1802" s="7">
        <v>-27.780000686645508</v>
      </c>
      <c r="P1802" s="7" t="s">
        <v>494</v>
      </c>
      <c r="Q1802" s="7" t="s">
        <v>2119</v>
      </c>
      <c r="R1802" s="7">
        <v>5</v>
      </c>
      <c r="S1802" s="7">
        <v>15</v>
      </c>
      <c r="T1802" s="7">
        <v>73.080001831054687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304</v>
      </c>
      <c r="C1803" s="18" t="s">
        <v>3319</v>
      </c>
      <c r="D1803" s="18" t="s">
        <v>3320</v>
      </c>
      <c r="E1803" s="18" t="s">
        <v>3404</v>
      </c>
      <c r="F1803" s="18" t="s">
        <v>542</v>
      </c>
      <c r="G1803" s="18">
        <v>186</v>
      </c>
      <c r="H1803" s="18">
        <v>0</v>
      </c>
      <c r="I1803" s="18">
        <v>138.16000366210937</v>
      </c>
      <c r="J1803" s="18">
        <v>-1.0399999618530273</v>
      </c>
      <c r="K1803" s="18">
        <v>138.16000366210937</v>
      </c>
      <c r="L1803" s="18">
        <v>-5.000000074505806E-2</v>
      </c>
      <c r="M1803" s="7">
        <v>0</v>
      </c>
      <c r="N1803" s="7">
        <v>-186</v>
      </c>
      <c r="O1803" s="7">
        <v>-47.889999389648437</v>
      </c>
      <c r="P1803" s="7" t="s">
        <v>470</v>
      </c>
      <c r="Q1803" s="7" t="s">
        <v>1813</v>
      </c>
      <c r="R1803" s="7">
        <v>8.6000003814697266</v>
      </c>
      <c r="S1803" s="7">
        <v>25</v>
      </c>
      <c r="T1803" s="7">
        <v>139.19999694824219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301</v>
      </c>
      <c r="C1804" s="18" t="s">
        <v>3322</v>
      </c>
      <c r="D1804" s="18" t="s">
        <v>3323</v>
      </c>
      <c r="E1804" s="18" t="s">
        <v>3405</v>
      </c>
      <c r="F1804" s="18" t="s">
        <v>542</v>
      </c>
      <c r="G1804" s="18">
        <v>1140</v>
      </c>
      <c r="H1804" s="18">
        <v>0</v>
      </c>
      <c r="I1804" s="18">
        <v>729.92999267578125</v>
      </c>
      <c r="J1804" s="18">
        <v>0.49000000953674316</v>
      </c>
      <c r="K1804" s="18">
        <v>729.92999267578125</v>
      </c>
      <c r="L1804" s="18">
        <v>0</v>
      </c>
      <c r="M1804" s="7">
        <v>95</v>
      </c>
      <c r="N1804" s="7">
        <v>-1140</v>
      </c>
      <c r="O1804" s="7">
        <v>-315.07000732421875</v>
      </c>
      <c r="P1804" s="7" t="s">
        <v>476</v>
      </c>
      <c r="Q1804" s="7" t="s">
        <v>2786</v>
      </c>
      <c r="R1804" s="7">
        <v>59.5</v>
      </c>
      <c r="S1804" s="7">
        <v>96</v>
      </c>
      <c r="T1804" s="7">
        <v>729.44000244140625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302</v>
      </c>
      <c r="C1805" s="18" t="s">
        <v>3332</v>
      </c>
      <c r="D1805" s="18" t="s">
        <v>3333</v>
      </c>
      <c r="E1805" s="18" t="s">
        <v>3406</v>
      </c>
      <c r="F1805" s="18" t="s">
        <v>542</v>
      </c>
      <c r="G1805" s="18">
        <v>295</v>
      </c>
      <c r="H1805" s="18">
        <v>0</v>
      </c>
      <c r="I1805" s="18">
        <v>175.05000305175781</v>
      </c>
      <c r="J1805" s="18">
        <v>51.650001525878906</v>
      </c>
      <c r="K1805" s="18">
        <v>175.05000305175781</v>
      </c>
      <c r="L1805" s="18">
        <v>0</v>
      </c>
      <c r="M1805" s="7">
        <v>0</v>
      </c>
      <c r="N1805" s="7">
        <v>-295</v>
      </c>
      <c r="O1805" s="7">
        <v>-119.94999694824219</v>
      </c>
      <c r="P1805" s="7" t="s">
        <v>494</v>
      </c>
      <c r="Q1805" s="7" t="s">
        <v>3247</v>
      </c>
      <c r="R1805" s="7">
        <v>12.300000190734863</v>
      </c>
      <c r="S1805" s="7">
        <v>29</v>
      </c>
      <c r="T1805" s="7">
        <v>123.40000152587891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300</v>
      </c>
      <c r="C1806" s="18" t="s">
        <v>3327</v>
      </c>
      <c r="D1806" s="18" t="s">
        <v>3328</v>
      </c>
      <c r="E1806" s="18" t="s">
        <v>3407</v>
      </c>
      <c r="F1806" s="18" t="s">
        <v>542</v>
      </c>
      <c r="G1806" s="18">
        <v>209</v>
      </c>
      <c r="H1806" s="18">
        <v>0</v>
      </c>
      <c r="I1806" s="18">
        <v>155.30000305175781</v>
      </c>
      <c r="J1806" s="18">
        <v>-2.5799999237060547</v>
      </c>
      <c r="K1806" s="18">
        <v>155.30000305175781</v>
      </c>
      <c r="L1806" s="18">
        <v>-9.9999997764825821E-3</v>
      </c>
      <c r="M1806" s="7">
        <v>0</v>
      </c>
      <c r="N1806" s="7">
        <v>-209</v>
      </c>
      <c r="O1806" s="7">
        <v>-53.709999084472656</v>
      </c>
      <c r="P1806" s="7" t="s">
        <v>494</v>
      </c>
      <c r="Q1806" s="7" t="s">
        <v>3408</v>
      </c>
      <c r="R1806" s="7">
        <v>13.899999618530273</v>
      </c>
      <c r="S1806" s="7">
        <v>40</v>
      </c>
      <c r="T1806" s="7">
        <v>157.8800048828125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300</v>
      </c>
      <c r="C1807" s="18" t="s">
        <v>3327</v>
      </c>
      <c r="D1807" s="18" t="s">
        <v>3328</v>
      </c>
      <c r="E1807" s="18" t="s">
        <v>3409</v>
      </c>
      <c r="F1807" s="18" t="s">
        <v>542</v>
      </c>
      <c r="G1807" s="18">
        <v>102</v>
      </c>
      <c r="H1807" s="18">
        <v>15</v>
      </c>
      <c r="I1807" s="18">
        <v>64.449996948242187</v>
      </c>
      <c r="J1807" s="18">
        <v>0.44999998807907104</v>
      </c>
      <c r="K1807" s="18">
        <v>64.449996948242187</v>
      </c>
      <c r="L1807" s="18">
        <v>0</v>
      </c>
      <c r="M1807" s="7">
        <v>0</v>
      </c>
      <c r="N1807" s="7">
        <v>-87</v>
      </c>
      <c r="O1807" s="7">
        <v>-22.549999237060547</v>
      </c>
      <c r="P1807" s="7" t="s">
        <v>470</v>
      </c>
      <c r="Q1807" s="7" t="s">
        <v>3410</v>
      </c>
      <c r="R1807" s="7">
        <v>1.2000000476837158</v>
      </c>
      <c r="S1807" s="7">
        <v>8</v>
      </c>
      <c r="T1807" s="7">
        <v>64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303</v>
      </c>
      <c r="C1808" s="18" t="s">
        <v>3316</v>
      </c>
      <c r="D1808" s="18" t="s">
        <v>3317</v>
      </c>
      <c r="E1808" s="18" t="s">
        <v>3411</v>
      </c>
      <c r="F1808" s="18" t="s">
        <v>542</v>
      </c>
      <c r="G1808" s="18">
        <v>318</v>
      </c>
      <c r="H1808" s="18">
        <v>318</v>
      </c>
      <c r="I1808" s="18">
        <v>217.49000549316406</v>
      </c>
      <c r="J1808" s="18">
        <v>45.290000915527344</v>
      </c>
      <c r="K1808" s="18">
        <v>217.49000549316406</v>
      </c>
      <c r="L1808" s="18">
        <v>0</v>
      </c>
      <c r="M1808" s="7">
        <v>0</v>
      </c>
      <c r="N1808" s="7">
        <v>0</v>
      </c>
      <c r="O1808" s="7">
        <v>217.49000549316406</v>
      </c>
      <c r="P1808" s="7" t="s">
        <v>485</v>
      </c>
      <c r="Q1808" s="7" t="s">
        <v>2253</v>
      </c>
      <c r="R1808" s="7">
        <v>11.899999618530273</v>
      </c>
      <c r="S1808" s="7">
        <v>37</v>
      </c>
      <c r="T1808" s="7">
        <v>172.19999694824219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302</v>
      </c>
      <c r="C1809" s="18" t="s">
        <v>3332</v>
      </c>
      <c r="D1809" s="18" t="s">
        <v>3333</v>
      </c>
      <c r="E1809" s="18" t="s">
        <v>3412</v>
      </c>
      <c r="F1809" s="18" t="s">
        <v>542</v>
      </c>
      <c r="G1809" s="18">
        <v>491</v>
      </c>
      <c r="H1809" s="18">
        <v>0</v>
      </c>
      <c r="I1809" s="18">
        <v>258.260009765625</v>
      </c>
      <c r="J1809" s="18">
        <v>-28.340000152587891</v>
      </c>
      <c r="K1809" s="18">
        <v>258.260009765625</v>
      </c>
      <c r="L1809" s="18">
        <v>0</v>
      </c>
      <c r="M1809" s="7">
        <v>27</v>
      </c>
      <c r="N1809" s="7">
        <v>-491</v>
      </c>
      <c r="O1809" s="7">
        <v>-205.74000549316406</v>
      </c>
      <c r="P1809" s="7" t="s">
        <v>485</v>
      </c>
      <c r="Q1809" s="7" t="s">
        <v>2830</v>
      </c>
      <c r="R1809" s="7">
        <v>22.100000381469727</v>
      </c>
      <c r="S1809" s="7">
        <v>46</v>
      </c>
      <c r="T1809" s="7">
        <v>286.60000610351562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300</v>
      </c>
      <c r="C1810" s="18" t="s">
        <v>3327</v>
      </c>
      <c r="D1810" s="18" t="s">
        <v>3328</v>
      </c>
      <c r="E1810" s="18" t="s">
        <v>3413</v>
      </c>
      <c r="F1810" s="18" t="s">
        <v>542</v>
      </c>
      <c r="G1810" s="18">
        <v>84</v>
      </c>
      <c r="H1810" s="18">
        <v>0</v>
      </c>
      <c r="I1810" s="18">
        <v>62.360000610351563</v>
      </c>
      <c r="J1810" s="18">
        <v>-1.6399999856948853</v>
      </c>
      <c r="K1810" s="18">
        <v>62.360000610351563</v>
      </c>
      <c r="L1810" s="18">
        <v>0</v>
      </c>
      <c r="M1810" s="7">
        <v>0</v>
      </c>
      <c r="N1810" s="7">
        <v>-84</v>
      </c>
      <c r="O1810" s="7">
        <v>-21.639999389648438</v>
      </c>
      <c r="P1810" s="7" t="s">
        <v>470</v>
      </c>
      <c r="Q1810" s="7" t="s">
        <v>3414</v>
      </c>
      <c r="R1810" s="7">
        <v>1.7999999523162842</v>
      </c>
      <c r="S1810" s="7">
        <v>6</v>
      </c>
      <c r="T1810" s="7">
        <v>64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303</v>
      </c>
      <c r="C1811" s="18" t="s">
        <v>3316</v>
      </c>
      <c r="D1811" s="18" t="s">
        <v>3317</v>
      </c>
      <c r="E1811" s="18" t="s">
        <v>3415</v>
      </c>
      <c r="F1811" s="18" t="s">
        <v>542</v>
      </c>
      <c r="G1811" s="18">
        <v>125</v>
      </c>
      <c r="H1811" s="18">
        <v>0</v>
      </c>
      <c r="I1811" s="18">
        <v>91.069999694824219</v>
      </c>
      <c r="J1811" s="18">
        <v>12.670000076293945</v>
      </c>
      <c r="K1811" s="18">
        <v>91.069999694824219</v>
      </c>
      <c r="L1811" s="18">
        <v>0</v>
      </c>
      <c r="M1811" s="7">
        <v>0</v>
      </c>
      <c r="N1811" s="7">
        <v>-125</v>
      </c>
      <c r="O1811" s="7">
        <v>-33.930000305175781</v>
      </c>
      <c r="P1811" s="7" t="s">
        <v>470</v>
      </c>
      <c r="Q1811" s="7" t="s">
        <v>3416</v>
      </c>
      <c r="R1811" s="7">
        <v>3.4000000953674316</v>
      </c>
      <c r="S1811" s="7">
        <v>12</v>
      </c>
      <c r="T1811" s="7">
        <v>78.400001525878906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303</v>
      </c>
      <c r="C1812" s="18" t="s">
        <v>3316</v>
      </c>
      <c r="D1812" s="18" t="s">
        <v>3317</v>
      </c>
      <c r="E1812" s="18" t="s">
        <v>3417</v>
      </c>
      <c r="F1812" s="18" t="s">
        <v>542</v>
      </c>
      <c r="G1812" s="18">
        <v>157</v>
      </c>
      <c r="H1812" s="18">
        <v>0</v>
      </c>
      <c r="I1812" s="18">
        <v>111.73000335693359</v>
      </c>
      <c r="J1812" s="18">
        <v>-11.670000076293945</v>
      </c>
      <c r="K1812" s="18">
        <v>111.73000335693359</v>
      </c>
      <c r="L1812" s="18">
        <v>0</v>
      </c>
      <c r="M1812" s="7">
        <v>0</v>
      </c>
      <c r="N1812" s="7">
        <v>-157</v>
      </c>
      <c r="O1812" s="7">
        <v>-45.270000457763672</v>
      </c>
      <c r="P1812" s="7" t="s">
        <v>470</v>
      </c>
      <c r="Q1812" s="7" t="s">
        <v>833</v>
      </c>
      <c r="R1812" s="7">
        <v>8</v>
      </c>
      <c r="S1812" s="7">
        <v>25</v>
      </c>
      <c r="T1812" s="7">
        <v>123.40000152587891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304</v>
      </c>
      <c r="C1813" s="18" t="s">
        <v>3319</v>
      </c>
      <c r="D1813" s="18" t="s">
        <v>3320</v>
      </c>
      <c r="E1813" s="18" t="s">
        <v>3418</v>
      </c>
      <c r="F1813" s="18" t="s">
        <v>542</v>
      </c>
      <c r="G1813" s="18">
        <v>110</v>
      </c>
      <c r="H1813" s="18">
        <v>0</v>
      </c>
      <c r="I1813" s="18">
        <v>84.720001220703125</v>
      </c>
      <c r="J1813" s="18">
        <v>0.92000001668930054</v>
      </c>
      <c r="K1813" s="18">
        <v>84.720001220703125</v>
      </c>
      <c r="L1813" s="18">
        <v>-0.10999999940395355</v>
      </c>
      <c r="M1813" s="7">
        <v>0</v>
      </c>
      <c r="N1813" s="7">
        <v>-110</v>
      </c>
      <c r="O1813" s="7">
        <v>-25.389999389648438</v>
      </c>
      <c r="P1813" s="7" t="s">
        <v>485</v>
      </c>
      <c r="Q1813" s="7" t="s">
        <v>524</v>
      </c>
      <c r="R1813" s="7">
        <v>2.5999999046325684</v>
      </c>
      <c r="S1813" s="7">
        <v>12</v>
      </c>
      <c r="T1813" s="7">
        <v>83.800003051757813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300</v>
      </c>
      <c r="C1814" s="18" t="s">
        <v>3327</v>
      </c>
      <c r="D1814" s="18" t="s">
        <v>3328</v>
      </c>
      <c r="E1814" s="18" t="s">
        <v>3419</v>
      </c>
      <c r="F1814" s="18" t="s">
        <v>542</v>
      </c>
      <c r="G1814" s="18">
        <v>398</v>
      </c>
      <c r="H1814" s="18">
        <v>0</v>
      </c>
      <c r="I1814" s="18">
        <v>293.04000854492187</v>
      </c>
      <c r="J1814" s="18">
        <v>-32.560001373291016</v>
      </c>
      <c r="K1814" s="18">
        <v>293.04000854492187</v>
      </c>
      <c r="L1814" s="18">
        <v>0</v>
      </c>
      <c r="M1814" s="7">
        <v>0</v>
      </c>
      <c r="N1814" s="7">
        <v>-398</v>
      </c>
      <c r="O1814" s="7">
        <v>-104.95999908447266</v>
      </c>
      <c r="P1814" s="7" t="s">
        <v>476</v>
      </c>
      <c r="Q1814" s="7" t="s">
        <v>2400</v>
      </c>
      <c r="R1814" s="7">
        <v>25.399999618530273</v>
      </c>
      <c r="S1814" s="7">
        <v>76</v>
      </c>
      <c r="T1814" s="7">
        <v>325.60000610351562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302</v>
      </c>
      <c r="C1815" s="18" t="s">
        <v>3332</v>
      </c>
      <c r="D1815" s="18" t="s">
        <v>3333</v>
      </c>
      <c r="E1815" s="18" t="s">
        <v>3420</v>
      </c>
      <c r="F1815" s="18" t="s">
        <v>542</v>
      </c>
      <c r="G1815" s="18">
        <v>1340</v>
      </c>
      <c r="H1815" s="18">
        <v>0</v>
      </c>
      <c r="I1815" s="18">
        <v>848.79998779296875</v>
      </c>
      <c r="J1815" s="18">
        <v>0</v>
      </c>
      <c r="K1815" s="18">
        <v>848.79998779296875</v>
      </c>
      <c r="L1815" s="18">
        <v>0</v>
      </c>
      <c r="M1815" s="7">
        <v>62</v>
      </c>
      <c r="N1815" s="7">
        <v>-1340</v>
      </c>
      <c r="O1815" s="7">
        <v>-429.20001220703125</v>
      </c>
      <c r="P1815" s="7" t="s">
        <v>470</v>
      </c>
      <c r="Q1815" s="7" t="s">
        <v>1180</v>
      </c>
      <c r="R1815" s="7">
        <v>63</v>
      </c>
      <c r="S1815" s="7">
        <v>87</v>
      </c>
      <c r="T1815" s="7">
        <v>848.79998779296875</v>
      </c>
      <c r="U1815" s="7"/>
      <c r="V1815" s="7"/>
      <c r="W1815" s="18">
        <v>1</v>
      </c>
      <c r="X1815" t="s">
        <v>650</v>
      </c>
    </row>
    <row r="1816" spans="1:24" ht="15" customHeight="1">
      <c r="A1816" s="18" t="s">
        <v>75</v>
      </c>
      <c r="B1816" s="18" t="s">
        <v>304</v>
      </c>
      <c r="C1816" s="18" t="s">
        <v>3319</v>
      </c>
      <c r="D1816" s="18" t="s">
        <v>3320</v>
      </c>
      <c r="E1816" s="18" t="s">
        <v>3421</v>
      </c>
      <c r="F1816" s="18" t="s">
        <v>542</v>
      </c>
      <c r="G1816" s="18">
        <v>140</v>
      </c>
      <c r="H1816" s="18">
        <v>140</v>
      </c>
      <c r="I1816" s="18">
        <v>127.16000366210937</v>
      </c>
      <c r="J1816" s="18">
        <v>11.560000419616699</v>
      </c>
      <c r="K1816" s="18">
        <v>127.16000366210937</v>
      </c>
      <c r="L1816" s="18">
        <v>-0.11999999731779099</v>
      </c>
      <c r="M1816" s="7">
        <v>0</v>
      </c>
      <c r="N1816" s="7">
        <v>0</v>
      </c>
      <c r="O1816" s="7">
        <v>127.04000091552734</v>
      </c>
      <c r="P1816" s="7" t="s">
        <v>470</v>
      </c>
      <c r="Q1816" s="7" t="s">
        <v>3422</v>
      </c>
      <c r="R1816" s="7">
        <v>7.1999998092651367</v>
      </c>
      <c r="S1816" s="7">
        <v>18</v>
      </c>
      <c r="T1816" s="7">
        <v>115.59999847412109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303</v>
      </c>
      <c r="C1817" s="18" t="s">
        <v>3316</v>
      </c>
      <c r="D1817" s="18" t="s">
        <v>3317</v>
      </c>
      <c r="E1817" s="18" t="s">
        <v>3423</v>
      </c>
      <c r="F1817" s="18" t="s">
        <v>542</v>
      </c>
      <c r="G1817" s="18">
        <v>194</v>
      </c>
      <c r="H1817" s="18">
        <v>0</v>
      </c>
      <c r="I1817" s="18">
        <v>131.61000061035156</v>
      </c>
      <c r="J1817" s="18">
        <v>21.010000228881836</v>
      </c>
      <c r="K1817" s="18">
        <v>131.61000061035156</v>
      </c>
      <c r="L1817" s="18">
        <v>0</v>
      </c>
      <c r="M1817" s="7">
        <v>0</v>
      </c>
      <c r="N1817" s="7">
        <v>-194</v>
      </c>
      <c r="O1817" s="7">
        <v>-62.389999389648438</v>
      </c>
      <c r="P1817" s="7" t="s">
        <v>485</v>
      </c>
      <c r="Q1817" s="7" t="s">
        <v>1952</v>
      </c>
      <c r="R1817" s="7">
        <v>6.1999998092651367</v>
      </c>
      <c r="S1817" s="7">
        <v>21</v>
      </c>
      <c r="T1817" s="7">
        <v>110.59999847412109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300</v>
      </c>
      <c r="C1818" s="18" t="s">
        <v>3327</v>
      </c>
      <c r="D1818" s="18" t="s">
        <v>3328</v>
      </c>
      <c r="E1818" s="18" t="s">
        <v>3424</v>
      </c>
      <c r="F1818" s="18" t="s">
        <v>542</v>
      </c>
      <c r="G1818" s="18">
        <v>177</v>
      </c>
      <c r="H1818" s="18">
        <v>177</v>
      </c>
      <c r="I1818" s="18">
        <v>131.75</v>
      </c>
      <c r="J1818" s="18">
        <v>7.190000057220459</v>
      </c>
      <c r="K1818" s="18">
        <v>131.75</v>
      </c>
      <c r="L1818" s="18">
        <v>-9.9999997764825821E-3</v>
      </c>
      <c r="M1818" s="7">
        <v>0</v>
      </c>
      <c r="N1818" s="7">
        <v>0</v>
      </c>
      <c r="O1818" s="7">
        <v>131.74000549316406</v>
      </c>
      <c r="P1818" s="7" t="s">
        <v>494</v>
      </c>
      <c r="Q1818" s="7" t="s">
        <v>3425</v>
      </c>
      <c r="R1818" s="7">
        <v>10.199999809265137</v>
      </c>
      <c r="S1818" s="7">
        <v>30</v>
      </c>
      <c r="T1818" s="7">
        <v>124.55999755859375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304</v>
      </c>
      <c r="C1819" s="18" t="s">
        <v>3319</v>
      </c>
      <c r="D1819" s="18" t="s">
        <v>3320</v>
      </c>
      <c r="E1819" s="18" t="s">
        <v>3426</v>
      </c>
      <c r="F1819" s="18" t="s">
        <v>542</v>
      </c>
      <c r="G1819" s="18">
        <v>114</v>
      </c>
      <c r="H1819" s="18">
        <v>114</v>
      </c>
      <c r="I1819" s="18">
        <v>83.410003662109375</v>
      </c>
      <c r="J1819" s="18">
        <v>-4.3899998664855957</v>
      </c>
      <c r="K1819" s="18">
        <v>83.410003662109375</v>
      </c>
      <c r="L1819" s="18">
        <v>0</v>
      </c>
      <c r="M1819" s="7">
        <v>0</v>
      </c>
      <c r="N1819" s="7">
        <v>0</v>
      </c>
      <c r="O1819" s="7">
        <v>83.410003662109375</v>
      </c>
      <c r="P1819" s="7" t="s">
        <v>470</v>
      </c>
      <c r="Q1819" s="7" t="s">
        <v>1741</v>
      </c>
      <c r="R1819" s="7">
        <v>4.1999998092651367</v>
      </c>
      <c r="S1819" s="7">
        <v>16</v>
      </c>
      <c r="T1819" s="7">
        <v>87.800003051757813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303</v>
      </c>
      <c r="C1820" s="18" t="s">
        <v>3316</v>
      </c>
      <c r="D1820" s="18" t="s">
        <v>3317</v>
      </c>
      <c r="E1820" s="18" t="s">
        <v>3427</v>
      </c>
      <c r="F1820" s="18" t="s">
        <v>542</v>
      </c>
      <c r="G1820" s="18">
        <v>154</v>
      </c>
      <c r="H1820" s="18">
        <v>0</v>
      </c>
      <c r="I1820" s="18">
        <v>100.08000183105469</v>
      </c>
      <c r="J1820" s="18">
        <v>-11.119999885559082</v>
      </c>
      <c r="K1820" s="18">
        <v>100.08000183105469</v>
      </c>
      <c r="L1820" s="18">
        <v>0</v>
      </c>
      <c r="M1820" s="7">
        <v>0</v>
      </c>
      <c r="N1820" s="7">
        <v>-154</v>
      </c>
      <c r="O1820" s="7">
        <v>-53.919998168945312</v>
      </c>
      <c r="P1820" s="7" t="s">
        <v>470</v>
      </c>
      <c r="Q1820" s="7" t="s">
        <v>2569</v>
      </c>
      <c r="R1820" s="7">
        <v>7.8000001907348633</v>
      </c>
      <c r="S1820" s="7">
        <v>24</v>
      </c>
      <c r="T1820" s="7">
        <v>111.19999694824219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304</v>
      </c>
      <c r="C1821" s="18" t="s">
        <v>3319</v>
      </c>
      <c r="D1821" s="18" t="s">
        <v>3320</v>
      </c>
      <c r="E1821" s="18" t="s">
        <v>3428</v>
      </c>
      <c r="F1821" s="18" t="s">
        <v>542</v>
      </c>
      <c r="G1821" s="18">
        <v>88</v>
      </c>
      <c r="H1821" s="18">
        <v>0</v>
      </c>
      <c r="I1821" s="18">
        <v>67.860000610351563</v>
      </c>
      <c r="J1821" s="18">
        <v>-7.5399999618530273</v>
      </c>
      <c r="K1821" s="18">
        <v>67.860000610351563</v>
      </c>
      <c r="L1821" s="18">
        <v>-2.9999999329447746E-2</v>
      </c>
      <c r="M1821" s="7">
        <v>0</v>
      </c>
      <c r="N1821" s="7">
        <v>-88</v>
      </c>
      <c r="O1821" s="7">
        <v>-20.170000076293945</v>
      </c>
      <c r="P1821" s="7" t="s">
        <v>470</v>
      </c>
      <c r="Q1821" s="7" t="s">
        <v>2572</v>
      </c>
      <c r="R1821" s="7">
        <v>2.7999999523162842</v>
      </c>
      <c r="S1821" s="7">
        <v>10</v>
      </c>
      <c r="T1821" s="7">
        <v>75.400001525878906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303</v>
      </c>
      <c r="C1822" s="18" t="s">
        <v>3316</v>
      </c>
      <c r="D1822" s="18" t="s">
        <v>3317</v>
      </c>
      <c r="E1822" s="18" t="s">
        <v>3429</v>
      </c>
      <c r="F1822" s="18" t="s">
        <v>542</v>
      </c>
      <c r="G1822" s="18">
        <v>178</v>
      </c>
      <c r="H1822" s="18">
        <v>0</v>
      </c>
      <c r="I1822" s="18">
        <v>115.51999664306641</v>
      </c>
      <c r="J1822" s="18">
        <v>-6.0799999237060547</v>
      </c>
      <c r="K1822" s="18">
        <v>115.51999664306641</v>
      </c>
      <c r="L1822" s="18">
        <v>0</v>
      </c>
      <c r="M1822" s="7">
        <v>0</v>
      </c>
      <c r="N1822" s="7">
        <v>-178</v>
      </c>
      <c r="O1822" s="7">
        <v>-62.479999542236328</v>
      </c>
      <c r="P1822" s="7" t="s">
        <v>485</v>
      </c>
      <c r="Q1822" s="7" t="s">
        <v>851</v>
      </c>
      <c r="R1822" s="7">
        <v>7.8000001907348633</v>
      </c>
      <c r="S1822" s="7">
        <v>23</v>
      </c>
      <c r="T1822" s="7">
        <v>121.59999847412109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301</v>
      </c>
      <c r="C1823" s="18" t="s">
        <v>3322</v>
      </c>
      <c r="D1823" s="18" t="s">
        <v>3323</v>
      </c>
      <c r="E1823" s="18" t="s">
        <v>3430</v>
      </c>
      <c r="F1823" s="18" t="s">
        <v>542</v>
      </c>
      <c r="G1823" s="18">
        <v>0</v>
      </c>
      <c r="H1823" s="18">
        <v>643</v>
      </c>
      <c r="I1823" s="18">
        <v>468.17999267578125</v>
      </c>
      <c r="J1823" s="18">
        <v>0</v>
      </c>
      <c r="K1823" s="18">
        <v>468.17999267578125</v>
      </c>
      <c r="L1823" s="18">
        <v>0</v>
      </c>
      <c r="M1823" s="7">
        <v>27</v>
      </c>
      <c r="N1823" s="7">
        <v>-42</v>
      </c>
      <c r="O1823" s="7">
        <v>453.17999267578125</v>
      </c>
      <c r="P1823" s="7" t="s">
        <v>503</v>
      </c>
      <c r="Q1823" s="7" t="s">
        <v>1328</v>
      </c>
      <c r="R1823" s="7">
        <v>46.340000152587891</v>
      </c>
      <c r="S1823" s="7">
        <v>81</v>
      </c>
      <c r="T1823" s="7">
        <v>468.17999267578125</v>
      </c>
      <c r="U1823" s="7" t="s">
        <v>3431</v>
      </c>
      <c r="V1823" s="7">
        <v>2</v>
      </c>
      <c r="W1823" s="18">
        <v>2</v>
      </c>
    </row>
    <row r="1824" spans="1:24" ht="15" customHeight="1">
      <c r="A1824" s="18" t="s">
        <v>75</v>
      </c>
      <c r="B1824" s="18" t="s">
        <v>303</v>
      </c>
      <c r="C1824" s="18" t="s">
        <v>3316</v>
      </c>
      <c r="D1824" s="18" t="s">
        <v>3317</v>
      </c>
      <c r="E1824" s="18" t="s">
        <v>3432</v>
      </c>
      <c r="F1824" s="18" t="s">
        <v>542</v>
      </c>
      <c r="G1824" s="18">
        <v>155</v>
      </c>
      <c r="H1824" s="18">
        <v>155</v>
      </c>
      <c r="I1824" s="18">
        <v>100.80000305175781</v>
      </c>
      <c r="J1824" s="18">
        <v>-11.199999809265137</v>
      </c>
      <c r="K1824" s="18">
        <v>100.80000305175781</v>
      </c>
      <c r="L1824" s="18">
        <v>0</v>
      </c>
      <c r="M1824" s="7">
        <v>0</v>
      </c>
      <c r="N1824" s="7">
        <v>0</v>
      </c>
      <c r="O1824" s="7">
        <v>100.80000305175781</v>
      </c>
      <c r="P1824" s="7" t="s">
        <v>485</v>
      </c>
      <c r="Q1824" s="7" t="s">
        <v>3433</v>
      </c>
      <c r="R1824" s="7">
        <v>7.1999998092651367</v>
      </c>
      <c r="S1824" s="7">
        <v>18</v>
      </c>
      <c r="T1824" s="7">
        <v>112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300</v>
      </c>
      <c r="C1825" s="18" t="s">
        <v>3327</v>
      </c>
      <c r="D1825" s="18" t="s">
        <v>3328</v>
      </c>
      <c r="E1825" s="18" t="s">
        <v>3434</v>
      </c>
      <c r="F1825" s="18" t="s">
        <v>542</v>
      </c>
      <c r="G1825" s="18">
        <v>497</v>
      </c>
      <c r="H1825" s="18">
        <v>0</v>
      </c>
      <c r="I1825" s="18">
        <v>367.97000122070312</v>
      </c>
      <c r="J1825" s="18">
        <v>-21.629999160766602</v>
      </c>
      <c r="K1825" s="18">
        <v>367.97000122070312</v>
      </c>
      <c r="L1825" s="18">
        <v>0</v>
      </c>
      <c r="M1825" s="7">
        <v>0</v>
      </c>
      <c r="N1825" s="7">
        <v>-497</v>
      </c>
      <c r="O1825" s="7">
        <v>-129.02999877929687</v>
      </c>
      <c r="P1825" s="7" t="s">
        <v>476</v>
      </c>
      <c r="Q1825" s="7" t="s">
        <v>3435</v>
      </c>
      <c r="R1825" s="7">
        <v>30.399999618530273</v>
      </c>
      <c r="S1825" s="7">
        <v>82</v>
      </c>
      <c r="T1825" s="7">
        <v>389.60000610351562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301</v>
      </c>
      <c r="C1826" s="18" t="s">
        <v>3322</v>
      </c>
      <c r="D1826" s="18" t="s">
        <v>3323</v>
      </c>
      <c r="E1826" s="18" t="s">
        <v>3436</v>
      </c>
      <c r="F1826" s="18" t="s">
        <v>542</v>
      </c>
      <c r="G1826" s="18">
        <v>81</v>
      </c>
      <c r="H1826" s="18">
        <v>81</v>
      </c>
      <c r="I1826" s="18">
        <v>59.979999542236328</v>
      </c>
      <c r="J1826" s="18">
        <v>-6.6599998474121094</v>
      </c>
      <c r="K1826" s="18">
        <v>59.979999542236328</v>
      </c>
      <c r="L1826" s="18">
        <v>0</v>
      </c>
      <c r="M1826" s="7">
        <v>0</v>
      </c>
      <c r="N1826" s="7">
        <v>0</v>
      </c>
      <c r="O1826" s="7">
        <v>59.979999542236328</v>
      </c>
      <c r="P1826" s="7" t="s">
        <v>476</v>
      </c>
      <c r="Q1826" s="7" t="s">
        <v>2208</v>
      </c>
      <c r="R1826" s="7">
        <v>2.7999999523162842</v>
      </c>
      <c r="S1826" s="7">
        <v>9</v>
      </c>
      <c r="T1826" s="7">
        <v>66.639999389648437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303</v>
      </c>
      <c r="C1827" s="18" t="s">
        <v>3316</v>
      </c>
      <c r="D1827" s="18" t="s">
        <v>3317</v>
      </c>
      <c r="E1827" s="18" t="s">
        <v>3437</v>
      </c>
      <c r="F1827" s="18" t="s">
        <v>542</v>
      </c>
      <c r="G1827" s="18">
        <v>150</v>
      </c>
      <c r="H1827" s="18">
        <v>0</v>
      </c>
      <c r="I1827" s="18">
        <v>83.180000305175781</v>
      </c>
      <c r="J1827" s="18">
        <v>-4.820000171661377</v>
      </c>
      <c r="K1827" s="18">
        <v>83.180000305175781</v>
      </c>
      <c r="L1827" s="18">
        <v>0</v>
      </c>
      <c r="M1827" s="7">
        <v>0</v>
      </c>
      <c r="N1827" s="7">
        <v>-150</v>
      </c>
      <c r="O1827" s="7">
        <v>-66.819999694824219</v>
      </c>
      <c r="P1827" s="7" t="s">
        <v>485</v>
      </c>
      <c r="Q1827" s="7" t="s">
        <v>3438</v>
      </c>
      <c r="R1827" s="7">
        <v>6.0999999046325684</v>
      </c>
      <c r="S1827" s="7">
        <v>17</v>
      </c>
      <c r="T1827" s="7">
        <v>88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304</v>
      </c>
      <c r="C1828" s="18" t="s">
        <v>3319</v>
      </c>
      <c r="D1828" s="18" t="s">
        <v>3320</v>
      </c>
      <c r="E1828" s="18" t="s">
        <v>3439</v>
      </c>
      <c r="F1828" s="18" t="s">
        <v>542</v>
      </c>
      <c r="G1828" s="18">
        <v>269</v>
      </c>
      <c r="H1828" s="18">
        <v>0</v>
      </c>
      <c r="I1828" s="18">
        <v>190.08000183105469</v>
      </c>
      <c r="J1828" s="18">
        <v>-21.120000839233398</v>
      </c>
      <c r="K1828" s="18">
        <v>190.08000183105469</v>
      </c>
      <c r="L1828" s="18">
        <v>-0.10000000149011612</v>
      </c>
      <c r="M1828" s="7">
        <v>0</v>
      </c>
      <c r="N1828" s="7">
        <v>-269</v>
      </c>
      <c r="O1828" s="7">
        <v>-79.019996643066406</v>
      </c>
      <c r="P1828" s="7" t="s">
        <v>485</v>
      </c>
      <c r="Q1828" s="7" t="s">
        <v>2848</v>
      </c>
      <c r="R1828" s="7">
        <v>15.300000190734863</v>
      </c>
      <c r="S1828" s="7">
        <v>36</v>
      </c>
      <c r="T1828" s="7">
        <v>211.19999694824219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301</v>
      </c>
      <c r="C1829" s="18" t="s">
        <v>3322</v>
      </c>
      <c r="D1829" s="18" t="s">
        <v>3323</v>
      </c>
      <c r="E1829" s="18" t="s">
        <v>3440</v>
      </c>
      <c r="F1829" s="18" t="s">
        <v>542</v>
      </c>
      <c r="G1829" s="18">
        <v>214</v>
      </c>
      <c r="H1829" s="18">
        <v>0</v>
      </c>
      <c r="I1829" s="18">
        <v>140.75</v>
      </c>
      <c r="J1829" s="18">
        <v>22.629999160766602</v>
      </c>
      <c r="K1829" s="18">
        <v>140.75</v>
      </c>
      <c r="L1829" s="18">
        <v>-2.9999999329447746E-2</v>
      </c>
      <c r="M1829" s="7">
        <v>27</v>
      </c>
      <c r="N1829" s="7">
        <v>-214</v>
      </c>
      <c r="O1829" s="7">
        <v>-46.279998779296875</v>
      </c>
      <c r="P1829" s="7" t="s">
        <v>494</v>
      </c>
      <c r="Q1829" s="7" t="s">
        <v>3441</v>
      </c>
      <c r="R1829" s="7">
        <v>10.699999809265137</v>
      </c>
      <c r="S1829" s="7">
        <v>19</v>
      </c>
      <c r="T1829" s="7">
        <v>118.12000274658203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301</v>
      </c>
      <c r="C1830" s="18" t="s">
        <v>3322</v>
      </c>
      <c r="D1830" s="18" t="s">
        <v>3323</v>
      </c>
      <c r="E1830" s="18" t="s">
        <v>3442</v>
      </c>
      <c r="F1830" s="18" t="s">
        <v>542</v>
      </c>
      <c r="G1830" s="18">
        <v>158</v>
      </c>
      <c r="H1830" s="18">
        <v>0</v>
      </c>
      <c r="I1830" s="18">
        <v>123.56999969482422</v>
      </c>
      <c r="J1830" s="18">
        <v>-8.9099998474121094</v>
      </c>
      <c r="K1830" s="18">
        <v>123.56999969482422</v>
      </c>
      <c r="L1830" s="18">
        <v>-5.9999998658895493E-2</v>
      </c>
      <c r="M1830" s="7">
        <v>0</v>
      </c>
      <c r="N1830" s="7">
        <v>-158</v>
      </c>
      <c r="O1830" s="7">
        <v>-34.490001678466797</v>
      </c>
      <c r="P1830" s="7" t="s">
        <v>476</v>
      </c>
      <c r="Q1830" s="7" t="s">
        <v>1105</v>
      </c>
      <c r="R1830" s="7">
        <v>9.6999998092651367</v>
      </c>
      <c r="S1830" s="7">
        <v>24</v>
      </c>
      <c r="T1830" s="7">
        <v>132.47999572753906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300</v>
      </c>
      <c r="C1831" s="18" t="s">
        <v>3327</v>
      </c>
      <c r="D1831" s="18" t="s">
        <v>3328</v>
      </c>
      <c r="E1831" s="18" t="s">
        <v>3443</v>
      </c>
      <c r="F1831" s="18" t="s">
        <v>542</v>
      </c>
      <c r="G1831" s="18">
        <v>127</v>
      </c>
      <c r="H1831" s="18">
        <v>127</v>
      </c>
      <c r="I1831" s="18">
        <v>207.71000671386719</v>
      </c>
      <c r="J1831" s="18">
        <v>-10.930000305175781</v>
      </c>
      <c r="K1831" s="18">
        <v>207.71000671386719</v>
      </c>
      <c r="L1831" s="18">
        <v>-2.9999999329447746E-2</v>
      </c>
      <c r="M1831" s="7">
        <v>0</v>
      </c>
      <c r="N1831" s="7">
        <v>0</v>
      </c>
      <c r="O1831" s="7">
        <v>207.67999267578125</v>
      </c>
      <c r="P1831" s="7" t="s">
        <v>494</v>
      </c>
      <c r="Q1831" s="7" t="s">
        <v>3444</v>
      </c>
      <c r="R1831" s="7">
        <v>19.200000762939453</v>
      </c>
      <c r="S1831" s="7">
        <v>44</v>
      </c>
      <c r="T1831" s="7">
        <v>218.63999938964844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302</v>
      </c>
      <c r="C1832" s="18" t="s">
        <v>3332</v>
      </c>
      <c r="D1832" s="18" t="s">
        <v>3333</v>
      </c>
      <c r="E1832" s="18" t="s">
        <v>3445</v>
      </c>
      <c r="F1832" s="18" t="s">
        <v>542</v>
      </c>
      <c r="G1832" s="18">
        <v>102</v>
      </c>
      <c r="H1832" s="18">
        <v>0</v>
      </c>
      <c r="I1832" s="18">
        <v>75.540000915527344</v>
      </c>
      <c r="J1832" s="18">
        <v>11.539999961853027</v>
      </c>
      <c r="K1832" s="18">
        <v>75.540000915527344</v>
      </c>
      <c r="L1832" s="18">
        <v>0</v>
      </c>
      <c r="M1832" s="7">
        <v>0</v>
      </c>
      <c r="N1832" s="7">
        <v>-102</v>
      </c>
      <c r="O1832" s="7">
        <v>-26.459999084472656</v>
      </c>
      <c r="P1832" s="7" t="s">
        <v>470</v>
      </c>
      <c r="Q1832" s="7" t="s">
        <v>1495</v>
      </c>
      <c r="R1832" s="7">
        <v>0.69999998807907104</v>
      </c>
      <c r="S1832" s="7">
        <v>2</v>
      </c>
      <c r="T1832" s="7">
        <v>64</v>
      </c>
      <c r="U1832" s="7"/>
      <c r="V1832" s="7"/>
      <c r="W1832" s="18">
        <v>1</v>
      </c>
      <c r="X1832" t="s">
        <v>472</v>
      </c>
    </row>
    <row r="1833" spans="1:24" ht="15" customHeight="1">
      <c r="A1833" s="18" t="s">
        <v>75</v>
      </c>
      <c r="B1833" s="18" t="s">
        <v>304</v>
      </c>
      <c r="C1833" s="18" t="s">
        <v>3319</v>
      </c>
      <c r="D1833" s="18" t="s">
        <v>3320</v>
      </c>
      <c r="E1833" s="18" t="s">
        <v>3446</v>
      </c>
      <c r="F1833" s="18" t="s">
        <v>542</v>
      </c>
      <c r="G1833" s="18">
        <v>176</v>
      </c>
      <c r="H1833" s="18">
        <v>0</v>
      </c>
      <c r="I1833" s="18">
        <v>146.16000366210937</v>
      </c>
      <c r="J1833" s="18">
        <v>-16.239999771118164</v>
      </c>
      <c r="K1833" s="18">
        <v>146.16000366210937</v>
      </c>
      <c r="L1833" s="18">
        <v>-9.9999997764825821E-3</v>
      </c>
      <c r="M1833" s="7">
        <v>0</v>
      </c>
      <c r="N1833" s="7">
        <v>-176</v>
      </c>
      <c r="O1833" s="7">
        <v>-29.850000381469727</v>
      </c>
      <c r="P1833" s="7" t="s">
        <v>485</v>
      </c>
      <c r="Q1833" s="7" t="s">
        <v>3447</v>
      </c>
      <c r="R1833" s="7">
        <v>12.300000190734863</v>
      </c>
      <c r="S1833" s="7">
        <v>24</v>
      </c>
      <c r="T1833" s="7">
        <v>162.39999389648437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304</v>
      </c>
      <c r="C1834" s="18" t="s">
        <v>3319</v>
      </c>
      <c r="D1834" s="18" t="s">
        <v>3320</v>
      </c>
      <c r="E1834" s="18" t="s">
        <v>3448</v>
      </c>
      <c r="F1834" s="18" t="s">
        <v>542</v>
      </c>
      <c r="G1834" s="18">
        <v>61</v>
      </c>
      <c r="H1834" s="18">
        <v>0</v>
      </c>
      <c r="I1834" s="18">
        <v>60.799999237060547</v>
      </c>
      <c r="J1834" s="18">
        <v>-3.2000000476837158</v>
      </c>
      <c r="K1834" s="18">
        <v>60.799999237060547</v>
      </c>
      <c r="L1834" s="18">
        <v>0</v>
      </c>
      <c r="M1834" s="7">
        <v>0</v>
      </c>
      <c r="N1834" s="7">
        <v>-61</v>
      </c>
      <c r="O1834" s="7">
        <v>-0.20000000298023224</v>
      </c>
      <c r="P1834" s="7" t="s">
        <v>470</v>
      </c>
      <c r="Q1834" s="7" t="s">
        <v>654</v>
      </c>
      <c r="R1834" s="7">
        <v>1.7999999523162842</v>
      </c>
      <c r="S1834" s="7">
        <v>6</v>
      </c>
      <c r="T1834" s="7">
        <v>64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300</v>
      </c>
      <c r="C1835" s="18" t="s">
        <v>3327</v>
      </c>
      <c r="D1835" s="18" t="s">
        <v>3328</v>
      </c>
      <c r="E1835" s="18" t="s">
        <v>3449</v>
      </c>
      <c r="F1835" s="18" t="s">
        <v>542</v>
      </c>
      <c r="G1835" s="18">
        <v>309</v>
      </c>
      <c r="H1835" s="18">
        <v>0</v>
      </c>
      <c r="I1835" s="18">
        <v>198.41000366210937</v>
      </c>
      <c r="J1835" s="18">
        <v>1.9700000286102295</v>
      </c>
      <c r="K1835" s="18">
        <v>198.41000366210937</v>
      </c>
      <c r="L1835" s="18">
        <v>-0.15999999642372131</v>
      </c>
      <c r="M1835" s="7">
        <v>27</v>
      </c>
      <c r="N1835" s="7">
        <v>-309</v>
      </c>
      <c r="O1835" s="7">
        <v>-83.75</v>
      </c>
      <c r="P1835" s="7" t="s">
        <v>494</v>
      </c>
      <c r="Q1835" s="7" t="s">
        <v>3450</v>
      </c>
      <c r="R1835" s="7">
        <v>18.700000762939453</v>
      </c>
      <c r="S1835" s="7">
        <v>31</v>
      </c>
      <c r="T1835" s="7">
        <v>196.44000244140625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302</v>
      </c>
      <c r="C1836" s="18" t="s">
        <v>3332</v>
      </c>
      <c r="D1836" s="18" t="s">
        <v>3333</v>
      </c>
      <c r="E1836" s="18" t="s">
        <v>3451</v>
      </c>
      <c r="F1836" s="18" t="s">
        <v>542</v>
      </c>
      <c r="G1836" s="18">
        <v>80</v>
      </c>
      <c r="H1836" s="18">
        <v>0</v>
      </c>
      <c r="I1836" s="18">
        <v>58.509998321533203</v>
      </c>
      <c r="J1836" s="18">
        <v>-2.8499999046325684</v>
      </c>
      <c r="K1836" s="18">
        <v>58.509998321533203</v>
      </c>
      <c r="L1836" s="18">
        <v>0</v>
      </c>
      <c r="M1836" s="7">
        <v>0</v>
      </c>
      <c r="N1836" s="7">
        <v>-80</v>
      </c>
      <c r="O1836" s="7">
        <v>-21.489999771118164</v>
      </c>
      <c r="P1836" s="7" t="s">
        <v>476</v>
      </c>
      <c r="Q1836" s="7" t="s">
        <v>2440</v>
      </c>
      <c r="R1836" s="7">
        <v>2.2000000476837158</v>
      </c>
      <c r="S1836" s="7">
        <v>8</v>
      </c>
      <c r="T1836" s="7">
        <v>61.360000610351562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300</v>
      </c>
      <c r="C1837" s="18" t="s">
        <v>3327</v>
      </c>
      <c r="D1837" s="18" t="s">
        <v>3328</v>
      </c>
      <c r="E1837" s="18" t="s">
        <v>3452</v>
      </c>
      <c r="F1837" s="18" t="s">
        <v>542</v>
      </c>
      <c r="G1837" s="18">
        <v>256</v>
      </c>
      <c r="H1837" s="18">
        <v>0</v>
      </c>
      <c r="I1837" s="18">
        <v>164.92999267578125</v>
      </c>
      <c r="J1837" s="18">
        <v>-10.829999923706055</v>
      </c>
      <c r="K1837" s="18">
        <v>164.92999267578125</v>
      </c>
      <c r="L1837" s="18">
        <v>0</v>
      </c>
      <c r="M1837" s="7">
        <v>27</v>
      </c>
      <c r="N1837" s="7">
        <v>-256</v>
      </c>
      <c r="O1837" s="7">
        <v>-64.069999694824219</v>
      </c>
      <c r="P1837" s="7" t="s">
        <v>494</v>
      </c>
      <c r="Q1837" s="7" t="s">
        <v>3453</v>
      </c>
      <c r="R1837" s="7">
        <v>17.399999618530273</v>
      </c>
      <c r="S1837" s="7">
        <v>29</v>
      </c>
      <c r="T1837" s="7">
        <v>175.75999450683594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301</v>
      </c>
      <c r="C1838" s="18" t="s">
        <v>3322</v>
      </c>
      <c r="D1838" s="18" t="s">
        <v>3323</v>
      </c>
      <c r="E1838" s="18" t="s">
        <v>3454</v>
      </c>
      <c r="F1838" s="18" t="s">
        <v>542</v>
      </c>
      <c r="G1838" s="18">
        <v>286</v>
      </c>
      <c r="H1838" s="18">
        <v>0</v>
      </c>
      <c r="I1838" s="18">
        <v>191.02000427246094</v>
      </c>
      <c r="J1838" s="18">
        <v>56.299999237060547</v>
      </c>
      <c r="K1838" s="18">
        <v>191.02000427246094</v>
      </c>
      <c r="L1838" s="18">
        <v>0</v>
      </c>
      <c r="M1838" s="7">
        <v>27</v>
      </c>
      <c r="N1838" s="7">
        <v>-286</v>
      </c>
      <c r="O1838" s="7">
        <v>-67.980003356933594</v>
      </c>
      <c r="P1838" s="7" t="s">
        <v>476</v>
      </c>
      <c r="Q1838" s="7" t="s">
        <v>3455</v>
      </c>
      <c r="R1838" s="7">
        <v>12.300000190734863</v>
      </c>
      <c r="S1838" s="7">
        <v>16</v>
      </c>
      <c r="T1838" s="7">
        <v>134.72000122070312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301</v>
      </c>
      <c r="C1839" s="18" t="s">
        <v>3322</v>
      </c>
      <c r="D1839" s="18" t="s">
        <v>3323</v>
      </c>
      <c r="E1839" s="18" t="s">
        <v>3456</v>
      </c>
      <c r="F1839" s="18" t="s">
        <v>542</v>
      </c>
      <c r="G1839" s="18">
        <v>232</v>
      </c>
      <c r="H1839" s="18">
        <v>0</v>
      </c>
      <c r="I1839" s="18">
        <v>173.24000549316406</v>
      </c>
      <c r="J1839" s="18">
        <v>-9.119999885559082</v>
      </c>
      <c r="K1839" s="18">
        <v>173.24000549316406</v>
      </c>
      <c r="L1839" s="18">
        <v>-9.9999997764825821E-3</v>
      </c>
      <c r="M1839" s="7">
        <v>0</v>
      </c>
      <c r="N1839" s="7">
        <v>-232</v>
      </c>
      <c r="O1839" s="7">
        <v>-58.770000457763672</v>
      </c>
      <c r="P1839" s="7" t="s">
        <v>494</v>
      </c>
      <c r="Q1839" s="7" t="s">
        <v>3457</v>
      </c>
      <c r="R1839" s="7">
        <v>17.299999237060547</v>
      </c>
      <c r="S1839" s="7">
        <v>32</v>
      </c>
      <c r="T1839" s="7">
        <v>182.36000061035156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304</v>
      </c>
      <c r="C1840" s="18" t="s">
        <v>3319</v>
      </c>
      <c r="D1840" s="18" t="s">
        <v>3320</v>
      </c>
      <c r="E1840" s="18" t="s">
        <v>3458</v>
      </c>
      <c r="F1840" s="18" t="s">
        <v>542</v>
      </c>
      <c r="G1840" s="18">
        <v>371</v>
      </c>
      <c r="H1840" s="18">
        <v>0</v>
      </c>
      <c r="I1840" s="18">
        <v>245.3699951171875</v>
      </c>
      <c r="J1840" s="18">
        <v>13.369999885559082</v>
      </c>
      <c r="K1840" s="18">
        <v>245.3699951171875</v>
      </c>
      <c r="L1840" s="18">
        <v>0</v>
      </c>
      <c r="M1840" s="7">
        <v>0</v>
      </c>
      <c r="N1840" s="7">
        <v>-371</v>
      </c>
      <c r="O1840" s="7">
        <v>-125.62999725341797</v>
      </c>
      <c r="P1840" s="7" t="s">
        <v>485</v>
      </c>
      <c r="Q1840" s="7" t="s">
        <v>3459</v>
      </c>
      <c r="R1840" s="7">
        <v>18.5</v>
      </c>
      <c r="S1840" s="7">
        <v>34</v>
      </c>
      <c r="T1840" s="7">
        <v>232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301</v>
      </c>
      <c r="C1841" s="18" t="s">
        <v>3322</v>
      </c>
      <c r="D1841" s="18" t="s">
        <v>3323</v>
      </c>
      <c r="E1841" s="18" t="s">
        <v>3460</v>
      </c>
      <c r="F1841" s="18" t="s">
        <v>542</v>
      </c>
      <c r="G1841" s="18">
        <v>354</v>
      </c>
      <c r="H1841" s="18">
        <v>0</v>
      </c>
      <c r="I1841" s="18">
        <v>233.55000305175781</v>
      </c>
      <c r="J1841" s="18">
        <v>3.630000114440918</v>
      </c>
      <c r="K1841" s="18">
        <v>233.55000305175781</v>
      </c>
      <c r="L1841" s="18">
        <v>0</v>
      </c>
      <c r="M1841" s="7">
        <v>0</v>
      </c>
      <c r="N1841" s="7">
        <v>-354</v>
      </c>
      <c r="O1841" s="7">
        <v>-120.44999694824219</v>
      </c>
      <c r="P1841" s="7" t="s">
        <v>494</v>
      </c>
      <c r="Q1841" s="7" t="s">
        <v>3461</v>
      </c>
      <c r="R1841" s="7">
        <v>23.600000381469727</v>
      </c>
      <c r="S1841" s="7">
        <v>38</v>
      </c>
      <c r="T1841" s="7">
        <v>229.91999816894531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301</v>
      </c>
      <c r="C1842" s="18" t="s">
        <v>3322</v>
      </c>
      <c r="D1842" s="18" t="s">
        <v>3323</v>
      </c>
      <c r="E1842" s="18" t="s">
        <v>3462</v>
      </c>
      <c r="F1842" s="18" t="s">
        <v>542</v>
      </c>
      <c r="G1842" s="18">
        <v>175</v>
      </c>
      <c r="H1842" s="18">
        <v>175</v>
      </c>
      <c r="I1842" s="18">
        <v>146.46000671386719</v>
      </c>
      <c r="J1842" s="18">
        <v>-7.7800002098083496</v>
      </c>
      <c r="K1842" s="18">
        <v>146.46000671386719</v>
      </c>
      <c r="L1842" s="18">
        <v>-0.15999999642372131</v>
      </c>
      <c r="M1842" s="7">
        <v>0</v>
      </c>
      <c r="N1842" s="7">
        <v>0</v>
      </c>
      <c r="O1842" s="7">
        <v>146.30000305175781</v>
      </c>
      <c r="P1842" s="7" t="s">
        <v>476</v>
      </c>
      <c r="Q1842" s="7" t="s">
        <v>3463</v>
      </c>
      <c r="R1842" s="7">
        <v>11.899999618530273</v>
      </c>
      <c r="S1842" s="7">
        <v>21</v>
      </c>
      <c r="T1842" s="7">
        <v>154.24000549316406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301</v>
      </c>
      <c r="C1843" s="18" t="s">
        <v>3322</v>
      </c>
      <c r="D1843" s="18" t="s">
        <v>3323</v>
      </c>
      <c r="E1843" s="18" t="s">
        <v>3464</v>
      </c>
      <c r="F1843" s="18" t="s">
        <v>542</v>
      </c>
      <c r="G1843" s="18">
        <v>164</v>
      </c>
      <c r="H1843" s="18">
        <v>0</v>
      </c>
      <c r="I1843" s="18">
        <v>77.470001220703125</v>
      </c>
      <c r="J1843" s="18">
        <v>-8.6099996566772461</v>
      </c>
      <c r="K1843" s="18">
        <v>77.470001220703125</v>
      </c>
      <c r="L1843" s="18">
        <v>-9.9999997764825821E-3</v>
      </c>
      <c r="M1843" s="7">
        <v>0</v>
      </c>
      <c r="N1843" s="7">
        <v>-164</v>
      </c>
      <c r="O1843" s="7">
        <v>-86.540000915527344</v>
      </c>
      <c r="P1843" s="7" t="s">
        <v>494</v>
      </c>
      <c r="Q1843" s="7" t="s">
        <v>3465</v>
      </c>
      <c r="R1843" s="7">
        <v>6.8000001907348633</v>
      </c>
      <c r="S1843" s="7">
        <v>14</v>
      </c>
      <c r="T1843" s="7">
        <v>86.080001831054687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301</v>
      </c>
      <c r="C1844" s="18" t="s">
        <v>3322</v>
      </c>
      <c r="D1844" s="18" t="s">
        <v>3323</v>
      </c>
      <c r="E1844" s="18" t="s">
        <v>3466</v>
      </c>
      <c r="F1844" s="18" t="s">
        <v>542</v>
      </c>
      <c r="G1844" s="18">
        <v>236</v>
      </c>
      <c r="H1844" s="18">
        <v>236</v>
      </c>
      <c r="I1844" s="18">
        <v>189</v>
      </c>
      <c r="J1844" s="18">
        <v>-12.399999618530273</v>
      </c>
      <c r="K1844" s="18">
        <v>189</v>
      </c>
      <c r="L1844" s="18">
        <v>-0.15000000596046448</v>
      </c>
      <c r="M1844" s="7">
        <v>0</v>
      </c>
      <c r="N1844" s="7">
        <v>0</v>
      </c>
      <c r="O1844" s="7">
        <v>188.85000610351562</v>
      </c>
      <c r="P1844" s="7" t="s">
        <v>494</v>
      </c>
      <c r="Q1844" s="7" t="s">
        <v>3467</v>
      </c>
      <c r="R1844" s="7">
        <v>19.5</v>
      </c>
      <c r="S1844" s="7">
        <v>27</v>
      </c>
      <c r="T1844" s="7">
        <v>201.39999389648437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301</v>
      </c>
      <c r="C1845" s="18" t="s">
        <v>3322</v>
      </c>
      <c r="D1845" s="18" t="s">
        <v>3323</v>
      </c>
      <c r="E1845" s="18" t="s">
        <v>3468</v>
      </c>
      <c r="F1845" s="18" t="s">
        <v>542</v>
      </c>
      <c r="G1845" s="18">
        <v>97</v>
      </c>
      <c r="H1845" s="18">
        <v>0</v>
      </c>
      <c r="I1845" s="18">
        <v>71.580001831054688</v>
      </c>
      <c r="J1845" s="18">
        <v>-3.2599999904632568</v>
      </c>
      <c r="K1845" s="18">
        <v>71.580001831054688</v>
      </c>
      <c r="L1845" s="18">
        <v>0</v>
      </c>
      <c r="M1845" s="7">
        <v>0</v>
      </c>
      <c r="N1845" s="7">
        <v>-97</v>
      </c>
      <c r="O1845" s="7">
        <v>-25.420000076293945</v>
      </c>
      <c r="P1845" s="7" t="s">
        <v>494</v>
      </c>
      <c r="Q1845" s="7" t="s">
        <v>3469</v>
      </c>
      <c r="R1845" s="7">
        <v>5.5999999046325684</v>
      </c>
      <c r="S1845" s="7">
        <v>11</v>
      </c>
      <c r="T1845" s="7">
        <v>74.839996337890625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303</v>
      </c>
      <c r="C1846" s="18" t="s">
        <v>3316</v>
      </c>
      <c r="D1846" s="18" t="s">
        <v>3317</v>
      </c>
      <c r="E1846" s="18" t="s">
        <v>3470</v>
      </c>
      <c r="F1846" s="18" t="s">
        <v>542</v>
      </c>
      <c r="G1846" s="18">
        <v>142</v>
      </c>
      <c r="H1846" s="18">
        <v>0</v>
      </c>
      <c r="I1846" s="18">
        <v>87.669998168945313</v>
      </c>
      <c r="J1846" s="18">
        <v>-5.5300002098083496</v>
      </c>
      <c r="K1846" s="18">
        <v>87.669998168945313</v>
      </c>
      <c r="L1846" s="18">
        <v>0</v>
      </c>
      <c r="M1846" s="7">
        <v>0</v>
      </c>
      <c r="N1846" s="7">
        <v>-142</v>
      </c>
      <c r="O1846" s="7">
        <v>-54.330001831054687</v>
      </c>
      <c r="P1846" s="7" t="s">
        <v>485</v>
      </c>
      <c r="Q1846" s="7" t="s">
        <v>3471</v>
      </c>
      <c r="R1846" s="7">
        <v>5.9000000953674316</v>
      </c>
      <c r="S1846" s="7">
        <v>14</v>
      </c>
      <c r="T1846" s="7">
        <v>93.199996948242188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303</v>
      </c>
      <c r="C1847" s="18" t="s">
        <v>3316</v>
      </c>
      <c r="D1847" s="18" t="s">
        <v>3317</v>
      </c>
      <c r="E1847" s="18" t="s">
        <v>3472</v>
      </c>
      <c r="F1847" s="18" t="s">
        <v>542</v>
      </c>
      <c r="G1847" s="18">
        <v>274</v>
      </c>
      <c r="H1847" s="18">
        <v>0</v>
      </c>
      <c r="I1847" s="18">
        <v>148.03999328613281</v>
      </c>
      <c r="J1847" s="18">
        <v>-0.95999997854232788</v>
      </c>
      <c r="K1847" s="18">
        <v>148.03999328613281</v>
      </c>
      <c r="L1847" s="18">
        <v>0</v>
      </c>
      <c r="M1847" s="7">
        <v>0</v>
      </c>
      <c r="N1847" s="7">
        <v>-274</v>
      </c>
      <c r="O1847" s="7">
        <v>-125.95999908447266</v>
      </c>
      <c r="P1847" s="7" t="s">
        <v>470</v>
      </c>
      <c r="Q1847" s="7" t="s">
        <v>3473</v>
      </c>
      <c r="R1847" s="7">
        <v>11.699999809265137</v>
      </c>
      <c r="S1847" s="7">
        <v>18</v>
      </c>
      <c r="T1847" s="7">
        <v>149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186</v>
      </c>
      <c r="C1848" s="18" t="s">
        <v>3474</v>
      </c>
      <c r="D1848" s="18" t="s">
        <v>3475</v>
      </c>
      <c r="E1848" s="18" t="s">
        <v>3476</v>
      </c>
      <c r="F1848" s="18" t="s">
        <v>469</v>
      </c>
      <c r="G1848" s="18">
        <v>0</v>
      </c>
      <c r="H1848" s="18">
        <v>0</v>
      </c>
      <c r="I1848" s="18">
        <v>22.299999237060547</v>
      </c>
      <c r="J1848" s="18">
        <v>0</v>
      </c>
      <c r="K1848" s="18">
        <v>22.299999237060547</v>
      </c>
      <c r="L1848" s="18">
        <v>0</v>
      </c>
      <c r="M1848" s="7">
        <v>0</v>
      </c>
      <c r="N1848" s="7">
        <v>0</v>
      </c>
      <c r="O1848" s="7">
        <v>22.299999237060547</v>
      </c>
      <c r="P1848" s="7" t="s">
        <v>485</v>
      </c>
      <c r="Q1848" s="7" t="s">
        <v>2074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75</v>
      </c>
      <c r="B1849" s="18" t="s">
        <v>189</v>
      </c>
      <c r="C1849" s="18" t="s">
        <v>3477</v>
      </c>
      <c r="D1849" s="18" t="s">
        <v>3478</v>
      </c>
      <c r="E1849" s="18" t="s">
        <v>3479</v>
      </c>
      <c r="F1849" s="18" t="s">
        <v>469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485</v>
      </c>
      <c r="Q1849" s="7" t="s">
        <v>471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75</v>
      </c>
      <c r="B1850" s="18" t="s">
        <v>306</v>
      </c>
      <c r="C1850" s="18" t="s">
        <v>3480</v>
      </c>
      <c r="D1850" s="18" t="s">
        <v>3481</v>
      </c>
      <c r="E1850" s="18" t="s">
        <v>3482</v>
      </c>
      <c r="F1850" s="18" t="s">
        <v>469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485</v>
      </c>
      <c r="Q1850" s="7" t="s">
        <v>668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75</v>
      </c>
      <c r="B1851" s="18" t="s">
        <v>305</v>
      </c>
      <c r="C1851" s="18" t="s">
        <v>3483</v>
      </c>
      <c r="D1851" s="18" t="s">
        <v>3484</v>
      </c>
      <c r="E1851" s="18" t="s">
        <v>3485</v>
      </c>
      <c r="F1851" s="18" t="s">
        <v>469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485</v>
      </c>
      <c r="Q1851" s="7" t="s">
        <v>562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75</v>
      </c>
      <c r="B1852" s="18" t="s">
        <v>306</v>
      </c>
      <c r="C1852" s="18" t="s">
        <v>3480</v>
      </c>
      <c r="D1852" s="18" t="s">
        <v>3481</v>
      </c>
      <c r="E1852" s="18" t="s">
        <v>3486</v>
      </c>
      <c r="F1852" s="18" t="s">
        <v>469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485</v>
      </c>
      <c r="Q1852" s="7" t="s">
        <v>1128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75</v>
      </c>
      <c r="B1853" s="18" t="s">
        <v>306</v>
      </c>
      <c r="C1853" s="18" t="s">
        <v>3480</v>
      </c>
      <c r="D1853" s="18" t="s">
        <v>3481</v>
      </c>
      <c r="E1853" s="18" t="s">
        <v>3487</v>
      </c>
      <c r="F1853" s="18" t="s">
        <v>469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485</v>
      </c>
      <c r="Q1853" s="7" t="s">
        <v>1654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75</v>
      </c>
      <c r="B1854" s="18" t="s">
        <v>305</v>
      </c>
      <c r="C1854" s="18" t="s">
        <v>3483</v>
      </c>
      <c r="D1854" s="18" t="s">
        <v>3484</v>
      </c>
      <c r="E1854" s="18" t="s">
        <v>3488</v>
      </c>
      <c r="F1854" s="18" t="s">
        <v>469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485</v>
      </c>
      <c r="Q1854" s="7" t="s">
        <v>1151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75</v>
      </c>
      <c r="B1855" s="18" t="s">
        <v>189</v>
      </c>
      <c r="C1855" s="18" t="s">
        <v>3477</v>
      </c>
      <c r="D1855" s="18" t="s">
        <v>3478</v>
      </c>
      <c r="E1855" s="18" t="s">
        <v>3489</v>
      </c>
      <c r="F1855" s="18" t="s">
        <v>469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485</v>
      </c>
      <c r="Q1855" s="7" t="s">
        <v>1788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186</v>
      </c>
      <c r="C1856" s="18" t="s">
        <v>3474</v>
      </c>
      <c r="D1856" s="18" t="s">
        <v>3475</v>
      </c>
      <c r="E1856" s="18" t="s">
        <v>3490</v>
      </c>
      <c r="F1856" s="18" t="s">
        <v>469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485</v>
      </c>
      <c r="Q1856" s="7" t="s">
        <v>1236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75</v>
      </c>
      <c r="B1857" s="18" t="s">
        <v>186</v>
      </c>
      <c r="C1857" s="18" t="s">
        <v>3474</v>
      </c>
      <c r="D1857" s="18" t="s">
        <v>3475</v>
      </c>
      <c r="E1857" s="18" t="s">
        <v>3491</v>
      </c>
      <c r="F1857" s="18" t="s">
        <v>469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485</v>
      </c>
      <c r="Q1857" s="7" t="s">
        <v>3492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75</v>
      </c>
      <c r="B1858" s="18" t="s">
        <v>186</v>
      </c>
      <c r="C1858" s="18" t="s">
        <v>3474</v>
      </c>
      <c r="D1858" s="18" t="s">
        <v>3475</v>
      </c>
      <c r="E1858" s="18" t="s">
        <v>3493</v>
      </c>
      <c r="F1858" s="18" t="s">
        <v>469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485</v>
      </c>
      <c r="Q1858" s="7" t="s">
        <v>3494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75</v>
      </c>
      <c r="B1859" s="18" t="s">
        <v>189</v>
      </c>
      <c r="C1859" s="18" t="s">
        <v>3477</v>
      </c>
      <c r="D1859" s="18" t="s">
        <v>3478</v>
      </c>
      <c r="E1859" s="18" t="s">
        <v>3495</v>
      </c>
      <c r="F1859" s="18" t="s">
        <v>469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485</v>
      </c>
      <c r="Q1859" s="7" t="s">
        <v>1573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  <c r="X1859" t="s">
        <v>650</v>
      </c>
    </row>
    <row r="1860" spans="1:24" ht="15" customHeight="1">
      <c r="A1860" s="18" t="s">
        <v>75</v>
      </c>
      <c r="B1860" s="18" t="s">
        <v>306</v>
      </c>
      <c r="C1860" s="18" t="s">
        <v>3480</v>
      </c>
      <c r="D1860" s="18" t="s">
        <v>3481</v>
      </c>
      <c r="E1860" s="18" t="s">
        <v>3496</v>
      </c>
      <c r="F1860" s="18" t="s">
        <v>469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476</v>
      </c>
      <c r="Q1860" s="7" t="s">
        <v>2345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75</v>
      </c>
      <c r="B1861" s="18" t="s">
        <v>305</v>
      </c>
      <c r="C1861" s="18" t="s">
        <v>3483</v>
      </c>
      <c r="D1861" s="18" t="s">
        <v>3484</v>
      </c>
      <c r="E1861" s="18" t="s">
        <v>3497</v>
      </c>
      <c r="F1861" s="18" t="s">
        <v>469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485</v>
      </c>
      <c r="Q1861" s="7" t="s">
        <v>1798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75</v>
      </c>
      <c r="B1862" s="18" t="s">
        <v>305</v>
      </c>
      <c r="C1862" s="18" t="s">
        <v>3483</v>
      </c>
      <c r="D1862" s="18" t="s">
        <v>3484</v>
      </c>
      <c r="E1862" s="18" t="s">
        <v>3498</v>
      </c>
      <c r="F1862" s="18" t="s">
        <v>469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485</v>
      </c>
      <c r="Q1862" s="7" t="s">
        <v>3499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75</v>
      </c>
      <c r="B1863" s="18" t="s">
        <v>306</v>
      </c>
      <c r="C1863" s="18" t="s">
        <v>3480</v>
      </c>
      <c r="D1863" s="18" t="s">
        <v>3481</v>
      </c>
      <c r="E1863" s="18" t="s">
        <v>3500</v>
      </c>
      <c r="F1863" s="18" t="s">
        <v>469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485</v>
      </c>
      <c r="Q1863" s="7" t="s">
        <v>2652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75</v>
      </c>
      <c r="B1864" s="18" t="s">
        <v>306</v>
      </c>
      <c r="C1864" s="18" t="s">
        <v>3480</v>
      </c>
      <c r="D1864" s="18" t="s">
        <v>3481</v>
      </c>
      <c r="E1864" s="18" t="s">
        <v>3501</v>
      </c>
      <c r="F1864" s="18" t="s">
        <v>469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494</v>
      </c>
      <c r="Q1864" s="7" t="s">
        <v>2652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75</v>
      </c>
      <c r="B1865" s="18" t="s">
        <v>189</v>
      </c>
      <c r="C1865" s="18" t="s">
        <v>3477</v>
      </c>
      <c r="D1865" s="18" t="s">
        <v>3478</v>
      </c>
      <c r="E1865" s="18" t="s">
        <v>3502</v>
      </c>
      <c r="F1865" s="18" t="s">
        <v>469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485</v>
      </c>
      <c r="Q1865" s="7" t="s">
        <v>3503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75</v>
      </c>
      <c r="B1866" s="18" t="s">
        <v>306</v>
      </c>
      <c r="C1866" s="18" t="s">
        <v>3480</v>
      </c>
      <c r="D1866" s="18" t="s">
        <v>3481</v>
      </c>
      <c r="E1866" s="18" t="s">
        <v>3504</v>
      </c>
      <c r="F1866" s="18" t="s">
        <v>469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503</v>
      </c>
      <c r="Q1866" s="7" t="s">
        <v>2479</v>
      </c>
      <c r="R1866" s="7">
        <v>0</v>
      </c>
      <c r="S1866" s="7">
        <v>0</v>
      </c>
      <c r="T1866" s="7">
        <v>0</v>
      </c>
      <c r="U1866" s="7" t="s">
        <v>3505</v>
      </c>
      <c r="V1866" s="7">
        <v>0</v>
      </c>
      <c r="W1866" s="18">
        <v>0</v>
      </c>
    </row>
    <row r="1867" spans="1:24" ht="15" customHeight="1">
      <c r="A1867" s="18" t="s">
        <v>75</v>
      </c>
      <c r="B1867" s="18" t="s">
        <v>306</v>
      </c>
      <c r="C1867" s="18" t="s">
        <v>3480</v>
      </c>
      <c r="D1867" s="18" t="s">
        <v>3481</v>
      </c>
      <c r="E1867" s="18" t="s">
        <v>3506</v>
      </c>
      <c r="F1867" s="18" t="s">
        <v>469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503</v>
      </c>
      <c r="Q1867" s="7" t="s">
        <v>2479</v>
      </c>
      <c r="R1867" s="7">
        <v>0</v>
      </c>
      <c r="S1867" s="7">
        <v>0</v>
      </c>
      <c r="T1867" s="7">
        <v>0</v>
      </c>
      <c r="U1867" s="7" t="s">
        <v>3507</v>
      </c>
      <c r="V1867" s="7">
        <v>0</v>
      </c>
      <c r="W1867" s="18">
        <v>0</v>
      </c>
    </row>
    <row r="1868" spans="1:24" ht="15" customHeight="1">
      <c r="A1868" s="18" t="s">
        <v>75</v>
      </c>
      <c r="B1868" s="18" t="s">
        <v>189</v>
      </c>
      <c r="C1868" s="18" t="s">
        <v>3477</v>
      </c>
      <c r="D1868" s="18" t="s">
        <v>3478</v>
      </c>
      <c r="E1868" s="18" t="s">
        <v>3508</v>
      </c>
      <c r="F1868" s="18" t="s">
        <v>469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485</v>
      </c>
      <c r="Q1868" s="7" t="s">
        <v>2117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  <c r="X1868" t="s">
        <v>650</v>
      </c>
    </row>
    <row r="1869" spans="1:24" ht="15" customHeight="1">
      <c r="A1869" s="18" t="s">
        <v>75</v>
      </c>
      <c r="B1869" s="18" t="s">
        <v>306</v>
      </c>
      <c r="C1869" s="18" t="s">
        <v>3480</v>
      </c>
      <c r="D1869" s="18" t="s">
        <v>3481</v>
      </c>
      <c r="E1869" s="18" t="s">
        <v>3509</v>
      </c>
      <c r="F1869" s="18" t="s">
        <v>469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485</v>
      </c>
      <c r="Q1869" s="7" t="s">
        <v>1813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75</v>
      </c>
      <c r="B1870" s="18" t="s">
        <v>186</v>
      </c>
      <c r="C1870" s="18" t="s">
        <v>3474</v>
      </c>
      <c r="D1870" s="18" t="s">
        <v>3475</v>
      </c>
      <c r="E1870" s="18" t="s">
        <v>3510</v>
      </c>
      <c r="F1870" s="18" t="s">
        <v>469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485</v>
      </c>
      <c r="Q1870" s="7" t="s">
        <v>1601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75</v>
      </c>
      <c r="B1871" s="18" t="s">
        <v>189</v>
      </c>
      <c r="C1871" s="18" t="s">
        <v>3477</v>
      </c>
      <c r="D1871" s="18" t="s">
        <v>3478</v>
      </c>
      <c r="E1871" s="18" t="s">
        <v>3511</v>
      </c>
      <c r="F1871" s="18" t="s">
        <v>469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485</v>
      </c>
      <c r="Q1871" s="7" t="s">
        <v>3512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  <c r="X1871" t="s">
        <v>650</v>
      </c>
    </row>
    <row r="1872" spans="1:24" ht="15" customHeight="1">
      <c r="A1872" s="18" t="s">
        <v>75</v>
      </c>
      <c r="B1872" s="18" t="s">
        <v>189</v>
      </c>
      <c r="C1872" s="18" t="s">
        <v>3477</v>
      </c>
      <c r="D1872" s="18" t="s">
        <v>3478</v>
      </c>
      <c r="E1872" s="18" t="s">
        <v>3513</v>
      </c>
      <c r="F1872" s="18" t="s">
        <v>469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485</v>
      </c>
      <c r="Q1872" s="7" t="s">
        <v>1075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75</v>
      </c>
      <c r="B1873" s="18" t="s">
        <v>186</v>
      </c>
      <c r="C1873" s="18" t="s">
        <v>3474</v>
      </c>
      <c r="D1873" s="18" t="s">
        <v>3475</v>
      </c>
      <c r="E1873" s="18" t="s">
        <v>3514</v>
      </c>
      <c r="F1873" s="18" t="s">
        <v>469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485</v>
      </c>
      <c r="Q1873" s="7" t="s">
        <v>514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305</v>
      </c>
      <c r="C1874" s="18" t="s">
        <v>3483</v>
      </c>
      <c r="D1874" s="18" t="s">
        <v>3484</v>
      </c>
      <c r="E1874" s="18" t="s">
        <v>3515</v>
      </c>
      <c r="F1874" s="18" t="s">
        <v>469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485</v>
      </c>
      <c r="Q1874" s="7" t="s">
        <v>2724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306</v>
      </c>
      <c r="C1875" s="18" t="s">
        <v>3480</v>
      </c>
      <c r="D1875" s="18" t="s">
        <v>3481</v>
      </c>
      <c r="E1875" s="18" t="s">
        <v>3516</v>
      </c>
      <c r="F1875" s="18" t="s">
        <v>469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485</v>
      </c>
      <c r="Q1875" s="7" t="s">
        <v>522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  <c r="X1875" t="s">
        <v>650</v>
      </c>
    </row>
    <row r="1876" spans="1:24" ht="15" customHeight="1">
      <c r="A1876" s="18" t="s">
        <v>75</v>
      </c>
      <c r="B1876" s="18" t="s">
        <v>306</v>
      </c>
      <c r="C1876" s="18" t="s">
        <v>3480</v>
      </c>
      <c r="D1876" s="18" t="s">
        <v>3481</v>
      </c>
      <c r="E1876" s="18" t="s">
        <v>3517</v>
      </c>
      <c r="F1876" s="18" t="s">
        <v>469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485</v>
      </c>
      <c r="Q1876" s="7" t="s">
        <v>3518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  <c r="X1876" t="s">
        <v>650</v>
      </c>
    </row>
    <row r="1877" spans="1:24" ht="15" customHeight="1">
      <c r="A1877" s="18" t="s">
        <v>75</v>
      </c>
      <c r="B1877" s="18" t="s">
        <v>186</v>
      </c>
      <c r="C1877" s="18" t="s">
        <v>3474</v>
      </c>
      <c r="D1877" s="18" t="s">
        <v>3475</v>
      </c>
      <c r="E1877" s="18" t="s">
        <v>3519</v>
      </c>
      <c r="F1877" s="18" t="s">
        <v>469</v>
      </c>
      <c r="G1877" s="18">
        <v>0</v>
      </c>
      <c r="H1877" s="18">
        <v>0</v>
      </c>
      <c r="I1877" s="18">
        <v>22.299999237060547</v>
      </c>
      <c r="J1877" s="18">
        <v>0</v>
      </c>
      <c r="K1877" s="18">
        <v>22.299999237060547</v>
      </c>
      <c r="L1877" s="18">
        <v>0</v>
      </c>
      <c r="M1877" s="7">
        <v>0</v>
      </c>
      <c r="N1877" s="7">
        <v>0</v>
      </c>
      <c r="O1877" s="7">
        <v>22.299999237060547</v>
      </c>
      <c r="P1877" s="7" t="s">
        <v>485</v>
      </c>
      <c r="Q1877" s="7" t="s">
        <v>1182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75</v>
      </c>
      <c r="B1878" s="18" t="s">
        <v>189</v>
      </c>
      <c r="C1878" s="18" t="s">
        <v>3477</v>
      </c>
      <c r="D1878" s="18" t="s">
        <v>3478</v>
      </c>
      <c r="E1878" s="18" t="s">
        <v>3520</v>
      </c>
      <c r="F1878" s="18" t="s">
        <v>469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485</v>
      </c>
      <c r="Q1878" s="7" t="s">
        <v>2138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186</v>
      </c>
      <c r="C1879" s="18" t="s">
        <v>3474</v>
      </c>
      <c r="D1879" s="18" t="s">
        <v>3475</v>
      </c>
      <c r="E1879" s="18" t="s">
        <v>3521</v>
      </c>
      <c r="F1879" s="18" t="s">
        <v>469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485</v>
      </c>
      <c r="Q1879" s="7" t="s">
        <v>3435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306</v>
      </c>
      <c r="C1880" s="18" t="s">
        <v>3480</v>
      </c>
      <c r="D1880" s="18" t="s">
        <v>3481</v>
      </c>
      <c r="E1880" s="18" t="s">
        <v>3522</v>
      </c>
      <c r="F1880" s="18" t="s">
        <v>469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476</v>
      </c>
      <c r="Q1880" s="7" t="s">
        <v>3523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189</v>
      </c>
      <c r="C1881" s="18" t="s">
        <v>3477</v>
      </c>
      <c r="D1881" s="18" t="s">
        <v>3478</v>
      </c>
      <c r="E1881" s="18" t="s">
        <v>3524</v>
      </c>
      <c r="F1881" s="18" t="s">
        <v>469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476</v>
      </c>
      <c r="Q1881" s="7" t="s">
        <v>1413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75</v>
      </c>
      <c r="B1882" s="18" t="s">
        <v>186</v>
      </c>
      <c r="C1882" s="18" t="s">
        <v>3474</v>
      </c>
      <c r="D1882" s="18" t="s">
        <v>3475</v>
      </c>
      <c r="E1882" s="18" t="s">
        <v>3525</v>
      </c>
      <c r="F1882" s="18" t="s">
        <v>469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503</v>
      </c>
      <c r="Q1882" s="7" t="s">
        <v>3526</v>
      </c>
      <c r="R1882" s="7">
        <v>0</v>
      </c>
      <c r="S1882" s="7">
        <v>0</v>
      </c>
      <c r="T1882" s="7">
        <v>0</v>
      </c>
      <c r="U1882" s="7" t="s">
        <v>3527</v>
      </c>
      <c r="V1882" s="7">
        <v>0</v>
      </c>
      <c r="W1882" s="18">
        <v>0</v>
      </c>
    </row>
    <row r="1883" spans="1:24" ht="15" customHeight="1">
      <c r="A1883" s="18" t="s">
        <v>75</v>
      </c>
      <c r="B1883" s="18" t="s">
        <v>306</v>
      </c>
      <c r="C1883" s="18" t="s">
        <v>3480</v>
      </c>
      <c r="D1883" s="18" t="s">
        <v>3481</v>
      </c>
      <c r="E1883" s="18" t="s">
        <v>3528</v>
      </c>
      <c r="F1883" s="18" t="s">
        <v>469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485</v>
      </c>
      <c r="Q1883" s="7" t="s">
        <v>3529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306</v>
      </c>
      <c r="C1884" s="18" t="s">
        <v>3480</v>
      </c>
      <c r="D1884" s="18" t="s">
        <v>3481</v>
      </c>
      <c r="E1884" s="18" t="s">
        <v>3530</v>
      </c>
      <c r="F1884" s="18" t="s">
        <v>469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503</v>
      </c>
      <c r="Q1884" s="7" t="s">
        <v>3011</v>
      </c>
      <c r="R1884" s="7">
        <v>0</v>
      </c>
      <c r="S1884" s="7">
        <v>0</v>
      </c>
      <c r="T1884" s="7">
        <v>0</v>
      </c>
      <c r="U1884" s="7" t="s">
        <v>3531</v>
      </c>
      <c r="V1884" s="7">
        <v>0</v>
      </c>
      <c r="W1884" s="18">
        <v>0</v>
      </c>
    </row>
    <row r="1885" spans="1:24" ht="15" customHeight="1">
      <c r="A1885" s="18" t="s">
        <v>75</v>
      </c>
      <c r="B1885" s="18" t="s">
        <v>305</v>
      </c>
      <c r="C1885" s="18" t="s">
        <v>3483</v>
      </c>
      <c r="D1885" s="18" t="s">
        <v>3484</v>
      </c>
      <c r="E1885" s="18" t="s">
        <v>3532</v>
      </c>
      <c r="F1885" s="18" t="s">
        <v>469</v>
      </c>
      <c r="G1885" s="18">
        <v>0</v>
      </c>
      <c r="H1885" s="18">
        <v>0</v>
      </c>
      <c r="I1885" s="18">
        <v>22.299999237060547</v>
      </c>
      <c r="J1885" s="18">
        <v>0</v>
      </c>
      <c r="K1885" s="18">
        <v>22.299999237060547</v>
      </c>
      <c r="L1885" s="18">
        <v>0</v>
      </c>
      <c r="M1885" s="7">
        <v>0</v>
      </c>
      <c r="N1885" s="7">
        <v>0</v>
      </c>
      <c r="O1885" s="7">
        <v>22.299999237060547</v>
      </c>
      <c r="P1885" s="7" t="s">
        <v>485</v>
      </c>
      <c r="Q1885" s="7" t="s">
        <v>1987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75</v>
      </c>
      <c r="B1886" s="18" t="s">
        <v>186</v>
      </c>
      <c r="C1886" s="18" t="s">
        <v>3474</v>
      </c>
      <c r="D1886" s="18" t="s">
        <v>3475</v>
      </c>
      <c r="E1886" s="18" t="s">
        <v>3533</v>
      </c>
      <c r="F1886" s="18" t="s">
        <v>469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485</v>
      </c>
      <c r="Q1886" s="7" t="s">
        <v>3534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75</v>
      </c>
      <c r="B1887" s="18" t="s">
        <v>306</v>
      </c>
      <c r="C1887" s="18" t="s">
        <v>3480</v>
      </c>
      <c r="D1887" s="18" t="s">
        <v>3481</v>
      </c>
      <c r="E1887" s="18" t="s">
        <v>3535</v>
      </c>
      <c r="F1887" s="18" t="s">
        <v>469</v>
      </c>
      <c r="G1887" s="18">
        <v>0</v>
      </c>
      <c r="H1887" s="18">
        <v>0</v>
      </c>
      <c r="I1887" s="18">
        <v>22.299999237060547</v>
      </c>
      <c r="J1887" s="18">
        <v>0</v>
      </c>
      <c r="K1887" s="18">
        <v>22.299999237060547</v>
      </c>
      <c r="L1887" s="18">
        <v>0</v>
      </c>
      <c r="M1887" s="7">
        <v>0</v>
      </c>
      <c r="N1887" s="7">
        <v>0</v>
      </c>
      <c r="O1887" s="7">
        <v>22.299999237060547</v>
      </c>
      <c r="P1887" s="7" t="s">
        <v>485</v>
      </c>
      <c r="Q1887" s="7" t="s">
        <v>3536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75</v>
      </c>
      <c r="B1888" s="18" t="s">
        <v>305</v>
      </c>
      <c r="C1888" s="18" t="s">
        <v>3483</v>
      </c>
      <c r="D1888" s="18" t="s">
        <v>3484</v>
      </c>
      <c r="E1888" s="18" t="s">
        <v>3537</v>
      </c>
      <c r="F1888" s="18" t="s">
        <v>542</v>
      </c>
      <c r="G1888" s="18">
        <v>656</v>
      </c>
      <c r="H1888" s="18">
        <v>0</v>
      </c>
      <c r="I1888" s="18">
        <v>446.54998779296875</v>
      </c>
      <c r="J1888" s="18">
        <v>66.44000244140625</v>
      </c>
      <c r="K1888" s="18">
        <v>446.54998779296875</v>
      </c>
      <c r="L1888" s="18">
        <v>-0.10999999940395355</v>
      </c>
      <c r="M1888" s="7">
        <v>0</v>
      </c>
      <c r="N1888" s="7">
        <v>-656</v>
      </c>
      <c r="O1888" s="7">
        <v>-209.55999755859375</v>
      </c>
      <c r="P1888" s="7" t="s">
        <v>485</v>
      </c>
      <c r="Q1888" s="7" t="s">
        <v>3538</v>
      </c>
      <c r="R1888" s="7">
        <v>28.299999237060547</v>
      </c>
      <c r="S1888" s="7">
        <v>50</v>
      </c>
      <c r="T1888" s="7">
        <v>380.1099853515625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186</v>
      </c>
      <c r="C1889" s="18" t="s">
        <v>3474</v>
      </c>
      <c r="D1889" s="18" t="s">
        <v>3475</v>
      </c>
      <c r="E1889" s="18" t="s">
        <v>3539</v>
      </c>
      <c r="F1889" s="18" t="s">
        <v>542</v>
      </c>
      <c r="G1889" s="18">
        <v>351</v>
      </c>
      <c r="H1889" s="18">
        <v>0</v>
      </c>
      <c r="I1889" s="18">
        <v>201.58000183105469</v>
      </c>
      <c r="J1889" s="18">
        <v>0.77999997138977051</v>
      </c>
      <c r="K1889" s="18">
        <v>201.58000183105469</v>
      </c>
      <c r="L1889" s="18">
        <v>0</v>
      </c>
      <c r="M1889" s="7">
        <v>0</v>
      </c>
      <c r="N1889" s="7">
        <v>-351</v>
      </c>
      <c r="O1889" s="7">
        <v>-149.41999816894531</v>
      </c>
      <c r="P1889" s="7" t="s">
        <v>470</v>
      </c>
      <c r="Q1889" s="7" t="s">
        <v>3540</v>
      </c>
      <c r="R1889" s="7">
        <v>16.200000762939453</v>
      </c>
      <c r="S1889" s="7">
        <v>32</v>
      </c>
      <c r="T1889" s="7">
        <v>200.80000305175781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189</v>
      </c>
      <c r="C1890" s="18" t="s">
        <v>3477</v>
      </c>
      <c r="D1890" s="18" t="s">
        <v>3478</v>
      </c>
      <c r="E1890" s="18" t="s">
        <v>3541</v>
      </c>
      <c r="F1890" s="18" t="s">
        <v>542</v>
      </c>
      <c r="G1890" s="18">
        <v>484</v>
      </c>
      <c r="H1890" s="18">
        <v>484</v>
      </c>
      <c r="I1890" s="18">
        <v>269.70999145507812</v>
      </c>
      <c r="J1890" s="18">
        <v>31.510000228881836</v>
      </c>
      <c r="K1890" s="18">
        <v>269.70999145507812</v>
      </c>
      <c r="L1890" s="18">
        <v>0</v>
      </c>
      <c r="M1890" s="7">
        <v>0</v>
      </c>
      <c r="N1890" s="7">
        <v>0</v>
      </c>
      <c r="O1890" s="7">
        <v>269.70999145507812</v>
      </c>
      <c r="P1890" s="7" t="s">
        <v>485</v>
      </c>
      <c r="Q1890" s="7" t="s">
        <v>3542</v>
      </c>
      <c r="R1890" s="7">
        <v>18.899999618530273</v>
      </c>
      <c r="S1890" s="7">
        <v>40</v>
      </c>
      <c r="T1890" s="7">
        <v>238.19999694824219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305</v>
      </c>
      <c r="C1891" s="18" t="s">
        <v>3483</v>
      </c>
      <c r="D1891" s="18" t="s">
        <v>3484</v>
      </c>
      <c r="E1891" s="18" t="s">
        <v>3543</v>
      </c>
      <c r="F1891" s="18" t="s">
        <v>542</v>
      </c>
      <c r="G1891" s="18">
        <v>449</v>
      </c>
      <c r="H1891" s="18">
        <v>0</v>
      </c>
      <c r="I1891" s="18">
        <v>300</v>
      </c>
      <c r="J1891" s="18">
        <v>0</v>
      </c>
      <c r="K1891" s="18">
        <v>300</v>
      </c>
      <c r="L1891" s="18">
        <v>0</v>
      </c>
      <c r="M1891" s="7">
        <v>0</v>
      </c>
      <c r="N1891" s="7">
        <v>-449</v>
      </c>
      <c r="O1891" s="7">
        <v>-149</v>
      </c>
      <c r="P1891" s="7" t="s">
        <v>485</v>
      </c>
      <c r="Q1891" s="7" t="s">
        <v>2325</v>
      </c>
      <c r="R1891" s="7">
        <v>23</v>
      </c>
      <c r="S1891" s="7">
        <v>44</v>
      </c>
      <c r="T1891" s="7">
        <v>300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306</v>
      </c>
      <c r="C1892" s="18" t="s">
        <v>3480</v>
      </c>
      <c r="D1892" s="18" t="s">
        <v>3481</v>
      </c>
      <c r="E1892" s="18" t="s">
        <v>3544</v>
      </c>
      <c r="F1892" s="18" t="s">
        <v>542</v>
      </c>
      <c r="G1892" s="18">
        <v>434</v>
      </c>
      <c r="H1892" s="18">
        <v>0</v>
      </c>
      <c r="I1892" s="18">
        <v>297.75</v>
      </c>
      <c r="J1892" s="18">
        <v>71.75</v>
      </c>
      <c r="K1892" s="18">
        <v>297.75</v>
      </c>
      <c r="L1892" s="18">
        <v>0</v>
      </c>
      <c r="M1892" s="7">
        <v>0</v>
      </c>
      <c r="N1892" s="7">
        <v>-434</v>
      </c>
      <c r="O1892" s="7">
        <v>-136.25</v>
      </c>
      <c r="P1892" s="7" t="s">
        <v>485</v>
      </c>
      <c r="Q1892" s="7" t="s">
        <v>3232</v>
      </c>
      <c r="R1892" s="7">
        <v>16.5</v>
      </c>
      <c r="S1892" s="7">
        <v>48</v>
      </c>
      <c r="T1892" s="7">
        <v>226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186</v>
      </c>
      <c r="C1893" s="18" t="s">
        <v>3474</v>
      </c>
      <c r="D1893" s="18" t="s">
        <v>3475</v>
      </c>
      <c r="E1893" s="18" t="s">
        <v>3545</v>
      </c>
      <c r="F1893" s="18" t="s">
        <v>542</v>
      </c>
      <c r="G1893" s="18">
        <v>224</v>
      </c>
      <c r="H1893" s="18">
        <v>0</v>
      </c>
      <c r="I1893" s="18">
        <v>150.77999877929687</v>
      </c>
      <c r="J1893" s="18">
        <v>8.380000114440918</v>
      </c>
      <c r="K1893" s="18">
        <v>150.77999877929687</v>
      </c>
      <c r="L1893" s="18">
        <v>0</v>
      </c>
      <c r="M1893" s="7">
        <v>0</v>
      </c>
      <c r="N1893" s="7">
        <v>-224</v>
      </c>
      <c r="O1893" s="7">
        <v>-73.220001220703125</v>
      </c>
      <c r="P1893" s="7" t="s">
        <v>485</v>
      </c>
      <c r="Q1893" s="7" t="s">
        <v>3546</v>
      </c>
      <c r="R1893" s="7">
        <v>9.1000003814697266</v>
      </c>
      <c r="S1893" s="7">
        <v>30</v>
      </c>
      <c r="T1893" s="7">
        <v>142.39999389648437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306</v>
      </c>
      <c r="C1894" s="18" t="s">
        <v>3480</v>
      </c>
      <c r="D1894" s="18" t="s">
        <v>3481</v>
      </c>
      <c r="E1894" s="18" t="s">
        <v>3547</v>
      </c>
      <c r="F1894" s="18" t="s">
        <v>542</v>
      </c>
      <c r="G1894" s="18">
        <v>246</v>
      </c>
      <c r="H1894" s="18">
        <v>0</v>
      </c>
      <c r="I1894" s="18">
        <v>137.08999633789062</v>
      </c>
      <c r="J1894" s="18">
        <v>5.4899997711181641</v>
      </c>
      <c r="K1894" s="18">
        <v>137.08999633789062</v>
      </c>
      <c r="L1894" s="18">
        <v>0</v>
      </c>
      <c r="M1894" s="7">
        <v>0</v>
      </c>
      <c r="N1894" s="7">
        <v>-246</v>
      </c>
      <c r="O1894" s="7">
        <v>-108.91000366210937</v>
      </c>
      <c r="P1894" s="7" t="s">
        <v>470</v>
      </c>
      <c r="Q1894" s="7" t="s">
        <v>1425</v>
      </c>
      <c r="R1894" s="7">
        <v>8.5</v>
      </c>
      <c r="S1894" s="7">
        <v>31</v>
      </c>
      <c r="T1894" s="7">
        <v>131.60000610351562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305</v>
      </c>
      <c r="C1895" s="18" t="s">
        <v>3483</v>
      </c>
      <c r="D1895" s="18" t="s">
        <v>3484</v>
      </c>
      <c r="E1895" s="18" t="s">
        <v>3548</v>
      </c>
      <c r="F1895" s="18" t="s">
        <v>542</v>
      </c>
      <c r="G1895" s="18">
        <v>139</v>
      </c>
      <c r="H1895" s="18">
        <v>0</v>
      </c>
      <c r="I1895" s="18">
        <v>96.839996337890625</v>
      </c>
      <c r="J1895" s="18">
        <v>-10.760000228881836</v>
      </c>
      <c r="K1895" s="18">
        <v>96.839996337890625</v>
      </c>
      <c r="L1895" s="18">
        <v>0</v>
      </c>
      <c r="M1895" s="7">
        <v>0</v>
      </c>
      <c r="N1895" s="7">
        <v>-139</v>
      </c>
      <c r="O1895" s="7">
        <v>-42.159999847412109</v>
      </c>
      <c r="P1895" s="7" t="s">
        <v>470</v>
      </c>
      <c r="Q1895" s="7" t="s">
        <v>3549</v>
      </c>
      <c r="R1895" s="7">
        <v>6.4000000953674316</v>
      </c>
      <c r="S1895" s="7">
        <v>23</v>
      </c>
      <c r="T1895" s="7">
        <v>107.59999847412109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189</v>
      </c>
      <c r="C1896" s="18" t="s">
        <v>3477</v>
      </c>
      <c r="D1896" s="18" t="s">
        <v>3478</v>
      </c>
      <c r="E1896" s="18" t="s">
        <v>3550</v>
      </c>
      <c r="F1896" s="18" t="s">
        <v>542</v>
      </c>
      <c r="G1896" s="18">
        <v>294</v>
      </c>
      <c r="H1896" s="18">
        <v>294</v>
      </c>
      <c r="I1896" s="18">
        <v>201.58999633789062</v>
      </c>
      <c r="J1896" s="18">
        <v>0</v>
      </c>
      <c r="K1896" s="18">
        <v>201.58999633789062</v>
      </c>
      <c r="L1896" s="18">
        <v>-5.9999998658895493E-2</v>
      </c>
      <c r="M1896" s="7">
        <v>0</v>
      </c>
      <c r="N1896" s="7">
        <v>0</v>
      </c>
      <c r="O1896" s="7">
        <v>201.52999877929687</v>
      </c>
      <c r="P1896" s="7" t="s">
        <v>485</v>
      </c>
      <c r="Q1896" s="7" t="s">
        <v>2083</v>
      </c>
      <c r="R1896" s="7">
        <v>14.5</v>
      </c>
      <c r="S1896" s="7">
        <v>40</v>
      </c>
      <c r="T1896" s="7">
        <v>201.58999633789062</v>
      </c>
      <c r="U1896" s="7"/>
      <c r="V1896" s="7"/>
      <c r="W1896" s="18">
        <v>1</v>
      </c>
      <c r="X1896" t="s">
        <v>472</v>
      </c>
    </row>
    <row r="1897" spans="1:24" ht="15" customHeight="1">
      <c r="A1897" s="18" t="s">
        <v>75</v>
      </c>
      <c r="B1897" s="18" t="s">
        <v>186</v>
      </c>
      <c r="C1897" s="18" t="s">
        <v>3474</v>
      </c>
      <c r="D1897" s="18" t="s">
        <v>3475</v>
      </c>
      <c r="E1897" s="18" t="s">
        <v>3551</v>
      </c>
      <c r="F1897" s="18" t="s">
        <v>542</v>
      </c>
      <c r="G1897" s="18">
        <v>253</v>
      </c>
      <c r="H1897" s="18">
        <v>0</v>
      </c>
      <c r="I1897" s="18">
        <v>164.86000061035156</v>
      </c>
      <c r="J1897" s="18">
        <v>-1.940000057220459</v>
      </c>
      <c r="K1897" s="18">
        <v>164.86000061035156</v>
      </c>
      <c r="L1897" s="18">
        <v>0</v>
      </c>
      <c r="M1897" s="7">
        <v>0</v>
      </c>
      <c r="N1897" s="7">
        <v>-253</v>
      </c>
      <c r="O1897" s="7">
        <v>-88.139999389648438</v>
      </c>
      <c r="P1897" s="7" t="s">
        <v>485</v>
      </c>
      <c r="Q1897" s="7" t="s">
        <v>2638</v>
      </c>
      <c r="R1897" s="7">
        <v>12.199999809265137</v>
      </c>
      <c r="S1897" s="7">
        <v>34</v>
      </c>
      <c r="T1897" s="7">
        <v>166.80000305175781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189</v>
      </c>
      <c r="C1898" s="18" t="s">
        <v>3477</v>
      </c>
      <c r="D1898" s="18" t="s">
        <v>3478</v>
      </c>
      <c r="E1898" s="18" t="s">
        <v>3552</v>
      </c>
      <c r="F1898" s="18" t="s">
        <v>542</v>
      </c>
      <c r="G1898" s="18">
        <v>193</v>
      </c>
      <c r="H1898" s="18">
        <v>193</v>
      </c>
      <c r="I1898" s="18">
        <v>128.94000244140625</v>
      </c>
      <c r="J1898" s="18">
        <v>35.340000152587891</v>
      </c>
      <c r="K1898" s="18">
        <v>128.94000244140625</v>
      </c>
      <c r="L1898" s="18">
        <v>0</v>
      </c>
      <c r="M1898" s="7">
        <v>0</v>
      </c>
      <c r="N1898" s="7">
        <v>0</v>
      </c>
      <c r="O1898" s="7">
        <v>128.94000244140625</v>
      </c>
      <c r="P1898" s="7" t="s">
        <v>485</v>
      </c>
      <c r="Q1898" s="7" t="s">
        <v>3152</v>
      </c>
      <c r="R1898" s="7">
        <v>5.3000001907348633</v>
      </c>
      <c r="S1898" s="7">
        <v>14</v>
      </c>
      <c r="T1898" s="7">
        <v>93.599998474121094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186</v>
      </c>
      <c r="C1899" s="18" t="s">
        <v>3474</v>
      </c>
      <c r="D1899" s="18" t="s">
        <v>3475</v>
      </c>
      <c r="E1899" s="18" t="s">
        <v>3553</v>
      </c>
      <c r="F1899" s="18" t="s">
        <v>542</v>
      </c>
      <c r="G1899" s="18">
        <v>185</v>
      </c>
      <c r="H1899" s="18">
        <v>0</v>
      </c>
      <c r="I1899" s="18">
        <v>124.40000152587891</v>
      </c>
      <c r="J1899" s="18">
        <v>0</v>
      </c>
      <c r="K1899" s="18">
        <v>124.40000152587891</v>
      </c>
      <c r="L1899" s="18">
        <v>0</v>
      </c>
      <c r="M1899" s="7">
        <v>0</v>
      </c>
      <c r="N1899" s="7">
        <v>-185</v>
      </c>
      <c r="O1899" s="7">
        <v>-60.599998474121094</v>
      </c>
      <c r="P1899" s="7" t="s">
        <v>470</v>
      </c>
      <c r="Q1899" s="7" t="s">
        <v>1133</v>
      </c>
      <c r="R1899" s="7">
        <v>8.3999996185302734</v>
      </c>
      <c r="S1899" s="7">
        <v>30</v>
      </c>
      <c r="T1899" s="7">
        <v>124.40000152587891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306</v>
      </c>
      <c r="C1900" s="18" t="s">
        <v>3480</v>
      </c>
      <c r="D1900" s="18" t="s">
        <v>3481</v>
      </c>
      <c r="E1900" s="18" t="s">
        <v>3554</v>
      </c>
      <c r="F1900" s="18" t="s">
        <v>542</v>
      </c>
      <c r="G1900" s="18">
        <v>273</v>
      </c>
      <c r="H1900" s="18">
        <v>0</v>
      </c>
      <c r="I1900" s="18">
        <v>202.69000244140625</v>
      </c>
      <c r="J1900" s="18">
        <v>18.200000762939453</v>
      </c>
      <c r="K1900" s="18">
        <v>202.69000244140625</v>
      </c>
      <c r="L1900" s="18">
        <v>-1.9999999552965164E-2</v>
      </c>
      <c r="M1900" s="7">
        <v>0</v>
      </c>
      <c r="N1900" s="7">
        <v>-273</v>
      </c>
      <c r="O1900" s="7">
        <v>-70.330001831054687</v>
      </c>
      <c r="P1900" s="7" t="s">
        <v>470</v>
      </c>
      <c r="Q1900" s="7" t="s">
        <v>3064</v>
      </c>
      <c r="R1900" s="7">
        <v>13.600000381469727</v>
      </c>
      <c r="S1900" s="7">
        <v>34</v>
      </c>
      <c r="T1900" s="7">
        <v>184.49000549316406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186</v>
      </c>
      <c r="C1901" s="18" t="s">
        <v>3474</v>
      </c>
      <c r="D1901" s="18" t="s">
        <v>3475</v>
      </c>
      <c r="E1901" s="18" t="s">
        <v>3555</v>
      </c>
      <c r="F1901" s="18" t="s">
        <v>542</v>
      </c>
      <c r="G1901" s="18">
        <v>125</v>
      </c>
      <c r="H1901" s="18">
        <v>125</v>
      </c>
      <c r="I1901" s="18">
        <v>82.400001525878906</v>
      </c>
      <c r="J1901" s="18">
        <v>4.4000000953674316</v>
      </c>
      <c r="K1901" s="18">
        <v>82.400001525878906</v>
      </c>
      <c r="L1901" s="18">
        <v>0</v>
      </c>
      <c r="M1901" s="7">
        <v>0</v>
      </c>
      <c r="N1901" s="7">
        <v>0</v>
      </c>
      <c r="O1901" s="7">
        <v>82.400001525878906</v>
      </c>
      <c r="P1901" s="7" t="s">
        <v>485</v>
      </c>
      <c r="Q1901" s="7" t="s">
        <v>983</v>
      </c>
      <c r="R1901" s="7">
        <v>3.7000000476837158</v>
      </c>
      <c r="S1901" s="7">
        <v>10</v>
      </c>
      <c r="T1901" s="7">
        <v>78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305</v>
      </c>
      <c r="C1902" s="18" t="s">
        <v>3483</v>
      </c>
      <c r="D1902" s="18" t="s">
        <v>3484</v>
      </c>
      <c r="E1902" s="18" t="s">
        <v>3556</v>
      </c>
      <c r="F1902" s="18" t="s">
        <v>542</v>
      </c>
      <c r="G1902" s="18">
        <v>413</v>
      </c>
      <c r="H1902" s="18">
        <v>0</v>
      </c>
      <c r="I1902" s="18">
        <v>276.94000244140625</v>
      </c>
      <c r="J1902" s="18">
        <v>-4.8600001335144043</v>
      </c>
      <c r="K1902" s="18">
        <v>276.94000244140625</v>
      </c>
      <c r="L1902" s="18">
        <v>0</v>
      </c>
      <c r="M1902" s="7">
        <v>0</v>
      </c>
      <c r="N1902" s="7">
        <v>-413</v>
      </c>
      <c r="O1902" s="7">
        <v>-136.05999755859375</v>
      </c>
      <c r="P1902" s="7" t="s">
        <v>485</v>
      </c>
      <c r="Q1902" s="7" t="s">
        <v>740</v>
      </c>
      <c r="R1902" s="7">
        <v>19.399999618530273</v>
      </c>
      <c r="S1902" s="7">
        <v>69</v>
      </c>
      <c r="T1902" s="7">
        <v>281.79998779296875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306</v>
      </c>
      <c r="C1903" s="18" t="s">
        <v>3480</v>
      </c>
      <c r="D1903" s="18" t="s">
        <v>3481</v>
      </c>
      <c r="E1903" s="18" t="s">
        <v>3557</v>
      </c>
      <c r="F1903" s="18" t="s">
        <v>542</v>
      </c>
      <c r="G1903" s="18">
        <v>183</v>
      </c>
      <c r="H1903" s="18">
        <v>0</v>
      </c>
      <c r="I1903" s="18">
        <v>118.25</v>
      </c>
      <c r="J1903" s="18">
        <v>4.25</v>
      </c>
      <c r="K1903" s="18">
        <v>118.25</v>
      </c>
      <c r="L1903" s="18">
        <v>0</v>
      </c>
      <c r="M1903" s="7">
        <v>0</v>
      </c>
      <c r="N1903" s="7">
        <v>-183</v>
      </c>
      <c r="O1903" s="7">
        <v>-64.75</v>
      </c>
      <c r="P1903" s="7" t="s">
        <v>485</v>
      </c>
      <c r="Q1903" s="7" t="s">
        <v>2228</v>
      </c>
      <c r="R1903" s="7">
        <v>6.5</v>
      </c>
      <c r="S1903" s="7">
        <v>26</v>
      </c>
      <c r="T1903" s="7">
        <v>114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189</v>
      </c>
      <c r="C1904" s="18" t="s">
        <v>3477</v>
      </c>
      <c r="D1904" s="18" t="s">
        <v>3478</v>
      </c>
      <c r="E1904" s="18" t="s">
        <v>3558</v>
      </c>
      <c r="F1904" s="18" t="s">
        <v>542</v>
      </c>
      <c r="G1904" s="18">
        <v>514</v>
      </c>
      <c r="H1904" s="18">
        <v>0</v>
      </c>
      <c r="I1904" s="18">
        <v>301.04000854492187</v>
      </c>
      <c r="J1904" s="18">
        <v>95.639999389648437</v>
      </c>
      <c r="K1904" s="18">
        <v>301.04000854492187</v>
      </c>
      <c r="L1904" s="18">
        <v>0</v>
      </c>
      <c r="M1904" s="7">
        <v>0</v>
      </c>
      <c r="N1904" s="7">
        <v>-514</v>
      </c>
      <c r="O1904" s="7">
        <v>-212.96000671386719</v>
      </c>
      <c r="P1904" s="7" t="s">
        <v>485</v>
      </c>
      <c r="Q1904" s="7" t="s">
        <v>3119</v>
      </c>
      <c r="R1904" s="7">
        <v>15.699999809265137</v>
      </c>
      <c r="S1904" s="7">
        <v>41</v>
      </c>
      <c r="T1904" s="7">
        <v>205.39999389648437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306</v>
      </c>
      <c r="C1905" s="18" t="s">
        <v>3480</v>
      </c>
      <c r="D1905" s="18" t="s">
        <v>3481</v>
      </c>
      <c r="E1905" s="18" t="s">
        <v>3559</v>
      </c>
      <c r="F1905" s="18" t="s">
        <v>542</v>
      </c>
      <c r="G1905" s="18">
        <v>163</v>
      </c>
      <c r="H1905" s="18">
        <v>0</v>
      </c>
      <c r="I1905" s="18">
        <v>115.22000122070312</v>
      </c>
      <c r="J1905" s="18">
        <v>44.020000457763672</v>
      </c>
      <c r="K1905" s="18">
        <v>115.22000122070312</v>
      </c>
      <c r="L1905" s="18">
        <v>-1.9999999552965164E-2</v>
      </c>
      <c r="M1905" s="7">
        <v>0</v>
      </c>
      <c r="N1905" s="7">
        <v>-163</v>
      </c>
      <c r="O1905" s="7">
        <v>-47.799999237060547</v>
      </c>
      <c r="P1905" s="7" t="s">
        <v>485</v>
      </c>
      <c r="Q1905" s="7" t="s">
        <v>3560</v>
      </c>
      <c r="R1905" s="7">
        <v>2.4000000953674316</v>
      </c>
      <c r="S1905" s="7">
        <v>11</v>
      </c>
      <c r="T1905" s="7">
        <v>71.199996948242187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305</v>
      </c>
      <c r="C1906" s="18" t="s">
        <v>3483</v>
      </c>
      <c r="D1906" s="18" t="s">
        <v>3484</v>
      </c>
      <c r="E1906" s="18" t="s">
        <v>3561</v>
      </c>
      <c r="F1906" s="18" t="s">
        <v>542</v>
      </c>
      <c r="G1906" s="18">
        <v>298</v>
      </c>
      <c r="H1906" s="18">
        <v>0</v>
      </c>
      <c r="I1906" s="18">
        <v>215.66999816894531</v>
      </c>
      <c r="J1906" s="18">
        <v>47.389999389648438</v>
      </c>
      <c r="K1906" s="18">
        <v>215.66999816894531</v>
      </c>
      <c r="L1906" s="18">
        <v>0</v>
      </c>
      <c r="M1906" s="7">
        <v>0</v>
      </c>
      <c r="N1906" s="7">
        <v>-298</v>
      </c>
      <c r="O1906" s="7">
        <v>-82.330001831054688</v>
      </c>
      <c r="P1906" s="7" t="s">
        <v>476</v>
      </c>
      <c r="Q1906" s="7" t="s">
        <v>1151</v>
      </c>
      <c r="R1906" s="7">
        <v>12.699999809265137</v>
      </c>
      <c r="S1906" s="7">
        <v>51</v>
      </c>
      <c r="T1906" s="7">
        <v>168.27999877929687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306</v>
      </c>
      <c r="C1907" s="18" t="s">
        <v>3480</v>
      </c>
      <c r="D1907" s="18" t="s">
        <v>3481</v>
      </c>
      <c r="E1907" s="18" t="s">
        <v>3562</v>
      </c>
      <c r="F1907" s="18" t="s">
        <v>542</v>
      </c>
      <c r="G1907" s="18">
        <v>232</v>
      </c>
      <c r="H1907" s="18">
        <v>0</v>
      </c>
      <c r="I1907" s="18">
        <v>160.8699951171875</v>
      </c>
      <c r="J1907" s="18">
        <v>58.869998931884766</v>
      </c>
      <c r="K1907" s="18">
        <v>160.8699951171875</v>
      </c>
      <c r="L1907" s="18">
        <v>0</v>
      </c>
      <c r="M1907" s="7">
        <v>0</v>
      </c>
      <c r="N1907" s="7">
        <v>-232</v>
      </c>
      <c r="O1907" s="7">
        <v>-71.129997253417969</v>
      </c>
      <c r="P1907" s="7" t="s">
        <v>485</v>
      </c>
      <c r="Q1907" s="7" t="s">
        <v>3563</v>
      </c>
      <c r="R1907" s="7">
        <v>4.5</v>
      </c>
      <c r="S1907" s="7">
        <v>26</v>
      </c>
      <c r="T1907" s="7">
        <v>102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189</v>
      </c>
      <c r="C1908" s="18" t="s">
        <v>3477</v>
      </c>
      <c r="D1908" s="18" t="s">
        <v>3478</v>
      </c>
      <c r="E1908" s="18" t="s">
        <v>3564</v>
      </c>
      <c r="F1908" s="18" t="s">
        <v>542</v>
      </c>
      <c r="G1908" s="18">
        <v>153</v>
      </c>
      <c r="H1908" s="18">
        <v>0</v>
      </c>
      <c r="I1908" s="18">
        <v>90.029998779296875</v>
      </c>
      <c r="J1908" s="18">
        <v>5.2300000190734863</v>
      </c>
      <c r="K1908" s="18">
        <v>90.029998779296875</v>
      </c>
      <c r="L1908" s="18">
        <v>0</v>
      </c>
      <c r="M1908" s="7">
        <v>0</v>
      </c>
      <c r="N1908" s="7">
        <v>-153</v>
      </c>
      <c r="O1908" s="7">
        <v>-62.970001220703125</v>
      </c>
      <c r="P1908" s="7" t="s">
        <v>485</v>
      </c>
      <c r="Q1908" s="7" t="s">
        <v>2095</v>
      </c>
      <c r="R1908" s="7">
        <v>4.9000000953674316</v>
      </c>
      <c r="S1908" s="7">
        <v>18</v>
      </c>
      <c r="T1908" s="7">
        <v>84.800003051757813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186</v>
      </c>
      <c r="C1909" s="18" t="s">
        <v>3474</v>
      </c>
      <c r="D1909" s="18" t="s">
        <v>3475</v>
      </c>
      <c r="E1909" s="18" t="s">
        <v>3565</v>
      </c>
      <c r="F1909" s="18" t="s">
        <v>542</v>
      </c>
      <c r="G1909" s="18">
        <v>416</v>
      </c>
      <c r="H1909" s="18">
        <v>0</v>
      </c>
      <c r="I1909" s="18">
        <v>309.239990234375</v>
      </c>
      <c r="J1909" s="18">
        <v>52.040000915527344</v>
      </c>
      <c r="K1909" s="18">
        <v>309.239990234375</v>
      </c>
      <c r="L1909" s="18">
        <v>0</v>
      </c>
      <c r="M1909" s="7">
        <v>0</v>
      </c>
      <c r="N1909" s="7">
        <v>-416</v>
      </c>
      <c r="O1909" s="7">
        <v>-106.76000213623047</v>
      </c>
      <c r="P1909" s="7" t="s">
        <v>470</v>
      </c>
      <c r="Q1909" s="7" t="s">
        <v>1438</v>
      </c>
      <c r="R1909" s="7">
        <v>17.100000381469727</v>
      </c>
      <c r="S1909" s="7">
        <v>72</v>
      </c>
      <c r="T1909" s="7">
        <v>257.20001220703125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306</v>
      </c>
      <c r="C1910" s="18" t="s">
        <v>3480</v>
      </c>
      <c r="D1910" s="18" t="s">
        <v>3481</v>
      </c>
      <c r="E1910" s="18" t="s">
        <v>3566</v>
      </c>
      <c r="F1910" s="18" t="s">
        <v>542</v>
      </c>
      <c r="G1910" s="18">
        <v>223</v>
      </c>
      <c r="H1910" s="18">
        <v>0</v>
      </c>
      <c r="I1910" s="18">
        <v>150.05999755859375</v>
      </c>
      <c r="J1910" s="18">
        <v>18.860000610351563</v>
      </c>
      <c r="K1910" s="18">
        <v>150.05999755859375</v>
      </c>
      <c r="L1910" s="18">
        <v>0</v>
      </c>
      <c r="M1910" s="7">
        <v>0</v>
      </c>
      <c r="N1910" s="7">
        <v>-223</v>
      </c>
      <c r="O1910" s="7">
        <v>-72.94000244140625</v>
      </c>
      <c r="P1910" s="7" t="s">
        <v>485</v>
      </c>
      <c r="Q1910" s="7" t="s">
        <v>1573</v>
      </c>
      <c r="R1910" s="7">
        <v>8.3999996185302734</v>
      </c>
      <c r="S1910" s="7">
        <v>25</v>
      </c>
      <c r="T1910" s="7">
        <v>131.19999694824219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189</v>
      </c>
      <c r="C1911" s="18" t="s">
        <v>3477</v>
      </c>
      <c r="D1911" s="18" t="s">
        <v>3478</v>
      </c>
      <c r="E1911" s="18" t="s">
        <v>3567</v>
      </c>
      <c r="F1911" s="18" t="s">
        <v>542</v>
      </c>
      <c r="G1911" s="18">
        <v>157</v>
      </c>
      <c r="H1911" s="18">
        <v>0</v>
      </c>
      <c r="I1911" s="18">
        <v>115.41999816894531</v>
      </c>
      <c r="J1911" s="18">
        <v>-1.3799999952316284</v>
      </c>
      <c r="K1911" s="18">
        <v>115.41999816894531</v>
      </c>
      <c r="L1911" s="18">
        <v>0</v>
      </c>
      <c r="M1911" s="7">
        <v>0</v>
      </c>
      <c r="N1911" s="7">
        <v>-157</v>
      </c>
      <c r="O1911" s="7">
        <v>-41.580001831054688</v>
      </c>
      <c r="P1911" s="7" t="s">
        <v>470</v>
      </c>
      <c r="Q1911" s="7" t="s">
        <v>1885</v>
      </c>
      <c r="R1911" s="7">
        <v>5.9000000953674316</v>
      </c>
      <c r="S1911" s="7">
        <v>31</v>
      </c>
      <c r="T1911" s="7">
        <v>116.80000305175781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305</v>
      </c>
      <c r="C1912" s="18" t="s">
        <v>3483</v>
      </c>
      <c r="D1912" s="18" t="s">
        <v>3484</v>
      </c>
      <c r="E1912" s="18" t="s">
        <v>3568</v>
      </c>
      <c r="F1912" s="18" t="s">
        <v>542</v>
      </c>
      <c r="G1912" s="18">
        <v>235</v>
      </c>
      <c r="H1912" s="18">
        <v>0</v>
      </c>
      <c r="I1912" s="18">
        <v>174.44999694824219</v>
      </c>
      <c r="J1912" s="18">
        <v>17.290000915527344</v>
      </c>
      <c r="K1912" s="18">
        <v>174.44999694824219</v>
      </c>
      <c r="L1912" s="18">
        <v>0</v>
      </c>
      <c r="M1912" s="7">
        <v>0</v>
      </c>
      <c r="N1912" s="7">
        <v>-235</v>
      </c>
      <c r="O1912" s="7">
        <v>-60.549999237060547</v>
      </c>
      <c r="P1912" s="7" t="s">
        <v>476</v>
      </c>
      <c r="Q1912" s="7" t="s">
        <v>1885</v>
      </c>
      <c r="R1912" s="7">
        <v>11.899999618530273</v>
      </c>
      <c r="S1912" s="7">
        <v>41</v>
      </c>
      <c r="T1912" s="7">
        <v>157.16000366210937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305</v>
      </c>
      <c r="C1913" s="18" t="s">
        <v>3483</v>
      </c>
      <c r="D1913" s="18" t="s">
        <v>3484</v>
      </c>
      <c r="E1913" s="18" t="s">
        <v>3569</v>
      </c>
      <c r="F1913" s="18" t="s">
        <v>542</v>
      </c>
      <c r="G1913" s="18">
        <v>179</v>
      </c>
      <c r="H1913" s="18">
        <v>0</v>
      </c>
      <c r="I1913" s="18">
        <v>122.16999816894531</v>
      </c>
      <c r="J1913" s="18">
        <v>2.369999885559082</v>
      </c>
      <c r="K1913" s="18">
        <v>122.16999816894531</v>
      </c>
      <c r="L1913" s="18">
        <v>-1.9999999552965164E-2</v>
      </c>
      <c r="M1913" s="7">
        <v>0</v>
      </c>
      <c r="N1913" s="7">
        <v>-179</v>
      </c>
      <c r="O1913" s="7">
        <v>-56.849998474121094</v>
      </c>
      <c r="P1913" s="7" t="s">
        <v>485</v>
      </c>
      <c r="Q1913" s="7" t="s">
        <v>591</v>
      </c>
      <c r="R1913" s="7">
        <v>6.6999998092651367</v>
      </c>
      <c r="S1913" s="7">
        <v>24</v>
      </c>
      <c r="T1913" s="7">
        <v>119.80000305175781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306</v>
      </c>
      <c r="C1914" s="18" t="s">
        <v>3480</v>
      </c>
      <c r="D1914" s="18" t="s">
        <v>3481</v>
      </c>
      <c r="E1914" s="18" t="s">
        <v>3570</v>
      </c>
      <c r="F1914" s="18" t="s">
        <v>542</v>
      </c>
      <c r="G1914" s="18">
        <v>153</v>
      </c>
      <c r="H1914" s="18">
        <v>0</v>
      </c>
      <c r="I1914" s="18">
        <v>112.73000335693359</v>
      </c>
      <c r="J1914" s="18">
        <v>2.369999885559082</v>
      </c>
      <c r="K1914" s="18">
        <v>112.73000335693359</v>
      </c>
      <c r="L1914" s="18">
        <v>0</v>
      </c>
      <c r="M1914" s="7">
        <v>0</v>
      </c>
      <c r="N1914" s="7">
        <v>-153</v>
      </c>
      <c r="O1914" s="7">
        <v>-40.270000457763672</v>
      </c>
      <c r="P1914" s="7" t="s">
        <v>476</v>
      </c>
      <c r="Q1914" s="7" t="s">
        <v>1575</v>
      </c>
      <c r="R1914" s="7">
        <v>7.9000000953674316</v>
      </c>
      <c r="S1914" s="7">
        <v>21</v>
      </c>
      <c r="T1914" s="7">
        <v>110.36000061035156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189</v>
      </c>
      <c r="C1915" s="18" t="s">
        <v>3477</v>
      </c>
      <c r="D1915" s="18" t="s">
        <v>3478</v>
      </c>
      <c r="E1915" s="18" t="s">
        <v>3571</v>
      </c>
      <c r="F1915" s="18" t="s">
        <v>542</v>
      </c>
      <c r="G1915" s="18">
        <v>160</v>
      </c>
      <c r="H1915" s="18">
        <v>0</v>
      </c>
      <c r="I1915" s="18">
        <v>103.18000030517578</v>
      </c>
      <c r="J1915" s="18">
        <v>9.380000114440918</v>
      </c>
      <c r="K1915" s="18">
        <v>103.18000030517578</v>
      </c>
      <c r="L1915" s="18">
        <v>0</v>
      </c>
      <c r="M1915" s="7">
        <v>0</v>
      </c>
      <c r="N1915" s="7">
        <v>-160</v>
      </c>
      <c r="O1915" s="7">
        <v>-56.819999694824219</v>
      </c>
      <c r="P1915" s="7" t="s">
        <v>470</v>
      </c>
      <c r="Q1915" s="7" t="s">
        <v>766</v>
      </c>
      <c r="R1915" s="7">
        <v>3.5999999046325684</v>
      </c>
      <c r="S1915" s="7">
        <v>25</v>
      </c>
      <c r="T1915" s="7">
        <v>93.800003051757813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306</v>
      </c>
      <c r="C1916" s="18" t="s">
        <v>3480</v>
      </c>
      <c r="D1916" s="18" t="s">
        <v>3481</v>
      </c>
      <c r="E1916" s="18" t="s">
        <v>3572</v>
      </c>
      <c r="F1916" s="18" t="s">
        <v>542</v>
      </c>
      <c r="G1916" s="18">
        <v>295</v>
      </c>
      <c r="H1916" s="18">
        <v>0</v>
      </c>
      <c r="I1916" s="18">
        <v>217.77000427246094</v>
      </c>
      <c r="J1916" s="18">
        <v>67.650001525878906</v>
      </c>
      <c r="K1916" s="18">
        <v>217.77000427246094</v>
      </c>
      <c r="L1916" s="18">
        <v>-0.18999999761581421</v>
      </c>
      <c r="M1916" s="7">
        <v>27</v>
      </c>
      <c r="N1916" s="7">
        <v>-295</v>
      </c>
      <c r="O1916" s="7">
        <v>-50.419998168945313</v>
      </c>
      <c r="P1916" s="7" t="s">
        <v>476</v>
      </c>
      <c r="Q1916" s="7" t="s">
        <v>3573</v>
      </c>
      <c r="R1916" s="7">
        <v>11.699999809265137</v>
      </c>
      <c r="S1916" s="7">
        <v>22</v>
      </c>
      <c r="T1916" s="7">
        <v>150.1199951171875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186</v>
      </c>
      <c r="C1917" s="18" t="s">
        <v>3474</v>
      </c>
      <c r="D1917" s="18" t="s">
        <v>3475</v>
      </c>
      <c r="E1917" s="18" t="s">
        <v>3574</v>
      </c>
      <c r="F1917" s="18" t="s">
        <v>542</v>
      </c>
      <c r="G1917" s="18">
        <v>533</v>
      </c>
      <c r="H1917" s="18">
        <v>0</v>
      </c>
      <c r="I1917" s="18">
        <v>381.48001098632812</v>
      </c>
      <c r="J1917" s="18">
        <v>34.680000305175781</v>
      </c>
      <c r="K1917" s="18">
        <v>381.48001098632812</v>
      </c>
      <c r="L1917" s="18">
        <v>0</v>
      </c>
      <c r="M1917" s="7">
        <v>0</v>
      </c>
      <c r="N1917" s="7">
        <v>-533</v>
      </c>
      <c r="O1917" s="7">
        <v>-151.52000427246094</v>
      </c>
      <c r="P1917" s="7" t="s">
        <v>470</v>
      </c>
      <c r="Q1917" s="7" t="s">
        <v>770</v>
      </c>
      <c r="R1917" s="7">
        <v>25.399999618530273</v>
      </c>
      <c r="S1917" s="7">
        <v>62</v>
      </c>
      <c r="T1917" s="7">
        <v>346.79998779296875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189</v>
      </c>
      <c r="C1918" s="18" t="s">
        <v>3477</v>
      </c>
      <c r="D1918" s="18" t="s">
        <v>3478</v>
      </c>
      <c r="E1918" s="18" t="s">
        <v>3575</v>
      </c>
      <c r="F1918" s="18" t="s">
        <v>542</v>
      </c>
      <c r="G1918" s="18">
        <v>357</v>
      </c>
      <c r="H1918" s="18">
        <v>0</v>
      </c>
      <c r="I1918" s="18">
        <v>231.05000305175781</v>
      </c>
      <c r="J1918" s="18">
        <v>-1.75</v>
      </c>
      <c r="K1918" s="18">
        <v>231.05000305175781</v>
      </c>
      <c r="L1918" s="18">
        <v>0</v>
      </c>
      <c r="M1918" s="7">
        <v>0</v>
      </c>
      <c r="N1918" s="7">
        <v>-357</v>
      </c>
      <c r="O1918" s="7">
        <v>-125.94999694824219</v>
      </c>
      <c r="P1918" s="7" t="s">
        <v>485</v>
      </c>
      <c r="Q1918" s="7" t="s">
        <v>1896</v>
      </c>
      <c r="R1918" s="7">
        <v>17.700000762939453</v>
      </c>
      <c r="S1918" s="7">
        <v>47</v>
      </c>
      <c r="T1918" s="7">
        <v>232.80000305175781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305</v>
      </c>
      <c r="C1919" s="18" t="s">
        <v>3483</v>
      </c>
      <c r="D1919" s="18" t="s">
        <v>3484</v>
      </c>
      <c r="E1919" s="18" t="s">
        <v>3576</v>
      </c>
      <c r="F1919" s="18" t="s">
        <v>542</v>
      </c>
      <c r="G1919" s="18">
        <v>285</v>
      </c>
      <c r="H1919" s="18">
        <v>0</v>
      </c>
      <c r="I1919" s="18">
        <v>169.08999633789062</v>
      </c>
      <c r="J1919" s="18">
        <v>9.0000003576278687E-2</v>
      </c>
      <c r="K1919" s="18">
        <v>169.08999633789062</v>
      </c>
      <c r="L1919" s="18">
        <v>0</v>
      </c>
      <c r="M1919" s="7">
        <v>0</v>
      </c>
      <c r="N1919" s="7">
        <v>-285</v>
      </c>
      <c r="O1919" s="7">
        <v>-115.91000366210937</v>
      </c>
      <c r="P1919" s="7" t="s">
        <v>485</v>
      </c>
      <c r="Q1919" s="7" t="s">
        <v>1260</v>
      </c>
      <c r="R1919" s="7">
        <v>14.699999809265137</v>
      </c>
      <c r="S1919" s="7">
        <v>33</v>
      </c>
      <c r="T1919" s="7">
        <v>169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186</v>
      </c>
      <c r="C1920" s="18" t="s">
        <v>3474</v>
      </c>
      <c r="D1920" s="18" t="s">
        <v>3475</v>
      </c>
      <c r="E1920" s="18" t="s">
        <v>3577</v>
      </c>
      <c r="F1920" s="18" t="s">
        <v>542</v>
      </c>
      <c r="G1920" s="18">
        <v>128</v>
      </c>
      <c r="H1920" s="18">
        <v>128</v>
      </c>
      <c r="I1920" s="18">
        <v>83.599998474121094</v>
      </c>
      <c r="J1920" s="18">
        <v>0</v>
      </c>
      <c r="K1920" s="18">
        <v>83.599998474121094</v>
      </c>
      <c r="L1920" s="18">
        <v>0</v>
      </c>
      <c r="M1920" s="7">
        <v>0</v>
      </c>
      <c r="N1920" s="7">
        <v>0</v>
      </c>
      <c r="O1920" s="7">
        <v>83.599998474121094</v>
      </c>
      <c r="P1920" s="7" t="s">
        <v>485</v>
      </c>
      <c r="Q1920" s="7" t="s">
        <v>3578</v>
      </c>
      <c r="R1920" s="7">
        <v>4</v>
      </c>
      <c r="S1920" s="7">
        <v>14</v>
      </c>
      <c r="T1920" s="7">
        <v>83.599998474121094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306</v>
      </c>
      <c r="C1921" s="18" t="s">
        <v>3480</v>
      </c>
      <c r="D1921" s="18" t="s">
        <v>3481</v>
      </c>
      <c r="E1921" s="18" t="s">
        <v>3579</v>
      </c>
      <c r="F1921" s="18" t="s">
        <v>542</v>
      </c>
      <c r="G1921" s="18">
        <v>151</v>
      </c>
      <c r="H1921" s="18">
        <v>0</v>
      </c>
      <c r="I1921" s="18">
        <v>108.40000152587891</v>
      </c>
      <c r="J1921" s="18">
        <v>0</v>
      </c>
      <c r="K1921" s="18">
        <v>108.40000152587891</v>
      </c>
      <c r="L1921" s="18">
        <v>0</v>
      </c>
      <c r="M1921" s="7">
        <v>0</v>
      </c>
      <c r="N1921" s="7">
        <v>-151</v>
      </c>
      <c r="O1921" s="7">
        <v>-42.599998474121094</v>
      </c>
      <c r="P1921" s="7" t="s">
        <v>470</v>
      </c>
      <c r="Q1921" s="7" t="s">
        <v>773</v>
      </c>
      <c r="R1921" s="7">
        <v>7</v>
      </c>
      <c r="S1921" s="7">
        <v>16</v>
      </c>
      <c r="T1921" s="7">
        <v>108.40000152587891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189</v>
      </c>
      <c r="C1922" s="18" t="s">
        <v>3477</v>
      </c>
      <c r="D1922" s="18" t="s">
        <v>3478</v>
      </c>
      <c r="E1922" s="18" t="s">
        <v>3580</v>
      </c>
      <c r="F1922" s="18" t="s">
        <v>542</v>
      </c>
      <c r="G1922" s="18">
        <v>163</v>
      </c>
      <c r="H1922" s="18">
        <v>163</v>
      </c>
      <c r="I1922" s="18">
        <v>100.90000152587891</v>
      </c>
      <c r="J1922" s="18">
        <v>1.8999999761581421</v>
      </c>
      <c r="K1922" s="18">
        <v>100.90000152587891</v>
      </c>
      <c r="L1922" s="18">
        <v>0</v>
      </c>
      <c r="M1922" s="7">
        <v>0</v>
      </c>
      <c r="N1922" s="7">
        <v>0</v>
      </c>
      <c r="O1922" s="7">
        <v>100.90000152587891</v>
      </c>
      <c r="P1922" s="7" t="s">
        <v>485</v>
      </c>
      <c r="Q1922" s="7" t="s">
        <v>1589</v>
      </c>
      <c r="R1922" s="7">
        <v>6.3000001907348633</v>
      </c>
      <c r="S1922" s="7">
        <v>17</v>
      </c>
      <c r="T1922" s="7">
        <v>99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305</v>
      </c>
      <c r="C1923" s="18" t="s">
        <v>3483</v>
      </c>
      <c r="D1923" s="18" t="s">
        <v>3484</v>
      </c>
      <c r="E1923" s="18" t="s">
        <v>3581</v>
      </c>
      <c r="F1923" s="18" t="s">
        <v>542</v>
      </c>
      <c r="G1923" s="18">
        <v>214</v>
      </c>
      <c r="H1923" s="18">
        <v>214</v>
      </c>
      <c r="I1923" s="18">
        <v>120.62999725341797</v>
      </c>
      <c r="J1923" s="18">
        <v>2.9999999329447746E-2</v>
      </c>
      <c r="K1923" s="18">
        <v>120.62999725341797</v>
      </c>
      <c r="L1923" s="18">
        <v>0</v>
      </c>
      <c r="M1923" s="7">
        <v>27</v>
      </c>
      <c r="N1923" s="7">
        <v>0</v>
      </c>
      <c r="O1923" s="7">
        <v>147.6300048828125</v>
      </c>
      <c r="P1923" s="7" t="s">
        <v>485</v>
      </c>
      <c r="Q1923" s="7" t="s">
        <v>510</v>
      </c>
      <c r="R1923" s="7">
        <v>7.8000001907348633</v>
      </c>
      <c r="S1923" s="7">
        <v>22</v>
      </c>
      <c r="T1923" s="7">
        <v>120.59999847412109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189</v>
      </c>
      <c r="C1924" s="18" t="s">
        <v>3477</v>
      </c>
      <c r="D1924" s="18" t="s">
        <v>3478</v>
      </c>
      <c r="E1924" s="18" t="s">
        <v>3582</v>
      </c>
      <c r="F1924" s="18" t="s">
        <v>542</v>
      </c>
      <c r="G1924" s="18">
        <v>239</v>
      </c>
      <c r="H1924" s="18">
        <v>0</v>
      </c>
      <c r="I1924" s="18">
        <v>173.66999816894531</v>
      </c>
      <c r="J1924" s="18">
        <v>-2.9300000667572021</v>
      </c>
      <c r="K1924" s="18">
        <v>173.66999816894531</v>
      </c>
      <c r="L1924" s="18">
        <v>0</v>
      </c>
      <c r="M1924" s="7">
        <v>0</v>
      </c>
      <c r="N1924" s="7">
        <v>-239</v>
      </c>
      <c r="O1924" s="7">
        <v>-65.330001831054688</v>
      </c>
      <c r="P1924" s="7" t="s">
        <v>470</v>
      </c>
      <c r="Q1924" s="7" t="s">
        <v>1161</v>
      </c>
      <c r="R1924" s="7">
        <v>13.199999809265137</v>
      </c>
      <c r="S1924" s="7">
        <v>35</v>
      </c>
      <c r="T1924" s="7">
        <v>176.60000610351562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306</v>
      </c>
      <c r="C1925" s="18" t="s">
        <v>3480</v>
      </c>
      <c r="D1925" s="18" t="s">
        <v>3481</v>
      </c>
      <c r="E1925" s="18" t="s">
        <v>3583</v>
      </c>
      <c r="F1925" s="18" t="s">
        <v>542</v>
      </c>
      <c r="G1925" s="18">
        <v>428</v>
      </c>
      <c r="H1925" s="18">
        <v>428</v>
      </c>
      <c r="I1925" s="18">
        <v>260.92999267578125</v>
      </c>
      <c r="J1925" s="18">
        <v>2.7300000190734863</v>
      </c>
      <c r="K1925" s="18">
        <v>260.92999267578125</v>
      </c>
      <c r="L1925" s="18">
        <v>0</v>
      </c>
      <c r="M1925" s="7">
        <v>27</v>
      </c>
      <c r="N1925" s="7">
        <v>0</v>
      </c>
      <c r="O1925" s="7">
        <v>287.92999267578125</v>
      </c>
      <c r="P1925" s="7" t="s">
        <v>485</v>
      </c>
      <c r="Q1925" s="7" t="s">
        <v>1712</v>
      </c>
      <c r="R1925" s="7">
        <v>19.700000762939453</v>
      </c>
      <c r="S1925" s="7">
        <v>48</v>
      </c>
      <c r="T1925" s="7">
        <v>258.20001220703125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305</v>
      </c>
      <c r="C1926" s="18" t="s">
        <v>3483</v>
      </c>
      <c r="D1926" s="18" t="s">
        <v>3484</v>
      </c>
      <c r="E1926" s="18" t="s">
        <v>3584</v>
      </c>
      <c r="F1926" s="18" t="s">
        <v>542</v>
      </c>
      <c r="G1926" s="18">
        <v>160</v>
      </c>
      <c r="H1926" s="18">
        <v>0</v>
      </c>
      <c r="I1926" s="18">
        <v>119.19999694824219</v>
      </c>
      <c r="J1926" s="18">
        <v>0</v>
      </c>
      <c r="K1926" s="18">
        <v>119.19999694824219</v>
      </c>
      <c r="L1926" s="18">
        <v>0</v>
      </c>
      <c r="M1926" s="7">
        <v>0</v>
      </c>
      <c r="N1926" s="7">
        <v>-160</v>
      </c>
      <c r="O1926" s="7">
        <v>-40.799999237060547</v>
      </c>
      <c r="P1926" s="7" t="s">
        <v>470</v>
      </c>
      <c r="Q1926" s="7" t="s">
        <v>1808</v>
      </c>
      <c r="R1926" s="7">
        <v>7.9000000953674316</v>
      </c>
      <c r="S1926" s="7">
        <v>16</v>
      </c>
      <c r="T1926" s="7">
        <v>119.19999694824219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189</v>
      </c>
      <c r="C1927" s="18" t="s">
        <v>3477</v>
      </c>
      <c r="D1927" s="18" t="s">
        <v>3478</v>
      </c>
      <c r="E1927" s="18" t="s">
        <v>3585</v>
      </c>
      <c r="F1927" s="18" t="s">
        <v>542</v>
      </c>
      <c r="G1927" s="18">
        <v>218</v>
      </c>
      <c r="H1927" s="18">
        <v>0</v>
      </c>
      <c r="I1927" s="18">
        <v>155.75</v>
      </c>
      <c r="J1927" s="18">
        <v>9.9499998092651367</v>
      </c>
      <c r="K1927" s="18">
        <v>155.75</v>
      </c>
      <c r="L1927" s="18">
        <v>-9.0000003576278687E-2</v>
      </c>
      <c r="M1927" s="7">
        <v>0</v>
      </c>
      <c r="N1927" s="7">
        <v>-218</v>
      </c>
      <c r="O1927" s="7">
        <v>-62.340000152587891</v>
      </c>
      <c r="P1927" s="7" t="s">
        <v>485</v>
      </c>
      <c r="Q1927" s="7" t="s">
        <v>3187</v>
      </c>
      <c r="R1927" s="7">
        <v>9.6000003814697266</v>
      </c>
      <c r="S1927" s="7">
        <v>21</v>
      </c>
      <c r="T1927" s="7">
        <v>145.80000305175781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186</v>
      </c>
      <c r="C1928" s="18" t="s">
        <v>3474</v>
      </c>
      <c r="D1928" s="18" t="s">
        <v>3475</v>
      </c>
      <c r="E1928" s="18" t="s">
        <v>3586</v>
      </c>
      <c r="F1928" s="18" t="s">
        <v>542</v>
      </c>
      <c r="G1928" s="18">
        <v>468</v>
      </c>
      <c r="H1928" s="18">
        <v>0</v>
      </c>
      <c r="I1928" s="18">
        <v>255.00999450683594</v>
      </c>
      <c r="J1928" s="18">
        <v>8.2100000381469727</v>
      </c>
      <c r="K1928" s="18">
        <v>255.00999450683594</v>
      </c>
      <c r="L1928" s="18">
        <v>0</v>
      </c>
      <c r="M1928" s="7">
        <v>0</v>
      </c>
      <c r="N1928" s="7">
        <v>-468</v>
      </c>
      <c r="O1928" s="7">
        <v>-212.99000549316406</v>
      </c>
      <c r="P1928" s="7" t="s">
        <v>485</v>
      </c>
      <c r="Q1928" s="7" t="s">
        <v>1275</v>
      </c>
      <c r="R1928" s="7">
        <v>18.799999237060547</v>
      </c>
      <c r="S1928" s="7">
        <v>53</v>
      </c>
      <c r="T1928" s="7">
        <v>246.80000305175781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306</v>
      </c>
      <c r="C1929" s="18" t="s">
        <v>3480</v>
      </c>
      <c r="D1929" s="18" t="s">
        <v>3481</v>
      </c>
      <c r="E1929" s="18" t="s">
        <v>3587</v>
      </c>
      <c r="F1929" s="18" t="s">
        <v>542</v>
      </c>
      <c r="G1929" s="18">
        <v>198</v>
      </c>
      <c r="H1929" s="18">
        <v>198</v>
      </c>
      <c r="I1929" s="18">
        <v>146.89999389648437</v>
      </c>
      <c r="J1929" s="18">
        <v>33.900001525878906</v>
      </c>
      <c r="K1929" s="18">
        <v>146.89999389648437</v>
      </c>
      <c r="L1929" s="18">
        <v>0</v>
      </c>
      <c r="M1929" s="7">
        <v>0</v>
      </c>
      <c r="N1929" s="7">
        <v>0</v>
      </c>
      <c r="O1929" s="7">
        <v>146.89999389648437</v>
      </c>
      <c r="P1929" s="7" t="s">
        <v>476</v>
      </c>
      <c r="Q1929" s="7" t="s">
        <v>616</v>
      </c>
      <c r="R1929" s="7">
        <v>7.5</v>
      </c>
      <c r="S1929" s="7">
        <v>25</v>
      </c>
      <c r="T1929" s="7">
        <v>113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189</v>
      </c>
      <c r="C1930" s="18" t="s">
        <v>3477</v>
      </c>
      <c r="D1930" s="18" t="s">
        <v>3478</v>
      </c>
      <c r="E1930" s="18" t="s">
        <v>3588</v>
      </c>
      <c r="F1930" s="18" t="s">
        <v>542</v>
      </c>
      <c r="G1930" s="18">
        <v>180</v>
      </c>
      <c r="H1930" s="18">
        <v>0</v>
      </c>
      <c r="I1930" s="18">
        <v>116.62000274658203</v>
      </c>
      <c r="J1930" s="18">
        <v>27.819999694824219</v>
      </c>
      <c r="K1930" s="18">
        <v>116.62000274658203</v>
      </c>
      <c r="L1930" s="18">
        <v>0</v>
      </c>
      <c r="M1930" s="7">
        <v>0</v>
      </c>
      <c r="N1930" s="7">
        <v>-180</v>
      </c>
      <c r="O1930" s="7">
        <v>-63.380001068115234</v>
      </c>
      <c r="P1930" s="7" t="s">
        <v>485</v>
      </c>
      <c r="Q1930" s="7" t="s">
        <v>2541</v>
      </c>
      <c r="R1930" s="7">
        <v>4.9000000953674316</v>
      </c>
      <c r="S1930" s="7">
        <v>14</v>
      </c>
      <c r="T1930" s="7">
        <v>88.800003051757813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305</v>
      </c>
      <c r="C1931" s="18" t="s">
        <v>3483</v>
      </c>
      <c r="D1931" s="18" t="s">
        <v>3484</v>
      </c>
      <c r="E1931" s="18" t="s">
        <v>3589</v>
      </c>
      <c r="F1931" s="18" t="s">
        <v>542</v>
      </c>
      <c r="G1931" s="18">
        <v>276</v>
      </c>
      <c r="H1931" s="18">
        <v>0</v>
      </c>
      <c r="I1931" s="18">
        <v>199.30999755859375</v>
      </c>
      <c r="J1931" s="18">
        <v>27.790000915527344</v>
      </c>
      <c r="K1931" s="18">
        <v>199.30999755859375</v>
      </c>
      <c r="L1931" s="18">
        <v>-9.0000003576278687E-2</v>
      </c>
      <c r="M1931" s="7">
        <v>0</v>
      </c>
      <c r="N1931" s="7">
        <v>-276</v>
      </c>
      <c r="O1931" s="7">
        <v>-76.779998779296875</v>
      </c>
      <c r="P1931" s="7" t="s">
        <v>476</v>
      </c>
      <c r="Q1931" s="7" t="s">
        <v>2306</v>
      </c>
      <c r="R1931" s="7">
        <v>14</v>
      </c>
      <c r="S1931" s="7">
        <v>34</v>
      </c>
      <c r="T1931" s="7">
        <v>171.52000427246094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186</v>
      </c>
      <c r="C1932" s="18" t="s">
        <v>3474</v>
      </c>
      <c r="D1932" s="18" t="s">
        <v>3475</v>
      </c>
      <c r="E1932" s="18" t="s">
        <v>3590</v>
      </c>
      <c r="F1932" s="18" t="s">
        <v>542</v>
      </c>
      <c r="G1932" s="18">
        <v>356</v>
      </c>
      <c r="H1932" s="18">
        <v>356</v>
      </c>
      <c r="I1932" s="18">
        <v>216.32000732421875</v>
      </c>
      <c r="J1932" s="18">
        <v>41.119998931884766</v>
      </c>
      <c r="K1932" s="18">
        <v>216.32000732421875</v>
      </c>
      <c r="L1932" s="18">
        <v>0</v>
      </c>
      <c r="M1932" s="7">
        <v>0</v>
      </c>
      <c r="N1932" s="7">
        <v>0</v>
      </c>
      <c r="O1932" s="7">
        <v>216.32000732421875</v>
      </c>
      <c r="P1932" s="7" t="s">
        <v>485</v>
      </c>
      <c r="Q1932" s="7" t="s">
        <v>2045</v>
      </c>
      <c r="R1932" s="7">
        <v>15.199999809265137</v>
      </c>
      <c r="S1932" s="7">
        <v>36</v>
      </c>
      <c r="T1932" s="7">
        <v>175.19999694824219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189</v>
      </c>
      <c r="C1933" s="18" t="s">
        <v>3477</v>
      </c>
      <c r="D1933" s="18" t="s">
        <v>3478</v>
      </c>
      <c r="E1933" s="18" t="s">
        <v>3591</v>
      </c>
      <c r="F1933" s="18" t="s">
        <v>542</v>
      </c>
      <c r="G1933" s="18">
        <v>126</v>
      </c>
      <c r="H1933" s="18">
        <v>0</v>
      </c>
      <c r="I1933" s="18">
        <v>92.199996948242187</v>
      </c>
      <c r="J1933" s="18">
        <v>0</v>
      </c>
      <c r="K1933" s="18">
        <v>92.199996948242187</v>
      </c>
      <c r="L1933" s="18">
        <v>0</v>
      </c>
      <c r="M1933" s="7">
        <v>0</v>
      </c>
      <c r="N1933" s="7">
        <v>-126</v>
      </c>
      <c r="O1933" s="7">
        <v>-33.799999237060547</v>
      </c>
      <c r="P1933" s="7" t="s">
        <v>470</v>
      </c>
      <c r="Q1933" s="7" t="s">
        <v>2379</v>
      </c>
      <c r="R1933" s="7">
        <v>5</v>
      </c>
      <c r="S1933" s="7">
        <v>14</v>
      </c>
      <c r="T1933" s="7">
        <v>92.199996948242187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186</v>
      </c>
      <c r="C1934" s="18" t="s">
        <v>3474</v>
      </c>
      <c r="D1934" s="18" t="s">
        <v>3475</v>
      </c>
      <c r="E1934" s="18" t="s">
        <v>3592</v>
      </c>
      <c r="F1934" s="18" t="s">
        <v>542</v>
      </c>
      <c r="G1934" s="18">
        <v>376</v>
      </c>
      <c r="H1934" s="18">
        <v>376</v>
      </c>
      <c r="I1934" s="18">
        <v>244.41000366210937</v>
      </c>
      <c r="J1934" s="18">
        <v>66.010002136230469</v>
      </c>
      <c r="K1934" s="18">
        <v>244.41000366210937</v>
      </c>
      <c r="L1934" s="18">
        <v>0</v>
      </c>
      <c r="M1934" s="7">
        <v>0</v>
      </c>
      <c r="N1934" s="7">
        <v>0</v>
      </c>
      <c r="O1934" s="7">
        <v>244.41000366210937</v>
      </c>
      <c r="P1934" s="7" t="s">
        <v>485</v>
      </c>
      <c r="Q1934" s="7" t="s">
        <v>1060</v>
      </c>
      <c r="R1934" s="7">
        <v>13.800000190734863</v>
      </c>
      <c r="S1934" s="7">
        <v>28</v>
      </c>
      <c r="T1934" s="7">
        <v>178.39999389648437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306</v>
      </c>
      <c r="C1935" s="18" t="s">
        <v>3480</v>
      </c>
      <c r="D1935" s="18" t="s">
        <v>3481</v>
      </c>
      <c r="E1935" s="18" t="s">
        <v>3593</v>
      </c>
      <c r="F1935" s="18" t="s">
        <v>542</v>
      </c>
      <c r="G1935" s="18">
        <v>294</v>
      </c>
      <c r="H1935" s="18">
        <v>0</v>
      </c>
      <c r="I1935" s="18">
        <v>210.82000732421875</v>
      </c>
      <c r="J1935" s="18">
        <v>-0.54000002145767212</v>
      </c>
      <c r="K1935" s="18">
        <v>210.82000732421875</v>
      </c>
      <c r="L1935" s="18">
        <v>0</v>
      </c>
      <c r="M1935" s="7">
        <v>0</v>
      </c>
      <c r="N1935" s="7">
        <v>-294</v>
      </c>
      <c r="O1935" s="7">
        <v>-83.180000305175781</v>
      </c>
      <c r="P1935" s="7" t="s">
        <v>476</v>
      </c>
      <c r="Q1935" s="7" t="s">
        <v>1288</v>
      </c>
      <c r="R1935" s="7">
        <v>18.299999237060547</v>
      </c>
      <c r="S1935" s="7">
        <v>46</v>
      </c>
      <c r="T1935" s="7">
        <v>211.36000061035156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189</v>
      </c>
      <c r="C1936" s="18" t="s">
        <v>3477</v>
      </c>
      <c r="D1936" s="18" t="s">
        <v>3478</v>
      </c>
      <c r="E1936" s="18" t="s">
        <v>3594</v>
      </c>
      <c r="F1936" s="18" t="s">
        <v>542</v>
      </c>
      <c r="G1936" s="18">
        <v>197</v>
      </c>
      <c r="H1936" s="18">
        <v>0</v>
      </c>
      <c r="I1936" s="18">
        <v>144.33999633789062</v>
      </c>
      <c r="J1936" s="18">
        <v>7.9099998474121094</v>
      </c>
      <c r="K1936" s="18">
        <v>144.33999633789062</v>
      </c>
      <c r="L1936" s="18">
        <v>-9.9999997764825821E-3</v>
      </c>
      <c r="M1936" s="7">
        <v>27</v>
      </c>
      <c r="N1936" s="7">
        <v>-197</v>
      </c>
      <c r="O1936" s="7">
        <v>-25.670000076293945</v>
      </c>
      <c r="P1936" s="7" t="s">
        <v>476</v>
      </c>
      <c r="Q1936" s="7" t="s">
        <v>1467</v>
      </c>
      <c r="R1936" s="7">
        <v>10.5</v>
      </c>
      <c r="S1936" s="7">
        <v>28</v>
      </c>
      <c r="T1936" s="7">
        <v>136.42999267578125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305</v>
      </c>
      <c r="C1937" s="18" t="s">
        <v>3483</v>
      </c>
      <c r="D1937" s="18" t="s">
        <v>3484</v>
      </c>
      <c r="E1937" s="18" t="s">
        <v>3595</v>
      </c>
      <c r="F1937" s="18" t="s">
        <v>542</v>
      </c>
      <c r="G1937" s="18">
        <v>220</v>
      </c>
      <c r="H1937" s="18">
        <v>0</v>
      </c>
      <c r="I1937" s="18">
        <v>167.1199951171875</v>
      </c>
      <c r="J1937" s="18">
        <v>0</v>
      </c>
      <c r="K1937" s="18">
        <v>167.1199951171875</v>
      </c>
      <c r="L1937" s="18">
        <v>-7.9999998211860657E-2</v>
      </c>
      <c r="M1937" s="7">
        <v>0</v>
      </c>
      <c r="N1937" s="7">
        <v>-220</v>
      </c>
      <c r="O1937" s="7">
        <v>-52.959999084472656</v>
      </c>
      <c r="P1937" s="7" t="s">
        <v>476</v>
      </c>
      <c r="Q1937" s="7" t="s">
        <v>3512</v>
      </c>
      <c r="R1937" s="7">
        <v>12.5</v>
      </c>
      <c r="S1937" s="7">
        <v>39</v>
      </c>
      <c r="T1937" s="7">
        <v>167.1199951171875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186</v>
      </c>
      <c r="C1938" s="18" t="s">
        <v>3474</v>
      </c>
      <c r="D1938" s="18" t="s">
        <v>3475</v>
      </c>
      <c r="E1938" s="18" t="s">
        <v>3596</v>
      </c>
      <c r="F1938" s="18" t="s">
        <v>542</v>
      </c>
      <c r="G1938" s="18">
        <v>251</v>
      </c>
      <c r="H1938" s="18">
        <v>251</v>
      </c>
      <c r="I1938" s="18">
        <v>123.65000152587891</v>
      </c>
      <c r="J1938" s="18">
        <v>5.4499998092651367</v>
      </c>
      <c r="K1938" s="18">
        <v>123.65000152587891</v>
      </c>
      <c r="L1938" s="18">
        <v>-2.9999999329447746E-2</v>
      </c>
      <c r="M1938" s="7">
        <v>0</v>
      </c>
      <c r="N1938" s="7">
        <v>0</v>
      </c>
      <c r="O1938" s="7">
        <v>123.62000274658203</v>
      </c>
      <c r="P1938" s="7" t="s">
        <v>485</v>
      </c>
      <c r="Q1938" s="7" t="s">
        <v>1469</v>
      </c>
      <c r="R1938" s="7">
        <v>6.6999998092651367</v>
      </c>
      <c r="S1938" s="7">
        <v>22</v>
      </c>
      <c r="T1938" s="7">
        <v>118.19999694824219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305</v>
      </c>
      <c r="C1939" s="18" t="s">
        <v>3483</v>
      </c>
      <c r="D1939" s="18" t="s">
        <v>3484</v>
      </c>
      <c r="E1939" s="18" t="s">
        <v>3597</v>
      </c>
      <c r="F1939" s="18" t="s">
        <v>542</v>
      </c>
      <c r="G1939" s="18">
        <v>430</v>
      </c>
      <c r="H1939" s="18">
        <v>0</v>
      </c>
      <c r="I1939" s="18">
        <v>256.67001342773437</v>
      </c>
      <c r="J1939" s="18">
        <v>3.0699999332427979</v>
      </c>
      <c r="K1939" s="18">
        <v>256.67001342773437</v>
      </c>
      <c r="L1939" s="18">
        <v>0</v>
      </c>
      <c r="M1939" s="7">
        <v>0</v>
      </c>
      <c r="N1939" s="7">
        <v>-430</v>
      </c>
      <c r="O1939" s="7">
        <v>-173.33000183105469</v>
      </c>
      <c r="P1939" s="7" t="s">
        <v>470</v>
      </c>
      <c r="Q1939" s="7" t="s">
        <v>3250</v>
      </c>
      <c r="R1939" s="7">
        <v>20</v>
      </c>
      <c r="S1939" s="7">
        <v>44</v>
      </c>
      <c r="T1939" s="7">
        <v>253.60000610351562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306</v>
      </c>
      <c r="C1940" s="18" t="s">
        <v>3480</v>
      </c>
      <c r="D1940" s="18" t="s">
        <v>3481</v>
      </c>
      <c r="E1940" s="18" t="s">
        <v>3598</v>
      </c>
      <c r="F1940" s="18" t="s">
        <v>542</v>
      </c>
      <c r="G1940" s="18">
        <v>574</v>
      </c>
      <c r="H1940" s="18">
        <v>0</v>
      </c>
      <c r="I1940" s="18">
        <v>384.83999633789062</v>
      </c>
      <c r="J1940" s="18">
        <v>-42.759998321533203</v>
      </c>
      <c r="K1940" s="18">
        <v>384.83999633789062</v>
      </c>
      <c r="L1940" s="18">
        <v>-9.9999997764825821E-3</v>
      </c>
      <c r="M1940" s="7">
        <v>0</v>
      </c>
      <c r="N1940" s="7">
        <v>-574</v>
      </c>
      <c r="O1940" s="7">
        <v>-189.16999816894531</v>
      </c>
      <c r="P1940" s="7" t="s">
        <v>485</v>
      </c>
      <c r="Q1940" s="7" t="s">
        <v>2724</v>
      </c>
      <c r="R1940" s="7">
        <v>31</v>
      </c>
      <c r="S1940" s="7">
        <v>75</v>
      </c>
      <c r="T1940" s="7">
        <v>427.60000610351562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186</v>
      </c>
      <c r="C1941" s="18" t="s">
        <v>3474</v>
      </c>
      <c r="D1941" s="18" t="s">
        <v>3475</v>
      </c>
      <c r="E1941" s="18" t="s">
        <v>3599</v>
      </c>
      <c r="F1941" s="18" t="s">
        <v>542</v>
      </c>
      <c r="G1941" s="18">
        <v>311</v>
      </c>
      <c r="H1941" s="18">
        <v>0</v>
      </c>
      <c r="I1941" s="18">
        <v>165.57000732421875</v>
      </c>
      <c r="J1941" s="18">
        <v>48.970001220703125</v>
      </c>
      <c r="K1941" s="18">
        <v>165.57000732421875</v>
      </c>
      <c r="L1941" s="18">
        <v>0</v>
      </c>
      <c r="M1941" s="7">
        <v>0</v>
      </c>
      <c r="N1941" s="7">
        <v>-311</v>
      </c>
      <c r="O1941" s="7">
        <v>-145.42999267578125</v>
      </c>
      <c r="P1941" s="7" t="s">
        <v>485</v>
      </c>
      <c r="Q1941" s="7" t="s">
        <v>1173</v>
      </c>
      <c r="R1941" s="7">
        <v>7.1999998092651367</v>
      </c>
      <c r="S1941" s="7">
        <v>19</v>
      </c>
      <c r="T1941" s="7">
        <v>116.59999847412109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306</v>
      </c>
      <c r="C1942" s="18" t="s">
        <v>3480</v>
      </c>
      <c r="D1942" s="18" t="s">
        <v>3481</v>
      </c>
      <c r="E1942" s="18" t="s">
        <v>3600</v>
      </c>
      <c r="F1942" s="18" t="s">
        <v>542</v>
      </c>
      <c r="G1942" s="18">
        <v>122</v>
      </c>
      <c r="H1942" s="18">
        <v>0</v>
      </c>
      <c r="I1942" s="18">
        <v>79.199996948242187</v>
      </c>
      <c r="J1942" s="18">
        <v>-8.8000001907348633</v>
      </c>
      <c r="K1942" s="18">
        <v>79.199996948242187</v>
      </c>
      <c r="L1942" s="18">
        <v>0</v>
      </c>
      <c r="M1942" s="7">
        <v>0</v>
      </c>
      <c r="N1942" s="7">
        <v>-122</v>
      </c>
      <c r="O1942" s="7">
        <v>-42.799999237060547</v>
      </c>
      <c r="P1942" s="7" t="s">
        <v>485</v>
      </c>
      <c r="Q1942" s="7" t="s">
        <v>1175</v>
      </c>
      <c r="R1942" s="7">
        <v>4.0999999046325684</v>
      </c>
      <c r="S1942" s="7">
        <v>17</v>
      </c>
      <c r="T1942" s="7">
        <v>88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305</v>
      </c>
      <c r="C1943" s="18" t="s">
        <v>3483</v>
      </c>
      <c r="D1943" s="18" t="s">
        <v>3484</v>
      </c>
      <c r="E1943" s="18" t="s">
        <v>3601</v>
      </c>
      <c r="F1943" s="18" t="s">
        <v>542</v>
      </c>
      <c r="G1943" s="18">
        <v>195</v>
      </c>
      <c r="H1943" s="18">
        <v>0</v>
      </c>
      <c r="I1943" s="18">
        <v>117.62000274658203</v>
      </c>
      <c r="J1943" s="18">
        <v>1.9999999552965164E-2</v>
      </c>
      <c r="K1943" s="18">
        <v>117.62000274658203</v>
      </c>
      <c r="L1943" s="18">
        <v>0</v>
      </c>
      <c r="M1943" s="7">
        <v>0</v>
      </c>
      <c r="N1943" s="7">
        <v>-195</v>
      </c>
      <c r="O1943" s="7">
        <v>-77.379997253417969</v>
      </c>
      <c r="P1943" s="7" t="s">
        <v>485</v>
      </c>
      <c r="Q1943" s="7" t="s">
        <v>518</v>
      </c>
      <c r="R1943" s="7">
        <v>8.8999996185302734</v>
      </c>
      <c r="S1943" s="7">
        <v>23</v>
      </c>
      <c r="T1943" s="7">
        <v>117.59999847412109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306</v>
      </c>
      <c r="C1944" s="18" t="s">
        <v>3480</v>
      </c>
      <c r="D1944" s="18" t="s">
        <v>3481</v>
      </c>
      <c r="E1944" s="18" t="s">
        <v>3602</v>
      </c>
      <c r="F1944" s="18" t="s">
        <v>542</v>
      </c>
      <c r="G1944" s="18">
        <v>86</v>
      </c>
      <c r="H1944" s="18">
        <v>86</v>
      </c>
      <c r="I1944" s="18">
        <v>61.380001068115234</v>
      </c>
      <c r="J1944" s="18">
        <v>-6.820000171661377</v>
      </c>
      <c r="K1944" s="18">
        <v>61.380001068115234</v>
      </c>
      <c r="L1944" s="18">
        <v>-3.9999999105930328E-2</v>
      </c>
      <c r="M1944" s="7">
        <v>0</v>
      </c>
      <c r="N1944" s="7">
        <v>0</v>
      </c>
      <c r="O1944" s="7">
        <v>61.340000152587891</v>
      </c>
      <c r="P1944" s="7" t="s">
        <v>485</v>
      </c>
      <c r="Q1944" s="7" t="s">
        <v>2986</v>
      </c>
      <c r="R1944" s="7">
        <v>1.7999999523162842</v>
      </c>
      <c r="S1944" s="7">
        <v>8</v>
      </c>
      <c r="T1944" s="7">
        <v>68.199996948242188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189</v>
      </c>
      <c r="C1945" s="18" t="s">
        <v>3477</v>
      </c>
      <c r="D1945" s="18" t="s">
        <v>3478</v>
      </c>
      <c r="E1945" s="18" t="s">
        <v>3603</v>
      </c>
      <c r="F1945" s="18" t="s">
        <v>542</v>
      </c>
      <c r="G1945" s="18">
        <v>606</v>
      </c>
      <c r="H1945" s="18">
        <v>0</v>
      </c>
      <c r="I1945" s="18">
        <v>407.51998901367187</v>
      </c>
      <c r="J1945" s="18">
        <v>-45.279998779296875</v>
      </c>
      <c r="K1945" s="18">
        <v>407.51998901367187</v>
      </c>
      <c r="L1945" s="18">
        <v>0</v>
      </c>
      <c r="M1945" s="7">
        <v>54</v>
      </c>
      <c r="N1945" s="7">
        <v>-606</v>
      </c>
      <c r="O1945" s="7">
        <v>-144.47999572753906</v>
      </c>
      <c r="P1945" s="7" t="s">
        <v>470</v>
      </c>
      <c r="Q1945" s="7" t="s">
        <v>3604</v>
      </c>
      <c r="R1945" s="7">
        <v>33.400001525878906</v>
      </c>
      <c r="S1945" s="7">
        <v>72</v>
      </c>
      <c r="T1945" s="7">
        <v>452.79998779296875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186</v>
      </c>
      <c r="C1946" s="18" t="s">
        <v>3474</v>
      </c>
      <c r="D1946" s="18" t="s">
        <v>3475</v>
      </c>
      <c r="E1946" s="18" t="s">
        <v>3605</v>
      </c>
      <c r="F1946" s="18" t="s">
        <v>542</v>
      </c>
      <c r="G1946" s="18">
        <v>296</v>
      </c>
      <c r="H1946" s="18">
        <v>0</v>
      </c>
      <c r="I1946" s="18">
        <v>203.1300048828125</v>
      </c>
      <c r="J1946" s="18">
        <v>20.129999160766602</v>
      </c>
      <c r="K1946" s="18">
        <v>203.1300048828125</v>
      </c>
      <c r="L1946" s="18">
        <v>-2.9999999329447746E-2</v>
      </c>
      <c r="M1946" s="7">
        <v>0</v>
      </c>
      <c r="N1946" s="7">
        <v>-296</v>
      </c>
      <c r="O1946" s="7">
        <v>-92.900001525878906</v>
      </c>
      <c r="P1946" s="7" t="s">
        <v>485</v>
      </c>
      <c r="Q1946" s="7" t="s">
        <v>1086</v>
      </c>
      <c r="R1946" s="7">
        <v>13.5</v>
      </c>
      <c r="S1946" s="7">
        <v>35</v>
      </c>
      <c r="T1946" s="7">
        <v>183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305</v>
      </c>
      <c r="C1947" s="18" t="s">
        <v>3483</v>
      </c>
      <c r="D1947" s="18" t="s">
        <v>3484</v>
      </c>
      <c r="E1947" s="18" t="s">
        <v>3606</v>
      </c>
      <c r="F1947" s="18" t="s">
        <v>542</v>
      </c>
      <c r="G1947" s="18">
        <v>297</v>
      </c>
      <c r="H1947" s="18">
        <v>0</v>
      </c>
      <c r="I1947" s="18">
        <v>203.22000122070312</v>
      </c>
      <c r="J1947" s="18">
        <v>-22.579999923706055</v>
      </c>
      <c r="K1947" s="18">
        <v>203.22000122070312</v>
      </c>
      <c r="L1947" s="18">
        <v>-5.000000074505806E-2</v>
      </c>
      <c r="M1947" s="7">
        <v>0</v>
      </c>
      <c r="N1947" s="7">
        <v>-297</v>
      </c>
      <c r="O1947" s="7">
        <v>-93.830001831054688</v>
      </c>
      <c r="P1947" s="7" t="s">
        <v>485</v>
      </c>
      <c r="Q1947" s="7" t="s">
        <v>1952</v>
      </c>
      <c r="R1947" s="7">
        <v>16.200000762939453</v>
      </c>
      <c r="S1947" s="7">
        <v>46</v>
      </c>
      <c r="T1947" s="7">
        <v>225.80000305175781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306</v>
      </c>
      <c r="C1948" s="18" t="s">
        <v>3480</v>
      </c>
      <c r="D1948" s="18" t="s">
        <v>3481</v>
      </c>
      <c r="E1948" s="18" t="s">
        <v>3607</v>
      </c>
      <c r="F1948" s="18" t="s">
        <v>542</v>
      </c>
      <c r="G1948" s="18">
        <v>100</v>
      </c>
      <c r="H1948" s="18">
        <v>0</v>
      </c>
      <c r="I1948" s="18">
        <v>67.199996948242187</v>
      </c>
      <c r="J1948" s="18">
        <v>0</v>
      </c>
      <c r="K1948" s="18">
        <v>67.199996948242187</v>
      </c>
      <c r="L1948" s="18">
        <v>0</v>
      </c>
      <c r="M1948" s="7">
        <v>0</v>
      </c>
      <c r="N1948" s="7">
        <v>-100</v>
      </c>
      <c r="O1948" s="7">
        <v>-32.799999237060547</v>
      </c>
      <c r="P1948" s="7" t="s">
        <v>485</v>
      </c>
      <c r="Q1948" s="7" t="s">
        <v>2566</v>
      </c>
      <c r="R1948" s="7">
        <v>2.4000000953674316</v>
      </c>
      <c r="S1948" s="7">
        <v>8</v>
      </c>
      <c r="T1948" s="7">
        <v>67.199996948242187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186</v>
      </c>
      <c r="C1949" s="18" t="s">
        <v>3474</v>
      </c>
      <c r="D1949" s="18" t="s">
        <v>3475</v>
      </c>
      <c r="E1949" s="18" t="s">
        <v>3608</v>
      </c>
      <c r="F1949" s="18" t="s">
        <v>542</v>
      </c>
      <c r="G1949" s="18">
        <v>189</v>
      </c>
      <c r="H1949" s="18">
        <v>0</v>
      </c>
      <c r="I1949" s="18">
        <v>133.72999572753906</v>
      </c>
      <c r="J1949" s="18">
        <v>-7.070000171661377</v>
      </c>
      <c r="K1949" s="18">
        <v>133.72999572753906</v>
      </c>
      <c r="L1949" s="18">
        <v>0</v>
      </c>
      <c r="M1949" s="7">
        <v>0</v>
      </c>
      <c r="N1949" s="7">
        <v>-189</v>
      </c>
      <c r="O1949" s="7">
        <v>-55.270000457763672</v>
      </c>
      <c r="P1949" s="7" t="s">
        <v>470</v>
      </c>
      <c r="Q1949" s="7" t="s">
        <v>2204</v>
      </c>
      <c r="R1949" s="7">
        <v>10.300000190734863</v>
      </c>
      <c r="S1949" s="7">
        <v>25</v>
      </c>
      <c r="T1949" s="7">
        <v>140.80000305175781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306</v>
      </c>
      <c r="C1950" s="18" t="s">
        <v>3480</v>
      </c>
      <c r="D1950" s="18" t="s">
        <v>3481</v>
      </c>
      <c r="E1950" s="18" t="s">
        <v>3609</v>
      </c>
      <c r="F1950" s="18" t="s">
        <v>542</v>
      </c>
      <c r="G1950" s="18">
        <v>139</v>
      </c>
      <c r="H1950" s="18">
        <v>0</v>
      </c>
      <c r="I1950" s="18">
        <v>98.930000305175781</v>
      </c>
      <c r="J1950" s="18">
        <v>-7.1100001335144043</v>
      </c>
      <c r="K1950" s="18">
        <v>98.930000305175781</v>
      </c>
      <c r="L1950" s="18">
        <v>0</v>
      </c>
      <c r="M1950" s="7">
        <v>0</v>
      </c>
      <c r="N1950" s="7">
        <v>-139</v>
      </c>
      <c r="O1950" s="7">
        <v>-40.069999694824219</v>
      </c>
      <c r="P1950" s="7" t="s">
        <v>494</v>
      </c>
      <c r="Q1950" s="7" t="s">
        <v>1483</v>
      </c>
      <c r="R1950" s="7">
        <v>8.3999996185302734</v>
      </c>
      <c r="S1950" s="7">
        <v>28</v>
      </c>
      <c r="T1950" s="7">
        <v>106.04000091552734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189</v>
      </c>
      <c r="C1951" s="18" t="s">
        <v>3477</v>
      </c>
      <c r="D1951" s="18" t="s">
        <v>3478</v>
      </c>
      <c r="E1951" s="18" t="s">
        <v>3610</v>
      </c>
      <c r="F1951" s="18" t="s">
        <v>542</v>
      </c>
      <c r="G1951" s="18">
        <v>355</v>
      </c>
      <c r="H1951" s="18">
        <v>0</v>
      </c>
      <c r="I1951" s="18">
        <v>152.75999450683594</v>
      </c>
      <c r="J1951" s="18">
        <v>-8.0399999618530273</v>
      </c>
      <c r="K1951" s="18">
        <v>152.75999450683594</v>
      </c>
      <c r="L1951" s="18">
        <v>0</v>
      </c>
      <c r="M1951" s="7">
        <v>0</v>
      </c>
      <c r="N1951" s="7">
        <v>-355</v>
      </c>
      <c r="O1951" s="7">
        <v>-202.24000549316406</v>
      </c>
      <c r="P1951" s="7" t="s">
        <v>470</v>
      </c>
      <c r="Q1951" s="7" t="s">
        <v>849</v>
      </c>
      <c r="R1951" s="7">
        <v>11.600000381469727</v>
      </c>
      <c r="S1951" s="7">
        <v>31</v>
      </c>
      <c r="T1951" s="7">
        <v>160.80000305175781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305</v>
      </c>
      <c r="C1952" s="18" t="s">
        <v>3483</v>
      </c>
      <c r="D1952" s="18" t="s">
        <v>3484</v>
      </c>
      <c r="E1952" s="18" t="s">
        <v>3611</v>
      </c>
      <c r="F1952" s="18" t="s">
        <v>542</v>
      </c>
      <c r="G1952" s="18">
        <v>394</v>
      </c>
      <c r="H1952" s="18">
        <v>0</v>
      </c>
      <c r="I1952" s="18">
        <v>254.77999877929687</v>
      </c>
      <c r="J1952" s="18">
        <v>7.0999999046325684</v>
      </c>
      <c r="K1952" s="18">
        <v>254.77999877929687</v>
      </c>
      <c r="L1952" s="18">
        <v>0</v>
      </c>
      <c r="M1952" s="7">
        <v>27</v>
      </c>
      <c r="N1952" s="7">
        <v>-394</v>
      </c>
      <c r="O1952" s="7">
        <v>-112.22000122070312</v>
      </c>
      <c r="P1952" s="7" t="s">
        <v>476</v>
      </c>
      <c r="Q1952" s="7" t="s">
        <v>2144</v>
      </c>
      <c r="R1952" s="7">
        <v>22.200000762939453</v>
      </c>
      <c r="S1952" s="7">
        <v>47</v>
      </c>
      <c r="T1952" s="7">
        <v>247.67999267578125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306</v>
      </c>
      <c r="C1953" s="18" t="s">
        <v>3480</v>
      </c>
      <c r="D1953" s="18" t="s">
        <v>3481</v>
      </c>
      <c r="E1953" s="18" t="s">
        <v>3612</v>
      </c>
      <c r="F1953" s="18" t="s">
        <v>542</v>
      </c>
      <c r="G1953" s="18">
        <v>107</v>
      </c>
      <c r="H1953" s="18">
        <v>77</v>
      </c>
      <c r="I1953" s="18">
        <v>93.959999084472656</v>
      </c>
      <c r="J1953" s="18">
        <v>-10.439999580383301</v>
      </c>
      <c r="K1953" s="18">
        <v>93.959999084472656</v>
      </c>
      <c r="L1953" s="18">
        <v>0</v>
      </c>
      <c r="M1953" s="7">
        <v>0</v>
      </c>
      <c r="N1953" s="7">
        <v>-30</v>
      </c>
      <c r="O1953" s="7">
        <v>63.959999084472656</v>
      </c>
      <c r="P1953" s="7" t="s">
        <v>485</v>
      </c>
      <c r="Q1953" s="7" t="s">
        <v>931</v>
      </c>
      <c r="R1953" s="7">
        <v>6.8000001907348633</v>
      </c>
      <c r="S1953" s="7">
        <v>19</v>
      </c>
      <c r="T1953" s="7">
        <v>104.40000152587891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186</v>
      </c>
      <c r="C1954" s="18" t="s">
        <v>3474</v>
      </c>
      <c r="D1954" s="18" t="s">
        <v>3475</v>
      </c>
      <c r="E1954" s="18" t="s">
        <v>3613</v>
      </c>
      <c r="F1954" s="18" t="s">
        <v>542</v>
      </c>
      <c r="G1954" s="18">
        <v>227</v>
      </c>
      <c r="H1954" s="18">
        <v>0</v>
      </c>
      <c r="I1954" s="18">
        <v>151.14999389648437</v>
      </c>
      <c r="J1954" s="18">
        <v>20.75</v>
      </c>
      <c r="K1954" s="18">
        <v>151.14999389648437</v>
      </c>
      <c r="L1954" s="18">
        <v>0</v>
      </c>
      <c r="M1954" s="7">
        <v>0</v>
      </c>
      <c r="N1954" s="7">
        <v>-227</v>
      </c>
      <c r="O1954" s="7">
        <v>-75.849998474121094</v>
      </c>
      <c r="P1954" s="7" t="s">
        <v>485</v>
      </c>
      <c r="Q1954" s="7" t="s">
        <v>2414</v>
      </c>
      <c r="R1954" s="7">
        <v>8.8999996185302734</v>
      </c>
      <c r="S1954" s="7">
        <v>22</v>
      </c>
      <c r="T1954" s="7">
        <v>130.39999389648437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306</v>
      </c>
      <c r="C1955" s="18" t="s">
        <v>3480</v>
      </c>
      <c r="D1955" s="18" t="s">
        <v>3481</v>
      </c>
      <c r="E1955" s="18" t="s">
        <v>3614</v>
      </c>
      <c r="F1955" s="18" t="s">
        <v>542</v>
      </c>
      <c r="G1955" s="18">
        <v>220</v>
      </c>
      <c r="H1955" s="18">
        <v>0</v>
      </c>
      <c r="I1955" s="18">
        <v>158.69999694824219</v>
      </c>
      <c r="J1955" s="18">
        <v>-0.34000000357627869</v>
      </c>
      <c r="K1955" s="18">
        <v>158.69999694824219</v>
      </c>
      <c r="L1955" s="18">
        <v>0</v>
      </c>
      <c r="M1955" s="7">
        <v>0</v>
      </c>
      <c r="N1955" s="7">
        <v>-220</v>
      </c>
      <c r="O1955" s="7">
        <v>-61.299999237060547</v>
      </c>
      <c r="P1955" s="7" t="s">
        <v>476</v>
      </c>
      <c r="Q1955" s="7" t="s">
        <v>644</v>
      </c>
      <c r="R1955" s="7">
        <v>14.199999809265137</v>
      </c>
      <c r="S1955" s="7">
        <v>33</v>
      </c>
      <c r="T1955" s="7">
        <v>159.03999328613281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189</v>
      </c>
      <c r="C1956" s="18" t="s">
        <v>3477</v>
      </c>
      <c r="D1956" s="18" t="s">
        <v>3478</v>
      </c>
      <c r="E1956" s="18" t="s">
        <v>3615</v>
      </c>
      <c r="F1956" s="18" t="s">
        <v>542</v>
      </c>
      <c r="G1956" s="18">
        <v>185</v>
      </c>
      <c r="H1956" s="18">
        <v>185</v>
      </c>
      <c r="I1956" s="18">
        <v>133.19000244140625</v>
      </c>
      <c r="J1956" s="18">
        <v>3.9900000095367432</v>
      </c>
      <c r="K1956" s="18">
        <v>133.19000244140625</v>
      </c>
      <c r="L1956" s="18">
        <v>0</v>
      </c>
      <c r="M1956" s="7">
        <v>0</v>
      </c>
      <c r="N1956" s="7">
        <v>0</v>
      </c>
      <c r="O1956" s="7">
        <v>133.19000244140625</v>
      </c>
      <c r="P1956" s="7" t="s">
        <v>476</v>
      </c>
      <c r="Q1956" s="7" t="s">
        <v>3441</v>
      </c>
      <c r="R1956" s="7">
        <v>10.699999809265137</v>
      </c>
      <c r="S1956" s="7">
        <v>25</v>
      </c>
      <c r="T1956" s="7">
        <v>129.19999694824219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186</v>
      </c>
      <c r="C1957" s="18" t="s">
        <v>3474</v>
      </c>
      <c r="D1957" s="18" t="s">
        <v>3475</v>
      </c>
      <c r="E1957" s="18" t="s">
        <v>3616</v>
      </c>
      <c r="F1957" s="18" t="s">
        <v>542</v>
      </c>
      <c r="G1957" s="18">
        <v>309</v>
      </c>
      <c r="H1957" s="18">
        <v>0</v>
      </c>
      <c r="I1957" s="18">
        <v>177.08000183105469</v>
      </c>
      <c r="J1957" s="18">
        <v>-9.3199996948242187</v>
      </c>
      <c r="K1957" s="18">
        <v>177.08000183105469</v>
      </c>
      <c r="L1957" s="18">
        <v>0</v>
      </c>
      <c r="M1957" s="7">
        <v>0</v>
      </c>
      <c r="N1957" s="7">
        <v>-309</v>
      </c>
      <c r="O1957" s="7">
        <v>-131.91999816894531</v>
      </c>
      <c r="P1957" s="7" t="s">
        <v>470</v>
      </c>
      <c r="Q1957" s="7" t="s">
        <v>1101</v>
      </c>
      <c r="R1957" s="7">
        <v>14.199999809265137</v>
      </c>
      <c r="S1957" s="7">
        <v>33</v>
      </c>
      <c r="T1957" s="7">
        <v>186.39999389648437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306</v>
      </c>
      <c r="C1958" s="18" t="s">
        <v>3480</v>
      </c>
      <c r="D1958" s="18" t="s">
        <v>3481</v>
      </c>
      <c r="E1958" s="18" t="s">
        <v>3617</v>
      </c>
      <c r="F1958" s="18" t="s">
        <v>542</v>
      </c>
      <c r="G1958" s="18">
        <v>218</v>
      </c>
      <c r="H1958" s="18">
        <v>218</v>
      </c>
      <c r="I1958" s="18">
        <v>153.33000183105469</v>
      </c>
      <c r="J1958" s="18">
        <v>-8.0699996948242187</v>
      </c>
      <c r="K1958" s="18">
        <v>153.33000183105469</v>
      </c>
      <c r="L1958" s="18">
        <v>0</v>
      </c>
      <c r="M1958" s="7">
        <v>0</v>
      </c>
      <c r="N1958" s="7">
        <v>0</v>
      </c>
      <c r="O1958" s="7">
        <v>153.33000183105469</v>
      </c>
      <c r="P1958" s="7" t="s">
        <v>470</v>
      </c>
      <c r="Q1958" s="7" t="s">
        <v>2740</v>
      </c>
      <c r="R1958" s="7">
        <v>12.5</v>
      </c>
      <c r="S1958" s="7">
        <v>30</v>
      </c>
      <c r="T1958" s="7">
        <v>161.39999389648437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305</v>
      </c>
      <c r="C1959" s="18" t="s">
        <v>3483</v>
      </c>
      <c r="D1959" s="18" t="s">
        <v>3484</v>
      </c>
      <c r="E1959" s="18" t="s">
        <v>3618</v>
      </c>
      <c r="F1959" s="18" t="s">
        <v>542</v>
      </c>
      <c r="G1959" s="18">
        <v>448</v>
      </c>
      <c r="H1959" s="18">
        <v>0</v>
      </c>
      <c r="I1959" s="18">
        <v>314.82000732421875</v>
      </c>
      <c r="J1959" s="18">
        <v>-34.979999542236328</v>
      </c>
      <c r="K1959" s="18">
        <v>314.82000732421875</v>
      </c>
      <c r="L1959" s="18">
        <v>0</v>
      </c>
      <c r="M1959" s="7">
        <v>0</v>
      </c>
      <c r="N1959" s="7">
        <v>-448</v>
      </c>
      <c r="O1959" s="7">
        <v>-133.17999267578125</v>
      </c>
      <c r="P1959" s="7" t="s">
        <v>470</v>
      </c>
      <c r="Q1959" s="7" t="s">
        <v>532</v>
      </c>
      <c r="R1959" s="7">
        <v>28.200000762939453</v>
      </c>
      <c r="S1959" s="7">
        <v>49</v>
      </c>
      <c r="T1959" s="7">
        <v>349.79998779296875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189</v>
      </c>
      <c r="C1960" s="18" t="s">
        <v>3477</v>
      </c>
      <c r="D1960" s="18" t="s">
        <v>3478</v>
      </c>
      <c r="E1960" s="18" t="s">
        <v>3619</v>
      </c>
      <c r="F1960" s="18" t="s">
        <v>542</v>
      </c>
      <c r="G1960" s="18">
        <v>301</v>
      </c>
      <c r="H1960" s="18">
        <v>0</v>
      </c>
      <c r="I1960" s="18">
        <v>170.3699951171875</v>
      </c>
      <c r="J1960" s="18">
        <v>15.489999771118164</v>
      </c>
      <c r="K1960" s="18">
        <v>170.3699951171875</v>
      </c>
      <c r="L1960" s="18">
        <v>0</v>
      </c>
      <c r="M1960" s="7">
        <v>0</v>
      </c>
      <c r="N1960" s="7">
        <v>-301</v>
      </c>
      <c r="O1960" s="7">
        <v>-130.6300048828125</v>
      </c>
      <c r="P1960" s="7" t="s">
        <v>476</v>
      </c>
      <c r="Q1960" s="7" t="s">
        <v>1332</v>
      </c>
      <c r="R1960" s="7">
        <v>14.199999809265137</v>
      </c>
      <c r="S1960" s="7">
        <v>24</v>
      </c>
      <c r="T1960" s="7">
        <v>154.8800048828125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306</v>
      </c>
      <c r="C1961" s="18" t="s">
        <v>3480</v>
      </c>
      <c r="D1961" s="18" t="s">
        <v>3481</v>
      </c>
      <c r="E1961" s="18" t="s">
        <v>3620</v>
      </c>
      <c r="F1961" s="18" t="s">
        <v>542</v>
      </c>
      <c r="G1961" s="18">
        <v>258</v>
      </c>
      <c r="H1961" s="18">
        <v>0</v>
      </c>
      <c r="I1961" s="18">
        <v>166.19999694824219</v>
      </c>
      <c r="J1961" s="18">
        <v>18.799999237060547</v>
      </c>
      <c r="K1961" s="18">
        <v>166.19999694824219</v>
      </c>
      <c r="L1961" s="18">
        <v>0</v>
      </c>
      <c r="M1961" s="7">
        <v>0</v>
      </c>
      <c r="N1961" s="7">
        <v>-258</v>
      </c>
      <c r="O1961" s="7">
        <v>-91.800003051757813</v>
      </c>
      <c r="P1961" s="7" t="s">
        <v>485</v>
      </c>
      <c r="Q1961" s="7" t="s">
        <v>1334</v>
      </c>
      <c r="R1961" s="7">
        <v>11.300000190734863</v>
      </c>
      <c r="S1961" s="7">
        <v>24</v>
      </c>
      <c r="T1961" s="7">
        <v>147.39999389648437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306</v>
      </c>
      <c r="C1962" s="18" t="s">
        <v>3480</v>
      </c>
      <c r="D1962" s="18" t="s">
        <v>3481</v>
      </c>
      <c r="E1962" s="18" t="s">
        <v>3621</v>
      </c>
      <c r="F1962" s="18" t="s">
        <v>542</v>
      </c>
      <c r="G1962" s="18">
        <v>151</v>
      </c>
      <c r="H1962" s="18">
        <v>0</v>
      </c>
      <c r="I1962" s="18">
        <v>68.419998168945313</v>
      </c>
      <c r="J1962" s="18">
        <v>4.4200000762939453</v>
      </c>
      <c r="K1962" s="18">
        <v>68.419998168945313</v>
      </c>
      <c r="L1962" s="18">
        <v>0</v>
      </c>
      <c r="M1962" s="7">
        <v>0</v>
      </c>
      <c r="N1962" s="7">
        <v>-151</v>
      </c>
      <c r="O1962" s="7">
        <v>-82.580001831054687</v>
      </c>
      <c r="P1962" s="7" t="s">
        <v>485</v>
      </c>
      <c r="Q1962" s="7" t="s">
        <v>1336</v>
      </c>
      <c r="R1962" s="7">
        <v>2.0999999046325684</v>
      </c>
      <c r="S1962" s="7">
        <v>7</v>
      </c>
      <c r="T1962" s="7">
        <v>64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305</v>
      </c>
      <c r="C1963" s="18" t="s">
        <v>3483</v>
      </c>
      <c r="D1963" s="18" t="s">
        <v>3484</v>
      </c>
      <c r="E1963" s="18" t="s">
        <v>3622</v>
      </c>
      <c r="F1963" s="18" t="s">
        <v>542</v>
      </c>
      <c r="G1963" s="18">
        <v>399</v>
      </c>
      <c r="H1963" s="18">
        <v>0</v>
      </c>
      <c r="I1963" s="18">
        <v>259.8599853515625</v>
      </c>
      <c r="J1963" s="18">
        <v>-15.770000457763672</v>
      </c>
      <c r="K1963" s="18">
        <v>259.8599853515625</v>
      </c>
      <c r="L1963" s="18">
        <v>0</v>
      </c>
      <c r="M1963" s="7">
        <v>0</v>
      </c>
      <c r="N1963" s="7">
        <v>-399</v>
      </c>
      <c r="O1963" s="7">
        <v>-139.13999938964844</v>
      </c>
      <c r="P1963" s="7" t="s">
        <v>485</v>
      </c>
      <c r="Q1963" s="7" t="s">
        <v>3011</v>
      </c>
      <c r="R1963" s="7">
        <v>21.600000381469727</v>
      </c>
      <c r="S1963" s="7">
        <v>41</v>
      </c>
      <c r="T1963" s="7">
        <v>275.6300048828125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306</v>
      </c>
      <c r="C1964" s="18" t="s">
        <v>3480</v>
      </c>
      <c r="D1964" s="18" t="s">
        <v>3481</v>
      </c>
      <c r="E1964" s="18" t="s">
        <v>3623</v>
      </c>
      <c r="F1964" s="18" t="s">
        <v>542</v>
      </c>
      <c r="G1964" s="18">
        <v>279</v>
      </c>
      <c r="H1964" s="18">
        <v>279</v>
      </c>
      <c r="I1964" s="18">
        <v>234.75999450683594</v>
      </c>
      <c r="J1964" s="18">
        <v>-26.079999923706055</v>
      </c>
      <c r="K1964" s="18">
        <v>234.75999450683594</v>
      </c>
      <c r="L1964" s="18">
        <v>0</v>
      </c>
      <c r="M1964" s="7">
        <v>0</v>
      </c>
      <c r="N1964" s="7">
        <v>0</v>
      </c>
      <c r="O1964" s="7">
        <v>234.75999450683594</v>
      </c>
      <c r="P1964" s="7" t="s">
        <v>476</v>
      </c>
      <c r="Q1964" s="7" t="s">
        <v>3624</v>
      </c>
      <c r="R1964" s="7">
        <v>23.399999618530273</v>
      </c>
      <c r="S1964" s="7">
        <v>40</v>
      </c>
      <c r="T1964" s="7">
        <v>260.83999633789062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186</v>
      </c>
      <c r="C1965" s="18" t="s">
        <v>3474</v>
      </c>
      <c r="D1965" s="18" t="s">
        <v>3475</v>
      </c>
      <c r="E1965" s="18" t="s">
        <v>3625</v>
      </c>
      <c r="F1965" s="18" t="s">
        <v>542</v>
      </c>
      <c r="G1965" s="18">
        <v>307</v>
      </c>
      <c r="H1965" s="18">
        <v>0</v>
      </c>
      <c r="I1965" s="18">
        <v>205.99000549316406</v>
      </c>
      <c r="J1965" s="18">
        <v>45.590000152587891</v>
      </c>
      <c r="K1965" s="18">
        <v>205.99000549316406</v>
      </c>
      <c r="L1965" s="18">
        <v>0</v>
      </c>
      <c r="M1965" s="7">
        <v>0</v>
      </c>
      <c r="N1965" s="7">
        <v>-307</v>
      </c>
      <c r="O1965" s="7">
        <v>-101.01000213623047</v>
      </c>
      <c r="P1965" s="7" t="s">
        <v>485</v>
      </c>
      <c r="Q1965" s="7" t="s">
        <v>3624</v>
      </c>
      <c r="R1965" s="7">
        <v>12.5</v>
      </c>
      <c r="S1965" s="7">
        <v>24</v>
      </c>
      <c r="T1965" s="7">
        <v>160.39999389648437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305</v>
      </c>
      <c r="C1966" s="18" t="s">
        <v>3483</v>
      </c>
      <c r="D1966" s="18" t="s">
        <v>3484</v>
      </c>
      <c r="E1966" s="18" t="s">
        <v>3626</v>
      </c>
      <c r="F1966" s="18" t="s">
        <v>542</v>
      </c>
      <c r="G1966" s="18">
        <v>0</v>
      </c>
      <c r="H1966" s="18">
        <v>0</v>
      </c>
      <c r="I1966" s="18">
        <v>122.55999755859375</v>
      </c>
      <c r="J1966" s="18">
        <v>0</v>
      </c>
      <c r="K1966" s="18">
        <v>122.55999755859375</v>
      </c>
      <c r="L1966" s="18">
        <v>-0.70999997854232788</v>
      </c>
      <c r="M1966" s="7">
        <v>0</v>
      </c>
      <c r="N1966" s="7">
        <v>-69</v>
      </c>
      <c r="O1966" s="7">
        <v>52.849998474121094</v>
      </c>
      <c r="P1966" s="7" t="s">
        <v>503</v>
      </c>
      <c r="Q1966" s="7" t="s">
        <v>3627</v>
      </c>
      <c r="R1966" s="7">
        <v>10.609999656677246</v>
      </c>
      <c r="S1966" s="7">
        <v>19</v>
      </c>
      <c r="T1966" s="7">
        <v>122.55999755859375</v>
      </c>
      <c r="U1966" s="7" t="s">
        <v>3628</v>
      </c>
      <c r="V1966" s="7">
        <v>1</v>
      </c>
      <c r="W1966" s="18">
        <v>1</v>
      </c>
    </row>
    <row r="1967" spans="1:23" ht="15" customHeight="1">
      <c r="A1967" s="18" t="s">
        <v>75</v>
      </c>
      <c r="B1967" s="18" t="s">
        <v>306</v>
      </c>
      <c r="C1967" s="18" t="s">
        <v>3480</v>
      </c>
      <c r="D1967" s="18" t="s">
        <v>3481</v>
      </c>
      <c r="E1967" s="18" t="s">
        <v>3629</v>
      </c>
      <c r="F1967" s="18" t="s">
        <v>542</v>
      </c>
      <c r="G1967" s="18">
        <v>254</v>
      </c>
      <c r="H1967" s="18">
        <v>0</v>
      </c>
      <c r="I1967" s="18">
        <v>122.66000366210937</v>
      </c>
      <c r="J1967" s="18">
        <v>14.300000190734863</v>
      </c>
      <c r="K1967" s="18">
        <v>122.66000366210937</v>
      </c>
      <c r="L1967" s="18">
        <v>0</v>
      </c>
      <c r="M1967" s="7">
        <v>0</v>
      </c>
      <c r="N1967" s="7">
        <v>-254</v>
      </c>
      <c r="O1967" s="7">
        <v>-131.33999633789062</v>
      </c>
      <c r="P1967" s="7" t="s">
        <v>494</v>
      </c>
      <c r="Q1967" s="7" t="s">
        <v>3630</v>
      </c>
      <c r="R1967" s="7">
        <v>12.699999809265137</v>
      </c>
      <c r="S1967" s="7">
        <v>25</v>
      </c>
      <c r="T1967" s="7">
        <v>108.36000061035156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305</v>
      </c>
      <c r="C1968" s="18" t="s">
        <v>3483</v>
      </c>
      <c r="D1968" s="18" t="s">
        <v>3484</v>
      </c>
      <c r="E1968" s="18" t="s">
        <v>3631</v>
      </c>
      <c r="F1968" s="18" t="s">
        <v>542</v>
      </c>
      <c r="G1968" s="18">
        <v>195</v>
      </c>
      <c r="H1968" s="18">
        <v>0</v>
      </c>
      <c r="I1968" s="18">
        <v>138.67999267578125</v>
      </c>
      <c r="J1968" s="18">
        <v>1.0800000429153442</v>
      </c>
      <c r="K1968" s="18">
        <v>138.67999267578125</v>
      </c>
      <c r="L1968" s="18">
        <v>0</v>
      </c>
      <c r="M1968" s="7">
        <v>0</v>
      </c>
      <c r="N1968" s="7">
        <v>-195</v>
      </c>
      <c r="O1968" s="7">
        <v>-56.319999694824219</v>
      </c>
      <c r="P1968" s="7" t="s">
        <v>476</v>
      </c>
      <c r="Q1968" s="7" t="s">
        <v>2000</v>
      </c>
      <c r="R1968" s="7">
        <v>11.699999809265137</v>
      </c>
      <c r="S1968" s="7">
        <v>28</v>
      </c>
      <c r="T1968" s="7">
        <v>137.60000610351562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305</v>
      </c>
      <c r="C1969" s="18" t="s">
        <v>3483</v>
      </c>
      <c r="D1969" s="18" t="s">
        <v>3484</v>
      </c>
      <c r="E1969" s="18" t="s">
        <v>3632</v>
      </c>
      <c r="F1969" s="18" t="s">
        <v>542</v>
      </c>
      <c r="G1969" s="18">
        <v>117</v>
      </c>
      <c r="H1969" s="18">
        <v>0</v>
      </c>
      <c r="I1969" s="18">
        <v>81.660003662109375</v>
      </c>
      <c r="J1969" s="18">
        <v>-0.93999999761581421</v>
      </c>
      <c r="K1969" s="18">
        <v>81.660003662109375</v>
      </c>
      <c r="L1969" s="18">
        <v>0</v>
      </c>
      <c r="M1969" s="7">
        <v>0</v>
      </c>
      <c r="N1969" s="7">
        <v>-117</v>
      </c>
      <c r="O1969" s="7">
        <v>-35.340000152587891</v>
      </c>
      <c r="P1969" s="7" t="s">
        <v>470</v>
      </c>
      <c r="Q1969" s="7" t="s">
        <v>3633</v>
      </c>
      <c r="R1969" s="7">
        <v>4.4000000953674316</v>
      </c>
      <c r="S1969" s="7">
        <v>13</v>
      </c>
      <c r="T1969" s="7">
        <v>82.599998474121094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186</v>
      </c>
      <c r="C1970" s="18" t="s">
        <v>3474</v>
      </c>
      <c r="D1970" s="18" t="s">
        <v>3475</v>
      </c>
      <c r="E1970" s="18" t="s">
        <v>3634</v>
      </c>
      <c r="F1970" s="18" t="s">
        <v>542</v>
      </c>
      <c r="G1970" s="18">
        <v>271</v>
      </c>
      <c r="H1970" s="18">
        <v>0</v>
      </c>
      <c r="I1970" s="18">
        <v>180.94999694824219</v>
      </c>
      <c r="J1970" s="18">
        <v>55.75</v>
      </c>
      <c r="K1970" s="18">
        <v>180.94999694824219</v>
      </c>
      <c r="L1970" s="18">
        <v>0</v>
      </c>
      <c r="M1970" s="7">
        <v>0</v>
      </c>
      <c r="N1970" s="7">
        <v>-271</v>
      </c>
      <c r="O1970" s="7">
        <v>-90.050003051757813</v>
      </c>
      <c r="P1970" s="7" t="s">
        <v>485</v>
      </c>
      <c r="Q1970" s="7" t="s">
        <v>2006</v>
      </c>
      <c r="R1970" s="7">
        <v>8.6999998092651367</v>
      </c>
      <c r="S1970" s="7">
        <v>20</v>
      </c>
      <c r="T1970" s="7">
        <v>125.19999694824219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186</v>
      </c>
      <c r="C1971" s="18" t="s">
        <v>3474</v>
      </c>
      <c r="D1971" s="18" t="s">
        <v>3475</v>
      </c>
      <c r="E1971" s="18" t="s">
        <v>3635</v>
      </c>
      <c r="F1971" s="18" t="s">
        <v>542</v>
      </c>
      <c r="G1971" s="18">
        <v>137</v>
      </c>
      <c r="H1971" s="18">
        <v>137</v>
      </c>
      <c r="I1971" s="18">
        <v>93.620002746582031</v>
      </c>
      <c r="J1971" s="18">
        <v>27.219999313354492</v>
      </c>
      <c r="K1971" s="18">
        <v>93.620002746582031</v>
      </c>
      <c r="L1971" s="18">
        <v>0</v>
      </c>
      <c r="M1971" s="7">
        <v>0</v>
      </c>
      <c r="N1971" s="7">
        <v>0</v>
      </c>
      <c r="O1971" s="7">
        <v>93.620002746582031</v>
      </c>
      <c r="P1971" s="7" t="s">
        <v>485</v>
      </c>
      <c r="Q1971" s="7" t="s">
        <v>1351</v>
      </c>
      <c r="R1971" s="7">
        <v>2.2999999523162842</v>
      </c>
      <c r="S1971" s="7">
        <v>8</v>
      </c>
      <c r="T1971" s="7">
        <v>66.400001525878906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306</v>
      </c>
      <c r="C1972" s="18" t="s">
        <v>3480</v>
      </c>
      <c r="D1972" s="18" t="s">
        <v>3481</v>
      </c>
      <c r="E1972" s="18" t="s">
        <v>3636</v>
      </c>
      <c r="F1972" s="18" t="s">
        <v>542</v>
      </c>
      <c r="G1972" s="18">
        <v>232</v>
      </c>
      <c r="H1972" s="18">
        <v>0</v>
      </c>
      <c r="I1972" s="18">
        <v>123.23999786376953</v>
      </c>
      <c r="J1972" s="18">
        <v>-6.440000057220459</v>
      </c>
      <c r="K1972" s="18">
        <v>123.23999786376953</v>
      </c>
      <c r="L1972" s="18">
        <v>-3.9999999105930328E-2</v>
      </c>
      <c r="M1972" s="7">
        <v>0</v>
      </c>
      <c r="N1972" s="7">
        <v>-232</v>
      </c>
      <c r="O1972" s="7">
        <v>-108.80000305175781</v>
      </c>
      <c r="P1972" s="7" t="s">
        <v>476</v>
      </c>
      <c r="Q1972" s="7" t="s">
        <v>3637</v>
      </c>
      <c r="R1972" s="7">
        <v>10.600000381469727</v>
      </c>
      <c r="S1972" s="7">
        <v>18</v>
      </c>
      <c r="T1972" s="7">
        <v>129.67999267578125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186</v>
      </c>
      <c r="C1973" s="18" t="s">
        <v>3474</v>
      </c>
      <c r="D1973" s="18" t="s">
        <v>3475</v>
      </c>
      <c r="E1973" s="18" t="s">
        <v>3638</v>
      </c>
      <c r="F1973" s="18" t="s">
        <v>542</v>
      </c>
      <c r="G1973" s="18">
        <v>489</v>
      </c>
      <c r="H1973" s="18">
        <v>489</v>
      </c>
      <c r="I1973" s="18">
        <v>266.60000610351562</v>
      </c>
      <c r="J1973" s="18">
        <v>90.400001525878906</v>
      </c>
      <c r="K1973" s="18">
        <v>266.60000610351562</v>
      </c>
      <c r="L1973" s="18">
        <v>0</v>
      </c>
      <c r="M1973" s="7">
        <v>0</v>
      </c>
      <c r="N1973" s="7">
        <v>0</v>
      </c>
      <c r="O1973" s="7">
        <v>266.60000610351562</v>
      </c>
      <c r="P1973" s="7" t="s">
        <v>485</v>
      </c>
      <c r="Q1973" s="7" t="s">
        <v>3639</v>
      </c>
      <c r="R1973" s="7">
        <v>15.699999809265137</v>
      </c>
      <c r="S1973" s="7">
        <v>23</v>
      </c>
      <c r="T1973" s="7">
        <v>176.19999694824219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186</v>
      </c>
      <c r="C1974" s="18" t="s">
        <v>3474</v>
      </c>
      <c r="D1974" s="18" t="s">
        <v>3475</v>
      </c>
      <c r="E1974" s="18" t="s">
        <v>3640</v>
      </c>
      <c r="F1974" s="18" t="s">
        <v>542</v>
      </c>
      <c r="G1974" s="18">
        <v>304</v>
      </c>
      <c r="H1974" s="18">
        <v>304</v>
      </c>
      <c r="I1974" s="18">
        <v>149.38999938964844</v>
      </c>
      <c r="J1974" s="18">
        <v>28.590000152587891</v>
      </c>
      <c r="K1974" s="18">
        <v>149.38999938964844</v>
      </c>
      <c r="L1974" s="18">
        <v>0</v>
      </c>
      <c r="M1974" s="7">
        <v>0</v>
      </c>
      <c r="N1974" s="7">
        <v>0</v>
      </c>
      <c r="O1974" s="7">
        <v>149.38999938964844</v>
      </c>
      <c r="P1974" s="7" t="s">
        <v>485</v>
      </c>
      <c r="Q1974" s="7" t="s">
        <v>3641</v>
      </c>
      <c r="R1974" s="7">
        <v>9.1999998092651367</v>
      </c>
      <c r="S1974" s="7">
        <v>14</v>
      </c>
      <c r="T1974" s="7">
        <v>120.80000305175781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306</v>
      </c>
      <c r="C1975" s="18" t="s">
        <v>3480</v>
      </c>
      <c r="D1975" s="18" t="s">
        <v>3481</v>
      </c>
      <c r="E1975" s="18" t="s">
        <v>3642</v>
      </c>
      <c r="F1975" s="18" t="s">
        <v>542</v>
      </c>
      <c r="G1975" s="18">
        <v>349</v>
      </c>
      <c r="H1975" s="18">
        <v>349</v>
      </c>
      <c r="I1975" s="18">
        <v>273</v>
      </c>
      <c r="J1975" s="18">
        <v>0</v>
      </c>
      <c r="K1975" s="18">
        <v>273</v>
      </c>
      <c r="L1975" s="18">
        <v>-2.9999999329447746E-2</v>
      </c>
      <c r="M1975" s="7">
        <v>0</v>
      </c>
      <c r="N1975" s="7">
        <v>0</v>
      </c>
      <c r="O1975" s="7">
        <v>272.97000122070313</v>
      </c>
      <c r="P1975" s="7" t="s">
        <v>470</v>
      </c>
      <c r="Q1975" s="7" t="s">
        <v>3643</v>
      </c>
      <c r="R1975" s="7">
        <v>21</v>
      </c>
      <c r="S1975" s="7">
        <v>41</v>
      </c>
      <c r="T1975" s="7">
        <v>273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189</v>
      </c>
      <c r="C1976" s="18" t="s">
        <v>3477</v>
      </c>
      <c r="D1976" s="18" t="s">
        <v>3478</v>
      </c>
      <c r="E1976" s="18" t="s">
        <v>3644</v>
      </c>
      <c r="F1976" s="18" t="s">
        <v>542</v>
      </c>
      <c r="G1976" s="18">
        <v>223</v>
      </c>
      <c r="H1976" s="18">
        <v>139</v>
      </c>
      <c r="I1976" s="18">
        <v>118.75</v>
      </c>
      <c r="J1976" s="18">
        <v>-6.25</v>
      </c>
      <c r="K1976" s="18">
        <v>118.75</v>
      </c>
      <c r="L1976" s="18">
        <v>-5.000000074505806E-2</v>
      </c>
      <c r="M1976" s="7">
        <v>0</v>
      </c>
      <c r="N1976" s="7">
        <v>-84</v>
      </c>
      <c r="O1976" s="7">
        <v>34.700000762939453</v>
      </c>
      <c r="P1976" s="7" t="s">
        <v>470</v>
      </c>
      <c r="Q1976" s="7" t="s">
        <v>1514</v>
      </c>
      <c r="R1976" s="7">
        <v>7.8000001907348633</v>
      </c>
      <c r="S1976" s="7">
        <v>17</v>
      </c>
      <c r="T1976" s="7">
        <v>125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306</v>
      </c>
      <c r="C1977" s="18" t="s">
        <v>3480</v>
      </c>
      <c r="D1977" s="18" t="s">
        <v>3481</v>
      </c>
      <c r="E1977" s="18" t="s">
        <v>3645</v>
      </c>
      <c r="F1977" s="18" t="s">
        <v>542</v>
      </c>
      <c r="G1977" s="18">
        <v>585</v>
      </c>
      <c r="H1977" s="18">
        <v>585</v>
      </c>
      <c r="I1977" s="18">
        <v>382.39999389648437</v>
      </c>
      <c r="J1977" s="18">
        <v>191.19999694824219</v>
      </c>
      <c r="K1977" s="18">
        <v>382.39999389648437</v>
      </c>
      <c r="L1977" s="18">
        <v>0</v>
      </c>
      <c r="M1977" s="7">
        <v>0</v>
      </c>
      <c r="N1977" s="7">
        <v>0</v>
      </c>
      <c r="O1977" s="7">
        <v>382.39999389648437</v>
      </c>
      <c r="P1977" s="7" t="s">
        <v>485</v>
      </c>
      <c r="Q1977" s="7" t="s">
        <v>3646</v>
      </c>
      <c r="R1977" s="7">
        <v>15.600000381469727</v>
      </c>
      <c r="S1977" s="7">
        <v>24</v>
      </c>
      <c r="T1977" s="7">
        <v>191.19999694824219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307</v>
      </c>
      <c r="C1978" s="18" t="s">
        <v>3647</v>
      </c>
      <c r="D1978" s="18" t="s">
        <v>3648</v>
      </c>
      <c r="E1978" s="18" t="s">
        <v>3649</v>
      </c>
      <c r="F1978" s="18" t="s">
        <v>469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485</v>
      </c>
      <c r="Q1978" s="7" t="s">
        <v>3650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310</v>
      </c>
      <c r="C1979" s="18" t="s">
        <v>3651</v>
      </c>
      <c r="D1979" s="18" t="s">
        <v>3652</v>
      </c>
      <c r="E1979" s="18" t="s">
        <v>3653</v>
      </c>
      <c r="F1979" s="18" t="s">
        <v>469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470</v>
      </c>
      <c r="Q1979" s="7" t="s">
        <v>2283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307</v>
      </c>
      <c r="C1980" s="18" t="s">
        <v>3647</v>
      </c>
      <c r="D1980" s="18" t="s">
        <v>3648</v>
      </c>
      <c r="E1980" s="18" t="s">
        <v>3654</v>
      </c>
      <c r="F1980" s="18" t="s">
        <v>469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485</v>
      </c>
      <c r="Q1980" s="7" t="s">
        <v>1522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310</v>
      </c>
      <c r="C1981" s="18" t="s">
        <v>3651</v>
      </c>
      <c r="D1981" s="18" t="s">
        <v>3652</v>
      </c>
      <c r="E1981" s="18" t="s">
        <v>3655</v>
      </c>
      <c r="F1981" s="18" t="s">
        <v>469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494</v>
      </c>
      <c r="Q1981" s="7" t="s">
        <v>970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307</v>
      </c>
      <c r="C1982" s="18" t="s">
        <v>3647</v>
      </c>
      <c r="D1982" s="18" t="s">
        <v>3648</v>
      </c>
      <c r="E1982" s="18" t="s">
        <v>3656</v>
      </c>
      <c r="F1982" s="18" t="s">
        <v>469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485</v>
      </c>
      <c r="Q1982" s="7" t="s">
        <v>977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311</v>
      </c>
      <c r="C1983" s="18" t="s">
        <v>3657</v>
      </c>
      <c r="D1983" s="18" t="s">
        <v>3658</v>
      </c>
      <c r="E1983" s="18" t="s">
        <v>3659</v>
      </c>
      <c r="F1983" s="18" t="s">
        <v>469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485</v>
      </c>
      <c r="Q1983" s="7" t="s">
        <v>2461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307</v>
      </c>
      <c r="C1984" s="18" t="s">
        <v>3647</v>
      </c>
      <c r="D1984" s="18" t="s">
        <v>3648</v>
      </c>
      <c r="E1984" s="18" t="s">
        <v>3660</v>
      </c>
      <c r="F1984" s="18" t="s">
        <v>469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485</v>
      </c>
      <c r="Q1984" s="7" t="s">
        <v>3326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307</v>
      </c>
      <c r="C1985" s="18" t="s">
        <v>3647</v>
      </c>
      <c r="D1985" s="18" t="s">
        <v>3648</v>
      </c>
      <c r="E1985" s="18" t="s">
        <v>3661</v>
      </c>
      <c r="F1985" s="18" t="s">
        <v>469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485</v>
      </c>
      <c r="Q1985" s="7" t="s">
        <v>497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307</v>
      </c>
      <c r="C1986" s="18" t="s">
        <v>3647</v>
      </c>
      <c r="D1986" s="18" t="s">
        <v>3648</v>
      </c>
      <c r="E1986" s="18" t="s">
        <v>3662</v>
      </c>
      <c r="F1986" s="18" t="s">
        <v>469</v>
      </c>
      <c r="G1986" s="18">
        <v>0</v>
      </c>
      <c r="H1986" s="18">
        <v>0</v>
      </c>
      <c r="I1986" s="18">
        <v>22.299999237060547</v>
      </c>
      <c r="J1986" s="18">
        <v>0</v>
      </c>
      <c r="K1986" s="18">
        <v>22.299999237060547</v>
      </c>
      <c r="L1986" s="18">
        <v>0</v>
      </c>
      <c r="M1986" s="7">
        <v>0</v>
      </c>
      <c r="N1986" s="7">
        <v>0</v>
      </c>
      <c r="O1986" s="7">
        <v>22.299999237060547</v>
      </c>
      <c r="P1986" s="7" t="s">
        <v>485</v>
      </c>
      <c r="Q1986" s="7" t="s">
        <v>497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311</v>
      </c>
      <c r="C1987" s="18" t="s">
        <v>3657</v>
      </c>
      <c r="D1987" s="18" t="s">
        <v>3658</v>
      </c>
      <c r="E1987" s="18" t="s">
        <v>3663</v>
      </c>
      <c r="F1987" s="18" t="s">
        <v>469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485</v>
      </c>
      <c r="Q1987" s="7" t="s">
        <v>2813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311</v>
      </c>
      <c r="C1988" s="18" t="s">
        <v>3657</v>
      </c>
      <c r="D1988" s="18" t="s">
        <v>3658</v>
      </c>
      <c r="E1988" s="18" t="s">
        <v>3664</v>
      </c>
      <c r="F1988" s="18" t="s">
        <v>469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485</v>
      </c>
      <c r="Q1988" s="7" t="s">
        <v>893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307</v>
      </c>
      <c r="C1989" s="18" t="s">
        <v>3647</v>
      </c>
      <c r="D1989" s="18" t="s">
        <v>3648</v>
      </c>
      <c r="E1989" s="18" t="s">
        <v>3665</v>
      </c>
      <c r="F1989" s="18" t="s">
        <v>469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485</v>
      </c>
      <c r="Q1989" s="7" t="s">
        <v>750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310</v>
      </c>
      <c r="C1990" s="18" t="s">
        <v>3651</v>
      </c>
      <c r="D1990" s="18" t="s">
        <v>3652</v>
      </c>
      <c r="E1990" s="18" t="s">
        <v>3666</v>
      </c>
      <c r="F1990" s="18" t="s">
        <v>469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494</v>
      </c>
      <c r="Q1990" s="7" t="s">
        <v>2648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308</v>
      </c>
      <c r="C1991" s="18" t="s">
        <v>3667</v>
      </c>
      <c r="D1991" s="18" t="s">
        <v>3668</v>
      </c>
      <c r="E1991" s="18" t="s">
        <v>3669</v>
      </c>
      <c r="F1991" s="18" t="s">
        <v>469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476</v>
      </c>
      <c r="Q1991" s="7" t="s">
        <v>3670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308</v>
      </c>
      <c r="C1992" s="18" t="s">
        <v>3667</v>
      </c>
      <c r="D1992" s="18" t="s">
        <v>3668</v>
      </c>
      <c r="E1992" s="18" t="s">
        <v>3671</v>
      </c>
      <c r="F1992" s="18" t="s">
        <v>469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485</v>
      </c>
      <c r="Q1992" s="7" t="s">
        <v>3170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308</v>
      </c>
      <c r="C1993" s="18" t="s">
        <v>3667</v>
      </c>
      <c r="D1993" s="18" t="s">
        <v>3668</v>
      </c>
      <c r="E1993" s="18" t="s">
        <v>3672</v>
      </c>
      <c r="F1993" s="18" t="s">
        <v>469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485</v>
      </c>
      <c r="Q1993" s="7" t="s">
        <v>902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307</v>
      </c>
      <c r="C1994" s="18" t="s">
        <v>3647</v>
      </c>
      <c r="D1994" s="18" t="s">
        <v>3648</v>
      </c>
      <c r="E1994" s="18" t="s">
        <v>3673</v>
      </c>
      <c r="F1994" s="18" t="s">
        <v>469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485</v>
      </c>
      <c r="Q1994" s="7" t="s">
        <v>3674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311</v>
      </c>
      <c r="C1995" s="18" t="s">
        <v>3657</v>
      </c>
      <c r="D1995" s="18" t="s">
        <v>3658</v>
      </c>
      <c r="E1995" s="18" t="s">
        <v>3675</v>
      </c>
      <c r="F1995" s="18" t="s">
        <v>469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485</v>
      </c>
      <c r="Q1995" s="7" t="s">
        <v>3503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307</v>
      </c>
      <c r="C1996" s="18" t="s">
        <v>3647</v>
      </c>
      <c r="D1996" s="18" t="s">
        <v>3648</v>
      </c>
      <c r="E1996" s="18" t="s">
        <v>3676</v>
      </c>
      <c r="F1996" s="18" t="s">
        <v>469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485</v>
      </c>
      <c r="Q1996" s="7" t="s">
        <v>825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308</v>
      </c>
      <c r="C1997" s="18" t="s">
        <v>3667</v>
      </c>
      <c r="D1997" s="18" t="s">
        <v>3668</v>
      </c>
      <c r="E1997" s="18" t="s">
        <v>3677</v>
      </c>
      <c r="F1997" s="18" t="s">
        <v>469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485</v>
      </c>
      <c r="Q1997" s="7" t="s">
        <v>3678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308</v>
      </c>
      <c r="C1998" s="18" t="s">
        <v>3667</v>
      </c>
      <c r="D1998" s="18" t="s">
        <v>3668</v>
      </c>
      <c r="E1998" s="18" t="s">
        <v>3679</v>
      </c>
      <c r="F1998" s="18" t="s">
        <v>469</v>
      </c>
      <c r="G1998" s="18">
        <v>0</v>
      </c>
      <c r="H1998" s="18">
        <v>0</v>
      </c>
      <c r="I1998" s="18">
        <v>22.299999237060547</v>
      </c>
      <c r="J1998" s="18">
        <v>0</v>
      </c>
      <c r="K1998" s="18">
        <v>22.299999237060547</v>
      </c>
      <c r="L1998" s="18">
        <v>0</v>
      </c>
      <c r="M1998" s="7">
        <v>0</v>
      </c>
      <c r="N1998" s="7">
        <v>0</v>
      </c>
      <c r="O1998" s="7">
        <v>22.299999237060547</v>
      </c>
      <c r="P1998" s="7" t="s">
        <v>485</v>
      </c>
      <c r="Q1998" s="7" t="s">
        <v>1307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310</v>
      </c>
      <c r="C1999" s="18" t="s">
        <v>3651</v>
      </c>
      <c r="D1999" s="18" t="s">
        <v>3652</v>
      </c>
      <c r="E1999" s="18" t="s">
        <v>3680</v>
      </c>
      <c r="F1999" s="18" t="s">
        <v>469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470</v>
      </c>
      <c r="Q1999" s="7" t="s">
        <v>3681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75</v>
      </c>
      <c r="B2000" s="18" t="s">
        <v>307</v>
      </c>
      <c r="C2000" s="18" t="s">
        <v>3647</v>
      </c>
      <c r="D2000" s="18" t="s">
        <v>3648</v>
      </c>
      <c r="E2000" s="18" t="s">
        <v>3682</v>
      </c>
      <c r="F2000" s="18" t="s">
        <v>469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485</v>
      </c>
      <c r="Q2000" s="7" t="s">
        <v>2414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311</v>
      </c>
      <c r="C2001" s="18" t="s">
        <v>3657</v>
      </c>
      <c r="D2001" s="18" t="s">
        <v>3658</v>
      </c>
      <c r="E2001" s="18" t="s">
        <v>3683</v>
      </c>
      <c r="F2001" s="18" t="s">
        <v>469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476</v>
      </c>
      <c r="Q2001" s="7" t="s">
        <v>2418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307</v>
      </c>
      <c r="C2002" s="18" t="s">
        <v>3647</v>
      </c>
      <c r="D2002" s="18" t="s">
        <v>3648</v>
      </c>
      <c r="E2002" s="18" t="s">
        <v>3684</v>
      </c>
      <c r="F2002" s="18" t="s">
        <v>469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485</v>
      </c>
      <c r="Q2002" s="7" t="s">
        <v>3534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311</v>
      </c>
      <c r="C2003" s="18" t="s">
        <v>3657</v>
      </c>
      <c r="D2003" s="18" t="s">
        <v>3658</v>
      </c>
      <c r="E2003" s="18" t="s">
        <v>3685</v>
      </c>
      <c r="F2003" s="18" t="s">
        <v>469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485</v>
      </c>
      <c r="Q2003" s="7" t="s">
        <v>3686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310</v>
      </c>
      <c r="C2004" s="18" t="s">
        <v>3651</v>
      </c>
      <c r="D2004" s="18" t="s">
        <v>3652</v>
      </c>
      <c r="E2004" s="18" t="s">
        <v>3687</v>
      </c>
      <c r="F2004" s="18" t="s">
        <v>469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485</v>
      </c>
      <c r="Q2004" s="7" t="s">
        <v>2860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311</v>
      </c>
      <c r="C2005" s="18" t="s">
        <v>3657</v>
      </c>
      <c r="D2005" s="18" t="s">
        <v>3658</v>
      </c>
      <c r="E2005" s="18" t="s">
        <v>3688</v>
      </c>
      <c r="F2005" s="18" t="s">
        <v>469</v>
      </c>
      <c r="G2005" s="18">
        <v>0</v>
      </c>
      <c r="H2005" s="18">
        <v>0</v>
      </c>
      <c r="I2005" s="18">
        <v>22.299999237060547</v>
      </c>
      <c r="J2005" s="18">
        <v>0</v>
      </c>
      <c r="K2005" s="18">
        <v>22.299999237060547</v>
      </c>
      <c r="L2005" s="18">
        <v>0</v>
      </c>
      <c r="M2005" s="7">
        <v>0</v>
      </c>
      <c r="N2005" s="7">
        <v>0</v>
      </c>
      <c r="O2005" s="7">
        <v>22.299999237060547</v>
      </c>
      <c r="P2005" s="7" t="s">
        <v>485</v>
      </c>
      <c r="Q2005" s="7" t="s">
        <v>3689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310</v>
      </c>
      <c r="C2006" s="18" t="s">
        <v>3651</v>
      </c>
      <c r="D2006" s="18" t="s">
        <v>3652</v>
      </c>
      <c r="E2006" s="18" t="s">
        <v>3690</v>
      </c>
      <c r="F2006" s="18" t="s">
        <v>469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485</v>
      </c>
      <c r="Q2006" s="7" t="s">
        <v>3691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311</v>
      </c>
      <c r="C2007" s="18" t="s">
        <v>3657</v>
      </c>
      <c r="D2007" s="18" t="s">
        <v>3658</v>
      </c>
      <c r="E2007" s="18" t="s">
        <v>3692</v>
      </c>
      <c r="F2007" s="18" t="s">
        <v>469</v>
      </c>
      <c r="G2007" s="18">
        <v>0</v>
      </c>
      <c r="H2007" s="18">
        <v>0</v>
      </c>
      <c r="I2007" s="18">
        <v>22.299999237060547</v>
      </c>
      <c r="J2007" s="18">
        <v>0</v>
      </c>
      <c r="K2007" s="18">
        <v>22.299999237060547</v>
      </c>
      <c r="L2007" s="18">
        <v>0</v>
      </c>
      <c r="M2007" s="7">
        <v>0</v>
      </c>
      <c r="N2007" s="7">
        <v>0</v>
      </c>
      <c r="O2007" s="7">
        <v>22.299999237060547</v>
      </c>
      <c r="P2007" s="7" t="s">
        <v>485</v>
      </c>
      <c r="Q2007" s="7" t="s">
        <v>2678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75</v>
      </c>
      <c r="B2008" s="18" t="s">
        <v>307</v>
      </c>
      <c r="C2008" s="18" t="s">
        <v>3647</v>
      </c>
      <c r="D2008" s="18" t="s">
        <v>3648</v>
      </c>
      <c r="E2008" s="18" t="s">
        <v>3693</v>
      </c>
      <c r="F2008" s="18" t="s">
        <v>542</v>
      </c>
      <c r="G2008" s="18">
        <v>108</v>
      </c>
      <c r="H2008" s="18">
        <v>0</v>
      </c>
      <c r="I2008" s="18">
        <v>105.73999786376953</v>
      </c>
      <c r="J2008" s="18">
        <v>17.340000152587891</v>
      </c>
      <c r="K2008" s="18">
        <v>105.73999786376953</v>
      </c>
      <c r="L2008" s="18">
        <v>0</v>
      </c>
      <c r="M2008" s="7">
        <v>0</v>
      </c>
      <c r="N2008" s="7">
        <v>-108</v>
      </c>
      <c r="O2008" s="7">
        <v>-2.2599999904632568</v>
      </c>
      <c r="P2008" s="7" t="s">
        <v>470</v>
      </c>
      <c r="Q2008" s="7" t="s">
        <v>3694</v>
      </c>
      <c r="R2008" s="7">
        <v>3.7999999523162842</v>
      </c>
      <c r="S2008" s="7">
        <v>18</v>
      </c>
      <c r="T2008" s="7">
        <v>88.400001525878906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310</v>
      </c>
      <c r="C2009" s="18" t="s">
        <v>3651</v>
      </c>
      <c r="D2009" s="18" t="s">
        <v>3652</v>
      </c>
      <c r="E2009" s="18" t="s">
        <v>3695</v>
      </c>
      <c r="F2009" s="18" t="s">
        <v>542</v>
      </c>
      <c r="G2009" s="18">
        <v>135</v>
      </c>
      <c r="H2009" s="18">
        <v>0</v>
      </c>
      <c r="I2009" s="18">
        <v>103.04000091552734</v>
      </c>
      <c r="J2009" s="18">
        <v>0</v>
      </c>
      <c r="K2009" s="18">
        <v>103.04000091552734</v>
      </c>
      <c r="L2009" s="18">
        <v>-2.9999999329447746E-2</v>
      </c>
      <c r="M2009" s="7">
        <v>0</v>
      </c>
      <c r="N2009" s="7">
        <v>-135</v>
      </c>
      <c r="O2009" s="7">
        <v>-31.989999771118164</v>
      </c>
      <c r="P2009" s="7" t="s">
        <v>494</v>
      </c>
      <c r="Q2009" s="7" t="s">
        <v>3650</v>
      </c>
      <c r="R2009" s="7">
        <v>8.5</v>
      </c>
      <c r="S2009" s="7">
        <v>18</v>
      </c>
      <c r="T2009" s="7">
        <v>103.04000091552734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311</v>
      </c>
      <c r="C2010" s="18" t="s">
        <v>3657</v>
      </c>
      <c r="D2010" s="18" t="s">
        <v>3658</v>
      </c>
      <c r="E2010" s="18" t="s">
        <v>3696</v>
      </c>
      <c r="F2010" s="18" t="s">
        <v>542</v>
      </c>
      <c r="G2010" s="18">
        <v>118</v>
      </c>
      <c r="H2010" s="18">
        <v>0</v>
      </c>
      <c r="I2010" s="18">
        <v>80.209999084472656</v>
      </c>
      <c r="J2010" s="18">
        <v>16.209999084472656</v>
      </c>
      <c r="K2010" s="18">
        <v>80.209999084472656</v>
      </c>
      <c r="L2010" s="18">
        <v>0</v>
      </c>
      <c r="M2010" s="7">
        <v>0</v>
      </c>
      <c r="N2010" s="7">
        <v>-118</v>
      </c>
      <c r="O2010" s="7">
        <v>-37.790000915527344</v>
      </c>
      <c r="P2010" s="7" t="s">
        <v>485</v>
      </c>
      <c r="Q2010" s="7" t="s">
        <v>1764</v>
      </c>
      <c r="R2010" s="7">
        <v>1.7000000476837158</v>
      </c>
      <c r="S2010" s="7">
        <v>6</v>
      </c>
      <c r="T2010" s="7">
        <v>64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310</v>
      </c>
      <c r="C2011" s="18" t="s">
        <v>3651</v>
      </c>
      <c r="D2011" s="18" t="s">
        <v>3652</v>
      </c>
      <c r="E2011" s="18" t="s">
        <v>3697</v>
      </c>
      <c r="F2011" s="18" t="s">
        <v>542</v>
      </c>
      <c r="G2011" s="18">
        <v>196</v>
      </c>
      <c r="H2011" s="18">
        <v>0</v>
      </c>
      <c r="I2011" s="18">
        <v>144.11000061035156</v>
      </c>
      <c r="J2011" s="18">
        <v>10.229999542236328</v>
      </c>
      <c r="K2011" s="18">
        <v>144.11000061035156</v>
      </c>
      <c r="L2011" s="18">
        <v>0</v>
      </c>
      <c r="M2011" s="7">
        <v>0</v>
      </c>
      <c r="N2011" s="7">
        <v>-196</v>
      </c>
      <c r="O2011" s="7">
        <v>-51.889999389648437</v>
      </c>
      <c r="P2011" s="7" t="s">
        <v>494</v>
      </c>
      <c r="Q2011" s="7" t="s">
        <v>3542</v>
      </c>
      <c r="R2011" s="7">
        <v>11.800000190734863</v>
      </c>
      <c r="S2011" s="7">
        <v>31</v>
      </c>
      <c r="T2011" s="7">
        <v>133.8800048828125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307</v>
      </c>
      <c r="C2012" s="18" t="s">
        <v>3647</v>
      </c>
      <c r="D2012" s="18" t="s">
        <v>3648</v>
      </c>
      <c r="E2012" s="18" t="s">
        <v>3698</v>
      </c>
      <c r="F2012" s="18" t="s">
        <v>542</v>
      </c>
      <c r="G2012" s="18">
        <v>794</v>
      </c>
      <c r="H2012" s="18">
        <v>0</v>
      </c>
      <c r="I2012" s="18">
        <v>469.39999389648437</v>
      </c>
      <c r="J2012" s="18">
        <v>0</v>
      </c>
      <c r="K2012" s="18">
        <v>469.39999389648437</v>
      </c>
      <c r="L2012" s="18">
        <v>0</v>
      </c>
      <c r="M2012" s="7">
        <v>40</v>
      </c>
      <c r="N2012" s="7">
        <v>-794</v>
      </c>
      <c r="O2012" s="7">
        <v>-284.60000610351562</v>
      </c>
      <c r="P2012" s="7" t="s">
        <v>485</v>
      </c>
      <c r="Q2012" s="7" t="s">
        <v>883</v>
      </c>
      <c r="R2012" s="7">
        <v>35.200000762939453</v>
      </c>
      <c r="S2012" s="7">
        <v>67</v>
      </c>
      <c r="T2012" s="7">
        <v>469.39999389648437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310</v>
      </c>
      <c r="C2013" s="18" t="s">
        <v>3651</v>
      </c>
      <c r="D2013" s="18" t="s">
        <v>3652</v>
      </c>
      <c r="E2013" s="18" t="s">
        <v>3699</v>
      </c>
      <c r="F2013" s="18" t="s">
        <v>542</v>
      </c>
      <c r="G2013" s="18">
        <v>121</v>
      </c>
      <c r="H2013" s="18">
        <v>0</v>
      </c>
      <c r="I2013" s="18">
        <v>71.709999084472656</v>
      </c>
      <c r="J2013" s="18">
        <v>-1.0900000333786011</v>
      </c>
      <c r="K2013" s="18">
        <v>71.709999084472656</v>
      </c>
      <c r="L2013" s="18">
        <v>0</v>
      </c>
      <c r="M2013" s="7">
        <v>0</v>
      </c>
      <c r="N2013" s="7">
        <v>-121</v>
      </c>
      <c r="O2013" s="7">
        <v>-49.290000915527344</v>
      </c>
      <c r="P2013" s="7" t="s">
        <v>470</v>
      </c>
      <c r="Q2013" s="7" t="s">
        <v>1522</v>
      </c>
      <c r="R2013" s="7">
        <v>4.3000001907348633</v>
      </c>
      <c r="S2013" s="7">
        <v>16</v>
      </c>
      <c r="T2013" s="7">
        <v>72.800003051757812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307</v>
      </c>
      <c r="C2014" s="18" t="s">
        <v>3647</v>
      </c>
      <c r="D2014" s="18" t="s">
        <v>3648</v>
      </c>
      <c r="E2014" s="18" t="s">
        <v>3700</v>
      </c>
      <c r="F2014" s="18" t="s">
        <v>542</v>
      </c>
      <c r="G2014" s="18">
        <v>103</v>
      </c>
      <c r="H2014" s="18">
        <v>0</v>
      </c>
      <c r="I2014" s="18">
        <v>67.970001220703125</v>
      </c>
      <c r="J2014" s="18">
        <v>0.17000000178813934</v>
      </c>
      <c r="K2014" s="18">
        <v>67.970001220703125</v>
      </c>
      <c r="L2014" s="18">
        <v>0</v>
      </c>
      <c r="M2014" s="7">
        <v>0</v>
      </c>
      <c r="N2014" s="7">
        <v>-103</v>
      </c>
      <c r="O2014" s="7">
        <v>-35.029998779296875</v>
      </c>
      <c r="P2014" s="7" t="s">
        <v>470</v>
      </c>
      <c r="Q2014" s="7" t="s">
        <v>1852</v>
      </c>
      <c r="R2014" s="7">
        <v>3.2000000476837158</v>
      </c>
      <c r="S2014" s="7">
        <v>11</v>
      </c>
      <c r="T2014" s="7">
        <v>67.800003051757813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311</v>
      </c>
      <c r="C2015" s="18" t="s">
        <v>3657</v>
      </c>
      <c r="D2015" s="18" t="s">
        <v>3658</v>
      </c>
      <c r="E2015" s="18" t="s">
        <v>3701</v>
      </c>
      <c r="F2015" s="18" t="s">
        <v>542</v>
      </c>
      <c r="G2015" s="18">
        <v>312</v>
      </c>
      <c r="H2015" s="18">
        <v>0</v>
      </c>
      <c r="I2015" s="18">
        <v>207.91999816894531</v>
      </c>
      <c r="J2015" s="18">
        <v>45.919998168945313</v>
      </c>
      <c r="K2015" s="18">
        <v>207.91999816894531</v>
      </c>
      <c r="L2015" s="18">
        <v>0</v>
      </c>
      <c r="M2015" s="7">
        <v>0</v>
      </c>
      <c r="N2015" s="7">
        <v>-312</v>
      </c>
      <c r="O2015" s="7">
        <v>-104.08000183105469</v>
      </c>
      <c r="P2015" s="7" t="s">
        <v>485</v>
      </c>
      <c r="Q2015" s="7" t="s">
        <v>3702</v>
      </c>
      <c r="R2015" s="7">
        <v>11.600000381469727</v>
      </c>
      <c r="S2015" s="7">
        <v>33</v>
      </c>
      <c r="T2015" s="7">
        <v>162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308</v>
      </c>
      <c r="C2016" s="18" t="s">
        <v>3667</v>
      </c>
      <c r="D2016" s="18" t="s">
        <v>3668</v>
      </c>
      <c r="E2016" s="18" t="s">
        <v>3703</v>
      </c>
      <c r="F2016" s="18" t="s">
        <v>542</v>
      </c>
      <c r="G2016" s="18">
        <v>185</v>
      </c>
      <c r="H2016" s="18">
        <v>0</v>
      </c>
      <c r="I2016" s="18">
        <v>128.94999694824219</v>
      </c>
      <c r="J2016" s="18">
        <v>0.75</v>
      </c>
      <c r="K2016" s="18">
        <v>128.94999694824219</v>
      </c>
      <c r="L2016" s="18">
        <v>0</v>
      </c>
      <c r="M2016" s="7">
        <v>0</v>
      </c>
      <c r="N2016" s="7">
        <v>-185</v>
      </c>
      <c r="O2016" s="7">
        <v>-56.049999237060547</v>
      </c>
      <c r="P2016" s="7" t="s">
        <v>470</v>
      </c>
      <c r="Q2016" s="7" t="s">
        <v>3546</v>
      </c>
      <c r="R2016" s="7">
        <v>9.1000003814697266</v>
      </c>
      <c r="S2016" s="7">
        <v>24</v>
      </c>
      <c r="T2016" s="7">
        <v>128.19999694824219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308</v>
      </c>
      <c r="C2017" s="18" t="s">
        <v>3667</v>
      </c>
      <c r="D2017" s="18" t="s">
        <v>3668</v>
      </c>
      <c r="E2017" s="18" t="s">
        <v>3704</v>
      </c>
      <c r="F2017" s="18" t="s">
        <v>542</v>
      </c>
      <c r="G2017" s="18">
        <v>201</v>
      </c>
      <c r="H2017" s="18">
        <v>0</v>
      </c>
      <c r="I2017" s="18">
        <v>126</v>
      </c>
      <c r="J2017" s="18">
        <v>0</v>
      </c>
      <c r="K2017" s="18">
        <v>126</v>
      </c>
      <c r="L2017" s="18">
        <v>0</v>
      </c>
      <c r="M2017" s="7">
        <v>0</v>
      </c>
      <c r="N2017" s="7">
        <v>-201</v>
      </c>
      <c r="O2017" s="7">
        <v>-75</v>
      </c>
      <c r="P2017" s="7" t="s">
        <v>485</v>
      </c>
      <c r="Q2017" s="7" t="s">
        <v>3705</v>
      </c>
      <c r="R2017" s="7">
        <v>8</v>
      </c>
      <c r="S2017" s="7">
        <v>30</v>
      </c>
      <c r="T2017" s="7">
        <v>126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307</v>
      </c>
      <c r="C2018" s="18" t="s">
        <v>3647</v>
      </c>
      <c r="D2018" s="18" t="s">
        <v>3648</v>
      </c>
      <c r="E2018" s="18" t="s">
        <v>3706</v>
      </c>
      <c r="F2018" s="18" t="s">
        <v>542</v>
      </c>
      <c r="G2018" s="18">
        <v>235</v>
      </c>
      <c r="H2018" s="18">
        <v>0</v>
      </c>
      <c r="I2018" s="18">
        <v>163.64999389648437</v>
      </c>
      <c r="J2018" s="18">
        <v>2.25</v>
      </c>
      <c r="K2018" s="18">
        <v>163.64999389648437</v>
      </c>
      <c r="L2018" s="18">
        <v>-5.9999998658895493E-2</v>
      </c>
      <c r="M2018" s="7">
        <v>0</v>
      </c>
      <c r="N2018" s="7">
        <v>-235</v>
      </c>
      <c r="O2018" s="7">
        <v>-71.410003662109375</v>
      </c>
      <c r="P2018" s="7" t="s">
        <v>485</v>
      </c>
      <c r="Q2018" s="7" t="s">
        <v>2461</v>
      </c>
      <c r="R2018" s="7">
        <v>10.100000381469727</v>
      </c>
      <c r="S2018" s="7">
        <v>35</v>
      </c>
      <c r="T2018" s="7">
        <v>161.39999389648437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310</v>
      </c>
      <c r="C2019" s="18" t="s">
        <v>3651</v>
      </c>
      <c r="D2019" s="18" t="s">
        <v>3652</v>
      </c>
      <c r="E2019" s="18" t="s">
        <v>3707</v>
      </c>
      <c r="F2019" s="18" t="s">
        <v>542</v>
      </c>
      <c r="G2019" s="18">
        <v>285</v>
      </c>
      <c r="H2019" s="18">
        <v>0</v>
      </c>
      <c r="I2019" s="18">
        <v>201.36000061035156</v>
      </c>
      <c r="J2019" s="18">
        <v>55.680000305175781</v>
      </c>
      <c r="K2019" s="18">
        <v>201.36000061035156</v>
      </c>
      <c r="L2019" s="18">
        <v>0</v>
      </c>
      <c r="M2019" s="7">
        <v>0</v>
      </c>
      <c r="N2019" s="7">
        <v>-285</v>
      </c>
      <c r="O2019" s="7">
        <v>-83.639999389648438</v>
      </c>
      <c r="P2019" s="7" t="s">
        <v>476</v>
      </c>
      <c r="Q2019" s="7" t="s">
        <v>2224</v>
      </c>
      <c r="R2019" s="7">
        <v>12</v>
      </c>
      <c r="S2019" s="7">
        <v>36</v>
      </c>
      <c r="T2019" s="7">
        <v>145.67999267578125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311</v>
      </c>
      <c r="C2020" s="18" t="s">
        <v>3657</v>
      </c>
      <c r="D2020" s="18" t="s">
        <v>3658</v>
      </c>
      <c r="E2020" s="18" t="s">
        <v>3708</v>
      </c>
      <c r="F2020" s="18" t="s">
        <v>542</v>
      </c>
      <c r="G2020" s="18">
        <v>259</v>
      </c>
      <c r="H2020" s="18">
        <v>0</v>
      </c>
      <c r="I2020" s="18">
        <v>181.24000549316406</v>
      </c>
      <c r="J2020" s="18">
        <v>1.440000057220459</v>
      </c>
      <c r="K2020" s="18">
        <v>181.24000549316406</v>
      </c>
      <c r="L2020" s="18">
        <v>-3.9999999105930328E-2</v>
      </c>
      <c r="M2020" s="7">
        <v>0</v>
      </c>
      <c r="N2020" s="7">
        <v>-259</v>
      </c>
      <c r="O2020" s="7">
        <v>-77.800003051757812</v>
      </c>
      <c r="P2020" s="7" t="s">
        <v>470</v>
      </c>
      <c r="Q2020" s="7" t="s">
        <v>3709</v>
      </c>
      <c r="R2020" s="7">
        <v>12.800000190734863</v>
      </c>
      <c r="S2020" s="7">
        <v>33</v>
      </c>
      <c r="T2020" s="7">
        <v>179.80000305175781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307</v>
      </c>
      <c r="C2021" s="18" t="s">
        <v>3647</v>
      </c>
      <c r="D2021" s="18" t="s">
        <v>3648</v>
      </c>
      <c r="E2021" s="18" t="s">
        <v>3710</v>
      </c>
      <c r="F2021" s="18" t="s">
        <v>542</v>
      </c>
      <c r="G2021" s="18">
        <v>111</v>
      </c>
      <c r="H2021" s="18">
        <v>0</v>
      </c>
      <c r="I2021" s="18">
        <v>70.269996643066406</v>
      </c>
      <c r="J2021" s="18">
        <v>-1.5299999713897705</v>
      </c>
      <c r="K2021" s="18">
        <v>70.269996643066406</v>
      </c>
      <c r="L2021" s="18">
        <v>0</v>
      </c>
      <c r="M2021" s="7">
        <v>0</v>
      </c>
      <c r="N2021" s="7">
        <v>-111</v>
      </c>
      <c r="O2021" s="7">
        <v>-40.729999542236328</v>
      </c>
      <c r="P2021" s="7" t="s">
        <v>485</v>
      </c>
      <c r="Q2021" s="7" t="s">
        <v>1427</v>
      </c>
      <c r="R2021" s="7">
        <v>2.9000000953674316</v>
      </c>
      <c r="S2021" s="7">
        <v>12</v>
      </c>
      <c r="T2021" s="7">
        <v>71.800003051757813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308</v>
      </c>
      <c r="C2022" s="18" t="s">
        <v>3667</v>
      </c>
      <c r="D2022" s="18" t="s">
        <v>3668</v>
      </c>
      <c r="E2022" s="18" t="s">
        <v>3711</v>
      </c>
      <c r="F2022" s="18" t="s">
        <v>542</v>
      </c>
      <c r="G2022" s="18">
        <v>147</v>
      </c>
      <c r="H2022" s="18">
        <v>147</v>
      </c>
      <c r="I2022" s="18">
        <v>103.94000244140625</v>
      </c>
      <c r="J2022" s="18">
        <v>1.1399999856948853</v>
      </c>
      <c r="K2022" s="18">
        <v>103.94000244140625</v>
      </c>
      <c r="L2022" s="18">
        <v>0</v>
      </c>
      <c r="M2022" s="7">
        <v>0</v>
      </c>
      <c r="N2022" s="7">
        <v>0</v>
      </c>
      <c r="O2022" s="7">
        <v>103.94000244140625</v>
      </c>
      <c r="P2022" s="7" t="s">
        <v>470</v>
      </c>
      <c r="Q2022" s="7" t="s">
        <v>1133</v>
      </c>
      <c r="R2022" s="7">
        <v>6.3000001907348633</v>
      </c>
      <c r="S2022" s="7">
        <v>18</v>
      </c>
      <c r="T2022" s="7">
        <v>102.80000305175781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307</v>
      </c>
      <c r="C2023" s="18" t="s">
        <v>3647</v>
      </c>
      <c r="D2023" s="18" t="s">
        <v>3648</v>
      </c>
      <c r="E2023" s="18" t="s">
        <v>3712</v>
      </c>
      <c r="F2023" s="18" t="s">
        <v>542</v>
      </c>
      <c r="G2023" s="18">
        <v>115</v>
      </c>
      <c r="H2023" s="18">
        <v>0</v>
      </c>
      <c r="I2023" s="18">
        <v>80.629997253417969</v>
      </c>
      <c r="J2023" s="18">
        <v>2.9999999329447746E-2</v>
      </c>
      <c r="K2023" s="18">
        <v>80.629997253417969</v>
      </c>
      <c r="L2023" s="18">
        <v>0</v>
      </c>
      <c r="M2023" s="7">
        <v>0</v>
      </c>
      <c r="N2023" s="7">
        <v>-115</v>
      </c>
      <c r="O2023" s="7">
        <v>-34.369998931884766</v>
      </c>
      <c r="P2023" s="7" t="s">
        <v>470</v>
      </c>
      <c r="Q2023" s="7" t="s">
        <v>735</v>
      </c>
      <c r="R2023" s="7">
        <v>3.7999999523162842</v>
      </c>
      <c r="S2023" s="7">
        <v>14</v>
      </c>
      <c r="T2023" s="7">
        <v>80.599998474121094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310</v>
      </c>
      <c r="C2024" s="18" t="s">
        <v>3651</v>
      </c>
      <c r="D2024" s="18" t="s">
        <v>3652</v>
      </c>
      <c r="E2024" s="18" t="s">
        <v>3713</v>
      </c>
      <c r="F2024" s="18" t="s">
        <v>542</v>
      </c>
      <c r="G2024" s="18">
        <v>237</v>
      </c>
      <c r="H2024" s="18">
        <v>237</v>
      </c>
      <c r="I2024" s="18">
        <v>167.13999938964844</v>
      </c>
      <c r="J2024" s="18">
        <v>36.540000915527344</v>
      </c>
      <c r="K2024" s="18">
        <v>167.13999938964844</v>
      </c>
      <c r="L2024" s="18">
        <v>0</v>
      </c>
      <c r="M2024" s="7">
        <v>0</v>
      </c>
      <c r="N2024" s="7">
        <v>0</v>
      </c>
      <c r="O2024" s="7">
        <v>167.13999938964844</v>
      </c>
      <c r="P2024" s="7" t="s">
        <v>494</v>
      </c>
      <c r="Q2024" s="7" t="s">
        <v>578</v>
      </c>
      <c r="R2024" s="7">
        <v>11.800000190734863</v>
      </c>
      <c r="S2024" s="7">
        <v>29</v>
      </c>
      <c r="T2024" s="7">
        <v>130.60000610351562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311</v>
      </c>
      <c r="C2025" s="18" t="s">
        <v>3657</v>
      </c>
      <c r="D2025" s="18" t="s">
        <v>3658</v>
      </c>
      <c r="E2025" s="18" t="s">
        <v>3714</v>
      </c>
      <c r="F2025" s="18" t="s">
        <v>542</v>
      </c>
      <c r="G2025" s="18">
        <v>151</v>
      </c>
      <c r="H2025" s="18">
        <v>0</v>
      </c>
      <c r="I2025" s="18">
        <v>100.08999633789062</v>
      </c>
      <c r="J2025" s="18">
        <v>6.0900001525878906</v>
      </c>
      <c r="K2025" s="18">
        <v>100.08999633789062</v>
      </c>
      <c r="L2025" s="18">
        <v>0</v>
      </c>
      <c r="M2025" s="7">
        <v>0</v>
      </c>
      <c r="N2025" s="7">
        <v>-151</v>
      </c>
      <c r="O2025" s="7">
        <v>-50.909999847412109</v>
      </c>
      <c r="P2025" s="7" t="s">
        <v>485</v>
      </c>
      <c r="Q2025" s="7" t="s">
        <v>738</v>
      </c>
      <c r="R2025" s="7">
        <v>4.6999998092651367</v>
      </c>
      <c r="S2025" s="7">
        <v>18</v>
      </c>
      <c r="T2025" s="7">
        <v>94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311</v>
      </c>
      <c r="C2026" s="18" t="s">
        <v>3657</v>
      </c>
      <c r="D2026" s="18" t="s">
        <v>3658</v>
      </c>
      <c r="E2026" s="18" t="s">
        <v>3715</v>
      </c>
      <c r="F2026" s="18" t="s">
        <v>542</v>
      </c>
      <c r="G2026" s="18">
        <v>377</v>
      </c>
      <c r="H2026" s="18">
        <v>0</v>
      </c>
      <c r="I2026" s="18">
        <v>255.85000610351562</v>
      </c>
      <c r="J2026" s="18">
        <v>33.650001525878906</v>
      </c>
      <c r="K2026" s="18">
        <v>255.85000610351562</v>
      </c>
      <c r="L2026" s="18">
        <v>-9.9999997764825821E-3</v>
      </c>
      <c r="M2026" s="7">
        <v>0</v>
      </c>
      <c r="N2026" s="7">
        <v>-377</v>
      </c>
      <c r="O2026" s="7">
        <v>-121.16000366210937</v>
      </c>
      <c r="P2026" s="7" t="s">
        <v>485</v>
      </c>
      <c r="Q2026" s="7" t="s">
        <v>1435</v>
      </c>
      <c r="R2026" s="7">
        <v>16.200000762939453</v>
      </c>
      <c r="S2026" s="7">
        <v>47</v>
      </c>
      <c r="T2026" s="7">
        <v>222.19999694824219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310</v>
      </c>
      <c r="C2027" s="18" t="s">
        <v>3651</v>
      </c>
      <c r="D2027" s="18" t="s">
        <v>3652</v>
      </c>
      <c r="E2027" s="18" t="s">
        <v>3716</v>
      </c>
      <c r="F2027" s="18" t="s">
        <v>542</v>
      </c>
      <c r="G2027" s="18">
        <v>364</v>
      </c>
      <c r="H2027" s="18">
        <v>0</v>
      </c>
      <c r="I2027" s="18">
        <v>276.6400146484375</v>
      </c>
      <c r="J2027" s="18">
        <v>-0.36000001430511475</v>
      </c>
      <c r="K2027" s="18">
        <v>276.6400146484375</v>
      </c>
      <c r="L2027" s="18">
        <v>-5.9999998658895493E-2</v>
      </c>
      <c r="M2027" s="7">
        <v>0</v>
      </c>
      <c r="N2027" s="7">
        <v>-364</v>
      </c>
      <c r="O2027" s="7">
        <v>-87.419998168945313</v>
      </c>
      <c r="P2027" s="7" t="s">
        <v>470</v>
      </c>
      <c r="Q2027" s="7" t="s">
        <v>492</v>
      </c>
      <c r="R2027" s="7">
        <v>20</v>
      </c>
      <c r="S2027" s="7">
        <v>57</v>
      </c>
      <c r="T2027" s="7">
        <v>277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307</v>
      </c>
      <c r="C2028" s="18" t="s">
        <v>3647</v>
      </c>
      <c r="D2028" s="18" t="s">
        <v>3648</v>
      </c>
      <c r="E2028" s="18" t="s">
        <v>3717</v>
      </c>
      <c r="F2028" s="18" t="s">
        <v>542</v>
      </c>
      <c r="G2028" s="18">
        <v>207</v>
      </c>
      <c r="H2028" s="18">
        <v>0</v>
      </c>
      <c r="I2028" s="18">
        <v>164.00999450683594</v>
      </c>
      <c r="J2028" s="18">
        <v>0</v>
      </c>
      <c r="K2028" s="18">
        <v>164.00999450683594</v>
      </c>
      <c r="L2028" s="18">
        <v>-0.25</v>
      </c>
      <c r="M2028" s="7">
        <v>0</v>
      </c>
      <c r="N2028" s="7">
        <v>-207</v>
      </c>
      <c r="O2028" s="7">
        <v>-43.240001678466797</v>
      </c>
      <c r="P2028" s="7" t="s">
        <v>470</v>
      </c>
      <c r="Q2028" s="7" t="s">
        <v>1531</v>
      </c>
      <c r="R2028" s="7">
        <v>7.8000001907348633</v>
      </c>
      <c r="S2028" s="7">
        <v>37</v>
      </c>
      <c r="T2028" s="7">
        <v>164.00999450683594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311</v>
      </c>
      <c r="C2029" s="18" t="s">
        <v>3657</v>
      </c>
      <c r="D2029" s="18" t="s">
        <v>3658</v>
      </c>
      <c r="E2029" s="18" t="s">
        <v>3718</v>
      </c>
      <c r="F2029" s="18" t="s">
        <v>542</v>
      </c>
      <c r="G2029" s="18">
        <v>88</v>
      </c>
      <c r="H2029" s="18">
        <v>0</v>
      </c>
      <c r="I2029" s="18">
        <v>59.200000762939453</v>
      </c>
      <c r="J2029" s="18">
        <v>-4.8000001907348633</v>
      </c>
      <c r="K2029" s="18">
        <v>59.200000762939453</v>
      </c>
      <c r="L2029" s="18">
        <v>0</v>
      </c>
      <c r="M2029" s="7">
        <v>0</v>
      </c>
      <c r="N2029" s="7">
        <v>-88</v>
      </c>
      <c r="O2029" s="7">
        <v>-28.799999237060547</v>
      </c>
      <c r="P2029" s="7" t="s">
        <v>485</v>
      </c>
      <c r="Q2029" s="7" t="s">
        <v>1233</v>
      </c>
      <c r="R2029" s="7">
        <v>1.5</v>
      </c>
      <c r="S2029" s="7">
        <v>8</v>
      </c>
      <c r="T2029" s="7">
        <v>64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308</v>
      </c>
      <c r="C2030" s="18" t="s">
        <v>3667</v>
      </c>
      <c r="D2030" s="18" t="s">
        <v>3668</v>
      </c>
      <c r="E2030" s="18" t="s">
        <v>3719</v>
      </c>
      <c r="F2030" s="18" t="s">
        <v>542</v>
      </c>
      <c r="G2030" s="18">
        <v>361</v>
      </c>
      <c r="H2030" s="18">
        <v>0</v>
      </c>
      <c r="I2030" s="18">
        <v>268.98001098632812</v>
      </c>
      <c r="J2030" s="18">
        <v>-8.0200004577636719</v>
      </c>
      <c r="K2030" s="18">
        <v>268.98001098632812</v>
      </c>
      <c r="L2030" s="18">
        <v>-0.27000001072883606</v>
      </c>
      <c r="M2030" s="7">
        <v>0</v>
      </c>
      <c r="N2030" s="7">
        <v>-361</v>
      </c>
      <c r="O2030" s="7">
        <v>-92.290000915527344</v>
      </c>
      <c r="P2030" s="7" t="s">
        <v>485</v>
      </c>
      <c r="Q2030" s="7" t="s">
        <v>1006</v>
      </c>
      <c r="R2030" s="7">
        <v>17.399999618530273</v>
      </c>
      <c r="S2030" s="7">
        <v>60</v>
      </c>
      <c r="T2030" s="7">
        <v>277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308</v>
      </c>
      <c r="C2031" s="18" t="s">
        <v>3667</v>
      </c>
      <c r="D2031" s="18" t="s">
        <v>3668</v>
      </c>
      <c r="E2031" s="18" t="s">
        <v>3720</v>
      </c>
      <c r="F2031" s="18" t="s">
        <v>542</v>
      </c>
      <c r="G2031" s="18">
        <v>171</v>
      </c>
      <c r="H2031" s="18">
        <v>0</v>
      </c>
      <c r="I2031" s="18">
        <v>118.04000091552734</v>
      </c>
      <c r="J2031" s="18">
        <v>24.239999771118164</v>
      </c>
      <c r="K2031" s="18">
        <v>118.04000091552734</v>
      </c>
      <c r="L2031" s="18">
        <v>-1.9999999552965164E-2</v>
      </c>
      <c r="M2031" s="7">
        <v>0</v>
      </c>
      <c r="N2031" s="7">
        <v>-171</v>
      </c>
      <c r="O2031" s="7">
        <v>-52.979999542236328</v>
      </c>
      <c r="P2031" s="7" t="s">
        <v>485</v>
      </c>
      <c r="Q2031" s="7" t="s">
        <v>1571</v>
      </c>
      <c r="R2031" s="7">
        <v>4.3000001907348633</v>
      </c>
      <c r="S2031" s="7">
        <v>18</v>
      </c>
      <c r="T2031" s="7">
        <v>93.800003051757813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310</v>
      </c>
      <c r="C2032" s="18" t="s">
        <v>3651</v>
      </c>
      <c r="D2032" s="18" t="s">
        <v>3652</v>
      </c>
      <c r="E2032" s="18" t="s">
        <v>3721</v>
      </c>
      <c r="F2032" s="18" t="s">
        <v>542</v>
      </c>
      <c r="G2032" s="18">
        <v>198</v>
      </c>
      <c r="H2032" s="18">
        <v>0</v>
      </c>
      <c r="I2032" s="18">
        <v>145.02999877929687</v>
      </c>
      <c r="J2032" s="18">
        <v>-2.0499999523162842</v>
      </c>
      <c r="K2032" s="18">
        <v>145.02999877929687</v>
      </c>
      <c r="L2032" s="18">
        <v>0</v>
      </c>
      <c r="M2032" s="7">
        <v>0</v>
      </c>
      <c r="N2032" s="7">
        <v>-198</v>
      </c>
      <c r="O2032" s="7">
        <v>-52.970001220703125</v>
      </c>
      <c r="P2032" s="7" t="s">
        <v>494</v>
      </c>
      <c r="Q2032" s="7" t="s">
        <v>1010</v>
      </c>
      <c r="R2032" s="7">
        <v>12.699999809265137</v>
      </c>
      <c r="S2032" s="7">
        <v>40</v>
      </c>
      <c r="T2032" s="7">
        <v>147.08000183105469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308</v>
      </c>
      <c r="C2033" s="18" t="s">
        <v>3667</v>
      </c>
      <c r="D2033" s="18" t="s">
        <v>3668</v>
      </c>
      <c r="E2033" s="18" t="s">
        <v>3722</v>
      </c>
      <c r="F2033" s="18" t="s">
        <v>542</v>
      </c>
      <c r="G2033" s="18">
        <v>109</v>
      </c>
      <c r="H2033" s="18">
        <v>109</v>
      </c>
      <c r="I2033" s="18">
        <v>68.860000610351563</v>
      </c>
      <c r="J2033" s="18">
        <v>4.5399999618530273</v>
      </c>
      <c r="K2033" s="18">
        <v>68.860000610351563</v>
      </c>
      <c r="L2033" s="18">
        <v>0</v>
      </c>
      <c r="M2033" s="7">
        <v>0</v>
      </c>
      <c r="N2033" s="7">
        <v>0</v>
      </c>
      <c r="O2033" s="7">
        <v>68.860000610351563</v>
      </c>
      <c r="P2033" s="7" t="s">
        <v>494</v>
      </c>
      <c r="Q2033" s="7" t="s">
        <v>3670</v>
      </c>
      <c r="R2033" s="7">
        <v>4.8000001907348633</v>
      </c>
      <c r="S2033" s="7">
        <v>16</v>
      </c>
      <c r="T2033" s="7">
        <v>64.319999694824219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307</v>
      </c>
      <c r="C2034" s="18" t="s">
        <v>3647</v>
      </c>
      <c r="D2034" s="18" t="s">
        <v>3648</v>
      </c>
      <c r="E2034" s="18" t="s">
        <v>3723</v>
      </c>
      <c r="F2034" s="18" t="s">
        <v>542</v>
      </c>
      <c r="G2034" s="18">
        <v>270</v>
      </c>
      <c r="H2034" s="18">
        <v>0</v>
      </c>
      <c r="I2034" s="18">
        <v>177.24000549316406</v>
      </c>
      <c r="J2034" s="18">
        <v>6.440000057220459</v>
      </c>
      <c r="K2034" s="18">
        <v>177.24000549316406</v>
      </c>
      <c r="L2034" s="18">
        <v>0</v>
      </c>
      <c r="M2034" s="7">
        <v>0</v>
      </c>
      <c r="N2034" s="7">
        <v>-270</v>
      </c>
      <c r="O2034" s="7">
        <v>-92.760002136230469</v>
      </c>
      <c r="P2034" s="7" t="s">
        <v>485</v>
      </c>
      <c r="Q2034" s="7" t="s">
        <v>2347</v>
      </c>
      <c r="R2034" s="7">
        <v>11.899999618530273</v>
      </c>
      <c r="S2034" s="7">
        <v>40</v>
      </c>
      <c r="T2034" s="7">
        <v>170.80000305175781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307</v>
      </c>
      <c r="C2035" s="18" t="s">
        <v>3647</v>
      </c>
      <c r="D2035" s="18" t="s">
        <v>3648</v>
      </c>
      <c r="E2035" s="18" t="s">
        <v>3724</v>
      </c>
      <c r="F2035" s="18" t="s">
        <v>542</v>
      </c>
      <c r="G2035" s="18">
        <v>205</v>
      </c>
      <c r="H2035" s="18">
        <v>0</v>
      </c>
      <c r="I2035" s="18">
        <v>153.21000671386719</v>
      </c>
      <c r="J2035" s="18">
        <v>1.6100000143051147</v>
      </c>
      <c r="K2035" s="18">
        <v>153.21000671386719</v>
      </c>
      <c r="L2035" s="18">
        <v>-9.9999997764825821E-3</v>
      </c>
      <c r="M2035" s="7">
        <v>0</v>
      </c>
      <c r="N2035" s="7">
        <v>-205</v>
      </c>
      <c r="O2035" s="7">
        <v>-51.799999237060547</v>
      </c>
      <c r="P2035" s="7" t="s">
        <v>470</v>
      </c>
      <c r="Q2035" s="7" t="s">
        <v>680</v>
      </c>
      <c r="R2035" s="7">
        <v>9.3000001907348633</v>
      </c>
      <c r="S2035" s="7">
        <v>36</v>
      </c>
      <c r="T2035" s="7">
        <v>151.60000610351562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310</v>
      </c>
      <c r="C2036" s="18" t="s">
        <v>3651</v>
      </c>
      <c r="D2036" s="18" t="s">
        <v>3652</v>
      </c>
      <c r="E2036" s="18" t="s">
        <v>3725</v>
      </c>
      <c r="F2036" s="18" t="s">
        <v>542</v>
      </c>
      <c r="G2036" s="18">
        <v>299</v>
      </c>
      <c r="H2036" s="18">
        <v>0</v>
      </c>
      <c r="I2036" s="18">
        <v>222.49000549316406</v>
      </c>
      <c r="J2036" s="18">
        <v>-21.909999847412109</v>
      </c>
      <c r="K2036" s="18">
        <v>222.49000549316406</v>
      </c>
      <c r="L2036" s="18">
        <v>0</v>
      </c>
      <c r="M2036" s="7">
        <v>0</v>
      </c>
      <c r="N2036" s="7">
        <v>-299</v>
      </c>
      <c r="O2036" s="7">
        <v>-76.510002136230469</v>
      </c>
      <c r="P2036" s="7" t="s">
        <v>476</v>
      </c>
      <c r="Q2036" s="7" t="s">
        <v>3052</v>
      </c>
      <c r="R2036" s="7">
        <v>19.5</v>
      </c>
      <c r="S2036" s="7">
        <v>58</v>
      </c>
      <c r="T2036" s="7">
        <v>244.39999389648437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311</v>
      </c>
      <c r="C2037" s="18" t="s">
        <v>3657</v>
      </c>
      <c r="D2037" s="18" t="s">
        <v>3658</v>
      </c>
      <c r="E2037" s="18" t="s">
        <v>3726</v>
      </c>
      <c r="F2037" s="18" t="s">
        <v>542</v>
      </c>
      <c r="G2037" s="18">
        <v>725</v>
      </c>
      <c r="H2037" s="18">
        <v>0</v>
      </c>
      <c r="I2037" s="18">
        <v>456.80999755859375</v>
      </c>
      <c r="J2037" s="18">
        <v>-3.5899999141693115</v>
      </c>
      <c r="K2037" s="18">
        <v>456.80999755859375</v>
      </c>
      <c r="L2037" s="18">
        <v>0</v>
      </c>
      <c r="M2037" s="7">
        <v>40</v>
      </c>
      <c r="N2037" s="7">
        <v>-725</v>
      </c>
      <c r="O2037" s="7">
        <v>-228.19000244140625</v>
      </c>
      <c r="P2037" s="7" t="s">
        <v>485</v>
      </c>
      <c r="Q2037" s="7" t="s">
        <v>1582</v>
      </c>
      <c r="R2037" s="7">
        <v>35.200000762939453</v>
      </c>
      <c r="S2037" s="7">
        <v>58</v>
      </c>
      <c r="T2037" s="7">
        <v>460.39999389648437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307</v>
      </c>
      <c r="C2038" s="18" t="s">
        <v>3647</v>
      </c>
      <c r="D2038" s="18" t="s">
        <v>3648</v>
      </c>
      <c r="E2038" s="18" t="s">
        <v>3727</v>
      </c>
      <c r="F2038" s="18" t="s">
        <v>542</v>
      </c>
      <c r="G2038" s="18">
        <v>303</v>
      </c>
      <c r="H2038" s="18">
        <v>0</v>
      </c>
      <c r="I2038" s="18">
        <v>193.67999267578125</v>
      </c>
      <c r="J2038" s="18">
        <v>-21.520000457763672</v>
      </c>
      <c r="K2038" s="18">
        <v>193.67999267578125</v>
      </c>
      <c r="L2038" s="18">
        <v>0</v>
      </c>
      <c r="M2038" s="7">
        <v>0</v>
      </c>
      <c r="N2038" s="7">
        <v>-303</v>
      </c>
      <c r="O2038" s="7">
        <v>-109.31999969482422</v>
      </c>
      <c r="P2038" s="7" t="s">
        <v>485</v>
      </c>
      <c r="Q2038" s="7" t="s">
        <v>1451</v>
      </c>
      <c r="R2038" s="7">
        <v>16.399999618530273</v>
      </c>
      <c r="S2038" s="7">
        <v>47</v>
      </c>
      <c r="T2038" s="7">
        <v>215.19999694824219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310</v>
      </c>
      <c r="C2039" s="18" t="s">
        <v>3651</v>
      </c>
      <c r="D2039" s="18" t="s">
        <v>3652</v>
      </c>
      <c r="E2039" s="18" t="s">
        <v>3728</v>
      </c>
      <c r="F2039" s="18" t="s">
        <v>542</v>
      </c>
      <c r="G2039" s="18">
        <v>202</v>
      </c>
      <c r="H2039" s="18">
        <v>0</v>
      </c>
      <c r="I2039" s="18">
        <v>139.3800048828125</v>
      </c>
      <c r="J2039" s="18">
        <v>-1.9999999552965164E-2</v>
      </c>
      <c r="K2039" s="18">
        <v>139.3800048828125</v>
      </c>
      <c r="L2039" s="18">
        <v>0</v>
      </c>
      <c r="M2039" s="7">
        <v>0</v>
      </c>
      <c r="N2039" s="7">
        <v>-202</v>
      </c>
      <c r="O2039" s="7">
        <v>-62.619998931884766</v>
      </c>
      <c r="P2039" s="7" t="s">
        <v>470</v>
      </c>
      <c r="Q2039" s="7" t="s">
        <v>601</v>
      </c>
      <c r="R2039" s="7">
        <v>10.5</v>
      </c>
      <c r="S2039" s="7">
        <v>26</v>
      </c>
      <c r="T2039" s="7">
        <v>139.39999389648437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311</v>
      </c>
      <c r="C2040" s="18" t="s">
        <v>3657</v>
      </c>
      <c r="D2040" s="18" t="s">
        <v>3658</v>
      </c>
      <c r="E2040" s="18" t="s">
        <v>3729</v>
      </c>
      <c r="F2040" s="18" t="s">
        <v>542</v>
      </c>
      <c r="G2040" s="18">
        <v>291</v>
      </c>
      <c r="H2040" s="18">
        <v>0</v>
      </c>
      <c r="I2040" s="18">
        <v>196.58000183105469</v>
      </c>
      <c r="J2040" s="18">
        <v>17.780000686645508</v>
      </c>
      <c r="K2040" s="18">
        <v>196.58000183105469</v>
      </c>
      <c r="L2040" s="18">
        <v>0</v>
      </c>
      <c r="M2040" s="7">
        <v>0</v>
      </c>
      <c r="N2040" s="7">
        <v>-291</v>
      </c>
      <c r="O2040" s="7">
        <v>-94.419998168945313</v>
      </c>
      <c r="P2040" s="7" t="s">
        <v>485</v>
      </c>
      <c r="Q2040" s="7" t="s">
        <v>510</v>
      </c>
      <c r="R2040" s="7">
        <v>13.5</v>
      </c>
      <c r="S2040" s="7">
        <v>31</v>
      </c>
      <c r="T2040" s="7">
        <v>178.80000305175781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310</v>
      </c>
      <c r="C2041" s="18" t="s">
        <v>3651</v>
      </c>
      <c r="D2041" s="18" t="s">
        <v>3652</v>
      </c>
      <c r="E2041" s="18" t="s">
        <v>3730</v>
      </c>
      <c r="F2041" s="18" t="s">
        <v>542</v>
      </c>
      <c r="G2041" s="18">
        <v>160</v>
      </c>
      <c r="H2041" s="18">
        <v>119</v>
      </c>
      <c r="I2041" s="18">
        <v>133.16000366210937</v>
      </c>
      <c r="J2041" s="18">
        <v>0.75999999046325684</v>
      </c>
      <c r="K2041" s="18">
        <v>133.16000366210937</v>
      </c>
      <c r="L2041" s="18">
        <v>0</v>
      </c>
      <c r="M2041" s="7">
        <v>0</v>
      </c>
      <c r="N2041" s="7">
        <v>-41</v>
      </c>
      <c r="O2041" s="7">
        <v>92.160003662109375</v>
      </c>
      <c r="P2041" s="7" t="s">
        <v>470</v>
      </c>
      <c r="Q2041" s="7" t="s">
        <v>3285</v>
      </c>
      <c r="R2041" s="7">
        <v>9.3999996185302734</v>
      </c>
      <c r="S2041" s="7">
        <v>24</v>
      </c>
      <c r="T2041" s="7">
        <v>132.39999389648437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307</v>
      </c>
      <c r="C2042" s="18" t="s">
        <v>3647</v>
      </c>
      <c r="D2042" s="18" t="s">
        <v>3648</v>
      </c>
      <c r="E2042" s="18" t="s">
        <v>3731</v>
      </c>
      <c r="F2042" s="18" t="s">
        <v>542</v>
      </c>
      <c r="G2042" s="18">
        <v>435</v>
      </c>
      <c r="H2042" s="18">
        <v>0</v>
      </c>
      <c r="I2042" s="18">
        <v>286.79998779296875</v>
      </c>
      <c r="J2042" s="18">
        <v>0</v>
      </c>
      <c r="K2042" s="18">
        <v>286.79998779296875</v>
      </c>
      <c r="L2042" s="18">
        <v>0</v>
      </c>
      <c r="M2042" s="7">
        <v>27</v>
      </c>
      <c r="N2042" s="7">
        <v>-435</v>
      </c>
      <c r="O2042" s="7">
        <v>-121.19999694824219</v>
      </c>
      <c r="P2042" s="7" t="s">
        <v>470</v>
      </c>
      <c r="Q2042" s="7" t="s">
        <v>3674</v>
      </c>
      <c r="R2042" s="7">
        <v>22.399999618530273</v>
      </c>
      <c r="S2042" s="7">
        <v>38</v>
      </c>
      <c r="T2042" s="7">
        <v>286.79998779296875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310</v>
      </c>
      <c r="C2043" s="18" t="s">
        <v>3651</v>
      </c>
      <c r="D2043" s="18" t="s">
        <v>3652</v>
      </c>
      <c r="E2043" s="18" t="s">
        <v>3732</v>
      </c>
      <c r="F2043" s="18" t="s">
        <v>542</v>
      </c>
      <c r="G2043" s="18">
        <v>112</v>
      </c>
      <c r="H2043" s="18">
        <v>112</v>
      </c>
      <c r="I2043" s="18">
        <v>82.540000915527344</v>
      </c>
      <c r="J2043" s="18">
        <v>12.619999885559082</v>
      </c>
      <c r="K2043" s="18">
        <v>82.540000915527344</v>
      </c>
      <c r="L2043" s="18">
        <v>0</v>
      </c>
      <c r="M2043" s="7">
        <v>0</v>
      </c>
      <c r="N2043" s="7">
        <v>0</v>
      </c>
      <c r="O2043" s="7">
        <v>82.540000915527344</v>
      </c>
      <c r="P2043" s="7" t="s">
        <v>476</v>
      </c>
      <c r="Q2043" s="7" t="s">
        <v>2957</v>
      </c>
      <c r="R2043" s="7">
        <v>2.7999999523162842</v>
      </c>
      <c r="S2043" s="7">
        <v>12</v>
      </c>
      <c r="T2043" s="7">
        <v>69.919998168945313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311</v>
      </c>
      <c r="C2044" s="18" t="s">
        <v>3657</v>
      </c>
      <c r="D2044" s="18" t="s">
        <v>3658</v>
      </c>
      <c r="E2044" s="18" t="s">
        <v>3733</v>
      </c>
      <c r="F2044" s="18" t="s">
        <v>542</v>
      </c>
      <c r="G2044" s="18">
        <v>500</v>
      </c>
      <c r="H2044" s="18">
        <v>0</v>
      </c>
      <c r="I2044" s="18">
        <v>307.75</v>
      </c>
      <c r="J2044" s="18">
        <v>61.549999237060547</v>
      </c>
      <c r="K2044" s="18">
        <v>307.75</v>
      </c>
      <c r="L2044" s="18">
        <v>0</v>
      </c>
      <c r="M2044" s="7">
        <v>0</v>
      </c>
      <c r="N2044" s="7">
        <v>-500</v>
      </c>
      <c r="O2044" s="7">
        <v>-192.25</v>
      </c>
      <c r="P2044" s="7" t="s">
        <v>485</v>
      </c>
      <c r="Q2044" s="7" t="s">
        <v>2711</v>
      </c>
      <c r="R2044" s="7">
        <v>17.600000381469727</v>
      </c>
      <c r="S2044" s="7">
        <v>55</v>
      </c>
      <c r="T2044" s="7">
        <v>246.19999694824219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307</v>
      </c>
      <c r="C2045" s="18" t="s">
        <v>3647</v>
      </c>
      <c r="D2045" s="18" t="s">
        <v>3648</v>
      </c>
      <c r="E2045" s="18" t="s">
        <v>3734</v>
      </c>
      <c r="F2045" s="18" t="s">
        <v>542</v>
      </c>
      <c r="G2045" s="18">
        <v>515</v>
      </c>
      <c r="H2045" s="18">
        <v>0</v>
      </c>
      <c r="I2045" s="18">
        <v>368.3599853515625</v>
      </c>
      <c r="J2045" s="18">
        <v>38.959999084472656</v>
      </c>
      <c r="K2045" s="18">
        <v>368.3599853515625</v>
      </c>
      <c r="L2045" s="18">
        <v>-0.17000000178813934</v>
      </c>
      <c r="M2045" s="7">
        <v>40</v>
      </c>
      <c r="N2045" s="7">
        <v>-515</v>
      </c>
      <c r="O2045" s="7">
        <v>-106.80999755859375</v>
      </c>
      <c r="P2045" s="7" t="s">
        <v>470</v>
      </c>
      <c r="Q2045" s="7" t="s">
        <v>1275</v>
      </c>
      <c r="R2045" s="7">
        <v>24.200000762939453</v>
      </c>
      <c r="S2045" s="7">
        <v>44</v>
      </c>
      <c r="T2045" s="7">
        <v>329.39999389648437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310</v>
      </c>
      <c r="C2046" s="18" t="s">
        <v>3651</v>
      </c>
      <c r="D2046" s="18" t="s">
        <v>3652</v>
      </c>
      <c r="E2046" s="18" t="s">
        <v>3735</v>
      </c>
      <c r="F2046" s="18" t="s">
        <v>542</v>
      </c>
      <c r="G2046" s="18">
        <v>401</v>
      </c>
      <c r="H2046" s="18">
        <v>0</v>
      </c>
      <c r="I2046" s="18">
        <v>286.35000610351562</v>
      </c>
      <c r="J2046" s="18">
        <v>168.50999450683594</v>
      </c>
      <c r="K2046" s="18">
        <v>286.35000610351562</v>
      </c>
      <c r="L2046" s="18">
        <v>0</v>
      </c>
      <c r="M2046" s="7">
        <v>0</v>
      </c>
      <c r="N2046" s="7">
        <v>-401</v>
      </c>
      <c r="O2046" s="7">
        <v>-114.65000152587891</v>
      </c>
      <c r="P2046" s="7" t="s">
        <v>476</v>
      </c>
      <c r="Q2046" s="7" t="s">
        <v>1462</v>
      </c>
      <c r="R2046" s="7">
        <v>8.1000003814697266</v>
      </c>
      <c r="S2046" s="7">
        <v>26</v>
      </c>
      <c r="T2046" s="7">
        <v>117.83999633789062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307</v>
      </c>
      <c r="C2047" s="18" t="s">
        <v>3647</v>
      </c>
      <c r="D2047" s="18" t="s">
        <v>3648</v>
      </c>
      <c r="E2047" s="18" t="s">
        <v>3736</v>
      </c>
      <c r="F2047" s="18" t="s">
        <v>542</v>
      </c>
      <c r="G2047" s="18">
        <v>128</v>
      </c>
      <c r="H2047" s="18">
        <v>0</v>
      </c>
      <c r="I2047" s="18">
        <v>85.769996643066406</v>
      </c>
      <c r="J2047" s="18">
        <v>6.940000057220459</v>
      </c>
      <c r="K2047" s="18">
        <v>85.769996643066406</v>
      </c>
      <c r="L2047" s="18">
        <v>-1.9999999552965164E-2</v>
      </c>
      <c r="M2047" s="7">
        <v>0</v>
      </c>
      <c r="N2047" s="7">
        <v>-128</v>
      </c>
      <c r="O2047" s="7">
        <v>-42.25</v>
      </c>
      <c r="P2047" s="7" t="s">
        <v>485</v>
      </c>
      <c r="Q2047" s="7" t="s">
        <v>1918</v>
      </c>
      <c r="R2047" s="7">
        <v>3.2000000476837158</v>
      </c>
      <c r="S2047" s="7">
        <v>11</v>
      </c>
      <c r="T2047" s="7">
        <v>78.830001831054687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311</v>
      </c>
      <c r="C2048" s="18" t="s">
        <v>3657</v>
      </c>
      <c r="D2048" s="18" t="s">
        <v>3658</v>
      </c>
      <c r="E2048" s="18" t="s">
        <v>3737</v>
      </c>
      <c r="F2048" s="18" t="s">
        <v>542</v>
      </c>
      <c r="G2048" s="18">
        <v>166</v>
      </c>
      <c r="H2048" s="18">
        <v>166</v>
      </c>
      <c r="I2048" s="18">
        <v>122.01999664306641</v>
      </c>
      <c r="J2048" s="18">
        <v>-7.380000114440918</v>
      </c>
      <c r="K2048" s="18">
        <v>122.01999664306641</v>
      </c>
      <c r="L2048" s="18">
        <v>0</v>
      </c>
      <c r="M2048" s="7">
        <v>0</v>
      </c>
      <c r="N2048" s="7">
        <v>0</v>
      </c>
      <c r="O2048" s="7">
        <v>122.01999664306641</v>
      </c>
      <c r="P2048" s="7" t="s">
        <v>470</v>
      </c>
      <c r="Q2048" s="7" t="s">
        <v>3293</v>
      </c>
      <c r="R2048" s="7">
        <v>8.6000003814697266</v>
      </c>
      <c r="S2048" s="7">
        <v>21</v>
      </c>
      <c r="T2048" s="7">
        <v>129.39999389648437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307</v>
      </c>
      <c r="C2049" s="18" t="s">
        <v>3647</v>
      </c>
      <c r="D2049" s="18" t="s">
        <v>3648</v>
      </c>
      <c r="E2049" s="18" t="s">
        <v>3738</v>
      </c>
      <c r="F2049" s="18" t="s">
        <v>542</v>
      </c>
      <c r="G2049" s="18">
        <v>157</v>
      </c>
      <c r="H2049" s="18">
        <v>0</v>
      </c>
      <c r="I2049" s="18">
        <v>97.989997863769531</v>
      </c>
      <c r="J2049" s="18">
        <v>-4.4099998474121094</v>
      </c>
      <c r="K2049" s="18">
        <v>97.989997863769531</v>
      </c>
      <c r="L2049" s="18">
        <v>0</v>
      </c>
      <c r="M2049" s="7">
        <v>0</v>
      </c>
      <c r="N2049" s="7">
        <v>-157</v>
      </c>
      <c r="O2049" s="7">
        <v>-59.009998321533203</v>
      </c>
      <c r="P2049" s="7" t="s">
        <v>485</v>
      </c>
      <c r="Q2049" s="7" t="s">
        <v>801</v>
      </c>
      <c r="R2049" s="7">
        <v>6.1999998092651367</v>
      </c>
      <c r="S2049" s="7">
        <v>20</v>
      </c>
      <c r="T2049" s="7">
        <v>102.40000152587891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310</v>
      </c>
      <c r="C2050" s="18" t="s">
        <v>3651</v>
      </c>
      <c r="D2050" s="18" t="s">
        <v>3652</v>
      </c>
      <c r="E2050" s="18" t="s">
        <v>3739</v>
      </c>
      <c r="F2050" s="18" t="s">
        <v>542</v>
      </c>
      <c r="G2050" s="18">
        <v>147</v>
      </c>
      <c r="H2050" s="18">
        <v>0</v>
      </c>
      <c r="I2050" s="18">
        <v>110.61000061035156</v>
      </c>
      <c r="J2050" s="18">
        <v>1.2100000381469727</v>
      </c>
      <c r="K2050" s="18">
        <v>110.61000061035156</v>
      </c>
      <c r="L2050" s="18">
        <v>-9.9999997764825821E-3</v>
      </c>
      <c r="M2050" s="7">
        <v>0</v>
      </c>
      <c r="N2050" s="7">
        <v>-147</v>
      </c>
      <c r="O2050" s="7">
        <v>-36.400001525878906</v>
      </c>
      <c r="P2050" s="7" t="s">
        <v>470</v>
      </c>
      <c r="Q2050" s="7" t="s">
        <v>2890</v>
      </c>
      <c r="R2050" s="7">
        <v>6.8000001907348633</v>
      </c>
      <c r="S2050" s="7">
        <v>14</v>
      </c>
      <c r="T2050" s="7">
        <v>109.40000152587891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311</v>
      </c>
      <c r="C2051" s="18" t="s">
        <v>3657</v>
      </c>
      <c r="D2051" s="18" t="s">
        <v>3658</v>
      </c>
      <c r="E2051" s="18" t="s">
        <v>3740</v>
      </c>
      <c r="F2051" s="18" t="s">
        <v>542</v>
      </c>
      <c r="G2051" s="18">
        <v>239</v>
      </c>
      <c r="H2051" s="18">
        <v>0</v>
      </c>
      <c r="I2051" s="18">
        <v>170.19999694824219</v>
      </c>
      <c r="J2051" s="18">
        <v>0</v>
      </c>
      <c r="K2051" s="18">
        <v>170.19999694824219</v>
      </c>
      <c r="L2051" s="18">
        <v>0</v>
      </c>
      <c r="M2051" s="7">
        <v>0</v>
      </c>
      <c r="N2051" s="7">
        <v>-239</v>
      </c>
      <c r="O2051" s="7">
        <v>-68.800003051757812</v>
      </c>
      <c r="P2051" s="7" t="s">
        <v>470</v>
      </c>
      <c r="Q2051" s="7" t="s">
        <v>691</v>
      </c>
      <c r="R2051" s="7">
        <v>12.300000190734863</v>
      </c>
      <c r="S2051" s="7">
        <v>39</v>
      </c>
      <c r="T2051" s="7">
        <v>170.19999694824219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311</v>
      </c>
      <c r="C2052" s="18" t="s">
        <v>3657</v>
      </c>
      <c r="D2052" s="18" t="s">
        <v>3658</v>
      </c>
      <c r="E2052" s="18" t="s">
        <v>3741</v>
      </c>
      <c r="F2052" s="18" t="s">
        <v>542</v>
      </c>
      <c r="G2052" s="18">
        <v>216</v>
      </c>
      <c r="H2052" s="18">
        <v>0</v>
      </c>
      <c r="I2052" s="18">
        <v>162.97999572753906</v>
      </c>
      <c r="J2052" s="18">
        <v>1.5800000429153442</v>
      </c>
      <c r="K2052" s="18">
        <v>162.97999572753906</v>
      </c>
      <c r="L2052" s="18">
        <v>-0.18000000715255737</v>
      </c>
      <c r="M2052" s="7">
        <v>0</v>
      </c>
      <c r="N2052" s="7">
        <v>-216</v>
      </c>
      <c r="O2052" s="7">
        <v>-53.200000762939453</v>
      </c>
      <c r="P2052" s="7" t="s">
        <v>485</v>
      </c>
      <c r="Q2052" s="7" t="s">
        <v>3083</v>
      </c>
      <c r="R2052" s="7">
        <v>8.8000001907348633</v>
      </c>
      <c r="S2052" s="7">
        <v>33</v>
      </c>
      <c r="T2052" s="7">
        <v>161.39999389648437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310</v>
      </c>
      <c r="C2053" s="18" t="s">
        <v>3651</v>
      </c>
      <c r="D2053" s="18" t="s">
        <v>3652</v>
      </c>
      <c r="E2053" s="18" t="s">
        <v>3742</v>
      </c>
      <c r="F2053" s="18" t="s">
        <v>542</v>
      </c>
      <c r="G2053" s="18">
        <v>387</v>
      </c>
      <c r="H2053" s="18">
        <v>0</v>
      </c>
      <c r="I2053" s="18">
        <v>219</v>
      </c>
      <c r="J2053" s="18">
        <v>71.760002136230469</v>
      </c>
      <c r="K2053" s="18">
        <v>219</v>
      </c>
      <c r="L2053" s="18">
        <v>0</v>
      </c>
      <c r="M2053" s="7">
        <v>0</v>
      </c>
      <c r="N2053" s="7">
        <v>-387</v>
      </c>
      <c r="O2053" s="7">
        <v>-168</v>
      </c>
      <c r="P2053" s="7" t="s">
        <v>476</v>
      </c>
      <c r="Q2053" s="7" t="s">
        <v>514</v>
      </c>
      <c r="R2053" s="7">
        <v>11.100000381469727</v>
      </c>
      <c r="S2053" s="7">
        <v>37</v>
      </c>
      <c r="T2053" s="7">
        <v>147.24000549316406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307</v>
      </c>
      <c r="C2054" s="18" t="s">
        <v>3647</v>
      </c>
      <c r="D2054" s="18" t="s">
        <v>3648</v>
      </c>
      <c r="E2054" s="18" t="s">
        <v>3743</v>
      </c>
      <c r="F2054" s="18" t="s">
        <v>542</v>
      </c>
      <c r="G2054" s="18">
        <v>336</v>
      </c>
      <c r="H2054" s="18">
        <v>0</v>
      </c>
      <c r="I2054" s="18">
        <v>236.27000427246094</v>
      </c>
      <c r="J2054" s="18">
        <v>-25.780000686645508</v>
      </c>
      <c r="K2054" s="18">
        <v>236.27000427246094</v>
      </c>
      <c r="L2054" s="18">
        <v>-0.15000000596046448</v>
      </c>
      <c r="M2054" s="7">
        <v>0</v>
      </c>
      <c r="N2054" s="7">
        <v>-336</v>
      </c>
      <c r="O2054" s="7">
        <v>-99.879997253417969</v>
      </c>
      <c r="P2054" s="7" t="s">
        <v>485</v>
      </c>
      <c r="Q2054" s="7" t="s">
        <v>1609</v>
      </c>
      <c r="R2054" s="7">
        <v>17.799999237060547</v>
      </c>
      <c r="S2054" s="7">
        <v>52</v>
      </c>
      <c r="T2054" s="7">
        <v>262.04998779296875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311</v>
      </c>
      <c r="C2055" s="18" t="s">
        <v>3657</v>
      </c>
      <c r="D2055" s="18" t="s">
        <v>3658</v>
      </c>
      <c r="E2055" s="18" t="s">
        <v>3744</v>
      </c>
      <c r="F2055" s="18" t="s">
        <v>542</v>
      </c>
      <c r="G2055" s="18">
        <v>267</v>
      </c>
      <c r="H2055" s="18">
        <v>0</v>
      </c>
      <c r="I2055" s="18">
        <v>187.60000610351562</v>
      </c>
      <c r="J2055" s="18">
        <v>0</v>
      </c>
      <c r="K2055" s="18">
        <v>187.60000610351562</v>
      </c>
      <c r="L2055" s="18">
        <v>0</v>
      </c>
      <c r="M2055" s="7">
        <v>0</v>
      </c>
      <c r="N2055" s="7">
        <v>-267</v>
      </c>
      <c r="O2055" s="7">
        <v>-79.400001525878906</v>
      </c>
      <c r="P2055" s="7" t="s">
        <v>470</v>
      </c>
      <c r="Q2055" s="7" t="s">
        <v>1945</v>
      </c>
      <c r="R2055" s="7">
        <v>14.600000381469727</v>
      </c>
      <c r="S2055" s="7">
        <v>41</v>
      </c>
      <c r="T2055" s="7">
        <v>187.60000610351562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310</v>
      </c>
      <c r="C2056" s="18" t="s">
        <v>3651</v>
      </c>
      <c r="D2056" s="18" t="s">
        <v>3652</v>
      </c>
      <c r="E2056" s="18" t="s">
        <v>3745</v>
      </c>
      <c r="F2056" s="18" t="s">
        <v>542</v>
      </c>
      <c r="G2056" s="18">
        <v>384</v>
      </c>
      <c r="H2056" s="18">
        <v>0</v>
      </c>
      <c r="I2056" s="18">
        <v>276.6099853515625</v>
      </c>
      <c r="J2056" s="18">
        <v>-0.38999998569488525</v>
      </c>
      <c r="K2056" s="18">
        <v>276.6099853515625</v>
      </c>
      <c r="L2056" s="18">
        <v>0</v>
      </c>
      <c r="M2056" s="7">
        <v>0</v>
      </c>
      <c r="N2056" s="7">
        <v>-384</v>
      </c>
      <c r="O2056" s="7">
        <v>-107.38999938964844</v>
      </c>
      <c r="P2056" s="7" t="s">
        <v>470</v>
      </c>
      <c r="Q2056" s="7" t="s">
        <v>1616</v>
      </c>
      <c r="R2056" s="7">
        <v>21.100000381469727</v>
      </c>
      <c r="S2056" s="7">
        <v>59</v>
      </c>
      <c r="T2056" s="7">
        <v>277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308</v>
      </c>
      <c r="C2057" s="18" t="s">
        <v>3667</v>
      </c>
      <c r="D2057" s="18" t="s">
        <v>3668</v>
      </c>
      <c r="E2057" s="18" t="s">
        <v>3746</v>
      </c>
      <c r="F2057" s="18" t="s">
        <v>542</v>
      </c>
      <c r="G2057" s="18">
        <v>373</v>
      </c>
      <c r="H2057" s="18">
        <v>0</v>
      </c>
      <c r="I2057" s="18">
        <v>240.47999572753906</v>
      </c>
      <c r="J2057" s="18">
        <v>-26.719999313354492</v>
      </c>
      <c r="K2057" s="18">
        <v>240.47999572753906</v>
      </c>
      <c r="L2057" s="18">
        <v>0</v>
      </c>
      <c r="M2057" s="7">
        <v>27</v>
      </c>
      <c r="N2057" s="7">
        <v>-373</v>
      </c>
      <c r="O2057" s="7">
        <v>-105.51999664306641</v>
      </c>
      <c r="P2057" s="7" t="s">
        <v>470</v>
      </c>
      <c r="Q2057" s="7" t="s">
        <v>1948</v>
      </c>
      <c r="R2057" s="7">
        <v>20.799999237060547</v>
      </c>
      <c r="S2057" s="7">
        <v>54</v>
      </c>
      <c r="T2057" s="7">
        <v>267.20001220703125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310</v>
      </c>
      <c r="C2058" s="18" t="s">
        <v>3651</v>
      </c>
      <c r="D2058" s="18" t="s">
        <v>3652</v>
      </c>
      <c r="E2058" s="18" t="s">
        <v>3747</v>
      </c>
      <c r="F2058" s="18" t="s">
        <v>542</v>
      </c>
      <c r="G2058" s="18">
        <v>130</v>
      </c>
      <c r="H2058" s="18">
        <v>0</v>
      </c>
      <c r="I2058" s="18">
        <v>95.19000244140625</v>
      </c>
      <c r="J2058" s="18">
        <v>-5.0100002288818359</v>
      </c>
      <c r="K2058" s="18">
        <v>95.19000244140625</v>
      </c>
      <c r="L2058" s="18">
        <v>0</v>
      </c>
      <c r="M2058" s="7">
        <v>0</v>
      </c>
      <c r="N2058" s="7">
        <v>-130</v>
      </c>
      <c r="O2058" s="7">
        <v>-34.810001373291016</v>
      </c>
      <c r="P2058" s="7" t="s">
        <v>470</v>
      </c>
      <c r="Q2058" s="7" t="s">
        <v>2404</v>
      </c>
      <c r="R2058" s="7">
        <v>5.4000000953674316</v>
      </c>
      <c r="S2058" s="7">
        <v>18</v>
      </c>
      <c r="T2058" s="7">
        <v>100.19999694824219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307</v>
      </c>
      <c r="C2059" s="18" t="s">
        <v>3647</v>
      </c>
      <c r="D2059" s="18" t="s">
        <v>3648</v>
      </c>
      <c r="E2059" s="18" t="s">
        <v>3748</v>
      </c>
      <c r="F2059" s="18" t="s">
        <v>542</v>
      </c>
      <c r="G2059" s="18">
        <v>340</v>
      </c>
      <c r="H2059" s="18">
        <v>0</v>
      </c>
      <c r="I2059" s="18">
        <v>258.83999633789062</v>
      </c>
      <c r="J2059" s="18">
        <v>-28.760000228881836</v>
      </c>
      <c r="K2059" s="18">
        <v>258.83999633789062</v>
      </c>
      <c r="L2059" s="18">
        <v>-7.0000000298023224E-2</v>
      </c>
      <c r="M2059" s="7">
        <v>0</v>
      </c>
      <c r="N2059" s="7">
        <v>-340</v>
      </c>
      <c r="O2059" s="7">
        <v>-81.230003356933594</v>
      </c>
      <c r="P2059" s="7" t="s">
        <v>470</v>
      </c>
      <c r="Q2059" s="7" t="s">
        <v>3604</v>
      </c>
      <c r="R2059" s="7">
        <v>20.5</v>
      </c>
      <c r="S2059" s="7">
        <v>54</v>
      </c>
      <c r="T2059" s="7">
        <v>287.60000610351562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311</v>
      </c>
      <c r="C2060" s="18" t="s">
        <v>3657</v>
      </c>
      <c r="D2060" s="18" t="s">
        <v>3658</v>
      </c>
      <c r="E2060" s="18" t="s">
        <v>3749</v>
      </c>
      <c r="F2060" s="18" t="s">
        <v>542</v>
      </c>
      <c r="G2060" s="18">
        <v>268</v>
      </c>
      <c r="H2060" s="18">
        <v>268</v>
      </c>
      <c r="I2060" s="18">
        <v>206.63999938964844</v>
      </c>
      <c r="J2060" s="18">
        <v>-22.959999084472656</v>
      </c>
      <c r="K2060" s="18">
        <v>206.63999938964844</v>
      </c>
      <c r="L2060" s="18">
        <v>-7.0000000298023224E-2</v>
      </c>
      <c r="M2060" s="7">
        <v>0</v>
      </c>
      <c r="N2060" s="7">
        <v>0</v>
      </c>
      <c r="O2060" s="7">
        <v>206.57000732421875</v>
      </c>
      <c r="P2060" s="7" t="s">
        <v>470</v>
      </c>
      <c r="Q2060" s="7" t="s">
        <v>1737</v>
      </c>
      <c r="R2060" s="7">
        <v>16.899999618530273</v>
      </c>
      <c r="S2060" s="7">
        <v>39</v>
      </c>
      <c r="T2060" s="7">
        <v>229.60000610351562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308</v>
      </c>
      <c r="C2061" s="18" t="s">
        <v>3667</v>
      </c>
      <c r="D2061" s="18" t="s">
        <v>3668</v>
      </c>
      <c r="E2061" s="18" t="s">
        <v>3750</v>
      </c>
      <c r="F2061" s="18" t="s">
        <v>542</v>
      </c>
      <c r="G2061" s="18">
        <v>473</v>
      </c>
      <c r="H2061" s="18">
        <v>473</v>
      </c>
      <c r="I2061" s="18">
        <v>279.77999877929687</v>
      </c>
      <c r="J2061" s="18">
        <v>-16.219999313354492</v>
      </c>
      <c r="K2061" s="18">
        <v>279.77999877929687</v>
      </c>
      <c r="L2061" s="18">
        <v>-1.9999999552965164E-2</v>
      </c>
      <c r="M2061" s="7">
        <v>27</v>
      </c>
      <c r="N2061" s="7">
        <v>0</v>
      </c>
      <c r="O2061" s="7">
        <v>306.760009765625</v>
      </c>
      <c r="P2061" s="7" t="s">
        <v>470</v>
      </c>
      <c r="Q2061" s="7" t="s">
        <v>3751</v>
      </c>
      <c r="R2061" s="7">
        <v>22</v>
      </c>
      <c r="S2061" s="7">
        <v>50</v>
      </c>
      <c r="T2061" s="7">
        <v>296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310</v>
      </c>
      <c r="C2062" s="18" t="s">
        <v>3651</v>
      </c>
      <c r="D2062" s="18" t="s">
        <v>3652</v>
      </c>
      <c r="E2062" s="18" t="s">
        <v>3752</v>
      </c>
      <c r="F2062" s="18" t="s">
        <v>542</v>
      </c>
      <c r="G2062" s="18">
        <v>188</v>
      </c>
      <c r="H2062" s="18">
        <v>0</v>
      </c>
      <c r="I2062" s="18">
        <v>140</v>
      </c>
      <c r="J2062" s="18">
        <v>0</v>
      </c>
      <c r="K2062" s="18">
        <v>140</v>
      </c>
      <c r="L2062" s="18">
        <v>0</v>
      </c>
      <c r="M2062" s="7">
        <v>0</v>
      </c>
      <c r="N2062" s="7">
        <v>-188</v>
      </c>
      <c r="O2062" s="7">
        <v>-48</v>
      </c>
      <c r="P2062" s="7" t="s">
        <v>476</v>
      </c>
      <c r="Q2062" s="7" t="s">
        <v>1483</v>
      </c>
      <c r="R2062" s="7">
        <v>10</v>
      </c>
      <c r="S2062" s="7">
        <v>36</v>
      </c>
      <c r="T2062" s="7">
        <v>140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310</v>
      </c>
      <c r="C2063" s="18" t="s">
        <v>3651</v>
      </c>
      <c r="D2063" s="18" t="s">
        <v>3652</v>
      </c>
      <c r="E2063" s="18" t="s">
        <v>3753</v>
      </c>
      <c r="F2063" s="18" t="s">
        <v>542</v>
      </c>
      <c r="G2063" s="18">
        <v>139</v>
      </c>
      <c r="H2063" s="18">
        <v>0</v>
      </c>
      <c r="I2063" s="18">
        <v>108.63999938964844</v>
      </c>
      <c r="J2063" s="18">
        <v>-7</v>
      </c>
      <c r="K2063" s="18">
        <v>108.63999938964844</v>
      </c>
      <c r="L2063" s="18">
        <v>-5.9999998658895493E-2</v>
      </c>
      <c r="M2063" s="7">
        <v>0</v>
      </c>
      <c r="N2063" s="7">
        <v>-139</v>
      </c>
      <c r="O2063" s="7">
        <v>-30.420000076293945</v>
      </c>
      <c r="P2063" s="7" t="s">
        <v>476</v>
      </c>
      <c r="Q2063" s="7" t="s">
        <v>1961</v>
      </c>
      <c r="R2063" s="7">
        <v>7.5</v>
      </c>
      <c r="S2063" s="7">
        <v>21</v>
      </c>
      <c r="T2063" s="7">
        <v>115.63999938964844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307</v>
      </c>
      <c r="C2064" s="18" t="s">
        <v>3647</v>
      </c>
      <c r="D2064" s="18" t="s">
        <v>3648</v>
      </c>
      <c r="E2064" s="18" t="s">
        <v>3754</v>
      </c>
      <c r="F2064" s="18" t="s">
        <v>542</v>
      </c>
      <c r="G2064" s="18">
        <v>488</v>
      </c>
      <c r="H2064" s="18">
        <v>0</v>
      </c>
      <c r="I2064" s="18">
        <v>325.98001098632812</v>
      </c>
      <c r="J2064" s="18">
        <v>-36.220001220703125</v>
      </c>
      <c r="K2064" s="18">
        <v>325.98001098632812</v>
      </c>
      <c r="L2064" s="18">
        <v>0</v>
      </c>
      <c r="M2064" s="7">
        <v>0</v>
      </c>
      <c r="N2064" s="7">
        <v>-488</v>
      </c>
      <c r="O2064" s="7">
        <v>-162.02000427246094</v>
      </c>
      <c r="P2064" s="7" t="s">
        <v>485</v>
      </c>
      <c r="Q2064" s="7" t="s">
        <v>2414</v>
      </c>
      <c r="R2064" s="7">
        <v>26.600000381469727</v>
      </c>
      <c r="S2064" s="7">
        <v>63</v>
      </c>
      <c r="T2064" s="7">
        <v>362.20001220703125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311</v>
      </c>
      <c r="C2065" s="18" t="s">
        <v>3657</v>
      </c>
      <c r="D2065" s="18" t="s">
        <v>3658</v>
      </c>
      <c r="E2065" s="18" t="s">
        <v>3755</v>
      </c>
      <c r="F2065" s="18" t="s">
        <v>542</v>
      </c>
      <c r="G2065" s="18">
        <v>917</v>
      </c>
      <c r="H2065" s="18">
        <v>0</v>
      </c>
      <c r="I2065" s="18">
        <v>650.83001708984375</v>
      </c>
      <c r="J2065" s="18">
        <v>-34.25</v>
      </c>
      <c r="K2065" s="18">
        <v>650.83001708984375</v>
      </c>
      <c r="L2065" s="18">
        <v>-0.11999999731779099</v>
      </c>
      <c r="M2065" s="7">
        <v>55</v>
      </c>
      <c r="N2065" s="7">
        <v>-917</v>
      </c>
      <c r="O2065" s="7">
        <v>-211.28999328613281</v>
      </c>
      <c r="P2065" s="7" t="s">
        <v>476</v>
      </c>
      <c r="Q2065" s="7" t="s">
        <v>2737</v>
      </c>
      <c r="R2065" s="7">
        <v>53.700000762939453</v>
      </c>
      <c r="S2065" s="7">
        <v>103</v>
      </c>
      <c r="T2065" s="7">
        <v>685.08001708984375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310</v>
      </c>
      <c r="C2066" s="18" t="s">
        <v>3651</v>
      </c>
      <c r="D2066" s="18" t="s">
        <v>3652</v>
      </c>
      <c r="E2066" s="18" t="s">
        <v>3756</v>
      </c>
      <c r="F2066" s="18" t="s">
        <v>542</v>
      </c>
      <c r="G2066" s="18">
        <v>209</v>
      </c>
      <c r="H2066" s="18">
        <v>0</v>
      </c>
      <c r="I2066" s="18">
        <v>155.35000610351562</v>
      </c>
      <c r="J2066" s="18">
        <v>-17.049999237060547</v>
      </c>
      <c r="K2066" s="18">
        <v>155.35000610351562</v>
      </c>
      <c r="L2066" s="18">
        <v>0</v>
      </c>
      <c r="M2066" s="7">
        <v>0</v>
      </c>
      <c r="N2066" s="7">
        <v>-209</v>
      </c>
      <c r="O2066" s="7">
        <v>-53.650001525878906</v>
      </c>
      <c r="P2066" s="7" t="s">
        <v>470</v>
      </c>
      <c r="Q2066" s="7" t="s">
        <v>1099</v>
      </c>
      <c r="R2066" s="7">
        <v>12.800000190734863</v>
      </c>
      <c r="S2066" s="7">
        <v>30</v>
      </c>
      <c r="T2066" s="7">
        <v>172.39999389648437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308</v>
      </c>
      <c r="C2067" s="18" t="s">
        <v>3667</v>
      </c>
      <c r="D2067" s="18" t="s">
        <v>3668</v>
      </c>
      <c r="E2067" s="18" t="s">
        <v>3757</v>
      </c>
      <c r="F2067" s="18" t="s">
        <v>542</v>
      </c>
      <c r="G2067" s="18">
        <v>200</v>
      </c>
      <c r="H2067" s="18">
        <v>0</v>
      </c>
      <c r="I2067" s="18">
        <v>198.16999816894531</v>
      </c>
      <c r="J2067" s="18">
        <v>24.079999923706055</v>
      </c>
      <c r="K2067" s="18">
        <v>198.16999816894531</v>
      </c>
      <c r="L2067" s="18">
        <v>-0.27000001072883606</v>
      </c>
      <c r="M2067" s="7">
        <v>0</v>
      </c>
      <c r="N2067" s="7">
        <v>-200</v>
      </c>
      <c r="O2067" s="7">
        <v>-2.0999999046325684</v>
      </c>
      <c r="P2067" s="7" t="s">
        <v>470</v>
      </c>
      <c r="Q2067" s="7" t="s">
        <v>1972</v>
      </c>
      <c r="R2067" s="7">
        <v>13.5</v>
      </c>
      <c r="S2067" s="7">
        <v>24</v>
      </c>
      <c r="T2067" s="7">
        <v>174.08999633789062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307</v>
      </c>
      <c r="C2068" s="18" t="s">
        <v>3647</v>
      </c>
      <c r="D2068" s="18" t="s">
        <v>3648</v>
      </c>
      <c r="E2068" s="18" t="s">
        <v>3758</v>
      </c>
      <c r="F2068" s="18" t="s">
        <v>542</v>
      </c>
      <c r="G2068" s="18">
        <v>237</v>
      </c>
      <c r="H2068" s="18">
        <v>0</v>
      </c>
      <c r="I2068" s="18">
        <v>172.60000610351562</v>
      </c>
      <c r="J2068" s="18">
        <v>-10.199999809265137</v>
      </c>
      <c r="K2068" s="18">
        <v>172.60000610351562</v>
      </c>
      <c r="L2068" s="18">
        <v>0</v>
      </c>
      <c r="M2068" s="7">
        <v>0</v>
      </c>
      <c r="N2068" s="7">
        <v>-237</v>
      </c>
      <c r="O2068" s="7">
        <v>-64.400001525878906</v>
      </c>
      <c r="P2068" s="7" t="s">
        <v>470</v>
      </c>
      <c r="Q2068" s="7" t="s">
        <v>3004</v>
      </c>
      <c r="R2068" s="7">
        <v>14.300000190734863</v>
      </c>
      <c r="S2068" s="7">
        <v>32</v>
      </c>
      <c r="T2068" s="7">
        <v>182.80000305175781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310</v>
      </c>
      <c r="C2069" s="18" t="s">
        <v>3651</v>
      </c>
      <c r="D2069" s="18" t="s">
        <v>3652</v>
      </c>
      <c r="E2069" s="18" t="s">
        <v>3759</v>
      </c>
      <c r="F2069" s="18" t="s">
        <v>542</v>
      </c>
      <c r="G2069" s="18">
        <v>249</v>
      </c>
      <c r="H2069" s="18">
        <v>0</v>
      </c>
      <c r="I2069" s="18">
        <v>205.35000610351562</v>
      </c>
      <c r="J2069" s="18">
        <v>-10.810000419616699</v>
      </c>
      <c r="K2069" s="18">
        <v>205.35000610351562</v>
      </c>
      <c r="L2069" s="18">
        <v>-0.20999999344348907</v>
      </c>
      <c r="M2069" s="7">
        <v>0</v>
      </c>
      <c r="N2069" s="7">
        <v>-249</v>
      </c>
      <c r="O2069" s="7">
        <v>-43.860000610351563</v>
      </c>
      <c r="P2069" s="7" t="s">
        <v>494</v>
      </c>
      <c r="Q2069" s="7" t="s">
        <v>1497</v>
      </c>
      <c r="R2069" s="7">
        <v>17.600000381469727</v>
      </c>
      <c r="S2069" s="7">
        <v>41</v>
      </c>
      <c r="T2069" s="7">
        <v>216.16000366210937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307</v>
      </c>
      <c r="C2070" s="18" t="s">
        <v>3647</v>
      </c>
      <c r="D2070" s="18" t="s">
        <v>3648</v>
      </c>
      <c r="E2070" s="18" t="s">
        <v>3760</v>
      </c>
      <c r="F2070" s="18" t="s">
        <v>542</v>
      </c>
      <c r="G2070" s="18">
        <v>171</v>
      </c>
      <c r="H2070" s="18">
        <v>0</v>
      </c>
      <c r="I2070" s="18">
        <v>111.91000366210937</v>
      </c>
      <c r="J2070" s="18">
        <v>-5.8899998664855957</v>
      </c>
      <c r="K2070" s="18">
        <v>111.91000366210937</v>
      </c>
      <c r="L2070" s="18">
        <v>0</v>
      </c>
      <c r="M2070" s="7">
        <v>0</v>
      </c>
      <c r="N2070" s="7">
        <v>-171</v>
      </c>
      <c r="O2070" s="7">
        <v>-59.090000152587891</v>
      </c>
      <c r="P2070" s="7" t="s">
        <v>485</v>
      </c>
      <c r="Q2070" s="7" t="s">
        <v>3761</v>
      </c>
      <c r="R2070" s="7">
        <v>7.6999998092651367</v>
      </c>
      <c r="S2070" s="7">
        <v>19</v>
      </c>
      <c r="T2070" s="7">
        <v>117.80000305175781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310</v>
      </c>
      <c r="C2071" s="18" t="s">
        <v>3651</v>
      </c>
      <c r="D2071" s="18" t="s">
        <v>3652</v>
      </c>
      <c r="E2071" s="18" t="s">
        <v>3762</v>
      </c>
      <c r="F2071" s="18" t="s">
        <v>542</v>
      </c>
      <c r="G2071" s="18">
        <v>254</v>
      </c>
      <c r="H2071" s="18">
        <v>0</v>
      </c>
      <c r="I2071" s="18">
        <v>140.66999816894531</v>
      </c>
      <c r="J2071" s="18">
        <v>-6.3299999237060547</v>
      </c>
      <c r="K2071" s="18">
        <v>140.66999816894531</v>
      </c>
      <c r="L2071" s="18">
        <v>0</v>
      </c>
      <c r="M2071" s="7">
        <v>0</v>
      </c>
      <c r="N2071" s="7">
        <v>-254</v>
      </c>
      <c r="O2071" s="7">
        <v>-113.33000183105469</v>
      </c>
      <c r="P2071" s="7" t="s">
        <v>470</v>
      </c>
      <c r="Q2071" s="7" t="s">
        <v>3009</v>
      </c>
      <c r="R2071" s="7">
        <v>11</v>
      </c>
      <c r="S2071" s="7">
        <v>30</v>
      </c>
      <c r="T2071" s="7">
        <v>147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311</v>
      </c>
      <c r="C2072" s="18" t="s">
        <v>3657</v>
      </c>
      <c r="D2072" s="18" t="s">
        <v>3658</v>
      </c>
      <c r="E2072" s="18" t="s">
        <v>3763</v>
      </c>
      <c r="F2072" s="18" t="s">
        <v>542</v>
      </c>
      <c r="G2072" s="18">
        <v>801</v>
      </c>
      <c r="H2072" s="18">
        <v>801</v>
      </c>
      <c r="I2072" s="18">
        <v>601.02001953125</v>
      </c>
      <c r="J2072" s="18">
        <v>-66.779998779296875</v>
      </c>
      <c r="K2072" s="18">
        <v>601.02001953125</v>
      </c>
      <c r="L2072" s="18">
        <v>-5.9999998658895493E-2</v>
      </c>
      <c r="M2072" s="7">
        <v>0</v>
      </c>
      <c r="N2072" s="7">
        <v>0</v>
      </c>
      <c r="O2072" s="7">
        <v>600.96002197265625</v>
      </c>
      <c r="P2072" s="7" t="s">
        <v>470</v>
      </c>
      <c r="Q2072" s="7" t="s">
        <v>3450</v>
      </c>
      <c r="R2072" s="7">
        <v>40.299999237060547</v>
      </c>
      <c r="S2072" s="7">
        <v>78</v>
      </c>
      <c r="T2072" s="7">
        <v>667.79998779296875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307</v>
      </c>
      <c r="C2073" s="18" t="s">
        <v>3647</v>
      </c>
      <c r="D2073" s="18" t="s">
        <v>3648</v>
      </c>
      <c r="E2073" s="18" t="s">
        <v>3764</v>
      </c>
      <c r="F2073" s="18" t="s">
        <v>542</v>
      </c>
      <c r="G2073" s="18">
        <v>197</v>
      </c>
      <c r="H2073" s="18">
        <v>0</v>
      </c>
      <c r="I2073" s="18">
        <v>153.05999755859375</v>
      </c>
      <c r="J2073" s="18">
        <v>16.459999084472656</v>
      </c>
      <c r="K2073" s="18">
        <v>153.05999755859375</v>
      </c>
      <c r="L2073" s="18">
        <v>-0.20999999344348907</v>
      </c>
      <c r="M2073" s="7">
        <v>0</v>
      </c>
      <c r="N2073" s="7">
        <v>-197</v>
      </c>
      <c r="O2073" s="7">
        <v>-44.150001525878906</v>
      </c>
      <c r="P2073" s="7" t="s">
        <v>485</v>
      </c>
      <c r="Q2073" s="7" t="s">
        <v>3308</v>
      </c>
      <c r="R2073" s="7">
        <v>7.4000000953674316</v>
      </c>
      <c r="S2073" s="7">
        <v>19</v>
      </c>
      <c r="T2073" s="7">
        <v>136.60000610351562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311</v>
      </c>
      <c r="C2074" s="18" t="s">
        <v>3657</v>
      </c>
      <c r="D2074" s="18" t="s">
        <v>3658</v>
      </c>
      <c r="E2074" s="18" t="s">
        <v>3765</v>
      </c>
      <c r="F2074" s="18" t="s">
        <v>542</v>
      </c>
      <c r="G2074" s="18">
        <v>117</v>
      </c>
      <c r="H2074" s="18">
        <v>0</v>
      </c>
      <c r="I2074" s="18">
        <v>83.959999084472656</v>
      </c>
      <c r="J2074" s="18">
        <v>-4.0399999618530273</v>
      </c>
      <c r="K2074" s="18">
        <v>83.959999084472656</v>
      </c>
      <c r="L2074" s="18">
        <v>0</v>
      </c>
      <c r="M2074" s="7">
        <v>0</v>
      </c>
      <c r="N2074" s="7">
        <v>-117</v>
      </c>
      <c r="O2074" s="7">
        <v>-33.040000915527344</v>
      </c>
      <c r="P2074" s="7" t="s">
        <v>470</v>
      </c>
      <c r="Q2074" s="7" t="s">
        <v>2066</v>
      </c>
      <c r="R2074" s="7">
        <v>4.8000001907348633</v>
      </c>
      <c r="S2074" s="7">
        <v>13</v>
      </c>
      <c r="T2074" s="7">
        <v>88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310</v>
      </c>
      <c r="C2075" s="18" t="s">
        <v>3651</v>
      </c>
      <c r="D2075" s="18" t="s">
        <v>3652</v>
      </c>
      <c r="E2075" s="18" t="s">
        <v>3766</v>
      </c>
      <c r="F2075" s="18" t="s">
        <v>542</v>
      </c>
      <c r="G2075" s="18">
        <v>351</v>
      </c>
      <c r="H2075" s="18">
        <v>0</v>
      </c>
      <c r="I2075" s="18">
        <v>232.22999572753906</v>
      </c>
      <c r="J2075" s="18">
        <v>-5.369999885559082</v>
      </c>
      <c r="K2075" s="18">
        <v>232.22999572753906</v>
      </c>
      <c r="L2075" s="18">
        <v>0</v>
      </c>
      <c r="M2075" s="7">
        <v>0</v>
      </c>
      <c r="N2075" s="7">
        <v>-351</v>
      </c>
      <c r="O2075" s="7">
        <v>-118.76999664306641</v>
      </c>
      <c r="P2075" s="7" t="s">
        <v>485</v>
      </c>
      <c r="Q2075" s="7" t="s">
        <v>2853</v>
      </c>
      <c r="R2075" s="7">
        <v>18.5</v>
      </c>
      <c r="S2075" s="7">
        <v>37</v>
      </c>
      <c r="T2075" s="7">
        <v>237.60000610351562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307</v>
      </c>
      <c r="C2076" s="18" t="s">
        <v>3647</v>
      </c>
      <c r="D2076" s="18" t="s">
        <v>3648</v>
      </c>
      <c r="E2076" s="18" t="s">
        <v>3767</v>
      </c>
      <c r="F2076" s="18" t="s">
        <v>542</v>
      </c>
      <c r="G2076" s="18">
        <v>315</v>
      </c>
      <c r="H2076" s="18">
        <v>0</v>
      </c>
      <c r="I2076" s="18">
        <v>205.60000610351562</v>
      </c>
      <c r="J2076" s="18">
        <v>0</v>
      </c>
      <c r="K2076" s="18">
        <v>205.60000610351562</v>
      </c>
      <c r="L2076" s="18">
        <v>0</v>
      </c>
      <c r="M2076" s="7">
        <v>0</v>
      </c>
      <c r="N2076" s="7">
        <v>-315</v>
      </c>
      <c r="O2076" s="7">
        <v>-109.40000152587891</v>
      </c>
      <c r="P2076" s="7" t="s">
        <v>470</v>
      </c>
      <c r="Q2076" s="7" t="s">
        <v>1112</v>
      </c>
      <c r="R2076" s="7">
        <v>16.200000762939453</v>
      </c>
      <c r="S2076" s="7">
        <v>35</v>
      </c>
      <c r="T2076" s="7">
        <v>205.60000610351562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311</v>
      </c>
      <c r="C2077" s="18" t="s">
        <v>3657</v>
      </c>
      <c r="D2077" s="18" t="s">
        <v>3658</v>
      </c>
      <c r="E2077" s="18" t="s">
        <v>3768</v>
      </c>
      <c r="F2077" s="18" t="s">
        <v>542</v>
      </c>
      <c r="G2077" s="18">
        <v>178</v>
      </c>
      <c r="H2077" s="18">
        <v>178</v>
      </c>
      <c r="I2077" s="18">
        <v>124.62000274658203</v>
      </c>
      <c r="J2077" s="18">
        <v>-5.6500000953674316</v>
      </c>
      <c r="K2077" s="18">
        <v>124.62000274658203</v>
      </c>
      <c r="L2077" s="18">
        <v>0</v>
      </c>
      <c r="M2077" s="7">
        <v>0</v>
      </c>
      <c r="N2077" s="7">
        <v>0</v>
      </c>
      <c r="O2077" s="7">
        <v>124.62000274658203</v>
      </c>
      <c r="P2077" s="7" t="s">
        <v>470</v>
      </c>
      <c r="Q2077" s="7" t="s">
        <v>2442</v>
      </c>
      <c r="R2077" s="7">
        <v>9.3000001907348633</v>
      </c>
      <c r="S2077" s="7">
        <v>22</v>
      </c>
      <c r="T2077" s="7">
        <v>130.27000427246094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310</v>
      </c>
      <c r="C2078" s="18" t="s">
        <v>3651</v>
      </c>
      <c r="D2078" s="18" t="s">
        <v>3652</v>
      </c>
      <c r="E2078" s="18" t="s">
        <v>3769</v>
      </c>
      <c r="F2078" s="18" t="s">
        <v>542</v>
      </c>
      <c r="G2078" s="18">
        <v>184</v>
      </c>
      <c r="H2078" s="18">
        <v>0</v>
      </c>
      <c r="I2078" s="18">
        <v>125.69000244140625</v>
      </c>
      <c r="J2078" s="18">
        <v>-6.5100002288818359</v>
      </c>
      <c r="K2078" s="18">
        <v>125.69000244140625</v>
      </c>
      <c r="L2078" s="18">
        <v>-1.9999999552965164E-2</v>
      </c>
      <c r="M2078" s="7">
        <v>0</v>
      </c>
      <c r="N2078" s="7">
        <v>-184</v>
      </c>
      <c r="O2078" s="7">
        <v>-58.330001831054688</v>
      </c>
      <c r="P2078" s="7" t="s">
        <v>485</v>
      </c>
      <c r="Q2078" s="7" t="s">
        <v>3770</v>
      </c>
      <c r="R2078" s="7">
        <v>9.3999996185302734</v>
      </c>
      <c r="S2078" s="7">
        <v>17</v>
      </c>
      <c r="T2078" s="7">
        <v>132.19999694824219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307</v>
      </c>
      <c r="C2079" s="18" t="s">
        <v>3647</v>
      </c>
      <c r="D2079" s="18" t="s">
        <v>3648</v>
      </c>
      <c r="E2079" s="18" t="s">
        <v>3771</v>
      </c>
      <c r="F2079" s="18" t="s">
        <v>542</v>
      </c>
      <c r="G2079" s="18">
        <v>166</v>
      </c>
      <c r="H2079" s="18">
        <v>0</v>
      </c>
      <c r="I2079" s="18">
        <v>110.62000274658203</v>
      </c>
      <c r="J2079" s="18">
        <v>8.619999885559082</v>
      </c>
      <c r="K2079" s="18">
        <v>110.62000274658203</v>
      </c>
      <c r="L2079" s="18">
        <v>0</v>
      </c>
      <c r="M2079" s="7">
        <v>0</v>
      </c>
      <c r="N2079" s="7">
        <v>-166</v>
      </c>
      <c r="O2079" s="7">
        <v>-55.380001068115234</v>
      </c>
      <c r="P2079" s="7" t="s">
        <v>485</v>
      </c>
      <c r="Q2079" s="7" t="s">
        <v>3770</v>
      </c>
      <c r="R2079" s="7">
        <v>6.3000001907348633</v>
      </c>
      <c r="S2079" s="7">
        <v>13</v>
      </c>
      <c r="T2079" s="7">
        <v>102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311</v>
      </c>
      <c r="C2080" s="18" t="s">
        <v>3657</v>
      </c>
      <c r="D2080" s="18" t="s">
        <v>3658</v>
      </c>
      <c r="E2080" s="18" t="s">
        <v>3772</v>
      </c>
      <c r="F2080" s="18" t="s">
        <v>542</v>
      </c>
      <c r="G2080" s="18">
        <v>270</v>
      </c>
      <c r="H2080" s="18">
        <v>0</v>
      </c>
      <c r="I2080" s="18">
        <v>178.99000549316406</v>
      </c>
      <c r="J2080" s="18">
        <v>37.389999389648437</v>
      </c>
      <c r="K2080" s="18">
        <v>178.99000549316406</v>
      </c>
      <c r="L2080" s="18">
        <v>0</v>
      </c>
      <c r="M2080" s="7">
        <v>0</v>
      </c>
      <c r="N2080" s="7">
        <v>-270</v>
      </c>
      <c r="O2080" s="7">
        <v>-91.010002136230469</v>
      </c>
      <c r="P2080" s="7" t="s">
        <v>485</v>
      </c>
      <c r="Q2080" s="7" t="s">
        <v>3773</v>
      </c>
      <c r="R2080" s="7">
        <v>10.399999618530273</v>
      </c>
      <c r="S2080" s="7">
        <v>23</v>
      </c>
      <c r="T2080" s="7">
        <v>141.60000610351562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311</v>
      </c>
      <c r="C2081" s="18" t="s">
        <v>3657</v>
      </c>
      <c r="D2081" s="18" t="s">
        <v>3658</v>
      </c>
      <c r="E2081" s="18" t="s">
        <v>3774</v>
      </c>
      <c r="F2081" s="18" t="s">
        <v>542</v>
      </c>
      <c r="G2081" s="18">
        <v>215</v>
      </c>
      <c r="H2081" s="18">
        <v>0</v>
      </c>
      <c r="I2081" s="18">
        <v>149.08999633789062</v>
      </c>
      <c r="J2081" s="18">
        <v>42.689998626708984</v>
      </c>
      <c r="K2081" s="18">
        <v>149.08999633789062</v>
      </c>
      <c r="L2081" s="18">
        <v>-0.10999999940395355</v>
      </c>
      <c r="M2081" s="7">
        <v>0</v>
      </c>
      <c r="N2081" s="7">
        <v>-215</v>
      </c>
      <c r="O2081" s="7">
        <v>-66.019996643066406</v>
      </c>
      <c r="P2081" s="7" t="s">
        <v>485</v>
      </c>
      <c r="Q2081" s="7" t="s">
        <v>3775</v>
      </c>
      <c r="R2081" s="7">
        <v>5.9000000953674316</v>
      </c>
      <c r="S2081" s="7">
        <v>11</v>
      </c>
      <c r="T2081" s="7">
        <v>106.40000152587891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307</v>
      </c>
      <c r="C2082" s="18" t="s">
        <v>3647</v>
      </c>
      <c r="D2082" s="18" t="s">
        <v>3648</v>
      </c>
      <c r="E2082" s="18" t="s">
        <v>3776</v>
      </c>
      <c r="F2082" s="18" t="s">
        <v>542</v>
      </c>
      <c r="G2082" s="18">
        <v>147</v>
      </c>
      <c r="H2082" s="18">
        <v>0</v>
      </c>
      <c r="I2082" s="18">
        <v>101.98000335693359</v>
      </c>
      <c r="J2082" s="18">
        <v>-2.4200000762939453</v>
      </c>
      <c r="K2082" s="18">
        <v>101.98000335693359</v>
      </c>
      <c r="L2082" s="18">
        <v>0</v>
      </c>
      <c r="M2082" s="7">
        <v>0</v>
      </c>
      <c r="N2082" s="7">
        <v>-147</v>
      </c>
      <c r="O2082" s="7">
        <v>-45.020000457763672</v>
      </c>
      <c r="P2082" s="7" t="s">
        <v>470</v>
      </c>
      <c r="Q2082" s="7" t="s">
        <v>2751</v>
      </c>
      <c r="R2082" s="7">
        <v>7.4000000953674316</v>
      </c>
      <c r="S2082" s="7">
        <v>13</v>
      </c>
      <c r="T2082" s="7">
        <v>104.40000152587891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310</v>
      </c>
      <c r="C2083" s="18" t="s">
        <v>3651</v>
      </c>
      <c r="D2083" s="18" t="s">
        <v>3652</v>
      </c>
      <c r="E2083" s="18" t="s">
        <v>3777</v>
      </c>
      <c r="F2083" s="18" t="s">
        <v>542</v>
      </c>
      <c r="G2083" s="18">
        <v>286</v>
      </c>
      <c r="H2083" s="18">
        <v>0</v>
      </c>
      <c r="I2083" s="18">
        <v>232.3699951171875</v>
      </c>
      <c r="J2083" s="18">
        <v>-2.6700000762939453</v>
      </c>
      <c r="K2083" s="18">
        <v>232.3699951171875</v>
      </c>
      <c r="L2083" s="18">
        <v>-0.20000000298023224</v>
      </c>
      <c r="M2083" s="7">
        <v>0</v>
      </c>
      <c r="N2083" s="7">
        <v>-286</v>
      </c>
      <c r="O2083" s="7">
        <v>-53.830001831054688</v>
      </c>
      <c r="P2083" s="7" t="s">
        <v>494</v>
      </c>
      <c r="Q2083" s="7" t="s">
        <v>3778</v>
      </c>
      <c r="R2083" s="7">
        <v>20.200000762939453</v>
      </c>
      <c r="S2083" s="7">
        <v>33</v>
      </c>
      <c r="T2083" s="7">
        <v>235.03999328613281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307</v>
      </c>
      <c r="C2084" s="18" t="s">
        <v>3647</v>
      </c>
      <c r="D2084" s="18" t="s">
        <v>3648</v>
      </c>
      <c r="E2084" s="18" t="s">
        <v>3779</v>
      </c>
      <c r="F2084" s="18" t="s">
        <v>542</v>
      </c>
      <c r="G2084" s="18">
        <v>113</v>
      </c>
      <c r="H2084" s="18">
        <v>0</v>
      </c>
      <c r="I2084" s="18">
        <v>80.430000305175781</v>
      </c>
      <c r="J2084" s="18">
        <v>1.2300000190734863</v>
      </c>
      <c r="K2084" s="18">
        <v>80.430000305175781</v>
      </c>
      <c r="L2084" s="18">
        <v>0</v>
      </c>
      <c r="M2084" s="7">
        <v>0</v>
      </c>
      <c r="N2084" s="7">
        <v>-113</v>
      </c>
      <c r="O2084" s="7">
        <v>-32.569999694824219</v>
      </c>
      <c r="P2084" s="7" t="s">
        <v>470</v>
      </c>
      <c r="Q2084" s="7" t="s">
        <v>3780</v>
      </c>
      <c r="R2084" s="7">
        <v>4.0999999046325684</v>
      </c>
      <c r="S2084" s="7">
        <v>9</v>
      </c>
      <c r="T2084" s="7">
        <v>79.199996948242187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311</v>
      </c>
      <c r="C2085" s="18" t="s">
        <v>3657</v>
      </c>
      <c r="D2085" s="18" t="s">
        <v>3658</v>
      </c>
      <c r="E2085" s="18" t="s">
        <v>3781</v>
      </c>
      <c r="F2085" s="18" t="s">
        <v>542</v>
      </c>
      <c r="G2085" s="18">
        <v>226</v>
      </c>
      <c r="H2085" s="18">
        <v>0</v>
      </c>
      <c r="I2085" s="18">
        <v>139.64999389648437</v>
      </c>
      <c r="J2085" s="18">
        <v>-7.3499999046325684</v>
      </c>
      <c r="K2085" s="18">
        <v>139.64999389648437</v>
      </c>
      <c r="L2085" s="18">
        <v>0</v>
      </c>
      <c r="M2085" s="7">
        <v>0</v>
      </c>
      <c r="N2085" s="7">
        <v>-226</v>
      </c>
      <c r="O2085" s="7">
        <v>-86.349998474121094</v>
      </c>
      <c r="P2085" s="7" t="s">
        <v>470</v>
      </c>
      <c r="Q2085" s="7" t="s">
        <v>857</v>
      </c>
      <c r="R2085" s="7">
        <v>14</v>
      </c>
      <c r="S2085" s="7">
        <v>24</v>
      </c>
      <c r="T2085" s="7">
        <v>147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307</v>
      </c>
      <c r="C2086" s="18" t="s">
        <v>3647</v>
      </c>
      <c r="D2086" s="18" t="s">
        <v>3648</v>
      </c>
      <c r="E2086" s="18" t="s">
        <v>3782</v>
      </c>
      <c r="F2086" s="18" t="s">
        <v>542</v>
      </c>
      <c r="G2086" s="18">
        <v>184</v>
      </c>
      <c r="H2086" s="18">
        <v>0</v>
      </c>
      <c r="I2086" s="18">
        <v>124.97000122070312</v>
      </c>
      <c r="J2086" s="18">
        <v>-6.0300002098083496</v>
      </c>
      <c r="K2086" s="18">
        <v>124.97000122070312</v>
      </c>
      <c r="L2086" s="18">
        <v>-1.9999999552965164E-2</v>
      </c>
      <c r="M2086" s="7">
        <v>0</v>
      </c>
      <c r="N2086" s="7">
        <v>-184</v>
      </c>
      <c r="O2086" s="7">
        <v>-59.049999237060547</v>
      </c>
      <c r="P2086" s="7" t="s">
        <v>485</v>
      </c>
      <c r="Q2086" s="7" t="s">
        <v>2757</v>
      </c>
      <c r="R2086" s="7">
        <v>8.8000001907348633</v>
      </c>
      <c r="S2086" s="7">
        <v>18</v>
      </c>
      <c r="T2086" s="7">
        <v>131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310</v>
      </c>
      <c r="C2087" s="18" t="s">
        <v>3651</v>
      </c>
      <c r="D2087" s="18" t="s">
        <v>3652</v>
      </c>
      <c r="E2087" s="18" t="s">
        <v>3783</v>
      </c>
      <c r="F2087" s="18" t="s">
        <v>542</v>
      </c>
      <c r="G2087" s="18">
        <v>274</v>
      </c>
      <c r="H2087" s="18">
        <v>274</v>
      </c>
      <c r="I2087" s="18">
        <v>197.57000732421875</v>
      </c>
      <c r="J2087" s="18">
        <v>-21.950000762939453</v>
      </c>
      <c r="K2087" s="18">
        <v>197.57000732421875</v>
      </c>
      <c r="L2087" s="18">
        <v>0</v>
      </c>
      <c r="M2087" s="7">
        <v>0</v>
      </c>
      <c r="N2087" s="7">
        <v>0</v>
      </c>
      <c r="O2087" s="7">
        <v>197.57000732421875</v>
      </c>
      <c r="P2087" s="7" t="s">
        <v>494</v>
      </c>
      <c r="Q2087" s="7" t="s">
        <v>3784</v>
      </c>
      <c r="R2087" s="7">
        <v>21</v>
      </c>
      <c r="S2087" s="7">
        <v>35</v>
      </c>
      <c r="T2087" s="7">
        <v>219.52000427246094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307</v>
      </c>
      <c r="C2088" s="18" t="s">
        <v>3647</v>
      </c>
      <c r="D2088" s="18" t="s">
        <v>3648</v>
      </c>
      <c r="E2088" s="18" t="s">
        <v>3785</v>
      </c>
      <c r="F2088" s="18" t="s">
        <v>542</v>
      </c>
      <c r="G2088" s="18">
        <v>163</v>
      </c>
      <c r="H2088" s="18">
        <v>0</v>
      </c>
      <c r="I2088" s="18">
        <v>104.76999664306641</v>
      </c>
      <c r="J2088" s="18">
        <v>-3.8299999237060547</v>
      </c>
      <c r="K2088" s="18">
        <v>104.76999664306641</v>
      </c>
      <c r="L2088" s="18">
        <v>0</v>
      </c>
      <c r="M2088" s="7">
        <v>0</v>
      </c>
      <c r="N2088" s="7">
        <v>-163</v>
      </c>
      <c r="O2088" s="7">
        <v>-58.229999542236328</v>
      </c>
      <c r="P2088" s="7" t="s">
        <v>485</v>
      </c>
      <c r="Q2088" s="7" t="s">
        <v>3786</v>
      </c>
      <c r="R2088" s="7">
        <v>7.3000001907348633</v>
      </c>
      <c r="S2088" s="7">
        <v>15</v>
      </c>
      <c r="T2088" s="7">
        <v>108.59999847412109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310</v>
      </c>
      <c r="C2089" s="18" t="s">
        <v>3651</v>
      </c>
      <c r="D2089" s="18" t="s">
        <v>3652</v>
      </c>
      <c r="E2089" s="18" t="s">
        <v>3787</v>
      </c>
      <c r="F2089" s="18" t="s">
        <v>542</v>
      </c>
      <c r="G2089" s="18">
        <v>317</v>
      </c>
      <c r="H2089" s="18">
        <v>0</v>
      </c>
      <c r="I2089" s="18">
        <v>188.3800048828125</v>
      </c>
      <c r="J2089" s="18">
        <v>19.979999542236328</v>
      </c>
      <c r="K2089" s="18">
        <v>188.3800048828125</v>
      </c>
      <c r="L2089" s="18">
        <v>0</v>
      </c>
      <c r="M2089" s="7">
        <v>0</v>
      </c>
      <c r="N2089" s="7">
        <v>-317</v>
      </c>
      <c r="O2089" s="7">
        <v>-128.6199951171875</v>
      </c>
      <c r="P2089" s="7" t="s">
        <v>494</v>
      </c>
      <c r="Q2089" s="7" t="s">
        <v>3788</v>
      </c>
      <c r="R2089" s="7">
        <v>17.200000762939453</v>
      </c>
      <c r="S2089" s="7">
        <v>23</v>
      </c>
      <c r="T2089" s="7">
        <v>168.39999389648437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311</v>
      </c>
      <c r="C2090" s="18" t="s">
        <v>3657</v>
      </c>
      <c r="D2090" s="18" t="s">
        <v>3658</v>
      </c>
      <c r="E2090" s="18" t="s">
        <v>3789</v>
      </c>
      <c r="F2090" s="18" t="s">
        <v>542</v>
      </c>
      <c r="G2090" s="18">
        <v>306</v>
      </c>
      <c r="H2090" s="18">
        <v>0</v>
      </c>
      <c r="I2090" s="18">
        <v>153.52000427246094</v>
      </c>
      <c r="J2090" s="18">
        <v>-8.0799999237060547</v>
      </c>
      <c r="K2090" s="18">
        <v>153.52000427246094</v>
      </c>
      <c r="L2090" s="18">
        <v>0</v>
      </c>
      <c r="M2090" s="7">
        <v>0</v>
      </c>
      <c r="N2090" s="7">
        <v>-306</v>
      </c>
      <c r="O2090" s="7">
        <v>-152.47999572753906</v>
      </c>
      <c r="P2090" s="7" t="s">
        <v>485</v>
      </c>
      <c r="Q2090" s="7" t="s">
        <v>3790</v>
      </c>
      <c r="R2090" s="7">
        <v>13.399999618530273</v>
      </c>
      <c r="S2090" s="7">
        <v>19</v>
      </c>
      <c r="T2090" s="7">
        <v>161.60000610351562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205</v>
      </c>
      <c r="C2091" s="18" t="s">
        <v>3791</v>
      </c>
      <c r="D2091" s="18" t="s">
        <v>3792</v>
      </c>
      <c r="E2091" s="18" t="s">
        <v>3793</v>
      </c>
      <c r="F2091" s="18" t="s">
        <v>469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485</v>
      </c>
      <c r="Q2091" s="7" t="s">
        <v>2918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205</v>
      </c>
      <c r="C2092" s="18" t="s">
        <v>3791</v>
      </c>
      <c r="D2092" s="18" t="s">
        <v>3792</v>
      </c>
      <c r="E2092" s="18" t="s">
        <v>3794</v>
      </c>
      <c r="F2092" s="18" t="s">
        <v>469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485</v>
      </c>
      <c r="Q2092" s="7" t="s">
        <v>2083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313</v>
      </c>
      <c r="C2093" s="18" t="s">
        <v>3795</v>
      </c>
      <c r="D2093" s="18" t="s">
        <v>3796</v>
      </c>
      <c r="E2093" s="18" t="s">
        <v>3797</v>
      </c>
      <c r="F2093" s="18" t="s">
        <v>469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485</v>
      </c>
      <c r="Q2093" s="7" t="s">
        <v>3798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314</v>
      </c>
      <c r="C2094" s="18" t="s">
        <v>3799</v>
      </c>
      <c r="D2094" s="18" t="s">
        <v>3800</v>
      </c>
      <c r="E2094" s="18" t="s">
        <v>3801</v>
      </c>
      <c r="F2094" s="18" t="s">
        <v>469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485</v>
      </c>
      <c r="Q2094" s="7" t="s">
        <v>2226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315</v>
      </c>
      <c r="C2095" s="18" t="s">
        <v>3802</v>
      </c>
      <c r="D2095" s="18" t="s">
        <v>3803</v>
      </c>
      <c r="E2095" s="18" t="s">
        <v>3804</v>
      </c>
      <c r="F2095" s="18" t="s">
        <v>469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485</v>
      </c>
      <c r="Q2095" s="7" t="s">
        <v>745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205</v>
      </c>
      <c r="C2096" s="18" t="s">
        <v>3791</v>
      </c>
      <c r="D2096" s="18" t="s">
        <v>3792</v>
      </c>
      <c r="E2096" s="18" t="s">
        <v>3805</v>
      </c>
      <c r="F2096" s="18" t="s">
        <v>469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485</v>
      </c>
      <c r="Q2096" s="7" t="s">
        <v>891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313</v>
      </c>
      <c r="C2097" s="18" t="s">
        <v>3795</v>
      </c>
      <c r="D2097" s="18" t="s">
        <v>3796</v>
      </c>
      <c r="E2097" s="18" t="s">
        <v>3806</v>
      </c>
      <c r="F2097" s="18" t="s">
        <v>469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503</v>
      </c>
      <c r="Q2097" s="7" t="s">
        <v>2943</v>
      </c>
      <c r="R2097" s="7">
        <v>0</v>
      </c>
      <c r="S2097" s="7">
        <v>0</v>
      </c>
      <c r="T2097" s="7">
        <v>0</v>
      </c>
      <c r="U2097" s="7" t="s">
        <v>3807</v>
      </c>
      <c r="V2097" s="7">
        <v>0</v>
      </c>
      <c r="W2097" s="18">
        <v>0</v>
      </c>
    </row>
    <row r="2098" spans="1:24" ht="15" customHeight="1">
      <c r="A2098" s="18" t="s">
        <v>75</v>
      </c>
      <c r="B2098" s="18" t="s">
        <v>314</v>
      </c>
      <c r="C2098" s="18" t="s">
        <v>3799</v>
      </c>
      <c r="D2098" s="18" t="s">
        <v>3800</v>
      </c>
      <c r="E2098" s="18" t="s">
        <v>3808</v>
      </c>
      <c r="F2098" s="18" t="s">
        <v>469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485</v>
      </c>
      <c r="Q2098" s="7" t="s">
        <v>2304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  <c r="X2098" t="s">
        <v>650</v>
      </c>
    </row>
    <row r="2099" spans="1:24" ht="15" customHeight="1">
      <c r="A2099" s="18" t="s">
        <v>75</v>
      </c>
      <c r="B2099" s="18" t="s">
        <v>313</v>
      </c>
      <c r="C2099" s="18" t="s">
        <v>3795</v>
      </c>
      <c r="D2099" s="18" t="s">
        <v>3796</v>
      </c>
      <c r="E2099" s="18" t="s">
        <v>3809</v>
      </c>
      <c r="F2099" s="18" t="s">
        <v>469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470</v>
      </c>
      <c r="Q2099" s="7" t="s">
        <v>2350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314</v>
      </c>
      <c r="C2100" s="18" t="s">
        <v>3799</v>
      </c>
      <c r="D2100" s="18" t="s">
        <v>3800</v>
      </c>
      <c r="E2100" s="18" t="s">
        <v>3810</v>
      </c>
      <c r="F2100" s="18" t="s">
        <v>469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485</v>
      </c>
      <c r="Q2100" s="7" t="s">
        <v>591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312</v>
      </c>
      <c r="C2101" s="18" t="s">
        <v>3811</v>
      </c>
      <c r="D2101" s="18" t="s">
        <v>3812</v>
      </c>
      <c r="E2101" s="18" t="s">
        <v>3813</v>
      </c>
      <c r="F2101" s="18" t="s">
        <v>469</v>
      </c>
      <c r="G2101" s="18">
        <v>0</v>
      </c>
      <c r="H2101" s="18">
        <v>0</v>
      </c>
      <c r="I2101" s="18">
        <v>22.299999237060547</v>
      </c>
      <c r="J2101" s="18">
        <v>0</v>
      </c>
      <c r="K2101" s="18">
        <v>22.299999237060547</v>
      </c>
      <c r="L2101" s="18">
        <v>0</v>
      </c>
      <c r="M2101" s="7">
        <v>0</v>
      </c>
      <c r="N2101" s="7">
        <v>0</v>
      </c>
      <c r="O2101" s="7">
        <v>22.299999237060547</v>
      </c>
      <c r="P2101" s="7" t="s">
        <v>476</v>
      </c>
      <c r="Q2101" s="7" t="s">
        <v>1704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75</v>
      </c>
      <c r="B2102" s="18" t="s">
        <v>312</v>
      </c>
      <c r="C2102" s="18" t="s">
        <v>3811</v>
      </c>
      <c r="D2102" s="18" t="s">
        <v>3812</v>
      </c>
      <c r="E2102" s="18" t="s">
        <v>3814</v>
      </c>
      <c r="F2102" s="18" t="s">
        <v>469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476</v>
      </c>
      <c r="Q2102" s="7" t="s">
        <v>1263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314</v>
      </c>
      <c r="C2103" s="18" t="s">
        <v>3799</v>
      </c>
      <c r="D2103" s="18" t="s">
        <v>3800</v>
      </c>
      <c r="E2103" s="18" t="s">
        <v>3815</v>
      </c>
      <c r="F2103" s="18" t="s">
        <v>469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485</v>
      </c>
      <c r="Q2103" s="7" t="s">
        <v>1035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  <c r="X2103" t="s">
        <v>650</v>
      </c>
    </row>
    <row r="2104" spans="1:24" ht="15" customHeight="1">
      <c r="A2104" s="18" t="s">
        <v>75</v>
      </c>
      <c r="B2104" s="18" t="s">
        <v>315</v>
      </c>
      <c r="C2104" s="18" t="s">
        <v>3802</v>
      </c>
      <c r="D2104" s="18" t="s">
        <v>3803</v>
      </c>
      <c r="E2104" s="18" t="s">
        <v>3816</v>
      </c>
      <c r="F2104" s="18" t="s">
        <v>469</v>
      </c>
      <c r="G2104" s="18">
        <v>0</v>
      </c>
      <c r="H2104" s="18">
        <v>0</v>
      </c>
      <c r="I2104" s="18">
        <v>22.299999237060547</v>
      </c>
      <c r="J2104" s="18">
        <v>0</v>
      </c>
      <c r="K2104" s="18">
        <v>22.299999237060547</v>
      </c>
      <c r="L2104" s="18">
        <v>0</v>
      </c>
      <c r="M2104" s="7">
        <v>0</v>
      </c>
      <c r="N2104" s="7">
        <v>0</v>
      </c>
      <c r="O2104" s="7">
        <v>22.299999237060547</v>
      </c>
      <c r="P2104" s="7" t="s">
        <v>494</v>
      </c>
      <c r="Q2104" s="7" t="s">
        <v>1914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75</v>
      </c>
      <c r="B2105" s="18" t="s">
        <v>314</v>
      </c>
      <c r="C2105" s="18" t="s">
        <v>3799</v>
      </c>
      <c r="D2105" s="18" t="s">
        <v>3800</v>
      </c>
      <c r="E2105" s="18" t="s">
        <v>3817</v>
      </c>
      <c r="F2105" s="18" t="s">
        <v>469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485</v>
      </c>
      <c r="Q2105" s="7" t="s">
        <v>612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  <c r="X2105" t="s">
        <v>650</v>
      </c>
    </row>
    <row r="2106" spans="1:24" ht="15" customHeight="1">
      <c r="A2106" s="18" t="s">
        <v>75</v>
      </c>
      <c r="B2106" s="18" t="s">
        <v>314</v>
      </c>
      <c r="C2106" s="18" t="s">
        <v>3799</v>
      </c>
      <c r="D2106" s="18" t="s">
        <v>3800</v>
      </c>
      <c r="E2106" s="18" t="s">
        <v>3818</v>
      </c>
      <c r="F2106" s="18" t="s">
        <v>469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485</v>
      </c>
      <c r="Q2106" s="7" t="s">
        <v>1660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  <c r="X2106" t="s">
        <v>650</v>
      </c>
    </row>
    <row r="2107" spans="1:24" ht="15" customHeight="1">
      <c r="A2107" s="18" t="s">
        <v>75</v>
      </c>
      <c r="B2107" s="18" t="s">
        <v>205</v>
      </c>
      <c r="C2107" s="18" t="s">
        <v>3791</v>
      </c>
      <c r="D2107" s="18" t="s">
        <v>3792</v>
      </c>
      <c r="E2107" s="18" t="s">
        <v>3819</v>
      </c>
      <c r="F2107" s="18" t="s">
        <v>469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485</v>
      </c>
      <c r="Q2107" s="7" t="s">
        <v>2247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75</v>
      </c>
      <c r="B2108" s="18" t="s">
        <v>205</v>
      </c>
      <c r="C2108" s="18" t="s">
        <v>3791</v>
      </c>
      <c r="D2108" s="18" t="s">
        <v>3792</v>
      </c>
      <c r="E2108" s="18" t="s">
        <v>3820</v>
      </c>
      <c r="F2108" s="18" t="s">
        <v>469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485</v>
      </c>
      <c r="Q2108" s="7" t="s">
        <v>1924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205</v>
      </c>
      <c r="C2109" s="18" t="s">
        <v>3791</v>
      </c>
      <c r="D2109" s="18" t="s">
        <v>3792</v>
      </c>
      <c r="E2109" s="18" t="s">
        <v>3821</v>
      </c>
      <c r="F2109" s="18" t="s">
        <v>469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485</v>
      </c>
      <c r="Q2109" s="7" t="s">
        <v>2890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205</v>
      </c>
      <c r="C2110" s="18" t="s">
        <v>3791</v>
      </c>
      <c r="D2110" s="18" t="s">
        <v>3792</v>
      </c>
      <c r="E2110" s="18" t="s">
        <v>3822</v>
      </c>
      <c r="F2110" s="18" t="s">
        <v>469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485</v>
      </c>
      <c r="Q2110" s="7" t="s">
        <v>805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205</v>
      </c>
      <c r="C2111" s="18" t="s">
        <v>3791</v>
      </c>
      <c r="D2111" s="18" t="s">
        <v>3792</v>
      </c>
      <c r="E2111" s="18" t="s">
        <v>3823</v>
      </c>
      <c r="F2111" s="18" t="s">
        <v>469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485</v>
      </c>
      <c r="Q2111" s="7" t="s">
        <v>1286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205</v>
      </c>
      <c r="C2112" s="18" t="s">
        <v>3791</v>
      </c>
      <c r="D2112" s="18" t="s">
        <v>3792</v>
      </c>
      <c r="E2112" s="18" t="s">
        <v>3824</v>
      </c>
      <c r="F2112" s="18" t="s">
        <v>469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485</v>
      </c>
      <c r="Q2112" s="7" t="s">
        <v>1725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75</v>
      </c>
      <c r="B2113" s="18" t="s">
        <v>312</v>
      </c>
      <c r="C2113" s="18" t="s">
        <v>3811</v>
      </c>
      <c r="D2113" s="18" t="s">
        <v>3812</v>
      </c>
      <c r="E2113" s="18" t="s">
        <v>3825</v>
      </c>
      <c r="F2113" s="18" t="s">
        <v>469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470</v>
      </c>
      <c r="Q2113" s="7" t="s">
        <v>1817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75</v>
      </c>
      <c r="B2114" s="18" t="s">
        <v>205</v>
      </c>
      <c r="C2114" s="18" t="s">
        <v>3791</v>
      </c>
      <c r="D2114" s="18" t="s">
        <v>3792</v>
      </c>
      <c r="E2114" s="18" t="s">
        <v>3826</v>
      </c>
      <c r="F2114" s="18" t="s">
        <v>469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485</v>
      </c>
      <c r="Q2114" s="7" t="s">
        <v>3827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314</v>
      </c>
      <c r="C2115" s="18" t="s">
        <v>3799</v>
      </c>
      <c r="D2115" s="18" t="s">
        <v>3800</v>
      </c>
      <c r="E2115" s="18" t="s">
        <v>3828</v>
      </c>
      <c r="F2115" s="18" t="s">
        <v>469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485</v>
      </c>
      <c r="Q2115" s="7" t="s">
        <v>2391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75</v>
      </c>
      <c r="B2116" s="18" t="s">
        <v>313</v>
      </c>
      <c r="C2116" s="18" t="s">
        <v>3795</v>
      </c>
      <c r="D2116" s="18" t="s">
        <v>3796</v>
      </c>
      <c r="E2116" s="18" t="s">
        <v>3829</v>
      </c>
      <c r="F2116" s="18" t="s">
        <v>469</v>
      </c>
      <c r="G2116" s="18">
        <v>0</v>
      </c>
      <c r="H2116" s="18">
        <v>0</v>
      </c>
      <c r="I2116" s="18">
        <v>22.299999237060547</v>
      </c>
      <c r="J2116" s="18">
        <v>0</v>
      </c>
      <c r="K2116" s="18">
        <v>22.299999237060547</v>
      </c>
      <c r="L2116" s="18">
        <v>0</v>
      </c>
      <c r="M2116" s="7">
        <v>0</v>
      </c>
      <c r="N2116" s="7">
        <v>0</v>
      </c>
      <c r="O2116" s="7">
        <v>22.299999237060547</v>
      </c>
      <c r="P2116" s="7" t="s">
        <v>470</v>
      </c>
      <c r="Q2116" s="7" t="s">
        <v>1296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75</v>
      </c>
      <c r="B2117" s="18" t="s">
        <v>205</v>
      </c>
      <c r="C2117" s="18" t="s">
        <v>3791</v>
      </c>
      <c r="D2117" s="18" t="s">
        <v>3792</v>
      </c>
      <c r="E2117" s="18" t="s">
        <v>3830</v>
      </c>
      <c r="F2117" s="18" t="s">
        <v>469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485</v>
      </c>
      <c r="Q2117" s="7" t="s">
        <v>1606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75</v>
      </c>
      <c r="B2118" s="18" t="s">
        <v>313</v>
      </c>
      <c r="C2118" s="18" t="s">
        <v>3795</v>
      </c>
      <c r="D2118" s="18" t="s">
        <v>3796</v>
      </c>
      <c r="E2118" s="18" t="s">
        <v>3831</v>
      </c>
      <c r="F2118" s="18" t="s">
        <v>469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470</v>
      </c>
      <c r="Q2118" s="7" t="s">
        <v>820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75</v>
      </c>
      <c r="B2119" s="18" t="s">
        <v>313</v>
      </c>
      <c r="C2119" s="18" t="s">
        <v>3795</v>
      </c>
      <c r="D2119" s="18" t="s">
        <v>3796</v>
      </c>
      <c r="E2119" s="18" t="s">
        <v>3832</v>
      </c>
      <c r="F2119" s="18" t="s">
        <v>469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470</v>
      </c>
      <c r="Q2119" s="7" t="s">
        <v>2724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75</v>
      </c>
      <c r="B2120" s="18" t="s">
        <v>314</v>
      </c>
      <c r="C2120" s="18" t="s">
        <v>3799</v>
      </c>
      <c r="D2120" s="18" t="s">
        <v>3800</v>
      </c>
      <c r="E2120" s="18" t="s">
        <v>3833</v>
      </c>
      <c r="F2120" s="18" t="s">
        <v>469</v>
      </c>
      <c r="G2120" s="18">
        <v>0</v>
      </c>
      <c r="H2120" s="18">
        <v>0</v>
      </c>
      <c r="I2120" s="18">
        <v>22.299999237060547</v>
      </c>
      <c r="J2120" s="18">
        <v>0</v>
      </c>
      <c r="K2120" s="18">
        <v>22.299999237060547</v>
      </c>
      <c r="L2120" s="18">
        <v>0</v>
      </c>
      <c r="M2120" s="7">
        <v>0</v>
      </c>
      <c r="N2120" s="7">
        <v>0</v>
      </c>
      <c r="O2120" s="7">
        <v>22.299999237060547</v>
      </c>
      <c r="P2120" s="7" t="s">
        <v>485</v>
      </c>
      <c r="Q2120" s="7" t="s">
        <v>1413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  <c r="X2120" t="s">
        <v>650</v>
      </c>
    </row>
    <row r="2121" spans="1:24" ht="15" customHeight="1">
      <c r="A2121" s="18" t="s">
        <v>75</v>
      </c>
      <c r="B2121" s="18" t="s">
        <v>314</v>
      </c>
      <c r="C2121" s="18" t="s">
        <v>3799</v>
      </c>
      <c r="D2121" s="18" t="s">
        <v>3800</v>
      </c>
      <c r="E2121" s="18" t="s">
        <v>3834</v>
      </c>
      <c r="F2121" s="18" t="s">
        <v>469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485</v>
      </c>
      <c r="Q2121" s="7" t="s">
        <v>3835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  <c r="X2121" t="s">
        <v>650</v>
      </c>
    </row>
    <row r="2122" spans="1:24" ht="15" customHeight="1">
      <c r="A2122" s="18" t="s">
        <v>75</v>
      </c>
      <c r="B2122" s="18" t="s">
        <v>205</v>
      </c>
      <c r="C2122" s="18" t="s">
        <v>3791</v>
      </c>
      <c r="D2122" s="18" t="s">
        <v>3792</v>
      </c>
      <c r="E2122" s="18" t="s">
        <v>3836</v>
      </c>
      <c r="F2122" s="18" t="s">
        <v>469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485</v>
      </c>
      <c r="Q2122" s="7" t="s">
        <v>2430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75</v>
      </c>
      <c r="B2123" s="18" t="s">
        <v>205</v>
      </c>
      <c r="C2123" s="18" t="s">
        <v>3791</v>
      </c>
      <c r="D2123" s="18" t="s">
        <v>3792</v>
      </c>
      <c r="E2123" s="18" t="s">
        <v>3837</v>
      </c>
      <c r="F2123" s="18" t="s">
        <v>469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485</v>
      </c>
      <c r="Q2123" s="7" t="s">
        <v>3838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75</v>
      </c>
      <c r="B2124" s="18" t="s">
        <v>315</v>
      </c>
      <c r="C2124" s="18" t="s">
        <v>3802</v>
      </c>
      <c r="D2124" s="18" t="s">
        <v>3803</v>
      </c>
      <c r="E2124" s="18" t="s">
        <v>3839</v>
      </c>
      <c r="F2124" s="18" t="s">
        <v>469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494</v>
      </c>
      <c r="Q2124" s="7" t="s">
        <v>2436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>
      <c r="A2125" s="18" t="s">
        <v>75</v>
      </c>
      <c r="B2125" s="18" t="s">
        <v>205</v>
      </c>
      <c r="C2125" s="18" t="s">
        <v>3791</v>
      </c>
      <c r="D2125" s="18" t="s">
        <v>3792</v>
      </c>
      <c r="E2125" s="18" t="s">
        <v>3840</v>
      </c>
      <c r="F2125" s="18" t="s">
        <v>542</v>
      </c>
      <c r="G2125" s="18">
        <v>181</v>
      </c>
      <c r="H2125" s="18">
        <v>0</v>
      </c>
      <c r="I2125" s="18">
        <v>120.80000305175781</v>
      </c>
      <c r="J2125" s="18">
        <v>1.2000000476837158</v>
      </c>
      <c r="K2125" s="18">
        <v>120.80000305175781</v>
      </c>
      <c r="L2125" s="18">
        <v>0</v>
      </c>
      <c r="M2125" s="7">
        <v>0</v>
      </c>
      <c r="N2125" s="7">
        <v>-181</v>
      </c>
      <c r="O2125" s="7">
        <v>-60.200000762939453</v>
      </c>
      <c r="P2125" s="7" t="s">
        <v>485</v>
      </c>
      <c r="Q2125" s="7" t="s">
        <v>1548</v>
      </c>
      <c r="R2125" s="7">
        <v>8.1999998092651367</v>
      </c>
      <c r="S2125" s="7">
        <v>14</v>
      </c>
      <c r="T2125" s="7">
        <v>119.59999847412109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314</v>
      </c>
      <c r="C2126" s="18" t="s">
        <v>3799</v>
      </c>
      <c r="D2126" s="18" t="s">
        <v>3800</v>
      </c>
      <c r="E2126" s="18" t="s">
        <v>3841</v>
      </c>
      <c r="F2126" s="18" t="s">
        <v>542</v>
      </c>
      <c r="G2126" s="18">
        <v>357</v>
      </c>
      <c r="H2126" s="18">
        <v>0</v>
      </c>
      <c r="I2126" s="18">
        <v>185.83000183105469</v>
      </c>
      <c r="J2126" s="18">
        <v>-0.97000002861022949</v>
      </c>
      <c r="K2126" s="18">
        <v>185.83000183105469</v>
      </c>
      <c r="L2126" s="18">
        <v>0</v>
      </c>
      <c r="M2126" s="7">
        <v>0</v>
      </c>
      <c r="N2126" s="7">
        <v>-357</v>
      </c>
      <c r="O2126" s="7">
        <v>-171.16999816894531</v>
      </c>
      <c r="P2126" s="7" t="s">
        <v>485</v>
      </c>
      <c r="Q2126" s="7" t="s">
        <v>547</v>
      </c>
      <c r="R2126" s="7">
        <v>15</v>
      </c>
      <c r="S2126" s="7">
        <v>33</v>
      </c>
      <c r="T2126" s="7">
        <v>186.80000305175781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313</v>
      </c>
      <c r="C2127" s="18" t="s">
        <v>3795</v>
      </c>
      <c r="D2127" s="18" t="s">
        <v>3796</v>
      </c>
      <c r="E2127" s="18" t="s">
        <v>3842</v>
      </c>
      <c r="F2127" s="18" t="s">
        <v>542</v>
      </c>
      <c r="G2127" s="18">
        <v>148</v>
      </c>
      <c r="H2127" s="18">
        <v>0</v>
      </c>
      <c r="I2127" s="18">
        <v>108.59999847412109</v>
      </c>
      <c r="J2127" s="18">
        <v>-0.40000000596046448</v>
      </c>
      <c r="K2127" s="18">
        <v>108.59999847412109</v>
      </c>
      <c r="L2127" s="18">
        <v>0</v>
      </c>
      <c r="M2127" s="7">
        <v>0</v>
      </c>
      <c r="N2127" s="7">
        <v>-148</v>
      </c>
      <c r="O2127" s="7">
        <v>-39.400001525878906</v>
      </c>
      <c r="P2127" s="7" t="s">
        <v>470</v>
      </c>
      <c r="Q2127" s="7" t="s">
        <v>1670</v>
      </c>
      <c r="R2127" s="7">
        <v>6.5</v>
      </c>
      <c r="S2127" s="7">
        <v>18</v>
      </c>
      <c r="T2127" s="7">
        <v>109</v>
      </c>
      <c r="U2127" s="7"/>
      <c r="V2127" s="7"/>
      <c r="W2127" s="18">
        <v>1</v>
      </c>
      <c r="X2127" t="s">
        <v>472</v>
      </c>
    </row>
    <row r="2128" spans="1:24" ht="15" customHeight="1">
      <c r="A2128" s="18" t="s">
        <v>75</v>
      </c>
      <c r="B2128" s="18" t="s">
        <v>205</v>
      </c>
      <c r="C2128" s="18" t="s">
        <v>3791</v>
      </c>
      <c r="D2128" s="18" t="s">
        <v>3792</v>
      </c>
      <c r="E2128" s="18" t="s">
        <v>3843</v>
      </c>
      <c r="F2128" s="18" t="s">
        <v>542</v>
      </c>
      <c r="G2128" s="18">
        <v>586</v>
      </c>
      <c r="H2128" s="18">
        <v>0</v>
      </c>
      <c r="I2128" s="18">
        <v>359.989990234375</v>
      </c>
      <c r="J2128" s="18">
        <v>-9.9999997764825821E-3</v>
      </c>
      <c r="K2128" s="18">
        <v>359.989990234375</v>
      </c>
      <c r="L2128" s="18">
        <v>0</v>
      </c>
      <c r="M2128" s="7">
        <v>27</v>
      </c>
      <c r="N2128" s="7">
        <v>-586</v>
      </c>
      <c r="O2128" s="7">
        <v>-199.00999450683594</v>
      </c>
      <c r="P2128" s="7" t="s">
        <v>485</v>
      </c>
      <c r="Q2128" s="7" t="s">
        <v>957</v>
      </c>
      <c r="R2128" s="7">
        <v>28.700000762939453</v>
      </c>
      <c r="S2128" s="7">
        <v>49</v>
      </c>
      <c r="T2128" s="7">
        <v>360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313</v>
      </c>
      <c r="C2129" s="18" t="s">
        <v>3795</v>
      </c>
      <c r="D2129" s="18" t="s">
        <v>3796</v>
      </c>
      <c r="E2129" s="18" t="s">
        <v>3844</v>
      </c>
      <c r="F2129" s="18" t="s">
        <v>542</v>
      </c>
      <c r="G2129" s="18">
        <v>191</v>
      </c>
      <c r="H2129" s="18">
        <v>0</v>
      </c>
      <c r="I2129" s="18">
        <v>129.38999938964844</v>
      </c>
      <c r="J2129" s="18">
        <v>23.590000152587891</v>
      </c>
      <c r="K2129" s="18">
        <v>129.38999938964844</v>
      </c>
      <c r="L2129" s="18">
        <v>0</v>
      </c>
      <c r="M2129" s="7">
        <v>0</v>
      </c>
      <c r="N2129" s="7">
        <v>-191</v>
      </c>
      <c r="O2129" s="7">
        <v>-61.610000610351563</v>
      </c>
      <c r="P2129" s="7" t="s">
        <v>485</v>
      </c>
      <c r="Q2129" s="7" t="s">
        <v>481</v>
      </c>
      <c r="R2129" s="7">
        <v>6.5999999046325684</v>
      </c>
      <c r="S2129" s="7">
        <v>13</v>
      </c>
      <c r="T2129" s="7">
        <v>105.80000305175781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314</v>
      </c>
      <c r="C2130" s="18" t="s">
        <v>3799</v>
      </c>
      <c r="D2130" s="18" t="s">
        <v>3800</v>
      </c>
      <c r="E2130" s="18" t="s">
        <v>3845</v>
      </c>
      <c r="F2130" s="18" t="s">
        <v>542</v>
      </c>
      <c r="G2130" s="18">
        <v>370</v>
      </c>
      <c r="H2130" s="18">
        <v>0</v>
      </c>
      <c r="I2130" s="18">
        <v>278.35000610351562</v>
      </c>
      <c r="J2130" s="18">
        <v>-0.44999998807907104</v>
      </c>
      <c r="K2130" s="18">
        <v>278.35000610351562</v>
      </c>
      <c r="L2130" s="18">
        <v>-3.9999999105930328E-2</v>
      </c>
      <c r="M2130" s="7">
        <v>0</v>
      </c>
      <c r="N2130" s="7">
        <v>-370</v>
      </c>
      <c r="O2130" s="7">
        <v>-91.69000244140625</v>
      </c>
      <c r="P2130" s="7" t="s">
        <v>470</v>
      </c>
      <c r="Q2130" s="7" t="s">
        <v>875</v>
      </c>
      <c r="R2130" s="7">
        <v>20.899999618530273</v>
      </c>
      <c r="S2130" s="7">
        <v>48</v>
      </c>
      <c r="T2130" s="7">
        <v>278.79998779296875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315</v>
      </c>
      <c r="C2131" s="18" t="s">
        <v>3802</v>
      </c>
      <c r="D2131" s="18" t="s">
        <v>3803</v>
      </c>
      <c r="E2131" s="18" t="s">
        <v>3846</v>
      </c>
      <c r="F2131" s="18" t="s">
        <v>542</v>
      </c>
      <c r="G2131" s="18">
        <v>226</v>
      </c>
      <c r="H2131" s="18">
        <v>226</v>
      </c>
      <c r="I2131" s="18">
        <v>147.16999816894531</v>
      </c>
      <c r="J2131" s="18">
        <v>1.1699999570846558</v>
      </c>
      <c r="K2131" s="18">
        <v>147.16999816894531</v>
      </c>
      <c r="L2131" s="18">
        <v>0</v>
      </c>
      <c r="M2131" s="7">
        <v>27</v>
      </c>
      <c r="N2131" s="7">
        <v>0</v>
      </c>
      <c r="O2131" s="7">
        <v>174.16999816894531</v>
      </c>
      <c r="P2131" s="7" t="s">
        <v>470</v>
      </c>
      <c r="Q2131" s="7" t="s">
        <v>3702</v>
      </c>
      <c r="R2131" s="7">
        <v>10.5</v>
      </c>
      <c r="S2131" s="7">
        <v>22</v>
      </c>
      <c r="T2131" s="7">
        <v>146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205</v>
      </c>
      <c r="C2132" s="18" t="s">
        <v>3791</v>
      </c>
      <c r="D2132" s="18" t="s">
        <v>3792</v>
      </c>
      <c r="E2132" s="18" t="s">
        <v>3847</v>
      </c>
      <c r="F2132" s="18" t="s">
        <v>542</v>
      </c>
      <c r="G2132" s="18">
        <v>380</v>
      </c>
      <c r="H2132" s="18">
        <v>0</v>
      </c>
      <c r="I2132" s="18">
        <v>228.77999877929687</v>
      </c>
      <c r="J2132" s="18">
        <v>-25.420000076293945</v>
      </c>
      <c r="K2132" s="18">
        <v>228.77999877929687</v>
      </c>
      <c r="L2132" s="18">
        <v>0</v>
      </c>
      <c r="M2132" s="7">
        <v>0</v>
      </c>
      <c r="N2132" s="7">
        <v>-380</v>
      </c>
      <c r="O2132" s="7">
        <v>-151.22000122070312</v>
      </c>
      <c r="P2132" s="7" t="s">
        <v>485</v>
      </c>
      <c r="Q2132" s="7" t="s">
        <v>3546</v>
      </c>
      <c r="R2132" s="7">
        <v>20.700000762939453</v>
      </c>
      <c r="S2132" s="7">
        <v>54</v>
      </c>
      <c r="T2132" s="7">
        <v>254.19999694824219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314</v>
      </c>
      <c r="C2133" s="18" t="s">
        <v>3799</v>
      </c>
      <c r="D2133" s="18" t="s">
        <v>3800</v>
      </c>
      <c r="E2133" s="18" t="s">
        <v>3848</v>
      </c>
      <c r="F2133" s="18" t="s">
        <v>542</v>
      </c>
      <c r="G2133" s="18">
        <v>192</v>
      </c>
      <c r="H2133" s="18">
        <v>0</v>
      </c>
      <c r="I2133" s="18">
        <v>146.75999450683594</v>
      </c>
      <c r="J2133" s="18">
        <v>0</v>
      </c>
      <c r="K2133" s="18">
        <v>146.75999450683594</v>
      </c>
      <c r="L2133" s="18">
        <v>-5.000000074505806E-2</v>
      </c>
      <c r="M2133" s="7">
        <v>0</v>
      </c>
      <c r="N2133" s="7">
        <v>-192</v>
      </c>
      <c r="O2133" s="7">
        <v>-45.290000915527344</v>
      </c>
      <c r="P2133" s="7" t="s">
        <v>476</v>
      </c>
      <c r="Q2133" s="7" t="s">
        <v>725</v>
      </c>
      <c r="R2133" s="7">
        <v>10.800000190734863</v>
      </c>
      <c r="S2133" s="7">
        <v>33</v>
      </c>
      <c r="T2133" s="7">
        <v>146.75999450683594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313</v>
      </c>
      <c r="C2134" s="18" t="s">
        <v>3795</v>
      </c>
      <c r="D2134" s="18" t="s">
        <v>3796</v>
      </c>
      <c r="E2134" s="18" t="s">
        <v>3849</v>
      </c>
      <c r="F2134" s="18" t="s">
        <v>542</v>
      </c>
      <c r="G2134" s="18">
        <v>402</v>
      </c>
      <c r="H2134" s="18">
        <v>0</v>
      </c>
      <c r="I2134" s="18">
        <v>287.27999877929687</v>
      </c>
      <c r="J2134" s="18">
        <v>2.8399999141693115</v>
      </c>
      <c r="K2134" s="18">
        <v>287.27999877929687</v>
      </c>
      <c r="L2134" s="18">
        <v>0</v>
      </c>
      <c r="M2134" s="7">
        <v>0</v>
      </c>
      <c r="N2134" s="7">
        <v>-402</v>
      </c>
      <c r="O2134" s="7">
        <v>-114.72000122070312</v>
      </c>
      <c r="P2134" s="7" t="s">
        <v>476</v>
      </c>
      <c r="Q2134" s="7" t="s">
        <v>1556</v>
      </c>
      <c r="R2134" s="7">
        <v>21.399999618530273</v>
      </c>
      <c r="S2134" s="7">
        <v>53</v>
      </c>
      <c r="T2134" s="7">
        <v>284.44000244140625</v>
      </c>
      <c r="U2134" s="7"/>
      <c r="V2134" s="7"/>
      <c r="W2134" s="18">
        <v>1</v>
      </c>
      <c r="X2134" t="s">
        <v>650</v>
      </c>
    </row>
    <row r="2135" spans="1:24" ht="15" customHeight="1">
      <c r="A2135" s="18" t="s">
        <v>75</v>
      </c>
      <c r="B2135" s="18" t="s">
        <v>314</v>
      </c>
      <c r="C2135" s="18" t="s">
        <v>3799</v>
      </c>
      <c r="D2135" s="18" t="s">
        <v>3800</v>
      </c>
      <c r="E2135" s="18" t="s">
        <v>3850</v>
      </c>
      <c r="F2135" s="18" t="s">
        <v>542</v>
      </c>
      <c r="G2135" s="18">
        <v>109</v>
      </c>
      <c r="H2135" s="18">
        <v>0</v>
      </c>
      <c r="I2135" s="18">
        <v>81.010002136230469</v>
      </c>
      <c r="J2135" s="18">
        <v>1.0099999904632568</v>
      </c>
      <c r="K2135" s="18">
        <v>81.010002136230469</v>
      </c>
      <c r="L2135" s="18">
        <v>-9.9999997764825821E-3</v>
      </c>
      <c r="M2135" s="7">
        <v>0</v>
      </c>
      <c r="N2135" s="7">
        <v>-109</v>
      </c>
      <c r="O2135" s="7">
        <v>-28</v>
      </c>
      <c r="P2135" s="7" t="s">
        <v>470</v>
      </c>
      <c r="Q2135" s="7" t="s">
        <v>1527</v>
      </c>
      <c r="R2135" s="7">
        <v>3.5</v>
      </c>
      <c r="S2135" s="7">
        <v>11</v>
      </c>
      <c r="T2135" s="7">
        <v>80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315</v>
      </c>
      <c r="C2136" s="18" t="s">
        <v>3802</v>
      </c>
      <c r="D2136" s="18" t="s">
        <v>3803</v>
      </c>
      <c r="E2136" s="18" t="s">
        <v>3851</v>
      </c>
      <c r="F2136" s="18" t="s">
        <v>542</v>
      </c>
      <c r="G2136" s="18">
        <v>723</v>
      </c>
      <c r="H2136" s="18">
        <v>723</v>
      </c>
      <c r="I2136" s="18">
        <v>431.260009765625</v>
      </c>
      <c r="J2136" s="18">
        <v>77.660003662109375</v>
      </c>
      <c r="K2136" s="18">
        <v>431.260009765625</v>
      </c>
      <c r="L2136" s="18">
        <v>0</v>
      </c>
      <c r="M2136" s="7">
        <v>0</v>
      </c>
      <c r="N2136" s="7">
        <v>0</v>
      </c>
      <c r="O2136" s="7">
        <v>431.260009765625</v>
      </c>
      <c r="P2136" s="7" t="s">
        <v>485</v>
      </c>
      <c r="Q2136" s="7" t="s">
        <v>1857</v>
      </c>
      <c r="R2136" s="7">
        <v>28.600000381469727</v>
      </c>
      <c r="S2136" s="7">
        <v>52</v>
      </c>
      <c r="T2136" s="7">
        <v>353.60000610351562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313</v>
      </c>
      <c r="C2137" s="18" t="s">
        <v>3795</v>
      </c>
      <c r="D2137" s="18" t="s">
        <v>3796</v>
      </c>
      <c r="E2137" s="18" t="s">
        <v>3852</v>
      </c>
      <c r="F2137" s="18" t="s">
        <v>542</v>
      </c>
      <c r="G2137" s="18">
        <v>157</v>
      </c>
      <c r="H2137" s="18">
        <v>0</v>
      </c>
      <c r="I2137" s="18">
        <v>104.76999664306641</v>
      </c>
      <c r="J2137" s="18">
        <v>-11.630000114440918</v>
      </c>
      <c r="K2137" s="18">
        <v>104.76999664306641</v>
      </c>
      <c r="L2137" s="18">
        <v>0</v>
      </c>
      <c r="M2137" s="7">
        <v>0</v>
      </c>
      <c r="N2137" s="7">
        <v>-157</v>
      </c>
      <c r="O2137" s="7">
        <v>-52.229999542236328</v>
      </c>
      <c r="P2137" s="7" t="s">
        <v>485</v>
      </c>
      <c r="Q2137" s="7" t="s">
        <v>2176</v>
      </c>
      <c r="R2137" s="7">
        <v>6.8000001907348633</v>
      </c>
      <c r="S2137" s="7">
        <v>22</v>
      </c>
      <c r="T2137" s="7">
        <v>116.40000152587891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314</v>
      </c>
      <c r="C2138" s="18" t="s">
        <v>3799</v>
      </c>
      <c r="D2138" s="18" t="s">
        <v>3800</v>
      </c>
      <c r="E2138" s="18" t="s">
        <v>3853</v>
      </c>
      <c r="F2138" s="18" t="s">
        <v>542</v>
      </c>
      <c r="G2138" s="18">
        <v>167</v>
      </c>
      <c r="H2138" s="18">
        <v>0</v>
      </c>
      <c r="I2138" s="18">
        <v>113.19999694824219</v>
      </c>
      <c r="J2138" s="18">
        <v>0</v>
      </c>
      <c r="K2138" s="18">
        <v>113.19999694824219</v>
      </c>
      <c r="L2138" s="18">
        <v>-9.9999997764825821E-3</v>
      </c>
      <c r="M2138" s="7">
        <v>0</v>
      </c>
      <c r="N2138" s="7">
        <v>-167</v>
      </c>
      <c r="O2138" s="7">
        <v>-53.810001373291016</v>
      </c>
      <c r="P2138" s="7" t="s">
        <v>485</v>
      </c>
      <c r="Q2138" s="7" t="s">
        <v>2511</v>
      </c>
      <c r="R2138" s="7">
        <v>5.9000000953674316</v>
      </c>
      <c r="S2138" s="7">
        <v>25</v>
      </c>
      <c r="T2138" s="7">
        <v>113.19999694824219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205</v>
      </c>
      <c r="C2139" s="18" t="s">
        <v>3791</v>
      </c>
      <c r="D2139" s="18" t="s">
        <v>3792</v>
      </c>
      <c r="E2139" s="18" t="s">
        <v>3854</v>
      </c>
      <c r="F2139" s="18" t="s">
        <v>542</v>
      </c>
      <c r="G2139" s="18">
        <v>365</v>
      </c>
      <c r="H2139" s="18">
        <v>0</v>
      </c>
      <c r="I2139" s="18">
        <v>272.08999633789062</v>
      </c>
      <c r="J2139" s="18">
        <v>42.090000152587891</v>
      </c>
      <c r="K2139" s="18">
        <v>272.08999633789062</v>
      </c>
      <c r="L2139" s="18">
        <v>-0.23999999463558197</v>
      </c>
      <c r="M2139" s="7">
        <v>0</v>
      </c>
      <c r="N2139" s="7">
        <v>-365</v>
      </c>
      <c r="O2139" s="7">
        <v>-93.150001525878906</v>
      </c>
      <c r="P2139" s="7" t="s">
        <v>485</v>
      </c>
      <c r="Q2139" s="7" t="s">
        <v>1221</v>
      </c>
      <c r="R2139" s="7">
        <v>15.300000190734863</v>
      </c>
      <c r="S2139" s="7">
        <v>46</v>
      </c>
      <c r="T2139" s="7">
        <v>230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315</v>
      </c>
      <c r="C2140" s="18" t="s">
        <v>3802</v>
      </c>
      <c r="D2140" s="18" t="s">
        <v>3803</v>
      </c>
      <c r="E2140" s="18" t="s">
        <v>3855</v>
      </c>
      <c r="F2140" s="18" t="s">
        <v>542</v>
      </c>
      <c r="G2140" s="18">
        <v>124</v>
      </c>
      <c r="H2140" s="18">
        <v>0</v>
      </c>
      <c r="I2140" s="18">
        <v>122.94000244140625</v>
      </c>
      <c r="J2140" s="18">
        <v>0.54000002145767212</v>
      </c>
      <c r="K2140" s="18">
        <v>122.94000244140625</v>
      </c>
      <c r="L2140" s="18">
        <v>0</v>
      </c>
      <c r="M2140" s="7">
        <v>0</v>
      </c>
      <c r="N2140" s="7">
        <v>-124</v>
      </c>
      <c r="O2140" s="7">
        <v>-1.059999942779541</v>
      </c>
      <c r="P2140" s="7" t="s">
        <v>470</v>
      </c>
      <c r="Q2140" s="7" t="s">
        <v>2463</v>
      </c>
      <c r="R2140" s="7">
        <v>7.3000001907348633</v>
      </c>
      <c r="S2140" s="7">
        <v>24</v>
      </c>
      <c r="T2140" s="7">
        <v>122.40000152587891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313</v>
      </c>
      <c r="C2141" s="18" t="s">
        <v>3795</v>
      </c>
      <c r="D2141" s="18" t="s">
        <v>3796</v>
      </c>
      <c r="E2141" s="18" t="s">
        <v>3856</v>
      </c>
      <c r="F2141" s="18" t="s">
        <v>542</v>
      </c>
      <c r="G2141" s="18">
        <v>370</v>
      </c>
      <c r="H2141" s="18">
        <v>370</v>
      </c>
      <c r="I2141" s="18">
        <v>190.6199951171875</v>
      </c>
      <c r="J2141" s="18">
        <v>11.810000419616699</v>
      </c>
      <c r="K2141" s="18">
        <v>190.6199951171875</v>
      </c>
      <c r="L2141" s="18">
        <v>0</v>
      </c>
      <c r="M2141" s="7">
        <v>0</v>
      </c>
      <c r="N2141" s="7">
        <v>0</v>
      </c>
      <c r="O2141" s="7">
        <v>190.6199951171875</v>
      </c>
      <c r="P2141" s="7" t="s">
        <v>485</v>
      </c>
      <c r="Q2141" s="7" t="s">
        <v>2338</v>
      </c>
      <c r="R2141" s="7">
        <v>12.800000190734863</v>
      </c>
      <c r="S2141" s="7">
        <v>37</v>
      </c>
      <c r="T2141" s="7">
        <v>178.80999755859375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313</v>
      </c>
      <c r="C2142" s="18" t="s">
        <v>3795</v>
      </c>
      <c r="D2142" s="18" t="s">
        <v>3796</v>
      </c>
      <c r="E2142" s="18" t="s">
        <v>3857</v>
      </c>
      <c r="F2142" s="18" t="s">
        <v>542</v>
      </c>
      <c r="G2142" s="18">
        <v>250</v>
      </c>
      <c r="H2142" s="18">
        <v>0</v>
      </c>
      <c r="I2142" s="18">
        <v>171.27999877929687</v>
      </c>
      <c r="J2142" s="18">
        <v>15.479999542236328</v>
      </c>
      <c r="K2142" s="18">
        <v>171.27999877929687</v>
      </c>
      <c r="L2142" s="18">
        <v>-2.9999999329447746E-2</v>
      </c>
      <c r="M2142" s="7">
        <v>0</v>
      </c>
      <c r="N2142" s="7">
        <v>-250</v>
      </c>
      <c r="O2142" s="7">
        <v>-78.75</v>
      </c>
      <c r="P2142" s="7" t="s">
        <v>485</v>
      </c>
      <c r="Q2142" s="7" t="s">
        <v>1383</v>
      </c>
      <c r="R2142" s="7">
        <v>11.100000381469727</v>
      </c>
      <c r="S2142" s="7">
        <v>27</v>
      </c>
      <c r="T2142" s="7">
        <v>155.80000305175781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315</v>
      </c>
      <c r="C2143" s="18" t="s">
        <v>3802</v>
      </c>
      <c r="D2143" s="18" t="s">
        <v>3803</v>
      </c>
      <c r="E2143" s="18" t="s">
        <v>3858</v>
      </c>
      <c r="F2143" s="18" t="s">
        <v>542</v>
      </c>
      <c r="G2143" s="18">
        <v>380</v>
      </c>
      <c r="H2143" s="18">
        <v>0</v>
      </c>
      <c r="I2143" s="18">
        <v>263.57000732421875</v>
      </c>
      <c r="J2143" s="18">
        <v>11.770000457763672</v>
      </c>
      <c r="K2143" s="18">
        <v>263.57000732421875</v>
      </c>
      <c r="L2143" s="18">
        <v>-7.9999998211860657E-2</v>
      </c>
      <c r="M2143" s="7">
        <v>0</v>
      </c>
      <c r="N2143" s="7">
        <v>-380</v>
      </c>
      <c r="O2143" s="7">
        <v>-116.51000213623047</v>
      </c>
      <c r="P2143" s="7" t="s">
        <v>485</v>
      </c>
      <c r="Q2143" s="7" t="s">
        <v>992</v>
      </c>
      <c r="R2143" s="7">
        <v>18.899999618530273</v>
      </c>
      <c r="S2143" s="7">
        <v>37</v>
      </c>
      <c r="T2143" s="7">
        <v>251.80000305175781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205</v>
      </c>
      <c r="C2144" s="18" t="s">
        <v>3791</v>
      </c>
      <c r="D2144" s="18" t="s">
        <v>3792</v>
      </c>
      <c r="E2144" s="18" t="s">
        <v>3859</v>
      </c>
      <c r="F2144" s="18" t="s">
        <v>542</v>
      </c>
      <c r="G2144" s="18">
        <v>673</v>
      </c>
      <c r="H2144" s="18">
        <v>0</v>
      </c>
      <c r="I2144" s="18">
        <v>474</v>
      </c>
      <c r="J2144" s="18">
        <v>237</v>
      </c>
      <c r="K2144" s="18">
        <v>474</v>
      </c>
      <c r="L2144" s="18">
        <v>0</v>
      </c>
      <c r="M2144" s="7">
        <v>0</v>
      </c>
      <c r="N2144" s="7">
        <v>-673</v>
      </c>
      <c r="O2144" s="7">
        <v>-199</v>
      </c>
      <c r="P2144" s="7" t="s">
        <v>485</v>
      </c>
      <c r="Q2144" s="7" t="s">
        <v>3860</v>
      </c>
      <c r="R2144" s="7">
        <v>17.5</v>
      </c>
      <c r="S2144" s="7">
        <v>47</v>
      </c>
      <c r="T2144" s="7">
        <v>237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315</v>
      </c>
      <c r="C2145" s="18" t="s">
        <v>3802</v>
      </c>
      <c r="D2145" s="18" t="s">
        <v>3803</v>
      </c>
      <c r="E2145" s="18" t="s">
        <v>3861</v>
      </c>
      <c r="F2145" s="18" t="s">
        <v>542</v>
      </c>
      <c r="G2145" s="18">
        <v>109</v>
      </c>
      <c r="H2145" s="18">
        <v>0</v>
      </c>
      <c r="I2145" s="18">
        <v>80.620002746582031</v>
      </c>
      <c r="J2145" s="18">
        <v>7.6599998474121094</v>
      </c>
      <c r="K2145" s="18">
        <v>80.620002746582031</v>
      </c>
      <c r="L2145" s="18">
        <v>-9.9999997764825821E-3</v>
      </c>
      <c r="M2145" s="7">
        <v>0</v>
      </c>
      <c r="N2145" s="7">
        <v>-109</v>
      </c>
      <c r="O2145" s="7">
        <v>-28.389999389648438</v>
      </c>
      <c r="P2145" s="7" t="s">
        <v>476</v>
      </c>
      <c r="Q2145" s="7" t="s">
        <v>2521</v>
      </c>
      <c r="R2145" s="7">
        <v>3.5</v>
      </c>
      <c r="S2145" s="7">
        <v>10</v>
      </c>
      <c r="T2145" s="7">
        <v>72.959999084472656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313</v>
      </c>
      <c r="C2146" s="18" t="s">
        <v>3795</v>
      </c>
      <c r="D2146" s="18" t="s">
        <v>3796</v>
      </c>
      <c r="E2146" s="18" t="s">
        <v>3862</v>
      </c>
      <c r="F2146" s="18" t="s">
        <v>542</v>
      </c>
      <c r="G2146" s="18">
        <v>115</v>
      </c>
      <c r="H2146" s="18">
        <v>0</v>
      </c>
      <c r="I2146" s="18">
        <v>71.589996337890625</v>
      </c>
      <c r="J2146" s="18">
        <v>0.18999999761581421</v>
      </c>
      <c r="K2146" s="18">
        <v>71.589996337890625</v>
      </c>
      <c r="L2146" s="18">
        <v>0</v>
      </c>
      <c r="M2146" s="7">
        <v>0</v>
      </c>
      <c r="N2146" s="7">
        <v>-115</v>
      </c>
      <c r="O2146" s="7">
        <v>-43.409999847412109</v>
      </c>
      <c r="P2146" s="7" t="s">
        <v>485</v>
      </c>
      <c r="Q2146" s="7" t="s">
        <v>2095</v>
      </c>
      <c r="R2146" s="7">
        <v>2.7999999523162842</v>
      </c>
      <c r="S2146" s="7">
        <v>14</v>
      </c>
      <c r="T2146" s="7">
        <v>71.400001525878906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314</v>
      </c>
      <c r="C2147" s="18" t="s">
        <v>3799</v>
      </c>
      <c r="D2147" s="18" t="s">
        <v>3800</v>
      </c>
      <c r="E2147" s="18" t="s">
        <v>3863</v>
      </c>
      <c r="F2147" s="18" t="s">
        <v>542</v>
      </c>
      <c r="G2147" s="18">
        <v>1085</v>
      </c>
      <c r="H2147" s="18">
        <v>0</v>
      </c>
      <c r="I2147" s="18">
        <v>725.239990234375</v>
      </c>
      <c r="J2147" s="18">
        <v>0</v>
      </c>
      <c r="K2147" s="18">
        <v>725.239990234375</v>
      </c>
      <c r="L2147" s="18">
        <v>0</v>
      </c>
      <c r="M2147" s="7">
        <v>90</v>
      </c>
      <c r="N2147" s="7">
        <v>-1085</v>
      </c>
      <c r="O2147" s="7">
        <v>-269.760009765625</v>
      </c>
      <c r="P2147" s="7" t="s">
        <v>470</v>
      </c>
      <c r="Q2147" s="7" t="s">
        <v>1442</v>
      </c>
      <c r="R2147" s="7">
        <v>47.700000762939453</v>
      </c>
      <c r="S2147" s="7">
        <v>146</v>
      </c>
      <c r="T2147" s="7">
        <v>725.239990234375</v>
      </c>
      <c r="U2147" s="7"/>
      <c r="V2147" s="7"/>
      <c r="W2147" s="18">
        <v>1</v>
      </c>
      <c r="X2147" t="s">
        <v>650</v>
      </c>
    </row>
    <row r="2148" spans="1:24" ht="15" customHeight="1">
      <c r="A2148" s="18" t="s">
        <v>75</v>
      </c>
      <c r="B2148" s="18" t="s">
        <v>313</v>
      </c>
      <c r="C2148" s="18" t="s">
        <v>3795</v>
      </c>
      <c r="D2148" s="18" t="s">
        <v>3796</v>
      </c>
      <c r="E2148" s="18" t="s">
        <v>3864</v>
      </c>
      <c r="F2148" s="18" t="s">
        <v>542</v>
      </c>
      <c r="G2148" s="18">
        <v>0</v>
      </c>
      <c r="H2148" s="18">
        <v>0</v>
      </c>
      <c r="I2148" s="18">
        <v>124.01999664306641</v>
      </c>
      <c r="J2148" s="18">
        <v>0</v>
      </c>
      <c r="K2148" s="18">
        <v>124.01999664306641</v>
      </c>
      <c r="L2148" s="18">
        <v>-0.49000000953674316</v>
      </c>
      <c r="M2148" s="7">
        <v>0</v>
      </c>
      <c r="N2148" s="7">
        <v>-102</v>
      </c>
      <c r="O2148" s="7">
        <v>21.530000686645508</v>
      </c>
      <c r="P2148" s="7" t="s">
        <v>503</v>
      </c>
      <c r="Q2148" s="7" t="s">
        <v>3865</v>
      </c>
      <c r="R2148" s="7">
        <v>8.5399999618530273</v>
      </c>
      <c r="S2148" s="7">
        <v>36</v>
      </c>
      <c r="T2148" s="7">
        <v>124.01999664306641</v>
      </c>
      <c r="U2148" s="7" t="s">
        <v>3866</v>
      </c>
      <c r="V2148" s="7">
        <v>1</v>
      </c>
      <c r="W2148" s="18">
        <v>1</v>
      </c>
    </row>
    <row r="2149" spans="1:24" ht="15" customHeight="1">
      <c r="A2149" s="18" t="s">
        <v>75</v>
      </c>
      <c r="B2149" s="18" t="s">
        <v>205</v>
      </c>
      <c r="C2149" s="18" t="s">
        <v>3791</v>
      </c>
      <c r="D2149" s="18" t="s">
        <v>3792</v>
      </c>
      <c r="E2149" s="18" t="s">
        <v>3867</v>
      </c>
      <c r="F2149" s="18" t="s">
        <v>542</v>
      </c>
      <c r="G2149" s="18">
        <v>816</v>
      </c>
      <c r="H2149" s="18">
        <v>0</v>
      </c>
      <c r="I2149" s="18">
        <v>494.05999755859375</v>
      </c>
      <c r="J2149" s="18">
        <v>175.05999755859375</v>
      </c>
      <c r="K2149" s="18">
        <v>494.05999755859375</v>
      </c>
      <c r="L2149" s="18">
        <v>0</v>
      </c>
      <c r="M2149" s="7">
        <v>0</v>
      </c>
      <c r="N2149" s="7">
        <v>-816</v>
      </c>
      <c r="O2149" s="7">
        <v>-321.94000244140625</v>
      </c>
      <c r="P2149" s="7" t="s">
        <v>485</v>
      </c>
      <c r="Q2149" s="7" t="s">
        <v>2234</v>
      </c>
      <c r="R2149" s="7">
        <v>23.600000381469727</v>
      </c>
      <c r="S2149" s="7">
        <v>71</v>
      </c>
      <c r="T2149" s="7">
        <v>319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312</v>
      </c>
      <c r="C2150" s="18" t="s">
        <v>3811</v>
      </c>
      <c r="D2150" s="18" t="s">
        <v>3812</v>
      </c>
      <c r="E2150" s="18" t="s">
        <v>3868</v>
      </c>
      <c r="F2150" s="18" t="s">
        <v>542</v>
      </c>
      <c r="G2150" s="18">
        <v>179</v>
      </c>
      <c r="H2150" s="18">
        <v>0</v>
      </c>
      <c r="I2150" s="18">
        <v>122.47000122070312</v>
      </c>
      <c r="J2150" s="18">
        <v>-10.369999885559082</v>
      </c>
      <c r="K2150" s="18">
        <v>122.47000122070312</v>
      </c>
      <c r="L2150" s="18">
        <v>0</v>
      </c>
      <c r="M2150" s="7">
        <v>0</v>
      </c>
      <c r="N2150" s="7">
        <v>-179</v>
      </c>
      <c r="O2150" s="7">
        <v>-56.529998779296875</v>
      </c>
      <c r="P2150" s="7" t="s">
        <v>476</v>
      </c>
      <c r="Q2150" s="7" t="s">
        <v>2880</v>
      </c>
      <c r="R2150" s="7">
        <v>11.100000381469727</v>
      </c>
      <c r="S2150" s="7">
        <v>33</v>
      </c>
      <c r="T2150" s="7">
        <v>132.83999633789062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205</v>
      </c>
      <c r="C2151" s="18" t="s">
        <v>3791</v>
      </c>
      <c r="D2151" s="18" t="s">
        <v>3792</v>
      </c>
      <c r="E2151" s="18" t="s">
        <v>3869</v>
      </c>
      <c r="F2151" s="18" t="s">
        <v>542</v>
      </c>
      <c r="G2151" s="18">
        <v>231</v>
      </c>
      <c r="H2151" s="18">
        <v>0</v>
      </c>
      <c r="I2151" s="18">
        <v>162.80000305175781</v>
      </c>
      <c r="J2151" s="18">
        <v>81.400001525878906</v>
      </c>
      <c r="K2151" s="18">
        <v>162.80000305175781</v>
      </c>
      <c r="L2151" s="18">
        <v>0</v>
      </c>
      <c r="M2151" s="7">
        <v>0</v>
      </c>
      <c r="N2151" s="7">
        <v>-231</v>
      </c>
      <c r="O2151" s="7">
        <v>-68.199996948242188</v>
      </c>
      <c r="P2151" s="7" t="s">
        <v>485</v>
      </c>
      <c r="Q2151" s="7" t="s">
        <v>1445</v>
      </c>
      <c r="R2151" s="7">
        <v>4.3000001907348633</v>
      </c>
      <c r="S2151" s="7">
        <v>7</v>
      </c>
      <c r="T2151" s="7">
        <v>81.400001525878906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314</v>
      </c>
      <c r="C2152" s="18" t="s">
        <v>3799</v>
      </c>
      <c r="D2152" s="18" t="s">
        <v>3800</v>
      </c>
      <c r="E2152" s="18" t="s">
        <v>3870</v>
      </c>
      <c r="F2152" s="18" t="s">
        <v>542</v>
      </c>
      <c r="G2152" s="18">
        <v>203</v>
      </c>
      <c r="H2152" s="18">
        <v>203</v>
      </c>
      <c r="I2152" s="18">
        <v>143.91000366210937</v>
      </c>
      <c r="J2152" s="18">
        <v>22.510000228881836</v>
      </c>
      <c r="K2152" s="18">
        <v>143.91000366210937</v>
      </c>
      <c r="L2152" s="18">
        <v>-5.9999998658895493E-2</v>
      </c>
      <c r="M2152" s="7">
        <v>0</v>
      </c>
      <c r="N2152" s="7">
        <v>0</v>
      </c>
      <c r="O2152" s="7">
        <v>143.85000610351562</v>
      </c>
      <c r="P2152" s="7" t="s">
        <v>485</v>
      </c>
      <c r="Q2152" s="7" t="s">
        <v>3871</v>
      </c>
      <c r="R2152" s="7">
        <v>6.8000001907348633</v>
      </c>
      <c r="S2152" s="7">
        <v>22</v>
      </c>
      <c r="T2152" s="7">
        <v>121.40000152587891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313</v>
      </c>
      <c r="C2153" s="18" t="s">
        <v>3795</v>
      </c>
      <c r="D2153" s="18" t="s">
        <v>3796</v>
      </c>
      <c r="E2153" s="18" t="s">
        <v>3872</v>
      </c>
      <c r="F2153" s="18" t="s">
        <v>542</v>
      </c>
      <c r="G2153" s="18">
        <v>188</v>
      </c>
      <c r="H2153" s="18">
        <v>188</v>
      </c>
      <c r="I2153" s="18">
        <v>148.83000183105469</v>
      </c>
      <c r="J2153" s="18">
        <v>0.43000000715255737</v>
      </c>
      <c r="K2153" s="18">
        <v>148.83000183105469</v>
      </c>
      <c r="L2153" s="18">
        <v>-9.0000003576278687E-2</v>
      </c>
      <c r="M2153" s="7">
        <v>0</v>
      </c>
      <c r="N2153" s="7">
        <v>0</v>
      </c>
      <c r="O2153" s="7">
        <v>148.74000549316406</v>
      </c>
      <c r="P2153" s="7" t="s">
        <v>470</v>
      </c>
      <c r="Q2153" s="7" t="s">
        <v>684</v>
      </c>
      <c r="R2153" s="7">
        <v>8.1999998092651367</v>
      </c>
      <c r="S2153" s="7">
        <v>34</v>
      </c>
      <c r="T2153" s="7">
        <v>148.39999389648437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314</v>
      </c>
      <c r="C2154" s="18" t="s">
        <v>3799</v>
      </c>
      <c r="D2154" s="18" t="s">
        <v>3800</v>
      </c>
      <c r="E2154" s="18" t="s">
        <v>3873</v>
      </c>
      <c r="F2154" s="18" t="s">
        <v>542</v>
      </c>
      <c r="G2154" s="18">
        <v>118</v>
      </c>
      <c r="H2154" s="18">
        <v>0</v>
      </c>
      <c r="I2154" s="18">
        <v>70.330001831054687</v>
      </c>
      <c r="J2154" s="18">
        <v>6.3299999237060547</v>
      </c>
      <c r="K2154" s="18">
        <v>70.330001831054687</v>
      </c>
      <c r="L2154" s="18">
        <v>0</v>
      </c>
      <c r="M2154" s="7">
        <v>0</v>
      </c>
      <c r="N2154" s="7">
        <v>-118</v>
      </c>
      <c r="O2154" s="7">
        <v>-47.669998168945313</v>
      </c>
      <c r="P2154" s="7" t="s">
        <v>485</v>
      </c>
      <c r="Q2154" s="7" t="s">
        <v>595</v>
      </c>
      <c r="R2154" s="7">
        <v>2.5999999046325684</v>
      </c>
      <c r="S2154" s="7">
        <v>12</v>
      </c>
      <c r="T2154" s="7">
        <v>64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312</v>
      </c>
      <c r="C2155" s="18" t="s">
        <v>3811</v>
      </c>
      <c r="D2155" s="18" t="s">
        <v>3812</v>
      </c>
      <c r="E2155" s="18" t="s">
        <v>3874</v>
      </c>
      <c r="F2155" s="18" t="s">
        <v>542</v>
      </c>
      <c r="G2155" s="18">
        <v>176</v>
      </c>
      <c r="H2155" s="18">
        <v>0</v>
      </c>
      <c r="I2155" s="18">
        <v>129.75</v>
      </c>
      <c r="J2155" s="18">
        <v>10.149999618530273</v>
      </c>
      <c r="K2155" s="18">
        <v>129.75</v>
      </c>
      <c r="L2155" s="18">
        <v>0</v>
      </c>
      <c r="M2155" s="7">
        <v>0</v>
      </c>
      <c r="N2155" s="7">
        <v>-176</v>
      </c>
      <c r="O2155" s="7">
        <v>-46.25</v>
      </c>
      <c r="P2155" s="7" t="s">
        <v>470</v>
      </c>
      <c r="Q2155" s="7" t="s">
        <v>3875</v>
      </c>
      <c r="R2155" s="7">
        <v>7.6999998092651367</v>
      </c>
      <c r="S2155" s="7">
        <v>18</v>
      </c>
      <c r="T2155" s="7">
        <v>119.59999847412109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315</v>
      </c>
      <c r="C2156" s="18" t="s">
        <v>3802</v>
      </c>
      <c r="D2156" s="18" t="s">
        <v>3803</v>
      </c>
      <c r="E2156" s="18" t="s">
        <v>3876</v>
      </c>
      <c r="F2156" s="18" t="s">
        <v>542</v>
      </c>
      <c r="G2156" s="18">
        <v>1025</v>
      </c>
      <c r="H2156" s="18">
        <v>1025</v>
      </c>
      <c r="I2156" s="18">
        <v>665.02001953125</v>
      </c>
      <c r="J2156" s="18">
        <v>30.020000457763672</v>
      </c>
      <c r="K2156" s="18">
        <v>665.02001953125</v>
      </c>
      <c r="L2156" s="18">
        <v>0</v>
      </c>
      <c r="M2156" s="7">
        <v>100</v>
      </c>
      <c r="N2156" s="7">
        <v>0</v>
      </c>
      <c r="O2156" s="7">
        <v>765.02001953125</v>
      </c>
      <c r="P2156" s="7" t="s">
        <v>494</v>
      </c>
      <c r="Q2156" s="7" t="s">
        <v>1393</v>
      </c>
      <c r="R2156" s="7">
        <v>52.599998474121094</v>
      </c>
      <c r="S2156" s="7">
        <v>108</v>
      </c>
      <c r="T2156" s="7">
        <v>635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205</v>
      </c>
      <c r="C2157" s="18" t="s">
        <v>3791</v>
      </c>
      <c r="D2157" s="18" t="s">
        <v>3792</v>
      </c>
      <c r="E2157" s="18" t="s">
        <v>3877</v>
      </c>
      <c r="F2157" s="18" t="s">
        <v>542</v>
      </c>
      <c r="G2157" s="18">
        <v>325</v>
      </c>
      <c r="H2157" s="18">
        <v>0</v>
      </c>
      <c r="I2157" s="18">
        <v>218.16000366210937</v>
      </c>
      <c r="J2157" s="18">
        <v>-24.239999771118164</v>
      </c>
      <c r="K2157" s="18">
        <v>218.16000366210937</v>
      </c>
      <c r="L2157" s="18">
        <v>0</v>
      </c>
      <c r="M2157" s="7">
        <v>0</v>
      </c>
      <c r="N2157" s="7">
        <v>-325</v>
      </c>
      <c r="O2157" s="7">
        <v>-106.83999633789062</v>
      </c>
      <c r="P2157" s="7" t="s">
        <v>485</v>
      </c>
      <c r="Q2157" s="7" t="s">
        <v>775</v>
      </c>
      <c r="R2157" s="7">
        <v>18.5</v>
      </c>
      <c r="S2157" s="7">
        <v>40</v>
      </c>
      <c r="T2157" s="7">
        <v>242.39999389648437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314</v>
      </c>
      <c r="C2158" s="18" t="s">
        <v>3799</v>
      </c>
      <c r="D2158" s="18" t="s">
        <v>3800</v>
      </c>
      <c r="E2158" s="18" t="s">
        <v>3878</v>
      </c>
      <c r="F2158" s="18" t="s">
        <v>542</v>
      </c>
      <c r="G2158" s="18">
        <v>444</v>
      </c>
      <c r="H2158" s="18">
        <v>0</v>
      </c>
      <c r="I2158" s="18">
        <v>319</v>
      </c>
      <c r="J2158" s="18">
        <v>0</v>
      </c>
      <c r="K2158" s="18">
        <v>319</v>
      </c>
      <c r="L2158" s="18">
        <v>0</v>
      </c>
      <c r="M2158" s="7">
        <v>0</v>
      </c>
      <c r="N2158" s="7">
        <v>-444</v>
      </c>
      <c r="O2158" s="7">
        <v>-125</v>
      </c>
      <c r="P2158" s="7" t="s">
        <v>476</v>
      </c>
      <c r="Q2158" s="7" t="s">
        <v>777</v>
      </c>
      <c r="R2158" s="7">
        <v>9.8000001907348633</v>
      </c>
      <c r="S2158" s="7">
        <v>43</v>
      </c>
      <c r="T2158" s="7">
        <v>319</v>
      </c>
      <c r="U2158" s="7"/>
      <c r="V2158" s="7"/>
      <c r="W2158" s="18">
        <v>1</v>
      </c>
      <c r="X2158" t="s">
        <v>650</v>
      </c>
    </row>
    <row r="2159" spans="1:24" ht="15" customHeight="1">
      <c r="A2159" s="18" t="s">
        <v>75</v>
      </c>
      <c r="B2159" s="18" t="s">
        <v>312</v>
      </c>
      <c r="C2159" s="18" t="s">
        <v>3811</v>
      </c>
      <c r="D2159" s="18" t="s">
        <v>3812</v>
      </c>
      <c r="E2159" s="18" t="s">
        <v>3879</v>
      </c>
      <c r="F2159" s="18" t="s">
        <v>542</v>
      </c>
      <c r="G2159" s="18">
        <v>179</v>
      </c>
      <c r="H2159" s="18">
        <v>0</v>
      </c>
      <c r="I2159" s="18">
        <v>130.82000732421875</v>
      </c>
      <c r="J2159" s="18">
        <v>-1.1799999475479126</v>
      </c>
      <c r="K2159" s="18">
        <v>130.82000732421875</v>
      </c>
      <c r="L2159" s="18">
        <v>0</v>
      </c>
      <c r="M2159" s="7">
        <v>0</v>
      </c>
      <c r="N2159" s="7">
        <v>-179</v>
      </c>
      <c r="O2159" s="7">
        <v>-48.180000305175781</v>
      </c>
      <c r="P2159" s="7" t="s">
        <v>476</v>
      </c>
      <c r="Q2159" s="7" t="s">
        <v>1037</v>
      </c>
      <c r="R2159" s="7">
        <v>10</v>
      </c>
      <c r="S2159" s="7">
        <v>30</v>
      </c>
      <c r="T2159" s="7">
        <v>132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313</v>
      </c>
      <c r="C2160" s="18" t="s">
        <v>3795</v>
      </c>
      <c r="D2160" s="18" t="s">
        <v>3796</v>
      </c>
      <c r="E2160" s="18" t="s">
        <v>3880</v>
      </c>
      <c r="F2160" s="18" t="s">
        <v>542</v>
      </c>
      <c r="G2160" s="18">
        <v>434</v>
      </c>
      <c r="H2160" s="18">
        <v>0</v>
      </c>
      <c r="I2160" s="18">
        <v>315.79998779296875</v>
      </c>
      <c r="J2160" s="18">
        <v>0</v>
      </c>
      <c r="K2160" s="18">
        <v>315.79998779296875</v>
      </c>
      <c r="L2160" s="18">
        <v>0</v>
      </c>
      <c r="M2160" s="7">
        <v>0</v>
      </c>
      <c r="N2160" s="7">
        <v>-434</v>
      </c>
      <c r="O2160" s="7">
        <v>-118.19999694824219</v>
      </c>
      <c r="P2160" s="7" t="s">
        <v>470</v>
      </c>
      <c r="Q2160" s="7" t="s">
        <v>1903</v>
      </c>
      <c r="R2160" s="7">
        <v>23.799999237060547</v>
      </c>
      <c r="S2160" s="7">
        <v>57</v>
      </c>
      <c r="T2160" s="7">
        <v>315.79998779296875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315</v>
      </c>
      <c r="C2161" s="18" t="s">
        <v>3802</v>
      </c>
      <c r="D2161" s="18" t="s">
        <v>3803</v>
      </c>
      <c r="E2161" s="18" t="s">
        <v>3881</v>
      </c>
      <c r="F2161" s="18" t="s">
        <v>542</v>
      </c>
      <c r="G2161" s="18">
        <v>255</v>
      </c>
      <c r="H2161" s="18">
        <v>0</v>
      </c>
      <c r="I2161" s="18">
        <v>168.1199951171875</v>
      </c>
      <c r="J2161" s="18">
        <v>-18.680000305175781</v>
      </c>
      <c r="K2161" s="18">
        <v>168.1199951171875</v>
      </c>
      <c r="L2161" s="18">
        <v>0</v>
      </c>
      <c r="M2161" s="7">
        <v>0</v>
      </c>
      <c r="N2161" s="7">
        <v>-255</v>
      </c>
      <c r="O2161" s="7">
        <v>-86.879997253417969</v>
      </c>
      <c r="P2161" s="7" t="s">
        <v>485</v>
      </c>
      <c r="Q2161" s="7" t="s">
        <v>3674</v>
      </c>
      <c r="R2161" s="7">
        <v>13.899999618530273</v>
      </c>
      <c r="S2161" s="7">
        <v>38</v>
      </c>
      <c r="T2161" s="7">
        <v>186.80000305175781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205</v>
      </c>
      <c r="C2162" s="18" t="s">
        <v>3791</v>
      </c>
      <c r="D2162" s="18" t="s">
        <v>3792</v>
      </c>
      <c r="E2162" s="18" t="s">
        <v>3882</v>
      </c>
      <c r="F2162" s="18" t="s">
        <v>542</v>
      </c>
      <c r="G2162" s="18">
        <v>332</v>
      </c>
      <c r="H2162" s="18">
        <v>332</v>
      </c>
      <c r="I2162" s="18">
        <v>174.60000610351562</v>
      </c>
      <c r="J2162" s="18">
        <v>0</v>
      </c>
      <c r="K2162" s="18">
        <v>174.60000610351562</v>
      </c>
      <c r="L2162" s="18">
        <v>0</v>
      </c>
      <c r="M2162" s="7">
        <v>0</v>
      </c>
      <c r="N2162" s="7">
        <v>0</v>
      </c>
      <c r="O2162" s="7">
        <v>174.60000610351562</v>
      </c>
      <c r="P2162" s="7" t="s">
        <v>485</v>
      </c>
      <c r="Q2162" s="7" t="s">
        <v>3883</v>
      </c>
      <c r="R2162" s="7">
        <v>13.199999809265137</v>
      </c>
      <c r="S2162" s="7">
        <v>29</v>
      </c>
      <c r="T2162" s="7">
        <v>174.60000610351562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315</v>
      </c>
      <c r="C2163" s="18" t="s">
        <v>3802</v>
      </c>
      <c r="D2163" s="18" t="s">
        <v>3803</v>
      </c>
      <c r="E2163" s="18" t="s">
        <v>3884</v>
      </c>
      <c r="F2163" s="18" t="s">
        <v>542</v>
      </c>
      <c r="G2163" s="18">
        <v>170</v>
      </c>
      <c r="H2163" s="18">
        <v>0</v>
      </c>
      <c r="I2163" s="18">
        <v>112.29000091552734</v>
      </c>
      <c r="J2163" s="18">
        <v>19.170000076293945</v>
      </c>
      <c r="K2163" s="18">
        <v>112.29000091552734</v>
      </c>
      <c r="L2163" s="18">
        <v>0</v>
      </c>
      <c r="M2163" s="7">
        <v>0</v>
      </c>
      <c r="N2163" s="7">
        <v>-170</v>
      </c>
      <c r="O2163" s="7">
        <v>-57.709999084472656</v>
      </c>
      <c r="P2163" s="7" t="s">
        <v>476</v>
      </c>
      <c r="Q2163" s="7" t="s">
        <v>3287</v>
      </c>
      <c r="R2163" s="7">
        <v>7.1999998092651367</v>
      </c>
      <c r="S2163" s="7">
        <v>18</v>
      </c>
      <c r="T2163" s="7">
        <v>93.120002746582031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314</v>
      </c>
      <c r="C2164" s="18" t="s">
        <v>3799</v>
      </c>
      <c r="D2164" s="18" t="s">
        <v>3800</v>
      </c>
      <c r="E2164" s="18" t="s">
        <v>3885</v>
      </c>
      <c r="F2164" s="18" t="s">
        <v>542</v>
      </c>
      <c r="G2164" s="18">
        <v>255</v>
      </c>
      <c r="H2164" s="18">
        <v>0</v>
      </c>
      <c r="I2164" s="18">
        <v>158.94000244140625</v>
      </c>
      <c r="J2164" s="18">
        <v>-17.659999847412109</v>
      </c>
      <c r="K2164" s="18">
        <v>158.94000244140625</v>
      </c>
      <c r="L2164" s="18">
        <v>0</v>
      </c>
      <c r="M2164" s="7">
        <v>0</v>
      </c>
      <c r="N2164" s="7">
        <v>-255</v>
      </c>
      <c r="O2164" s="7">
        <v>-96.05999755859375</v>
      </c>
      <c r="P2164" s="7" t="s">
        <v>485</v>
      </c>
      <c r="Q2164" s="7" t="s">
        <v>789</v>
      </c>
      <c r="R2164" s="7">
        <v>13.899999618530273</v>
      </c>
      <c r="S2164" s="7">
        <v>38</v>
      </c>
      <c r="T2164" s="7">
        <v>176.60000610351562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205</v>
      </c>
      <c r="C2165" s="18" t="s">
        <v>3791</v>
      </c>
      <c r="D2165" s="18" t="s">
        <v>3792</v>
      </c>
      <c r="E2165" s="18" t="s">
        <v>3886</v>
      </c>
      <c r="F2165" s="18" t="s">
        <v>542</v>
      </c>
      <c r="G2165" s="18">
        <v>249</v>
      </c>
      <c r="H2165" s="18">
        <v>0</v>
      </c>
      <c r="I2165" s="18">
        <v>107.73999786376953</v>
      </c>
      <c r="J2165" s="18">
        <v>19.739999771118164</v>
      </c>
      <c r="K2165" s="18">
        <v>107.73999786376953</v>
      </c>
      <c r="L2165" s="18">
        <v>0</v>
      </c>
      <c r="M2165" s="7">
        <v>0</v>
      </c>
      <c r="N2165" s="7">
        <v>-249</v>
      </c>
      <c r="O2165" s="7">
        <v>-141.25999450683594</v>
      </c>
      <c r="P2165" s="7" t="s">
        <v>485</v>
      </c>
      <c r="Q2165" s="7" t="s">
        <v>3887</v>
      </c>
      <c r="R2165" s="7">
        <v>5.6999998092651367</v>
      </c>
      <c r="S2165" s="7">
        <v>13</v>
      </c>
      <c r="T2165" s="7">
        <v>88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312</v>
      </c>
      <c r="C2166" s="18" t="s">
        <v>3811</v>
      </c>
      <c r="D2166" s="18" t="s">
        <v>3812</v>
      </c>
      <c r="E2166" s="18" t="s">
        <v>3888</v>
      </c>
      <c r="F2166" s="18" t="s">
        <v>542</v>
      </c>
      <c r="G2166" s="18">
        <v>360</v>
      </c>
      <c r="H2166" s="18">
        <v>0</v>
      </c>
      <c r="I2166" s="18">
        <v>256.739990234375</v>
      </c>
      <c r="J2166" s="18">
        <v>1.5399999618530273</v>
      </c>
      <c r="K2166" s="18">
        <v>256.739990234375</v>
      </c>
      <c r="L2166" s="18">
        <v>0</v>
      </c>
      <c r="M2166" s="7">
        <v>0</v>
      </c>
      <c r="N2166" s="7">
        <v>-360</v>
      </c>
      <c r="O2166" s="7">
        <v>-103.26000213623047</v>
      </c>
      <c r="P2166" s="7" t="s">
        <v>470</v>
      </c>
      <c r="Q2166" s="7" t="s">
        <v>3503</v>
      </c>
      <c r="R2166" s="7">
        <v>19.299999237060547</v>
      </c>
      <c r="S2166" s="7">
        <v>54</v>
      </c>
      <c r="T2166" s="7">
        <v>255.19999694824219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314</v>
      </c>
      <c r="C2167" s="18" t="s">
        <v>3799</v>
      </c>
      <c r="D2167" s="18" t="s">
        <v>3800</v>
      </c>
      <c r="E2167" s="18" t="s">
        <v>3889</v>
      </c>
      <c r="F2167" s="18" t="s">
        <v>542</v>
      </c>
      <c r="G2167" s="18">
        <v>152</v>
      </c>
      <c r="H2167" s="18">
        <v>0</v>
      </c>
      <c r="I2167" s="18">
        <v>97.669998168945313</v>
      </c>
      <c r="J2167" s="18">
        <v>19.670000076293945</v>
      </c>
      <c r="K2167" s="18">
        <v>97.669998168945313</v>
      </c>
      <c r="L2167" s="18">
        <v>0</v>
      </c>
      <c r="M2167" s="7">
        <v>0</v>
      </c>
      <c r="N2167" s="7">
        <v>-152</v>
      </c>
      <c r="O2167" s="7">
        <v>-54.330001831054687</v>
      </c>
      <c r="P2167" s="7" t="s">
        <v>470</v>
      </c>
      <c r="Q2167" s="7" t="s">
        <v>1916</v>
      </c>
      <c r="R2167" s="7">
        <v>3.5</v>
      </c>
      <c r="S2167" s="7">
        <v>10</v>
      </c>
      <c r="T2167" s="7">
        <v>78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313</v>
      </c>
      <c r="C2168" s="18" t="s">
        <v>3795</v>
      </c>
      <c r="D2168" s="18" t="s">
        <v>3796</v>
      </c>
      <c r="E2168" s="18" t="s">
        <v>3890</v>
      </c>
      <c r="F2168" s="18" t="s">
        <v>542</v>
      </c>
      <c r="G2168" s="18">
        <v>275</v>
      </c>
      <c r="H2168" s="18">
        <v>0</v>
      </c>
      <c r="I2168" s="18">
        <v>210.96000671386719</v>
      </c>
      <c r="J2168" s="18">
        <v>-23.440000534057617</v>
      </c>
      <c r="K2168" s="18">
        <v>210.96000671386719</v>
      </c>
      <c r="L2168" s="18">
        <v>-5.9999998658895493E-2</v>
      </c>
      <c r="M2168" s="7">
        <v>0</v>
      </c>
      <c r="N2168" s="7">
        <v>-275</v>
      </c>
      <c r="O2168" s="7">
        <v>-64.099998474121094</v>
      </c>
      <c r="P2168" s="7" t="s">
        <v>470</v>
      </c>
      <c r="Q2168" s="7" t="s">
        <v>791</v>
      </c>
      <c r="R2168" s="7">
        <v>17.200000762939453</v>
      </c>
      <c r="S2168" s="7">
        <v>41</v>
      </c>
      <c r="T2168" s="7">
        <v>234.39999389648437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315</v>
      </c>
      <c r="C2169" s="18" t="s">
        <v>3802</v>
      </c>
      <c r="D2169" s="18" t="s">
        <v>3803</v>
      </c>
      <c r="E2169" s="18" t="s">
        <v>3891</v>
      </c>
      <c r="F2169" s="18" t="s">
        <v>542</v>
      </c>
      <c r="G2169" s="18">
        <v>72</v>
      </c>
      <c r="H2169" s="18">
        <v>72</v>
      </c>
      <c r="I2169" s="18">
        <v>69.430000305175781</v>
      </c>
      <c r="J2169" s="18">
        <v>-4.2100000381469727</v>
      </c>
      <c r="K2169" s="18">
        <v>69.430000305175781</v>
      </c>
      <c r="L2169" s="18">
        <v>-0.17000000178813934</v>
      </c>
      <c r="M2169" s="7">
        <v>0</v>
      </c>
      <c r="N2169" s="7">
        <v>0</v>
      </c>
      <c r="O2169" s="7">
        <v>69.260002136230469</v>
      </c>
      <c r="P2169" s="7" t="s">
        <v>494</v>
      </c>
      <c r="Q2169" s="7" t="s">
        <v>793</v>
      </c>
      <c r="R2169" s="7">
        <v>1.8999999761581421</v>
      </c>
      <c r="S2169" s="7">
        <v>11</v>
      </c>
      <c r="T2169" s="7">
        <v>73.639999389648437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205</v>
      </c>
      <c r="C2170" s="18" t="s">
        <v>3791</v>
      </c>
      <c r="D2170" s="18" t="s">
        <v>3792</v>
      </c>
      <c r="E2170" s="18" t="s">
        <v>3892</v>
      </c>
      <c r="F2170" s="18" t="s">
        <v>542</v>
      </c>
      <c r="G2170" s="18">
        <v>225</v>
      </c>
      <c r="H2170" s="18">
        <v>0</v>
      </c>
      <c r="I2170" s="18">
        <v>141</v>
      </c>
      <c r="J2170" s="18">
        <v>7.4699997901916504</v>
      </c>
      <c r="K2170" s="18">
        <v>141</v>
      </c>
      <c r="L2170" s="18">
        <v>0</v>
      </c>
      <c r="M2170" s="7">
        <v>0</v>
      </c>
      <c r="N2170" s="7">
        <v>-225</v>
      </c>
      <c r="O2170" s="7">
        <v>-84</v>
      </c>
      <c r="P2170" s="7" t="s">
        <v>485</v>
      </c>
      <c r="Q2170" s="7" t="s">
        <v>2249</v>
      </c>
      <c r="R2170" s="7">
        <v>9.6000003814697266</v>
      </c>
      <c r="S2170" s="7">
        <v>24</v>
      </c>
      <c r="T2170" s="7">
        <v>133.52999877929687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314</v>
      </c>
      <c r="C2171" s="18" t="s">
        <v>3799</v>
      </c>
      <c r="D2171" s="18" t="s">
        <v>3800</v>
      </c>
      <c r="E2171" s="18" t="s">
        <v>3893</v>
      </c>
      <c r="F2171" s="18" t="s">
        <v>542</v>
      </c>
      <c r="G2171" s="18">
        <v>112</v>
      </c>
      <c r="H2171" s="18">
        <v>0</v>
      </c>
      <c r="I2171" s="18">
        <v>83.94000244140625</v>
      </c>
      <c r="J2171" s="18">
        <v>1.3500000238418579</v>
      </c>
      <c r="K2171" s="18">
        <v>83.94000244140625</v>
      </c>
      <c r="L2171" s="18">
        <v>-0.10999999940395355</v>
      </c>
      <c r="M2171" s="7">
        <v>0</v>
      </c>
      <c r="N2171" s="7">
        <v>-112</v>
      </c>
      <c r="O2171" s="7">
        <v>-28.170000076293945</v>
      </c>
      <c r="P2171" s="7" t="s">
        <v>485</v>
      </c>
      <c r="Q2171" s="7" t="s">
        <v>2045</v>
      </c>
      <c r="R2171" s="7">
        <v>2.7000000476837158</v>
      </c>
      <c r="S2171" s="7">
        <v>10</v>
      </c>
      <c r="T2171" s="7">
        <v>82.589996337890625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205</v>
      </c>
      <c r="C2172" s="18" t="s">
        <v>3791</v>
      </c>
      <c r="D2172" s="18" t="s">
        <v>3792</v>
      </c>
      <c r="E2172" s="18" t="s">
        <v>3894</v>
      </c>
      <c r="F2172" s="18" t="s">
        <v>542</v>
      </c>
      <c r="G2172" s="18">
        <v>170</v>
      </c>
      <c r="H2172" s="18">
        <v>170</v>
      </c>
      <c r="I2172" s="18">
        <v>112.37000274658203</v>
      </c>
      <c r="J2172" s="18">
        <v>34.970001220703125</v>
      </c>
      <c r="K2172" s="18">
        <v>112.37000274658203</v>
      </c>
      <c r="L2172" s="18">
        <v>0</v>
      </c>
      <c r="M2172" s="7">
        <v>0</v>
      </c>
      <c r="N2172" s="7">
        <v>0</v>
      </c>
      <c r="O2172" s="7">
        <v>112.37000274658203</v>
      </c>
      <c r="P2172" s="7" t="s">
        <v>485</v>
      </c>
      <c r="Q2172" s="7" t="s">
        <v>3895</v>
      </c>
      <c r="R2172" s="7">
        <v>3.5</v>
      </c>
      <c r="S2172" s="7">
        <v>13</v>
      </c>
      <c r="T2172" s="7">
        <v>77.400001525878906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315</v>
      </c>
      <c r="C2173" s="18" t="s">
        <v>3802</v>
      </c>
      <c r="D2173" s="18" t="s">
        <v>3803</v>
      </c>
      <c r="E2173" s="18" t="s">
        <v>3896</v>
      </c>
      <c r="F2173" s="18" t="s">
        <v>542</v>
      </c>
      <c r="G2173" s="18">
        <v>233</v>
      </c>
      <c r="H2173" s="18">
        <v>0</v>
      </c>
      <c r="I2173" s="18">
        <v>142.5</v>
      </c>
      <c r="J2173" s="18">
        <v>4.1399998664855957</v>
      </c>
      <c r="K2173" s="18">
        <v>142.5</v>
      </c>
      <c r="L2173" s="18">
        <v>0</v>
      </c>
      <c r="M2173" s="7">
        <v>0</v>
      </c>
      <c r="N2173" s="7">
        <v>-233</v>
      </c>
      <c r="O2173" s="7">
        <v>-90.5</v>
      </c>
      <c r="P2173" s="7" t="s">
        <v>494</v>
      </c>
      <c r="Q2173" s="7" t="s">
        <v>3897</v>
      </c>
      <c r="R2173" s="7">
        <v>15.800000190734863</v>
      </c>
      <c r="S2173" s="7">
        <v>36</v>
      </c>
      <c r="T2173" s="7">
        <v>138.36000061035156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314</v>
      </c>
      <c r="C2174" s="18" t="s">
        <v>3799</v>
      </c>
      <c r="D2174" s="18" t="s">
        <v>3800</v>
      </c>
      <c r="E2174" s="18" t="s">
        <v>3898</v>
      </c>
      <c r="F2174" s="18" t="s">
        <v>542</v>
      </c>
      <c r="G2174" s="18">
        <v>175</v>
      </c>
      <c r="H2174" s="18">
        <v>0</v>
      </c>
      <c r="I2174" s="18">
        <v>124.23000335693359</v>
      </c>
      <c r="J2174" s="18">
        <v>-0.56999999284744263</v>
      </c>
      <c r="K2174" s="18">
        <v>124.23000335693359</v>
      </c>
      <c r="L2174" s="18">
        <v>0</v>
      </c>
      <c r="M2174" s="7">
        <v>0</v>
      </c>
      <c r="N2174" s="7">
        <v>-175</v>
      </c>
      <c r="O2174" s="7">
        <v>-50.770000457763672</v>
      </c>
      <c r="P2174" s="7" t="s">
        <v>470</v>
      </c>
      <c r="Q2174" s="7" t="s">
        <v>2784</v>
      </c>
      <c r="R2174" s="7">
        <v>8.5</v>
      </c>
      <c r="S2174" s="7">
        <v>23</v>
      </c>
      <c r="T2174" s="7">
        <v>124.80000305175781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313</v>
      </c>
      <c r="C2175" s="18" t="s">
        <v>3795</v>
      </c>
      <c r="D2175" s="18" t="s">
        <v>3796</v>
      </c>
      <c r="E2175" s="18" t="s">
        <v>3899</v>
      </c>
      <c r="F2175" s="18" t="s">
        <v>542</v>
      </c>
      <c r="G2175" s="18">
        <v>215</v>
      </c>
      <c r="H2175" s="18">
        <v>0</v>
      </c>
      <c r="I2175" s="18">
        <v>106.08999633789062</v>
      </c>
      <c r="J2175" s="18">
        <v>-11.789999961853027</v>
      </c>
      <c r="K2175" s="18">
        <v>106.08999633789062</v>
      </c>
      <c r="L2175" s="18">
        <v>0</v>
      </c>
      <c r="M2175" s="7">
        <v>0</v>
      </c>
      <c r="N2175" s="7">
        <v>-215</v>
      </c>
      <c r="O2175" s="7">
        <v>-108.91000366210937</v>
      </c>
      <c r="P2175" s="7" t="s">
        <v>476</v>
      </c>
      <c r="Q2175" s="7" t="s">
        <v>2786</v>
      </c>
      <c r="R2175" s="7">
        <v>9.3000001907348633</v>
      </c>
      <c r="S2175" s="7">
        <v>20</v>
      </c>
      <c r="T2175" s="7">
        <v>117.87999725341797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312</v>
      </c>
      <c r="C2176" s="18" t="s">
        <v>3811</v>
      </c>
      <c r="D2176" s="18" t="s">
        <v>3812</v>
      </c>
      <c r="E2176" s="18" t="s">
        <v>3900</v>
      </c>
      <c r="F2176" s="18" t="s">
        <v>542</v>
      </c>
      <c r="G2176" s="18">
        <v>677</v>
      </c>
      <c r="H2176" s="18">
        <v>0</v>
      </c>
      <c r="I2176" s="18">
        <v>471.79998779296875</v>
      </c>
      <c r="J2176" s="18">
        <v>0</v>
      </c>
      <c r="K2176" s="18">
        <v>471.79998779296875</v>
      </c>
      <c r="L2176" s="18">
        <v>0</v>
      </c>
      <c r="M2176" s="7">
        <v>40</v>
      </c>
      <c r="N2176" s="7">
        <v>-677</v>
      </c>
      <c r="O2176" s="7">
        <v>-165.19999694824219</v>
      </c>
      <c r="P2176" s="7" t="s">
        <v>470</v>
      </c>
      <c r="Q2176" s="7" t="s">
        <v>2544</v>
      </c>
      <c r="R2176" s="7">
        <v>35.900001525878906</v>
      </c>
      <c r="S2176" s="7">
        <v>61</v>
      </c>
      <c r="T2176" s="7">
        <v>471.79998779296875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315</v>
      </c>
      <c r="C2177" s="18" t="s">
        <v>3802</v>
      </c>
      <c r="D2177" s="18" t="s">
        <v>3803</v>
      </c>
      <c r="E2177" s="18" t="s">
        <v>3901</v>
      </c>
      <c r="F2177" s="18" t="s">
        <v>542</v>
      </c>
      <c r="G2177" s="18">
        <v>138</v>
      </c>
      <c r="H2177" s="18">
        <v>0</v>
      </c>
      <c r="I2177" s="18">
        <v>93.639999389648438</v>
      </c>
      <c r="J2177" s="18">
        <v>-9.3599996566772461</v>
      </c>
      <c r="K2177" s="18">
        <v>93.639999389648438</v>
      </c>
      <c r="L2177" s="18">
        <v>-1.9999999552965164E-2</v>
      </c>
      <c r="M2177" s="7">
        <v>0</v>
      </c>
      <c r="N2177" s="7">
        <v>-138</v>
      </c>
      <c r="O2177" s="7">
        <v>-44.380001068115234</v>
      </c>
      <c r="P2177" s="7" t="s">
        <v>485</v>
      </c>
      <c r="Q2177" s="7" t="s">
        <v>691</v>
      </c>
      <c r="R2177" s="7">
        <v>5.9000000953674316</v>
      </c>
      <c r="S2177" s="7">
        <v>14</v>
      </c>
      <c r="T2177" s="7">
        <v>103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314</v>
      </c>
      <c r="C2178" s="18" t="s">
        <v>3799</v>
      </c>
      <c r="D2178" s="18" t="s">
        <v>3800</v>
      </c>
      <c r="E2178" s="18" t="s">
        <v>3902</v>
      </c>
      <c r="F2178" s="18" t="s">
        <v>542</v>
      </c>
      <c r="G2178" s="18">
        <v>134</v>
      </c>
      <c r="H2178" s="18">
        <v>0</v>
      </c>
      <c r="I2178" s="18">
        <v>85.5</v>
      </c>
      <c r="J2178" s="18">
        <v>-9.5</v>
      </c>
      <c r="K2178" s="18">
        <v>85.5</v>
      </c>
      <c r="L2178" s="18">
        <v>0</v>
      </c>
      <c r="M2178" s="7">
        <v>0</v>
      </c>
      <c r="N2178" s="7">
        <v>-134</v>
      </c>
      <c r="O2178" s="7">
        <v>-48.5</v>
      </c>
      <c r="P2178" s="7" t="s">
        <v>485</v>
      </c>
      <c r="Q2178" s="7" t="s">
        <v>3903</v>
      </c>
      <c r="R2178" s="7">
        <v>5.5999999046325684</v>
      </c>
      <c r="S2178" s="7">
        <v>15</v>
      </c>
      <c r="T2178" s="7">
        <v>95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313</v>
      </c>
      <c r="C2179" s="18" t="s">
        <v>3795</v>
      </c>
      <c r="D2179" s="18" t="s">
        <v>3796</v>
      </c>
      <c r="E2179" s="18" t="s">
        <v>3904</v>
      </c>
      <c r="F2179" s="18" t="s">
        <v>542</v>
      </c>
      <c r="G2179" s="18">
        <v>80</v>
      </c>
      <c r="H2179" s="18">
        <v>0</v>
      </c>
      <c r="I2179" s="18">
        <v>66.989997863769531</v>
      </c>
      <c r="J2179" s="18">
        <v>0.9100000262260437</v>
      </c>
      <c r="K2179" s="18">
        <v>66.989997863769531</v>
      </c>
      <c r="L2179" s="18">
        <v>-7.9999998211860657E-2</v>
      </c>
      <c r="M2179" s="7">
        <v>0</v>
      </c>
      <c r="N2179" s="7">
        <v>-80</v>
      </c>
      <c r="O2179" s="7">
        <v>-13.090000152587891</v>
      </c>
      <c r="P2179" s="7" t="s">
        <v>476</v>
      </c>
      <c r="Q2179" s="7" t="s">
        <v>1290</v>
      </c>
      <c r="R2179" s="7">
        <v>2</v>
      </c>
      <c r="S2179" s="7">
        <v>7</v>
      </c>
      <c r="T2179" s="7">
        <v>66.080001831054687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205</v>
      </c>
      <c r="C2180" s="18" t="s">
        <v>3791</v>
      </c>
      <c r="D2180" s="18" t="s">
        <v>3792</v>
      </c>
      <c r="E2180" s="18" t="s">
        <v>3905</v>
      </c>
      <c r="F2180" s="18" t="s">
        <v>542</v>
      </c>
      <c r="G2180" s="18">
        <v>228</v>
      </c>
      <c r="H2180" s="18">
        <v>0</v>
      </c>
      <c r="I2180" s="18">
        <v>152.39999389648437</v>
      </c>
      <c r="J2180" s="18">
        <v>21.600000381469727</v>
      </c>
      <c r="K2180" s="18">
        <v>152.39999389648437</v>
      </c>
      <c r="L2180" s="18">
        <v>0</v>
      </c>
      <c r="M2180" s="7">
        <v>0</v>
      </c>
      <c r="N2180" s="7">
        <v>-228</v>
      </c>
      <c r="O2180" s="7">
        <v>-75.599998474121094</v>
      </c>
      <c r="P2180" s="7" t="s">
        <v>485</v>
      </c>
      <c r="Q2180" s="7" t="s">
        <v>1069</v>
      </c>
      <c r="R2180" s="7">
        <v>7.9000000953674316</v>
      </c>
      <c r="S2180" s="7">
        <v>30</v>
      </c>
      <c r="T2180" s="7">
        <v>130.80000305175781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313</v>
      </c>
      <c r="C2181" s="18" t="s">
        <v>3795</v>
      </c>
      <c r="D2181" s="18" t="s">
        <v>3796</v>
      </c>
      <c r="E2181" s="18" t="s">
        <v>3906</v>
      </c>
      <c r="F2181" s="18" t="s">
        <v>542</v>
      </c>
      <c r="G2181" s="18">
        <v>233</v>
      </c>
      <c r="H2181" s="18">
        <v>0</v>
      </c>
      <c r="I2181" s="18">
        <v>172.91000366210937</v>
      </c>
      <c r="J2181" s="18">
        <v>-0.68999999761581421</v>
      </c>
      <c r="K2181" s="18">
        <v>172.91000366210937</v>
      </c>
      <c r="L2181" s="18">
        <v>0</v>
      </c>
      <c r="M2181" s="7">
        <v>0</v>
      </c>
      <c r="N2181" s="7">
        <v>-233</v>
      </c>
      <c r="O2181" s="7">
        <v>-60.090000152587891</v>
      </c>
      <c r="P2181" s="7" t="s">
        <v>476</v>
      </c>
      <c r="Q2181" s="7" t="s">
        <v>3907</v>
      </c>
      <c r="R2181" s="7">
        <v>16</v>
      </c>
      <c r="S2181" s="7">
        <v>33</v>
      </c>
      <c r="T2181" s="7">
        <v>173.60000610351562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312</v>
      </c>
      <c r="C2182" s="18" t="s">
        <v>3811</v>
      </c>
      <c r="D2182" s="18" t="s">
        <v>3812</v>
      </c>
      <c r="E2182" s="18" t="s">
        <v>3908</v>
      </c>
      <c r="F2182" s="18" t="s">
        <v>542</v>
      </c>
      <c r="G2182" s="18">
        <v>572</v>
      </c>
      <c r="H2182" s="18">
        <v>0</v>
      </c>
      <c r="I2182" s="18">
        <v>385.04000854492188</v>
      </c>
      <c r="J2182" s="18">
        <v>23.159999847412109</v>
      </c>
      <c r="K2182" s="18">
        <v>385.04000854492188</v>
      </c>
      <c r="L2182" s="18">
        <v>-2.9999999329447746E-2</v>
      </c>
      <c r="M2182" s="7">
        <v>54</v>
      </c>
      <c r="N2182" s="7">
        <v>-572</v>
      </c>
      <c r="O2182" s="7">
        <v>-132.99000549316406</v>
      </c>
      <c r="P2182" s="7" t="s">
        <v>476</v>
      </c>
      <c r="Q2182" s="7" t="s">
        <v>1078</v>
      </c>
      <c r="R2182" s="7">
        <v>28.5</v>
      </c>
      <c r="S2182" s="7">
        <v>72</v>
      </c>
      <c r="T2182" s="7">
        <v>361.8800048828125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315</v>
      </c>
      <c r="C2183" s="18" t="s">
        <v>3802</v>
      </c>
      <c r="D2183" s="18" t="s">
        <v>3803</v>
      </c>
      <c r="E2183" s="18" t="s">
        <v>3909</v>
      </c>
      <c r="F2183" s="18" t="s">
        <v>542</v>
      </c>
      <c r="G2183" s="18">
        <v>312</v>
      </c>
      <c r="H2183" s="18">
        <v>0</v>
      </c>
      <c r="I2183" s="18">
        <v>229.41999816894531</v>
      </c>
      <c r="J2183" s="18">
        <v>76.980003356933594</v>
      </c>
      <c r="K2183" s="18">
        <v>229.41999816894531</v>
      </c>
      <c r="L2183" s="18">
        <v>0</v>
      </c>
      <c r="M2183" s="7">
        <v>0</v>
      </c>
      <c r="N2183" s="7">
        <v>-312</v>
      </c>
      <c r="O2183" s="7">
        <v>-82.580001831054687</v>
      </c>
      <c r="P2183" s="7" t="s">
        <v>494</v>
      </c>
      <c r="Q2183" s="7" t="s">
        <v>2835</v>
      </c>
      <c r="R2183" s="7">
        <v>14.5</v>
      </c>
      <c r="S2183" s="7">
        <v>33</v>
      </c>
      <c r="T2183" s="7">
        <v>152.44000244140625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313</v>
      </c>
      <c r="C2184" s="18" t="s">
        <v>3795</v>
      </c>
      <c r="D2184" s="18" t="s">
        <v>3796</v>
      </c>
      <c r="E2184" s="18" t="s">
        <v>3910</v>
      </c>
      <c r="F2184" s="18" t="s">
        <v>542</v>
      </c>
      <c r="G2184" s="18">
        <v>208</v>
      </c>
      <c r="H2184" s="18">
        <v>0</v>
      </c>
      <c r="I2184" s="18">
        <v>153.3800048828125</v>
      </c>
      <c r="J2184" s="18">
        <v>2.380000114440918</v>
      </c>
      <c r="K2184" s="18">
        <v>153.3800048828125</v>
      </c>
      <c r="L2184" s="18">
        <v>0</v>
      </c>
      <c r="M2184" s="7">
        <v>0</v>
      </c>
      <c r="N2184" s="7">
        <v>-208</v>
      </c>
      <c r="O2184" s="7">
        <v>-54.619998931884766</v>
      </c>
      <c r="P2184" s="7" t="s">
        <v>476</v>
      </c>
      <c r="Q2184" s="7" t="s">
        <v>835</v>
      </c>
      <c r="R2184" s="7">
        <v>12.5</v>
      </c>
      <c r="S2184" s="7">
        <v>32</v>
      </c>
      <c r="T2184" s="7">
        <v>151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205</v>
      </c>
      <c r="C2185" s="18" t="s">
        <v>3791</v>
      </c>
      <c r="D2185" s="18" t="s">
        <v>3792</v>
      </c>
      <c r="E2185" s="18" t="s">
        <v>3911</v>
      </c>
      <c r="F2185" s="18" t="s">
        <v>542</v>
      </c>
      <c r="G2185" s="18">
        <v>407</v>
      </c>
      <c r="H2185" s="18">
        <v>0</v>
      </c>
      <c r="I2185" s="18">
        <v>271.79998779296875</v>
      </c>
      <c r="J2185" s="18">
        <v>-30.200000762939453</v>
      </c>
      <c r="K2185" s="18">
        <v>271.79998779296875</v>
      </c>
      <c r="L2185" s="18">
        <v>0</v>
      </c>
      <c r="M2185" s="7">
        <v>0</v>
      </c>
      <c r="N2185" s="7">
        <v>-407</v>
      </c>
      <c r="O2185" s="7">
        <v>-135.19999694824219</v>
      </c>
      <c r="P2185" s="7" t="s">
        <v>485</v>
      </c>
      <c r="Q2185" s="7" t="s">
        <v>3604</v>
      </c>
      <c r="R2185" s="7">
        <v>22</v>
      </c>
      <c r="S2185" s="7">
        <v>58</v>
      </c>
      <c r="T2185" s="7">
        <v>302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315</v>
      </c>
      <c r="C2186" s="18" t="s">
        <v>3802</v>
      </c>
      <c r="D2186" s="18" t="s">
        <v>3803</v>
      </c>
      <c r="E2186" s="18" t="s">
        <v>3912</v>
      </c>
      <c r="F2186" s="18" t="s">
        <v>542</v>
      </c>
      <c r="G2186" s="18">
        <v>282</v>
      </c>
      <c r="H2186" s="18">
        <v>0</v>
      </c>
      <c r="I2186" s="18">
        <v>183.92999267578125</v>
      </c>
      <c r="J2186" s="18">
        <v>-20.069999694824219</v>
      </c>
      <c r="K2186" s="18">
        <v>183.92999267578125</v>
      </c>
      <c r="L2186" s="18">
        <v>0</v>
      </c>
      <c r="M2186" s="7">
        <v>27</v>
      </c>
      <c r="N2186" s="7">
        <v>-282</v>
      </c>
      <c r="O2186" s="7">
        <v>-71.069999694824219</v>
      </c>
      <c r="P2186" s="7" t="s">
        <v>470</v>
      </c>
      <c r="Q2186" s="7" t="s">
        <v>923</v>
      </c>
      <c r="R2186" s="7">
        <v>15.699999809265137</v>
      </c>
      <c r="S2186" s="7">
        <v>41</v>
      </c>
      <c r="T2186" s="7">
        <v>204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313</v>
      </c>
      <c r="C2187" s="18" t="s">
        <v>3795</v>
      </c>
      <c r="D2187" s="18" t="s">
        <v>3796</v>
      </c>
      <c r="E2187" s="18" t="s">
        <v>3913</v>
      </c>
      <c r="F2187" s="18" t="s">
        <v>542</v>
      </c>
      <c r="G2187" s="18">
        <v>177</v>
      </c>
      <c r="H2187" s="18">
        <v>177</v>
      </c>
      <c r="I2187" s="18">
        <v>133.22000122070312</v>
      </c>
      <c r="J2187" s="18">
        <v>-9.4600000381469727</v>
      </c>
      <c r="K2187" s="18">
        <v>133.22000122070312</v>
      </c>
      <c r="L2187" s="18">
        <v>-1.9999999552965164E-2</v>
      </c>
      <c r="M2187" s="7">
        <v>0</v>
      </c>
      <c r="N2187" s="7">
        <v>0</v>
      </c>
      <c r="O2187" s="7">
        <v>133.19999694824219</v>
      </c>
      <c r="P2187" s="7" t="s">
        <v>476</v>
      </c>
      <c r="Q2187" s="7" t="s">
        <v>2989</v>
      </c>
      <c r="R2187" s="7">
        <v>10.699999809265137</v>
      </c>
      <c r="S2187" s="7">
        <v>32</v>
      </c>
      <c r="T2187" s="7">
        <v>142.67999267578125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205</v>
      </c>
      <c r="C2188" s="18" t="s">
        <v>3791</v>
      </c>
      <c r="D2188" s="18" t="s">
        <v>3792</v>
      </c>
      <c r="E2188" s="18" t="s">
        <v>3914</v>
      </c>
      <c r="F2188" s="18" t="s">
        <v>542</v>
      </c>
      <c r="G2188" s="18">
        <v>332</v>
      </c>
      <c r="H2188" s="18">
        <v>0</v>
      </c>
      <c r="I2188" s="18">
        <v>246.05999755859375</v>
      </c>
      <c r="J2188" s="18">
        <v>-27.340000152587891</v>
      </c>
      <c r="K2188" s="18">
        <v>246.05999755859375</v>
      </c>
      <c r="L2188" s="18">
        <v>0</v>
      </c>
      <c r="M2188" s="7">
        <v>0</v>
      </c>
      <c r="N2188" s="7">
        <v>-332</v>
      </c>
      <c r="O2188" s="7">
        <v>-85.94000244140625</v>
      </c>
      <c r="P2188" s="7" t="s">
        <v>470</v>
      </c>
      <c r="Q2188" s="7" t="s">
        <v>3915</v>
      </c>
      <c r="R2188" s="7">
        <v>20.700000762939453</v>
      </c>
      <c r="S2188" s="7">
        <v>45</v>
      </c>
      <c r="T2188" s="7">
        <v>273.39999389648437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313</v>
      </c>
      <c r="C2189" s="18" t="s">
        <v>3795</v>
      </c>
      <c r="D2189" s="18" t="s">
        <v>3796</v>
      </c>
      <c r="E2189" s="18" t="s">
        <v>3916</v>
      </c>
      <c r="F2189" s="18" t="s">
        <v>542</v>
      </c>
      <c r="G2189" s="18">
        <v>203</v>
      </c>
      <c r="H2189" s="18">
        <v>0</v>
      </c>
      <c r="I2189" s="18">
        <v>160.3800048828125</v>
      </c>
      <c r="J2189" s="18">
        <v>-17.819999694824219</v>
      </c>
      <c r="K2189" s="18">
        <v>160.3800048828125</v>
      </c>
      <c r="L2189" s="18">
        <v>-0.10000000149011612</v>
      </c>
      <c r="M2189" s="7">
        <v>0</v>
      </c>
      <c r="N2189" s="7">
        <v>-203</v>
      </c>
      <c r="O2189" s="7">
        <v>-42.720001220703125</v>
      </c>
      <c r="P2189" s="7" t="s">
        <v>470</v>
      </c>
      <c r="Q2189" s="7" t="s">
        <v>3917</v>
      </c>
      <c r="R2189" s="7">
        <v>11.199999809265137</v>
      </c>
      <c r="S2189" s="7">
        <v>38</v>
      </c>
      <c r="T2189" s="7">
        <v>178.19999694824219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313</v>
      </c>
      <c r="C2190" s="18" t="s">
        <v>3795</v>
      </c>
      <c r="D2190" s="18" t="s">
        <v>3796</v>
      </c>
      <c r="E2190" s="18" t="s">
        <v>3918</v>
      </c>
      <c r="F2190" s="18" t="s">
        <v>542</v>
      </c>
      <c r="G2190" s="18">
        <v>144</v>
      </c>
      <c r="H2190" s="18">
        <v>0</v>
      </c>
      <c r="I2190" s="18">
        <v>99.459999084472656</v>
      </c>
      <c r="J2190" s="18">
        <v>-3.7799999713897705</v>
      </c>
      <c r="K2190" s="18">
        <v>99.459999084472656</v>
      </c>
      <c r="L2190" s="18">
        <v>0</v>
      </c>
      <c r="M2190" s="7">
        <v>0</v>
      </c>
      <c r="N2190" s="7">
        <v>-144</v>
      </c>
      <c r="O2190" s="7">
        <v>-44.540000915527344</v>
      </c>
      <c r="P2190" s="7" t="s">
        <v>476</v>
      </c>
      <c r="Q2190" s="7" t="s">
        <v>931</v>
      </c>
      <c r="R2190" s="7">
        <v>7.6999998092651367</v>
      </c>
      <c r="S2190" s="7">
        <v>22</v>
      </c>
      <c r="T2190" s="7">
        <v>103.23999786376953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315</v>
      </c>
      <c r="C2191" s="18" t="s">
        <v>3802</v>
      </c>
      <c r="D2191" s="18" t="s">
        <v>3803</v>
      </c>
      <c r="E2191" s="18" t="s">
        <v>3919</v>
      </c>
      <c r="F2191" s="18" t="s">
        <v>542</v>
      </c>
      <c r="G2191" s="18">
        <v>420</v>
      </c>
      <c r="H2191" s="18">
        <v>0</v>
      </c>
      <c r="I2191" s="18">
        <v>329.20001220703125</v>
      </c>
      <c r="J2191" s="18">
        <v>-19.239999771118164</v>
      </c>
      <c r="K2191" s="18">
        <v>329.20001220703125</v>
      </c>
      <c r="L2191" s="18">
        <v>-0.17000000178813934</v>
      </c>
      <c r="M2191" s="7">
        <v>0</v>
      </c>
      <c r="N2191" s="7">
        <v>-420</v>
      </c>
      <c r="O2191" s="7">
        <v>-90.970001220703125</v>
      </c>
      <c r="P2191" s="7" t="s">
        <v>494</v>
      </c>
      <c r="Q2191" s="7" t="s">
        <v>2574</v>
      </c>
      <c r="R2191" s="7">
        <v>27.700000762939453</v>
      </c>
      <c r="S2191" s="7">
        <v>64</v>
      </c>
      <c r="T2191" s="7">
        <v>348.44000244140625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205</v>
      </c>
      <c r="C2192" s="18" t="s">
        <v>3791</v>
      </c>
      <c r="D2192" s="18" t="s">
        <v>3792</v>
      </c>
      <c r="E2192" s="18" t="s">
        <v>3920</v>
      </c>
      <c r="F2192" s="18" t="s">
        <v>542</v>
      </c>
      <c r="G2192" s="18">
        <v>183</v>
      </c>
      <c r="H2192" s="18">
        <v>0</v>
      </c>
      <c r="I2192" s="18">
        <v>119.77999877929687</v>
      </c>
      <c r="J2192" s="18">
        <v>-8.0200004577636719</v>
      </c>
      <c r="K2192" s="18">
        <v>119.77999877929687</v>
      </c>
      <c r="L2192" s="18">
        <v>0</v>
      </c>
      <c r="M2192" s="7">
        <v>0</v>
      </c>
      <c r="N2192" s="7">
        <v>-183</v>
      </c>
      <c r="O2192" s="7">
        <v>-63.220001220703125</v>
      </c>
      <c r="P2192" s="7" t="s">
        <v>485</v>
      </c>
      <c r="Q2192" s="7" t="s">
        <v>1967</v>
      </c>
      <c r="R2192" s="7">
        <v>8.6999998092651367</v>
      </c>
      <c r="S2192" s="7">
        <v>21</v>
      </c>
      <c r="T2192" s="7">
        <v>127.80000305175781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315</v>
      </c>
      <c r="C2193" s="18" t="s">
        <v>3802</v>
      </c>
      <c r="D2193" s="18" t="s">
        <v>3803</v>
      </c>
      <c r="E2193" s="18" t="s">
        <v>3921</v>
      </c>
      <c r="F2193" s="18" t="s">
        <v>542</v>
      </c>
      <c r="G2193" s="18">
        <v>100</v>
      </c>
      <c r="H2193" s="18">
        <v>0</v>
      </c>
      <c r="I2193" s="18">
        <v>73.800003051757812</v>
      </c>
      <c r="J2193" s="18">
        <v>-8.1999998092651367</v>
      </c>
      <c r="K2193" s="18">
        <v>73.800003051757812</v>
      </c>
      <c r="L2193" s="18">
        <v>-5.9999998658895493E-2</v>
      </c>
      <c r="M2193" s="7">
        <v>0</v>
      </c>
      <c r="N2193" s="7">
        <v>-100</v>
      </c>
      <c r="O2193" s="7">
        <v>-26.260000228881836</v>
      </c>
      <c r="P2193" s="7" t="s">
        <v>485</v>
      </c>
      <c r="Q2193" s="7" t="s">
        <v>2577</v>
      </c>
      <c r="R2193" s="7">
        <v>3.0999999046325684</v>
      </c>
      <c r="S2193" s="7">
        <v>10</v>
      </c>
      <c r="T2193" s="7">
        <v>82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313</v>
      </c>
      <c r="C2194" s="18" t="s">
        <v>3795</v>
      </c>
      <c r="D2194" s="18" t="s">
        <v>3796</v>
      </c>
      <c r="E2194" s="18" t="s">
        <v>3922</v>
      </c>
      <c r="F2194" s="18" t="s">
        <v>542</v>
      </c>
      <c r="G2194" s="18">
        <v>159</v>
      </c>
      <c r="H2194" s="18">
        <v>159</v>
      </c>
      <c r="I2194" s="18">
        <v>150.25999450683594</v>
      </c>
      <c r="J2194" s="18">
        <v>13.659999847412109</v>
      </c>
      <c r="K2194" s="18">
        <v>150.25999450683594</v>
      </c>
      <c r="L2194" s="18">
        <v>-0.18999999761581421</v>
      </c>
      <c r="M2194" s="7">
        <v>0</v>
      </c>
      <c r="N2194" s="7">
        <v>0</v>
      </c>
      <c r="O2194" s="7">
        <v>150.07000732421875</v>
      </c>
      <c r="P2194" s="7" t="s">
        <v>470</v>
      </c>
      <c r="Q2194" s="7" t="s">
        <v>2416</v>
      </c>
      <c r="R2194" s="7">
        <v>9.3000001907348633</v>
      </c>
      <c r="S2194" s="7">
        <v>24</v>
      </c>
      <c r="T2194" s="7">
        <v>136.60000610351562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315</v>
      </c>
      <c r="C2195" s="18" t="s">
        <v>3802</v>
      </c>
      <c r="D2195" s="18" t="s">
        <v>3803</v>
      </c>
      <c r="E2195" s="18" t="s">
        <v>3923</v>
      </c>
      <c r="F2195" s="18" t="s">
        <v>542</v>
      </c>
      <c r="G2195" s="18">
        <v>112</v>
      </c>
      <c r="H2195" s="18">
        <v>0</v>
      </c>
      <c r="I2195" s="18">
        <v>74.669998168945313</v>
      </c>
      <c r="J2195" s="18">
        <v>-3.9300000667572021</v>
      </c>
      <c r="K2195" s="18">
        <v>74.669998168945313</v>
      </c>
      <c r="L2195" s="18">
        <v>0</v>
      </c>
      <c r="M2195" s="7">
        <v>0</v>
      </c>
      <c r="N2195" s="7">
        <v>-112</v>
      </c>
      <c r="O2195" s="7">
        <v>-37.330001831054688</v>
      </c>
      <c r="P2195" s="7" t="s">
        <v>485</v>
      </c>
      <c r="Q2195" s="7" t="s">
        <v>3924</v>
      </c>
      <c r="R2195" s="7">
        <v>3.7000000476837158</v>
      </c>
      <c r="S2195" s="7">
        <v>9</v>
      </c>
      <c r="T2195" s="7">
        <v>78.599998474121094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205</v>
      </c>
      <c r="C2196" s="18" t="s">
        <v>3791</v>
      </c>
      <c r="D2196" s="18" t="s">
        <v>3792</v>
      </c>
      <c r="E2196" s="18" t="s">
        <v>3925</v>
      </c>
      <c r="F2196" s="18" t="s">
        <v>542</v>
      </c>
      <c r="G2196" s="18">
        <v>471</v>
      </c>
      <c r="H2196" s="18">
        <v>471</v>
      </c>
      <c r="I2196" s="18">
        <v>262.19000244140625</v>
      </c>
      <c r="J2196" s="18">
        <v>55.389999389648437</v>
      </c>
      <c r="K2196" s="18">
        <v>262.19000244140625</v>
      </c>
      <c r="L2196" s="18">
        <v>0</v>
      </c>
      <c r="M2196" s="7">
        <v>0</v>
      </c>
      <c r="N2196" s="7">
        <v>0</v>
      </c>
      <c r="O2196" s="7">
        <v>262.19000244140625</v>
      </c>
      <c r="P2196" s="7" t="s">
        <v>485</v>
      </c>
      <c r="Q2196" s="7" t="s">
        <v>3926</v>
      </c>
      <c r="R2196" s="7">
        <v>16.399999618530273</v>
      </c>
      <c r="S2196" s="7">
        <v>39</v>
      </c>
      <c r="T2196" s="7">
        <v>206.80000305175781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313</v>
      </c>
      <c r="C2197" s="18" t="s">
        <v>3795</v>
      </c>
      <c r="D2197" s="18" t="s">
        <v>3796</v>
      </c>
      <c r="E2197" s="18" t="s">
        <v>3927</v>
      </c>
      <c r="F2197" s="18" t="s">
        <v>542</v>
      </c>
      <c r="G2197" s="18">
        <v>197</v>
      </c>
      <c r="H2197" s="18">
        <v>0</v>
      </c>
      <c r="I2197" s="18">
        <v>146.69999694824219</v>
      </c>
      <c r="J2197" s="18">
        <v>-7.6999998092651367</v>
      </c>
      <c r="K2197" s="18">
        <v>146.69999694824219</v>
      </c>
      <c r="L2197" s="18">
        <v>0</v>
      </c>
      <c r="M2197" s="7">
        <v>0</v>
      </c>
      <c r="N2197" s="7">
        <v>-197</v>
      </c>
      <c r="O2197" s="7">
        <v>-50.299999237060547</v>
      </c>
      <c r="P2197" s="7" t="s">
        <v>470</v>
      </c>
      <c r="Q2197" s="7" t="s">
        <v>1103</v>
      </c>
      <c r="R2197" s="7">
        <v>10.800000190734863</v>
      </c>
      <c r="S2197" s="7">
        <v>28</v>
      </c>
      <c r="T2197" s="7">
        <v>154.39999389648437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315</v>
      </c>
      <c r="C2198" s="18" t="s">
        <v>3802</v>
      </c>
      <c r="D2198" s="18" t="s">
        <v>3803</v>
      </c>
      <c r="E2198" s="18" t="s">
        <v>3928</v>
      </c>
      <c r="F2198" s="18" t="s">
        <v>542</v>
      </c>
      <c r="G2198" s="18">
        <v>166</v>
      </c>
      <c r="H2198" s="18">
        <v>0</v>
      </c>
      <c r="I2198" s="18">
        <v>146.42999267578125</v>
      </c>
      <c r="J2198" s="18">
        <v>8.9899997711181641</v>
      </c>
      <c r="K2198" s="18">
        <v>146.42999267578125</v>
      </c>
      <c r="L2198" s="18">
        <v>-1.9999999552965164E-2</v>
      </c>
      <c r="M2198" s="7">
        <v>0</v>
      </c>
      <c r="N2198" s="7">
        <v>-166</v>
      </c>
      <c r="O2198" s="7">
        <v>-19.590000152587891</v>
      </c>
      <c r="P2198" s="7" t="s">
        <v>494</v>
      </c>
      <c r="Q2198" s="7" t="s">
        <v>3929</v>
      </c>
      <c r="R2198" s="7">
        <v>11.899999618530273</v>
      </c>
      <c r="S2198" s="7">
        <v>31</v>
      </c>
      <c r="T2198" s="7">
        <v>137.44000244140625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205</v>
      </c>
      <c r="C2199" s="18" t="s">
        <v>3791</v>
      </c>
      <c r="D2199" s="18" t="s">
        <v>3792</v>
      </c>
      <c r="E2199" s="18" t="s">
        <v>3930</v>
      </c>
      <c r="F2199" s="18" t="s">
        <v>542</v>
      </c>
      <c r="G2199" s="18">
        <v>193</v>
      </c>
      <c r="H2199" s="18">
        <v>0</v>
      </c>
      <c r="I2199" s="18">
        <v>132.00999450683594</v>
      </c>
      <c r="J2199" s="18">
        <v>-0.38999998569488525</v>
      </c>
      <c r="K2199" s="18">
        <v>132.00999450683594</v>
      </c>
      <c r="L2199" s="18">
        <v>-3.9999999105930328E-2</v>
      </c>
      <c r="M2199" s="7">
        <v>0</v>
      </c>
      <c r="N2199" s="7">
        <v>-193</v>
      </c>
      <c r="O2199" s="7">
        <v>-61.029998779296875</v>
      </c>
      <c r="P2199" s="7" t="s">
        <v>485</v>
      </c>
      <c r="Q2199" s="7" t="s">
        <v>532</v>
      </c>
      <c r="R2199" s="7">
        <v>9.1000003814697266</v>
      </c>
      <c r="S2199" s="7">
        <v>19</v>
      </c>
      <c r="T2199" s="7">
        <v>132.39999389648437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315</v>
      </c>
      <c r="C2200" s="18" t="s">
        <v>3802</v>
      </c>
      <c r="D2200" s="18" t="s">
        <v>3803</v>
      </c>
      <c r="E2200" s="18" t="s">
        <v>3931</v>
      </c>
      <c r="F2200" s="18" t="s">
        <v>542</v>
      </c>
      <c r="G2200" s="18">
        <v>346</v>
      </c>
      <c r="H2200" s="18">
        <v>169</v>
      </c>
      <c r="I2200" s="18">
        <v>257.5</v>
      </c>
      <c r="J2200" s="18">
        <v>42.939998626708984</v>
      </c>
      <c r="K2200" s="18">
        <v>257.5</v>
      </c>
      <c r="L2200" s="18">
        <v>0</v>
      </c>
      <c r="M2200" s="7">
        <v>0</v>
      </c>
      <c r="N2200" s="7">
        <v>-177</v>
      </c>
      <c r="O2200" s="7">
        <v>80.5</v>
      </c>
      <c r="P2200" s="7" t="s">
        <v>476</v>
      </c>
      <c r="Q2200" s="7" t="s">
        <v>3932</v>
      </c>
      <c r="R2200" s="7">
        <v>18.799999237060547</v>
      </c>
      <c r="S2200" s="7">
        <v>36</v>
      </c>
      <c r="T2200" s="7">
        <v>214.55999755859375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316</v>
      </c>
      <c r="C2201" s="18" t="s">
        <v>3933</v>
      </c>
      <c r="D2201" s="18" t="s">
        <v>3934</v>
      </c>
      <c r="E2201" s="18" t="s">
        <v>3935</v>
      </c>
      <c r="F2201" s="18" t="s">
        <v>469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485</v>
      </c>
      <c r="Q2201" s="7" t="s">
        <v>719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316</v>
      </c>
      <c r="C2202" s="18" t="s">
        <v>3933</v>
      </c>
      <c r="D2202" s="18" t="s">
        <v>3934</v>
      </c>
      <c r="E2202" s="18" t="s">
        <v>3936</v>
      </c>
      <c r="F2202" s="18" t="s">
        <v>469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485</v>
      </c>
      <c r="Q2202" s="7" t="s">
        <v>1518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316</v>
      </c>
      <c r="C2203" s="18" t="s">
        <v>3933</v>
      </c>
      <c r="D2203" s="18" t="s">
        <v>3934</v>
      </c>
      <c r="E2203" s="18" t="s">
        <v>3937</v>
      </c>
      <c r="F2203" s="18" t="s">
        <v>469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485</v>
      </c>
      <c r="Q2203" s="7" t="s">
        <v>2803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317</v>
      </c>
      <c r="C2204" s="18" t="s">
        <v>3938</v>
      </c>
      <c r="D2204" s="18" t="s">
        <v>3939</v>
      </c>
      <c r="E2204" s="18" t="s">
        <v>3940</v>
      </c>
      <c r="F2204" s="18" t="s">
        <v>469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485</v>
      </c>
      <c r="Q2204" s="7" t="s">
        <v>2231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317</v>
      </c>
      <c r="C2205" s="18" t="s">
        <v>3938</v>
      </c>
      <c r="D2205" s="18" t="s">
        <v>3939</v>
      </c>
      <c r="E2205" s="18" t="s">
        <v>3941</v>
      </c>
      <c r="F2205" s="18" t="s">
        <v>469</v>
      </c>
      <c r="G2205" s="18">
        <v>0</v>
      </c>
      <c r="H2205" s="18">
        <v>0</v>
      </c>
      <c r="I2205" s="18">
        <v>22.299999237060547</v>
      </c>
      <c r="J2205" s="18">
        <v>0</v>
      </c>
      <c r="K2205" s="18">
        <v>22.299999237060547</v>
      </c>
      <c r="L2205" s="18">
        <v>0</v>
      </c>
      <c r="M2205" s="7">
        <v>0</v>
      </c>
      <c r="N2205" s="7">
        <v>0</v>
      </c>
      <c r="O2205" s="7">
        <v>22.299999237060547</v>
      </c>
      <c r="P2205" s="7" t="s">
        <v>485</v>
      </c>
      <c r="Q2205" s="7" t="s">
        <v>1893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316</v>
      </c>
      <c r="C2206" s="18" t="s">
        <v>3933</v>
      </c>
      <c r="D2206" s="18" t="s">
        <v>3934</v>
      </c>
      <c r="E2206" s="18" t="s">
        <v>3942</v>
      </c>
      <c r="F2206" s="18" t="s">
        <v>469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485</v>
      </c>
      <c r="Q2206" s="7" t="s">
        <v>689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316</v>
      </c>
      <c r="C2207" s="18" t="s">
        <v>3933</v>
      </c>
      <c r="D2207" s="18" t="s">
        <v>3934</v>
      </c>
      <c r="E2207" s="18" t="s">
        <v>3943</v>
      </c>
      <c r="F2207" s="18" t="s">
        <v>469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485</v>
      </c>
      <c r="Q2207" s="7" t="s">
        <v>695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316</v>
      </c>
      <c r="C2208" s="18" t="s">
        <v>3933</v>
      </c>
      <c r="D2208" s="18" t="s">
        <v>3934</v>
      </c>
      <c r="E2208" s="18" t="s">
        <v>3944</v>
      </c>
      <c r="F2208" s="18" t="s">
        <v>469</v>
      </c>
      <c r="G2208" s="18">
        <v>0</v>
      </c>
      <c r="H2208" s="18">
        <v>0</v>
      </c>
      <c r="I2208" s="18">
        <v>74.349998474121094</v>
      </c>
      <c r="J2208" s="18">
        <v>0</v>
      </c>
      <c r="K2208" s="18">
        <v>74.349998474121094</v>
      </c>
      <c r="L2208" s="18">
        <v>0</v>
      </c>
      <c r="M2208" s="7">
        <v>0</v>
      </c>
      <c r="N2208" s="7">
        <v>0</v>
      </c>
      <c r="O2208" s="7">
        <v>74.349998474121094</v>
      </c>
      <c r="P2208" s="7" t="s">
        <v>485</v>
      </c>
      <c r="Q2208" s="7" t="s">
        <v>1186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  <c r="X2208" t="s">
        <v>650</v>
      </c>
    </row>
    <row r="2209" spans="1:24" ht="15" customHeight="1">
      <c r="A2209" s="18" t="s">
        <v>75</v>
      </c>
      <c r="B2209" s="18" t="s">
        <v>317</v>
      </c>
      <c r="C2209" s="18" t="s">
        <v>3938</v>
      </c>
      <c r="D2209" s="18" t="s">
        <v>3939</v>
      </c>
      <c r="E2209" s="18" t="s">
        <v>3945</v>
      </c>
      <c r="F2209" s="18" t="s">
        <v>469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485</v>
      </c>
      <c r="Q2209" s="7" t="s">
        <v>1483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75</v>
      </c>
      <c r="B2210" s="18" t="s">
        <v>317</v>
      </c>
      <c r="C2210" s="18" t="s">
        <v>3938</v>
      </c>
      <c r="D2210" s="18" t="s">
        <v>3939</v>
      </c>
      <c r="E2210" s="18" t="s">
        <v>3946</v>
      </c>
      <c r="F2210" s="18" t="s">
        <v>469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485</v>
      </c>
      <c r="Q2210" s="7" t="s">
        <v>3947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75</v>
      </c>
      <c r="B2211" s="18" t="s">
        <v>317</v>
      </c>
      <c r="C2211" s="18" t="s">
        <v>3938</v>
      </c>
      <c r="D2211" s="18" t="s">
        <v>3939</v>
      </c>
      <c r="E2211" s="18" t="s">
        <v>3948</v>
      </c>
      <c r="F2211" s="18" t="s">
        <v>469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485</v>
      </c>
      <c r="Q2211" s="7" t="s">
        <v>2155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75</v>
      </c>
      <c r="B2212" s="18" t="s">
        <v>317</v>
      </c>
      <c r="C2212" s="18" t="s">
        <v>3938</v>
      </c>
      <c r="D2212" s="18" t="s">
        <v>3939</v>
      </c>
      <c r="E2212" s="18" t="s">
        <v>3949</v>
      </c>
      <c r="F2212" s="18" t="s">
        <v>542</v>
      </c>
      <c r="G2212" s="18">
        <v>396</v>
      </c>
      <c r="H2212" s="18">
        <v>0</v>
      </c>
      <c r="I2212" s="18">
        <v>271.60000610351562</v>
      </c>
      <c r="J2212" s="18">
        <v>0</v>
      </c>
      <c r="K2212" s="18">
        <v>271.60000610351562</v>
      </c>
      <c r="L2212" s="18">
        <v>0</v>
      </c>
      <c r="M2212" s="7">
        <v>0</v>
      </c>
      <c r="N2212" s="7">
        <v>-396</v>
      </c>
      <c r="O2212" s="7">
        <v>-124.40000152587891</v>
      </c>
      <c r="P2212" s="7" t="s">
        <v>470</v>
      </c>
      <c r="Q2212" s="7" t="s">
        <v>3950</v>
      </c>
      <c r="R2212" s="7">
        <v>23.299999237060547</v>
      </c>
      <c r="S2212" s="7">
        <v>35</v>
      </c>
      <c r="T2212" s="7">
        <v>271.60000610351562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316</v>
      </c>
      <c r="C2213" s="18" t="s">
        <v>3933</v>
      </c>
      <c r="D2213" s="18" t="s">
        <v>3934</v>
      </c>
      <c r="E2213" s="18" t="s">
        <v>3951</v>
      </c>
      <c r="F2213" s="18" t="s">
        <v>542</v>
      </c>
      <c r="G2213" s="18">
        <v>254</v>
      </c>
      <c r="H2213" s="18">
        <v>254</v>
      </c>
      <c r="I2213" s="18">
        <v>179.10000610351562</v>
      </c>
      <c r="J2213" s="18">
        <v>-19.899999618530273</v>
      </c>
      <c r="K2213" s="18">
        <v>179.10000610351562</v>
      </c>
      <c r="L2213" s="18">
        <v>-0.10000000149011612</v>
      </c>
      <c r="M2213" s="7">
        <v>0</v>
      </c>
      <c r="N2213" s="7">
        <v>0</v>
      </c>
      <c r="O2213" s="7">
        <v>179</v>
      </c>
      <c r="P2213" s="7" t="s">
        <v>485</v>
      </c>
      <c r="Q2213" s="7" t="s">
        <v>965</v>
      </c>
      <c r="R2213" s="7">
        <v>15.199999809265137</v>
      </c>
      <c r="S2213" s="7">
        <v>26</v>
      </c>
      <c r="T2213" s="7">
        <v>199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316</v>
      </c>
      <c r="C2214" s="18" t="s">
        <v>3933</v>
      </c>
      <c r="D2214" s="18" t="s">
        <v>3934</v>
      </c>
      <c r="E2214" s="18" t="s">
        <v>3952</v>
      </c>
      <c r="F2214" s="18" t="s">
        <v>542</v>
      </c>
      <c r="G2214" s="18">
        <v>97</v>
      </c>
      <c r="H2214" s="18">
        <v>0</v>
      </c>
      <c r="I2214" s="18">
        <v>64</v>
      </c>
      <c r="J2214" s="18">
        <v>0</v>
      </c>
      <c r="K2214" s="18">
        <v>64</v>
      </c>
      <c r="L2214" s="18">
        <v>0</v>
      </c>
      <c r="M2214" s="7">
        <v>0</v>
      </c>
      <c r="N2214" s="7">
        <v>-97</v>
      </c>
      <c r="O2214" s="7">
        <v>-33</v>
      </c>
      <c r="P2214" s="7" t="s">
        <v>485</v>
      </c>
      <c r="Q2214" s="7" t="s">
        <v>3953</v>
      </c>
      <c r="R2214" s="7">
        <v>2.2000000476837158</v>
      </c>
      <c r="S2214" s="7">
        <v>6</v>
      </c>
      <c r="T2214" s="7">
        <v>64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317</v>
      </c>
      <c r="C2215" s="18" t="s">
        <v>3938</v>
      </c>
      <c r="D2215" s="18" t="s">
        <v>3939</v>
      </c>
      <c r="E2215" s="18" t="s">
        <v>3954</v>
      </c>
      <c r="F2215" s="18" t="s">
        <v>542</v>
      </c>
      <c r="G2215" s="18">
        <v>800</v>
      </c>
      <c r="H2215" s="18">
        <v>0</v>
      </c>
      <c r="I2215" s="18">
        <v>583.3599853515625</v>
      </c>
      <c r="J2215" s="18">
        <v>0</v>
      </c>
      <c r="K2215" s="18">
        <v>583.3599853515625</v>
      </c>
      <c r="L2215" s="18">
        <v>0</v>
      </c>
      <c r="M2215" s="7">
        <v>0</v>
      </c>
      <c r="N2215" s="7">
        <v>-800</v>
      </c>
      <c r="O2215" s="7">
        <v>-216.63999938964844</v>
      </c>
      <c r="P2215" s="7" t="s">
        <v>470</v>
      </c>
      <c r="Q2215" s="7" t="s">
        <v>562</v>
      </c>
      <c r="R2215" s="7">
        <v>39.299999237060547</v>
      </c>
      <c r="S2215" s="7">
        <v>118</v>
      </c>
      <c r="T2215" s="7">
        <v>583.3599853515625</v>
      </c>
      <c r="U2215" s="7"/>
      <c r="V2215" s="7"/>
      <c r="W2215" s="18">
        <v>1</v>
      </c>
      <c r="X2215" t="s">
        <v>650</v>
      </c>
    </row>
    <row r="2216" spans="1:24" ht="15" customHeight="1">
      <c r="A2216" s="18" t="s">
        <v>75</v>
      </c>
      <c r="B2216" s="18" t="s">
        <v>317</v>
      </c>
      <c r="C2216" s="18" t="s">
        <v>3938</v>
      </c>
      <c r="D2216" s="18" t="s">
        <v>3939</v>
      </c>
      <c r="E2216" s="18" t="s">
        <v>3955</v>
      </c>
      <c r="F2216" s="18" t="s">
        <v>542</v>
      </c>
      <c r="G2216" s="18">
        <v>237</v>
      </c>
      <c r="H2216" s="18">
        <v>0</v>
      </c>
      <c r="I2216" s="18">
        <v>150.05000305175781</v>
      </c>
      <c r="J2216" s="18">
        <v>28.700000762939453</v>
      </c>
      <c r="K2216" s="18">
        <v>150.05000305175781</v>
      </c>
      <c r="L2216" s="18">
        <v>0</v>
      </c>
      <c r="M2216" s="7">
        <v>0</v>
      </c>
      <c r="N2216" s="7">
        <v>-237</v>
      </c>
      <c r="O2216" s="7">
        <v>-86.949996948242188</v>
      </c>
      <c r="P2216" s="7" t="s">
        <v>485</v>
      </c>
      <c r="Q2216" s="7" t="s">
        <v>2504</v>
      </c>
      <c r="R2216" s="7">
        <v>7.4000000953674316</v>
      </c>
      <c r="S2216" s="7">
        <v>23</v>
      </c>
      <c r="T2216" s="7">
        <v>121.34999847412109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316</v>
      </c>
      <c r="C2217" s="18" t="s">
        <v>3933</v>
      </c>
      <c r="D2217" s="18" t="s">
        <v>3934</v>
      </c>
      <c r="E2217" s="18" t="s">
        <v>3956</v>
      </c>
      <c r="F2217" s="18" t="s">
        <v>542</v>
      </c>
      <c r="G2217" s="18">
        <v>622</v>
      </c>
      <c r="H2217" s="18">
        <v>0</v>
      </c>
      <c r="I2217" s="18">
        <v>426</v>
      </c>
      <c r="J2217" s="18">
        <v>0</v>
      </c>
      <c r="K2217" s="18">
        <v>426</v>
      </c>
      <c r="L2217" s="18">
        <v>-0.10000000149011612</v>
      </c>
      <c r="M2217" s="7">
        <v>0</v>
      </c>
      <c r="N2217" s="7">
        <v>-622</v>
      </c>
      <c r="O2217" s="7">
        <v>-196.10000610351562</v>
      </c>
      <c r="P2217" s="7" t="s">
        <v>485</v>
      </c>
      <c r="Q2217" s="7" t="s">
        <v>1861</v>
      </c>
      <c r="R2217" s="7">
        <v>29.399999618530273</v>
      </c>
      <c r="S2217" s="7">
        <v>83</v>
      </c>
      <c r="T2217" s="7">
        <v>426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317</v>
      </c>
      <c r="C2218" s="18" t="s">
        <v>3938</v>
      </c>
      <c r="D2218" s="18" t="s">
        <v>3939</v>
      </c>
      <c r="E2218" s="18" t="s">
        <v>3957</v>
      </c>
      <c r="F2218" s="18" t="s">
        <v>542</v>
      </c>
      <c r="G2218" s="18">
        <v>284</v>
      </c>
      <c r="H2218" s="18">
        <v>0</v>
      </c>
      <c r="I2218" s="18">
        <v>191.39999389648437</v>
      </c>
      <c r="J2218" s="18">
        <v>17.399999618530273</v>
      </c>
      <c r="K2218" s="18">
        <v>191.39999389648437</v>
      </c>
      <c r="L2218" s="18">
        <v>0</v>
      </c>
      <c r="M2218" s="7">
        <v>0</v>
      </c>
      <c r="N2218" s="7">
        <v>-284</v>
      </c>
      <c r="O2218" s="7">
        <v>-92.599998474121094</v>
      </c>
      <c r="P2218" s="7" t="s">
        <v>485</v>
      </c>
      <c r="Q2218" s="7" t="s">
        <v>1689</v>
      </c>
      <c r="R2218" s="7">
        <v>12</v>
      </c>
      <c r="S2218" s="7">
        <v>38</v>
      </c>
      <c r="T2218" s="7">
        <v>174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317</v>
      </c>
      <c r="C2219" s="18" t="s">
        <v>3938</v>
      </c>
      <c r="D2219" s="18" t="s">
        <v>3939</v>
      </c>
      <c r="E2219" s="18" t="s">
        <v>3958</v>
      </c>
      <c r="F2219" s="18" t="s">
        <v>542</v>
      </c>
      <c r="G2219" s="18">
        <v>119</v>
      </c>
      <c r="H2219" s="18">
        <v>0</v>
      </c>
      <c r="I2219" s="18">
        <v>101.76999664306641</v>
      </c>
      <c r="J2219" s="18">
        <v>3.1700000762939453</v>
      </c>
      <c r="K2219" s="18">
        <v>101.76999664306641</v>
      </c>
      <c r="L2219" s="18">
        <v>0</v>
      </c>
      <c r="M2219" s="7">
        <v>0</v>
      </c>
      <c r="N2219" s="7">
        <v>-119</v>
      </c>
      <c r="O2219" s="7">
        <v>-17.229999542236328</v>
      </c>
      <c r="P2219" s="7" t="s">
        <v>470</v>
      </c>
      <c r="Q2219" s="7" t="s">
        <v>1142</v>
      </c>
      <c r="R2219" s="7">
        <v>4.9000000953674316</v>
      </c>
      <c r="S2219" s="7">
        <v>22</v>
      </c>
      <c r="T2219" s="7">
        <v>98.599998474121094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316</v>
      </c>
      <c r="C2220" s="18" t="s">
        <v>3933</v>
      </c>
      <c r="D2220" s="18" t="s">
        <v>3934</v>
      </c>
      <c r="E2220" s="18" t="s">
        <v>3959</v>
      </c>
      <c r="F2220" s="18" t="s">
        <v>542</v>
      </c>
      <c r="G2220" s="18">
        <v>434</v>
      </c>
      <c r="H2220" s="18">
        <v>434</v>
      </c>
      <c r="I2220" s="18">
        <v>322.83999633789062</v>
      </c>
      <c r="J2220" s="18">
        <v>0</v>
      </c>
      <c r="K2220" s="18">
        <v>322.83999633789062</v>
      </c>
      <c r="L2220" s="18">
        <v>0</v>
      </c>
      <c r="M2220" s="7">
        <v>0</v>
      </c>
      <c r="N2220" s="7">
        <v>0</v>
      </c>
      <c r="O2220" s="7">
        <v>322.83999633789062</v>
      </c>
      <c r="P2220" s="7" t="s">
        <v>476</v>
      </c>
      <c r="Q2220" s="7" t="s">
        <v>1004</v>
      </c>
      <c r="R2220" s="7">
        <v>20.399999618530273</v>
      </c>
      <c r="S2220" s="7">
        <v>63</v>
      </c>
      <c r="T2220" s="7">
        <v>322.83999633789062</v>
      </c>
      <c r="U2220" s="7"/>
      <c r="V2220" s="7"/>
      <c r="W2220" s="18">
        <v>1</v>
      </c>
      <c r="X2220" t="s">
        <v>650</v>
      </c>
    </row>
    <row r="2221" spans="1:24" ht="15" customHeight="1">
      <c r="A2221" s="18" t="s">
        <v>75</v>
      </c>
      <c r="B2221" s="18" t="s">
        <v>316</v>
      </c>
      <c r="C2221" s="18" t="s">
        <v>3933</v>
      </c>
      <c r="D2221" s="18" t="s">
        <v>3934</v>
      </c>
      <c r="E2221" s="18" t="s">
        <v>3960</v>
      </c>
      <c r="F2221" s="18" t="s">
        <v>542</v>
      </c>
      <c r="G2221" s="18">
        <v>239</v>
      </c>
      <c r="H2221" s="18">
        <v>0</v>
      </c>
      <c r="I2221" s="18">
        <v>149.66999816894531</v>
      </c>
      <c r="J2221" s="18">
        <v>7.0000000298023224E-2</v>
      </c>
      <c r="K2221" s="18">
        <v>149.66999816894531</v>
      </c>
      <c r="L2221" s="18">
        <v>0</v>
      </c>
      <c r="M2221" s="7">
        <v>0</v>
      </c>
      <c r="N2221" s="7">
        <v>-239</v>
      </c>
      <c r="O2221" s="7">
        <v>-89.330001831054688</v>
      </c>
      <c r="P2221" s="7" t="s">
        <v>485</v>
      </c>
      <c r="Q2221" s="7" t="s">
        <v>756</v>
      </c>
      <c r="R2221" s="7">
        <v>10.899999618530273</v>
      </c>
      <c r="S2221" s="7">
        <v>32</v>
      </c>
      <c r="T2221" s="7">
        <v>149.60000610351562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317</v>
      </c>
      <c r="C2222" s="18" t="s">
        <v>3938</v>
      </c>
      <c r="D2222" s="18" t="s">
        <v>3939</v>
      </c>
      <c r="E2222" s="18" t="s">
        <v>3961</v>
      </c>
      <c r="F2222" s="18" t="s">
        <v>542</v>
      </c>
      <c r="G2222" s="18">
        <v>308</v>
      </c>
      <c r="H2222" s="18">
        <v>0</v>
      </c>
      <c r="I2222" s="18">
        <v>218.35000610351562</v>
      </c>
      <c r="J2222" s="18">
        <v>1.1499999761581421</v>
      </c>
      <c r="K2222" s="18">
        <v>218.35000610351562</v>
      </c>
      <c r="L2222" s="18">
        <v>0</v>
      </c>
      <c r="M2222" s="7">
        <v>0</v>
      </c>
      <c r="N2222" s="7">
        <v>-308</v>
      </c>
      <c r="O2222" s="7">
        <v>-89.650001525878906</v>
      </c>
      <c r="P2222" s="7" t="s">
        <v>470</v>
      </c>
      <c r="Q2222" s="7" t="s">
        <v>2692</v>
      </c>
      <c r="R2222" s="7">
        <v>16.399999618530273</v>
      </c>
      <c r="S2222" s="7">
        <v>50</v>
      </c>
      <c r="T2222" s="7">
        <v>217.19999694824219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317</v>
      </c>
      <c r="C2223" s="18" t="s">
        <v>3938</v>
      </c>
      <c r="D2223" s="18" t="s">
        <v>3939</v>
      </c>
      <c r="E2223" s="18" t="s">
        <v>3962</v>
      </c>
      <c r="F2223" s="18" t="s">
        <v>542</v>
      </c>
      <c r="G2223" s="18">
        <v>264</v>
      </c>
      <c r="H2223" s="18">
        <v>0</v>
      </c>
      <c r="I2223" s="18">
        <v>199.30999755859375</v>
      </c>
      <c r="J2223" s="18">
        <v>-9.9999997764825821E-3</v>
      </c>
      <c r="K2223" s="18">
        <v>199.30999755859375</v>
      </c>
      <c r="L2223" s="18">
        <v>-2.9999999329447746E-2</v>
      </c>
      <c r="M2223" s="7">
        <v>0</v>
      </c>
      <c r="N2223" s="7">
        <v>-264</v>
      </c>
      <c r="O2223" s="7">
        <v>-64.720001220703125</v>
      </c>
      <c r="P2223" s="7" t="s">
        <v>476</v>
      </c>
      <c r="Q2223" s="7" t="s">
        <v>593</v>
      </c>
      <c r="R2223" s="7">
        <v>16.100000381469727</v>
      </c>
      <c r="S2223" s="7">
        <v>48</v>
      </c>
      <c r="T2223" s="7">
        <v>199.32000732421875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316</v>
      </c>
      <c r="C2224" s="18" t="s">
        <v>3933</v>
      </c>
      <c r="D2224" s="18" t="s">
        <v>3934</v>
      </c>
      <c r="E2224" s="18" t="s">
        <v>3963</v>
      </c>
      <c r="F2224" s="18" t="s">
        <v>542</v>
      </c>
      <c r="G2224" s="18">
        <v>527</v>
      </c>
      <c r="H2224" s="18">
        <v>0</v>
      </c>
      <c r="I2224" s="18">
        <v>343</v>
      </c>
      <c r="J2224" s="18">
        <v>0</v>
      </c>
      <c r="K2224" s="18">
        <v>343</v>
      </c>
      <c r="L2224" s="18">
        <v>0</v>
      </c>
      <c r="M2224" s="7">
        <v>0</v>
      </c>
      <c r="N2224" s="7">
        <v>-527</v>
      </c>
      <c r="O2224" s="7">
        <v>-184</v>
      </c>
      <c r="P2224" s="7" t="s">
        <v>470</v>
      </c>
      <c r="Q2224" s="7" t="s">
        <v>2473</v>
      </c>
      <c r="R2224" s="7">
        <v>6.5</v>
      </c>
      <c r="S2224" s="7">
        <v>113</v>
      </c>
      <c r="T2224" s="7">
        <v>343</v>
      </c>
      <c r="U2224" s="7"/>
      <c r="V2224" s="7"/>
      <c r="W2224" s="18">
        <v>1</v>
      </c>
      <c r="X2224" t="s">
        <v>650</v>
      </c>
    </row>
    <row r="2225" spans="1:24" ht="15" customHeight="1">
      <c r="A2225" s="18" t="s">
        <v>75</v>
      </c>
      <c r="B2225" s="18" t="s">
        <v>316</v>
      </c>
      <c r="C2225" s="18" t="s">
        <v>3933</v>
      </c>
      <c r="D2225" s="18" t="s">
        <v>3934</v>
      </c>
      <c r="E2225" s="18" t="s">
        <v>3964</v>
      </c>
      <c r="F2225" s="18" t="s">
        <v>542</v>
      </c>
      <c r="G2225" s="18">
        <v>305</v>
      </c>
      <c r="H2225" s="18">
        <v>0</v>
      </c>
      <c r="I2225" s="18">
        <v>172.80000305175781</v>
      </c>
      <c r="J2225" s="18">
        <v>25</v>
      </c>
      <c r="K2225" s="18">
        <v>172.80000305175781</v>
      </c>
      <c r="L2225" s="18">
        <v>0</v>
      </c>
      <c r="M2225" s="7">
        <v>0</v>
      </c>
      <c r="N2225" s="7">
        <v>-305</v>
      </c>
      <c r="O2225" s="7">
        <v>-132.19999694824219</v>
      </c>
      <c r="P2225" s="7" t="s">
        <v>485</v>
      </c>
      <c r="Q2225" s="7" t="s">
        <v>1912</v>
      </c>
      <c r="R2225" s="7">
        <v>10.600000381469727</v>
      </c>
      <c r="S2225" s="7">
        <v>23</v>
      </c>
      <c r="T2225" s="7">
        <v>147.80000305175781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317</v>
      </c>
      <c r="C2226" s="18" t="s">
        <v>3938</v>
      </c>
      <c r="D2226" s="18" t="s">
        <v>3939</v>
      </c>
      <c r="E2226" s="18" t="s">
        <v>3965</v>
      </c>
      <c r="F2226" s="18" t="s">
        <v>542</v>
      </c>
      <c r="G2226" s="18">
        <v>539</v>
      </c>
      <c r="H2226" s="18">
        <v>0</v>
      </c>
      <c r="I2226" s="18">
        <v>350.20001220703125</v>
      </c>
      <c r="J2226" s="18">
        <v>0</v>
      </c>
      <c r="K2226" s="18">
        <v>350.20001220703125</v>
      </c>
      <c r="L2226" s="18">
        <v>0</v>
      </c>
      <c r="M2226" s="7">
        <v>0</v>
      </c>
      <c r="N2226" s="7">
        <v>-539</v>
      </c>
      <c r="O2226" s="7">
        <v>-188.80000305175781</v>
      </c>
      <c r="P2226" s="7" t="s">
        <v>485</v>
      </c>
      <c r="Q2226" s="7" t="s">
        <v>612</v>
      </c>
      <c r="R2226" s="7">
        <v>7.9000000953674316</v>
      </c>
      <c r="S2226" s="7">
        <v>123</v>
      </c>
      <c r="T2226" s="7">
        <v>350.20001220703125</v>
      </c>
      <c r="U2226" s="7"/>
      <c r="V2226" s="7"/>
      <c r="W2226" s="18">
        <v>1</v>
      </c>
      <c r="X2226" t="s">
        <v>650</v>
      </c>
    </row>
    <row r="2227" spans="1:24" ht="15" customHeight="1">
      <c r="A2227" s="18" t="s">
        <v>75</v>
      </c>
      <c r="B2227" s="18" t="s">
        <v>316</v>
      </c>
      <c r="C2227" s="18" t="s">
        <v>3933</v>
      </c>
      <c r="D2227" s="18" t="s">
        <v>3934</v>
      </c>
      <c r="E2227" s="18" t="s">
        <v>3966</v>
      </c>
      <c r="F2227" s="18" t="s">
        <v>542</v>
      </c>
      <c r="G2227" s="18">
        <v>282</v>
      </c>
      <c r="H2227" s="18">
        <v>0</v>
      </c>
      <c r="I2227" s="18">
        <v>164.28999328613281</v>
      </c>
      <c r="J2227" s="18">
        <v>9.0000003576278687E-2</v>
      </c>
      <c r="K2227" s="18">
        <v>164.28999328613281</v>
      </c>
      <c r="L2227" s="18">
        <v>0</v>
      </c>
      <c r="M2227" s="7">
        <v>0</v>
      </c>
      <c r="N2227" s="7">
        <v>-282</v>
      </c>
      <c r="O2227" s="7">
        <v>-117.70999908447266</v>
      </c>
      <c r="P2227" s="7" t="s">
        <v>485</v>
      </c>
      <c r="Q2227" s="7" t="s">
        <v>689</v>
      </c>
      <c r="R2227" s="7">
        <v>13.5</v>
      </c>
      <c r="S2227" s="7">
        <v>40</v>
      </c>
      <c r="T2227" s="7">
        <v>164.19999694824219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316</v>
      </c>
      <c r="C2228" s="18" t="s">
        <v>3933</v>
      </c>
      <c r="D2228" s="18" t="s">
        <v>3934</v>
      </c>
      <c r="E2228" s="18" t="s">
        <v>3967</v>
      </c>
      <c r="F2228" s="18" t="s">
        <v>542</v>
      </c>
      <c r="G2228" s="18">
        <v>286</v>
      </c>
      <c r="H2228" s="18">
        <v>0</v>
      </c>
      <c r="I2228" s="18">
        <v>200.85000610351562</v>
      </c>
      <c r="J2228" s="18">
        <v>10.25</v>
      </c>
      <c r="K2228" s="18">
        <v>200.85000610351562</v>
      </c>
      <c r="L2228" s="18">
        <v>-9.0000003576278687E-2</v>
      </c>
      <c r="M2228" s="7">
        <v>0</v>
      </c>
      <c r="N2228" s="7">
        <v>-286</v>
      </c>
      <c r="O2228" s="7">
        <v>-85.239997863769531</v>
      </c>
      <c r="P2228" s="7" t="s">
        <v>485</v>
      </c>
      <c r="Q2228" s="7" t="s">
        <v>1064</v>
      </c>
      <c r="R2228" s="7">
        <v>12.899999618530273</v>
      </c>
      <c r="S2228" s="7">
        <v>39</v>
      </c>
      <c r="T2228" s="7">
        <v>190.60000610351562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316</v>
      </c>
      <c r="C2229" s="18" t="s">
        <v>3933</v>
      </c>
      <c r="D2229" s="18" t="s">
        <v>3934</v>
      </c>
      <c r="E2229" s="18" t="s">
        <v>3968</v>
      </c>
      <c r="F2229" s="18" t="s">
        <v>542</v>
      </c>
      <c r="G2229" s="18">
        <v>412</v>
      </c>
      <c r="H2229" s="18">
        <v>0</v>
      </c>
      <c r="I2229" s="18">
        <v>275.08999633789062</v>
      </c>
      <c r="J2229" s="18">
        <v>-11.109999656677246</v>
      </c>
      <c r="K2229" s="18">
        <v>275.08999633789062</v>
      </c>
      <c r="L2229" s="18">
        <v>0</v>
      </c>
      <c r="M2229" s="7">
        <v>0</v>
      </c>
      <c r="N2229" s="7">
        <v>-412</v>
      </c>
      <c r="O2229" s="7">
        <v>-136.91000366210937</v>
      </c>
      <c r="P2229" s="7" t="s">
        <v>485</v>
      </c>
      <c r="Q2229" s="7" t="s">
        <v>3969</v>
      </c>
      <c r="R2229" s="7">
        <v>21.100000381469727</v>
      </c>
      <c r="S2229" s="7">
        <v>53</v>
      </c>
      <c r="T2229" s="7">
        <v>286.20001220703125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317</v>
      </c>
      <c r="C2230" s="18" t="s">
        <v>3938</v>
      </c>
      <c r="D2230" s="18" t="s">
        <v>3939</v>
      </c>
      <c r="E2230" s="18" t="s">
        <v>3970</v>
      </c>
      <c r="F2230" s="18" t="s">
        <v>542</v>
      </c>
      <c r="G2230" s="18">
        <v>752</v>
      </c>
      <c r="H2230" s="18">
        <v>752</v>
      </c>
      <c r="I2230" s="18">
        <v>559</v>
      </c>
      <c r="J2230" s="18">
        <v>0</v>
      </c>
      <c r="K2230" s="18">
        <v>559</v>
      </c>
      <c r="L2230" s="18">
        <v>0</v>
      </c>
      <c r="M2230" s="7">
        <v>0</v>
      </c>
      <c r="N2230" s="7">
        <v>0</v>
      </c>
      <c r="O2230" s="7">
        <v>559</v>
      </c>
      <c r="P2230" s="7" t="s">
        <v>476</v>
      </c>
      <c r="Q2230" s="7" t="s">
        <v>3971</v>
      </c>
      <c r="R2230" s="7">
        <v>35.599998474121094</v>
      </c>
      <c r="S2230" s="7">
        <v>183</v>
      </c>
      <c r="T2230" s="7">
        <v>559</v>
      </c>
      <c r="U2230" s="7"/>
      <c r="V2230" s="7"/>
      <c r="W2230" s="18">
        <v>1</v>
      </c>
      <c r="X2230" t="s">
        <v>650</v>
      </c>
    </row>
    <row r="2231" spans="1:24" ht="15" customHeight="1">
      <c r="A2231" s="18" t="s">
        <v>75</v>
      </c>
      <c r="B2231" s="18" t="s">
        <v>316</v>
      </c>
      <c r="C2231" s="18" t="s">
        <v>3933</v>
      </c>
      <c r="D2231" s="18" t="s">
        <v>3934</v>
      </c>
      <c r="E2231" s="18" t="s">
        <v>3972</v>
      </c>
      <c r="F2231" s="18" t="s">
        <v>542</v>
      </c>
      <c r="G2231" s="18">
        <v>204</v>
      </c>
      <c r="H2231" s="18">
        <v>0</v>
      </c>
      <c r="I2231" s="18">
        <v>161.8800048828125</v>
      </c>
      <c r="J2231" s="18">
        <v>-15.119999885559082</v>
      </c>
      <c r="K2231" s="18">
        <v>161.8800048828125</v>
      </c>
      <c r="L2231" s="18">
        <v>-0.10000000149011612</v>
      </c>
      <c r="M2231" s="7">
        <v>0</v>
      </c>
      <c r="N2231" s="7">
        <v>-204</v>
      </c>
      <c r="O2231" s="7">
        <v>-42.220001220703125</v>
      </c>
      <c r="P2231" s="7" t="s">
        <v>470</v>
      </c>
      <c r="Q2231" s="7" t="s">
        <v>1616</v>
      </c>
      <c r="R2231" s="7">
        <v>11.399999618530273</v>
      </c>
      <c r="S2231" s="7">
        <v>35</v>
      </c>
      <c r="T2231" s="7">
        <v>177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317</v>
      </c>
      <c r="C2232" s="18" t="s">
        <v>3938</v>
      </c>
      <c r="D2232" s="18" t="s">
        <v>3939</v>
      </c>
      <c r="E2232" s="18" t="s">
        <v>3973</v>
      </c>
      <c r="F2232" s="18" t="s">
        <v>542</v>
      </c>
      <c r="G2232" s="18">
        <v>178</v>
      </c>
      <c r="H2232" s="18">
        <v>0</v>
      </c>
      <c r="I2232" s="18">
        <v>131.82000732421875</v>
      </c>
      <c r="J2232" s="18">
        <v>11.979999542236328</v>
      </c>
      <c r="K2232" s="18">
        <v>131.82000732421875</v>
      </c>
      <c r="L2232" s="18">
        <v>0</v>
      </c>
      <c r="M2232" s="7">
        <v>0</v>
      </c>
      <c r="N2232" s="7">
        <v>-178</v>
      </c>
      <c r="O2232" s="7">
        <v>-46.180000305175781</v>
      </c>
      <c r="P2232" s="7" t="s">
        <v>476</v>
      </c>
      <c r="Q2232" s="7" t="s">
        <v>2136</v>
      </c>
      <c r="R2232" s="7">
        <v>8.1000003814697266</v>
      </c>
      <c r="S2232" s="7">
        <v>28</v>
      </c>
      <c r="T2232" s="7">
        <v>119.83999633789063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316</v>
      </c>
      <c r="C2233" s="18" t="s">
        <v>3933</v>
      </c>
      <c r="D2233" s="18" t="s">
        <v>3934</v>
      </c>
      <c r="E2233" s="18" t="s">
        <v>3974</v>
      </c>
      <c r="F2233" s="18" t="s">
        <v>542</v>
      </c>
      <c r="G2233" s="18">
        <v>228</v>
      </c>
      <c r="H2233" s="18">
        <v>0</v>
      </c>
      <c r="I2233" s="18">
        <v>170.6199951171875</v>
      </c>
      <c r="J2233" s="18">
        <v>-8.9799995422363281</v>
      </c>
      <c r="K2233" s="18">
        <v>170.6199951171875</v>
      </c>
      <c r="L2233" s="18">
        <v>-9.9999997764825821E-3</v>
      </c>
      <c r="M2233" s="7">
        <v>0</v>
      </c>
      <c r="N2233" s="7">
        <v>-228</v>
      </c>
      <c r="O2233" s="7">
        <v>-57.389999389648438</v>
      </c>
      <c r="P2233" s="7" t="s">
        <v>470</v>
      </c>
      <c r="Q2233" s="7" t="s">
        <v>636</v>
      </c>
      <c r="R2233" s="7">
        <v>12.399999618530273</v>
      </c>
      <c r="S2233" s="7">
        <v>39</v>
      </c>
      <c r="T2233" s="7">
        <v>179.60000610351562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317</v>
      </c>
      <c r="C2234" s="18" t="s">
        <v>3938</v>
      </c>
      <c r="D2234" s="18" t="s">
        <v>3939</v>
      </c>
      <c r="E2234" s="18" t="s">
        <v>3975</v>
      </c>
      <c r="F2234" s="18" t="s">
        <v>542</v>
      </c>
      <c r="G2234" s="18">
        <v>345</v>
      </c>
      <c r="H2234" s="18">
        <v>0</v>
      </c>
      <c r="I2234" s="18">
        <v>165</v>
      </c>
      <c r="J2234" s="18">
        <v>15</v>
      </c>
      <c r="K2234" s="18">
        <v>165</v>
      </c>
      <c r="L2234" s="18">
        <v>0</v>
      </c>
      <c r="M2234" s="7">
        <v>0</v>
      </c>
      <c r="N2234" s="7">
        <v>-345</v>
      </c>
      <c r="O2234" s="7">
        <v>-180</v>
      </c>
      <c r="P2234" s="7" t="s">
        <v>485</v>
      </c>
      <c r="Q2234" s="7" t="s">
        <v>1483</v>
      </c>
      <c r="R2234" s="7">
        <v>10</v>
      </c>
      <c r="S2234" s="7">
        <v>30</v>
      </c>
      <c r="T2234" s="7">
        <v>150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317</v>
      </c>
      <c r="C2235" s="18" t="s">
        <v>3938</v>
      </c>
      <c r="D2235" s="18" t="s">
        <v>3939</v>
      </c>
      <c r="E2235" s="18" t="s">
        <v>3976</v>
      </c>
      <c r="F2235" s="18" t="s">
        <v>542</v>
      </c>
      <c r="G2235" s="18">
        <v>286</v>
      </c>
      <c r="H2235" s="18">
        <v>0</v>
      </c>
      <c r="I2235" s="18">
        <v>177.66000366210937</v>
      </c>
      <c r="J2235" s="18">
        <v>-19.739999771118164</v>
      </c>
      <c r="K2235" s="18">
        <v>177.66000366210937</v>
      </c>
      <c r="L2235" s="18">
        <v>0</v>
      </c>
      <c r="M2235" s="7">
        <v>0</v>
      </c>
      <c r="N2235" s="7">
        <v>-286</v>
      </c>
      <c r="O2235" s="7">
        <v>-108.33999633789063</v>
      </c>
      <c r="P2235" s="7" t="s">
        <v>485</v>
      </c>
      <c r="Q2235" s="7" t="s">
        <v>3924</v>
      </c>
      <c r="R2235" s="7">
        <v>16.399999618530273</v>
      </c>
      <c r="S2235" s="7">
        <v>36</v>
      </c>
      <c r="T2235" s="7">
        <v>197.39999389648437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316</v>
      </c>
      <c r="C2236" s="18" t="s">
        <v>3933</v>
      </c>
      <c r="D2236" s="18" t="s">
        <v>3934</v>
      </c>
      <c r="E2236" s="18" t="s">
        <v>3977</v>
      </c>
      <c r="F2236" s="18" t="s">
        <v>542</v>
      </c>
      <c r="G2236" s="18">
        <v>256</v>
      </c>
      <c r="H2236" s="18">
        <v>0</v>
      </c>
      <c r="I2236" s="18">
        <v>227.33999633789062</v>
      </c>
      <c r="J2236" s="18">
        <v>-25.260000228881836</v>
      </c>
      <c r="K2236" s="18">
        <v>227.33999633789062</v>
      </c>
      <c r="L2236" s="18">
        <v>0</v>
      </c>
      <c r="M2236" s="7">
        <v>0</v>
      </c>
      <c r="N2236" s="7">
        <v>-256</v>
      </c>
      <c r="O2236" s="7">
        <v>-67.430000305175781</v>
      </c>
      <c r="P2236" s="7" t="s">
        <v>470</v>
      </c>
      <c r="Q2236" s="7" t="s">
        <v>1097</v>
      </c>
      <c r="R2236" s="7">
        <v>19.299999237060547</v>
      </c>
      <c r="S2236" s="7">
        <v>41</v>
      </c>
      <c r="T2236" s="7">
        <v>252.60000610351562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316</v>
      </c>
      <c r="C2237" s="18" t="s">
        <v>3933</v>
      </c>
      <c r="D2237" s="18" t="s">
        <v>3934</v>
      </c>
      <c r="E2237" s="18" t="s">
        <v>3978</v>
      </c>
      <c r="F2237" s="18" t="s">
        <v>542</v>
      </c>
      <c r="G2237" s="18">
        <v>179</v>
      </c>
      <c r="H2237" s="18">
        <v>0</v>
      </c>
      <c r="I2237" s="18">
        <v>129.16000366210937</v>
      </c>
      <c r="J2237" s="18">
        <v>-5.8400001525878906</v>
      </c>
      <c r="K2237" s="18">
        <v>129.16000366210937</v>
      </c>
      <c r="L2237" s="18">
        <v>0</v>
      </c>
      <c r="M2237" s="7">
        <v>0</v>
      </c>
      <c r="N2237" s="7">
        <v>-179</v>
      </c>
      <c r="O2237" s="7">
        <v>-49.840000152587891</v>
      </c>
      <c r="P2237" s="7" t="s">
        <v>470</v>
      </c>
      <c r="Q2237" s="7" t="s">
        <v>2420</v>
      </c>
      <c r="R2237" s="7">
        <v>9.6000003814697266</v>
      </c>
      <c r="S2237" s="7">
        <v>22</v>
      </c>
      <c r="T2237" s="7">
        <v>135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317</v>
      </c>
      <c r="C2238" s="18" t="s">
        <v>3938</v>
      </c>
      <c r="D2238" s="18" t="s">
        <v>3939</v>
      </c>
      <c r="E2238" s="18" t="s">
        <v>3979</v>
      </c>
      <c r="F2238" s="18" t="s">
        <v>542</v>
      </c>
      <c r="G2238" s="18">
        <v>210</v>
      </c>
      <c r="H2238" s="18">
        <v>0</v>
      </c>
      <c r="I2238" s="18">
        <v>142.05999755859375</v>
      </c>
      <c r="J2238" s="18">
        <v>-9.3400001525878906</v>
      </c>
      <c r="K2238" s="18">
        <v>142.05999755859375</v>
      </c>
      <c r="L2238" s="18">
        <v>0</v>
      </c>
      <c r="M2238" s="7">
        <v>0</v>
      </c>
      <c r="N2238" s="7">
        <v>-210</v>
      </c>
      <c r="O2238" s="7">
        <v>-67.94000244140625</v>
      </c>
      <c r="P2238" s="7" t="s">
        <v>470</v>
      </c>
      <c r="Q2238" s="7" t="s">
        <v>3980</v>
      </c>
      <c r="R2238" s="7">
        <v>11.300000190734863</v>
      </c>
      <c r="S2238" s="7">
        <v>35</v>
      </c>
      <c r="T2238" s="7">
        <v>151.39999389648437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317</v>
      </c>
      <c r="C2239" s="18" t="s">
        <v>3938</v>
      </c>
      <c r="D2239" s="18" t="s">
        <v>3939</v>
      </c>
      <c r="E2239" s="18" t="s">
        <v>3981</v>
      </c>
      <c r="F2239" s="18" t="s">
        <v>542</v>
      </c>
      <c r="G2239" s="18">
        <v>147</v>
      </c>
      <c r="H2239" s="18">
        <v>0</v>
      </c>
      <c r="I2239" s="18">
        <v>107.38999938964844</v>
      </c>
      <c r="J2239" s="18">
        <v>-7.2899999618530273</v>
      </c>
      <c r="K2239" s="18">
        <v>107.38999938964844</v>
      </c>
      <c r="L2239" s="18">
        <v>0</v>
      </c>
      <c r="M2239" s="7">
        <v>0</v>
      </c>
      <c r="N2239" s="7">
        <v>-147</v>
      </c>
      <c r="O2239" s="7">
        <v>-39.610000610351563</v>
      </c>
      <c r="P2239" s="7" t="s">
        <v>476</v>
      </c>
      <c r="Q2239" s="7" t="s">
        <v>3947</v>
      </c>
      <c r="R2239" s="7">
        <v>8.6000003814697266</v>
      </c>
      <c r="S2239" s="7">
        <v>22</v>
      </c>
      <c r="T2239" s="7">
        <v>114.68000030517578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317</v>
      </c>
      <c r="C2240" s="18" t="s">
        <v>3938</v>
      </c>
      <c r="D2240" s="18" t="s">
        <v>3939</v>
      </c>
      <c r="E2240" s="18" t="s">
        <v>3982</v>
      </c>
      <c r="F2240" s="18" t="s">
        <v>542</v>
      </c>
      <c r="G2240" s="18">
        <v>182</v>
      </c>
      <c r="H2240" s="18">
        <v>0</v>
      </c>
      <c r="I2240" s="18">
        <v>137.89999389648437</v>
      </c>
      <c r="J2240" s="18">
        <v>-5.9000000953674316</v>
      </c>
      <c r="K2240" s="18">
        <v>137.89999389648437</v>
      </c>
      <c r="L2240" s="18">
        <v>-0.15999999642372131</v>
      </c>
      <c r="M2240" s="7">
        <v>0</v>
      </c>
      <c r="N2240" s="7">
        <v>-182</v>
      </c>
      <c r="O2240" s="7">
        <v>-44.259998321533203</v>
      </c>
      <c r="P2240" s="7" t="s">
        <v>485</v>
      </c>
      <c r="Q2240" s="7" t="s">
        <v>652</v>
      </c>
      <c r="R2240" s="7">
        <v>8.6000003814697266</v>
      </c>
      <c r="S2240" s="7">
        <v>18</v>
      </c>
      <c r="T2240" s="7">
        <v>143.80000305175781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317</v>
      </c>
      <c r="C2241" s="18" t="s">
        <v>3938</v>
      </c>
      <c r="D2241" s="18" t="s">
        <v>3939</v>
      </c>
      <c r="E2241" s="18" t="s">
        <v>3983</v>
      </c>
      <c r="F2241" s="18" t="s">
        <v>542</v>
      </c>
      <c r="G2241" s="18">
        <v>262</v>
      </c>
      <c r="H2241" s="18">
        <v>0</v>
      </c>
      <c r="I2241" s="18">
        <v>175.91000366210937</v>
      </c>
      <c r="J2241" s="18">
        <v>7.9099998474121094</v>
      </c>
      <c r="K2241" s="18">
        <v>175.91000366210937</v>
      </c>
      <c r="L2241" s="18">
        <v>0</v>
      </c>
      <c r="M2241" s="7">
        <v>0</v>
      </c>
      <c r="N2241" s="7">
        <v>-262</v>
      </c>
      <c r="O2241" s="7">
        <v>-86.089996337890625</v>
      </c>
      <c r="P2241" s="7" t="s">
        <v>485</v>
      </c>
      <c r="Q2241" s="7" t="s">
        <v>2274</v>
      </c>
      <c r="R2241" s="7">
        <v>13</v>
      </c>
      <c r="S2241" s="7">
        <v>24</v>
      </c>
      <c r="T2241" s="7">
        <v>168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317</v>
      </c>
      <c r="C2242" s="18" t="s">
        <v>3938</v>
      </c>
      <c r="D2242" s="18" t="s">
        <v>3939</v>
      </c>
      <c r="E2242" s="18" t="s">
        <v>3984</v>
      </c>
      <c r="F2242" s="18" t="s">
        <v>542</v>
      </c>
      <c r="G2242" s="18">
        <v>125</v>
      </c>
      <c r="H2242" s="18">
        <v>0</v>
      </c>
      <c r="I2242" s="18">
        <v>101.22000122070312</v>
      </c>
      <c r="J2242" s="18">
        <v>-9.0699996948242187</v>
      </c>
      <c r="K2242" s="18">
        <v>101.22000122070312</v>
      </c>
      <c r="L2242" s="18">
        <v>-0.12999999523162842</v>
      </c>
      <c r="M2242" s="7">
        <v>0</v>
      </c>
      <c r="N2242" s="7">
        <v>-125</v>
      </c>
      <c r="O2242" s="7">
        <v>-23.909999847412109</v>
      </c>
      <c r="P2242" s="7" t="s">
        <v>470</v>
      </c>
      <c r="Q2242" s="7" t="s">
        <v>3985</v>
      </c>
      <c r="R2242" s="7">
        <v>5.4000000953674316</v>
      </c>
      <c r="S2242" s="7">
        <v>13</v>
      </c>
      <c r="T2242" s="7">
        <v>110.29000091552734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318</v>
      </c>
      <c r="C2243" s="18" t="s">
        <v>3986</v>
      </c>
      <c r="D2243" s="18" t="s">
        <v>3987</v>
      </c>
      <c r="E2243" s="18" t="s">
        <v>3988</v>
      </c>
      <c r="F2243" s="18" t="s">
        <v>469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470</v>
      </c>
      <c r="Q2243" s="7" t="s">
        <v>1548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75</v>
      </c>
      <c r="B2244" s="18" t="s">
        <v>319</v>
      </c>
      <c r="C2244" s="18" t="s">
        <v>3989</v>
      </c>
      <c r="D2244" s="18" t="s">
        <v>3990</v>
      </c>
      <c r="E2244" s="18" t="s">
        <v>3991</v>
      </c>
      <c r="F2244" s="18" t="s">
        <v>469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485</v>
      </c>
      <c r="Q2244" s="7" t="s">
        <v>3992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75</v>
      </c>
      <c r="B2245" s="18" t="s">
        <v>319</v>
      </c>
      <c r="C2245" s="18" t="s">
        <v>3989</v>
      </c>
      <c r="D2245" s="18" t="s">
        <v>3990</v>
      </c>
      <c r="E2245" s="18" t="s">
        <v>3993</v>
      </c>
      <c r="F2245" s="18" t="s">
        <v>469</v>
      </c>
      <c r="G2245" s="18">
        <v>0</v>
      </c>
      <c r="H2245" s="18">
        <v>0</v>
      </c>
      <c r="I2245" s="18">
        <v>22.299999237060547</v>
      </c>
      <c r="J2245" s="18">
        <v>0</v>
      </c>
      <c r="K2245" s="18">
        <v>22.299999237060547</v>
      </c>
      <c r="L2245" s="18">
        <v>0</v>
      </c>
      <c r="M2245" s="7">
        <v>0</v>
      </c>
      <c r="N2245" s="7">
        <v>0</v>
      </c>
      <c r="O2245" s="7">
        <v>22.299999237060547</v>
      </c>
      <c r="P2245" s="7" t="s">
        <v>485</v>
      </c>
      <c r="Q2245" s="7" t="s">
        <v>2125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  <c r="X2245" t="s">
        <v>472</v>
      </c>
    </row>
    <row r="2246" spans="1:24" ht="15" customHeight="1">
      <c r="A2246" s="18" t="s">
        <v>75</v>
      </c>
      <c r="B2246" s="18" t="s">
        <v>318</v>
      </c>
      <c r="C2246" s="18" t="s">
        <v>3986</v>
      </c>
      <c r="D2246" s="18" t="s">
        <v>3987</v>
      </c>
      <c r="E2246" s="18" t="s">
        <v>3994</v>
      </c>
      <c r="F2246" s="18" t="s">
        <v>469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470</v>
      </c>
      <c r="Q2246" s="7" t="s">
        <v>1311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75</v>
      </c>
      <c r="B2247" s="18" t="s">
        <v>319</v>
      </c>
      <c r="C2247" s="18" t="s">
        <v>3989</v>
      </c>
      <c r="D2247" s="18" t="s">
        <v>3990</v>
      </c>
      <c r="E2247" s="18" t="s">
        <v>3995</v>
      </c>
      <c r="F2247" s="18" t="s">
        <v>469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485</v>
      </c>
      <c r="Q2247" s="7" t="s">
        <v>1741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75</v>
      </c>
      <c r="B2248" s="18" t="s">
        <v>320</v>
      </c>
      <c r="C2248" s="18" t="s">
        <v>3996</v>
      </c>
      <c r="D2248" s="18" t="s">
        <v>3997</v>
      </c>
      <c r="E2248" s="18" t="s">
        <v>3998</v>
      </c>
      <c r="F2248" s="18" t="s">
        <v>469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494</v>
      </c>
      <c r="Q2248" s="7" t="s">
        <v>849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75</v>
      </c>
      <c r="B2249" s="18" t="s">
        <v>319</v>
      </c>
      <c r="C2249" s="18" t="s">
        <v>3989</v>
      </c>
      <c r="D2249" s="18" t="s">
        <v>3990</v>
      </c>
      <c r="E2249" s="18" t="s">
        <v>3999</v>
      </c>
      <c r="F2249" s="18" t="s">
        <v>469</v>
      </c>
      <c r="G2249" s="18">
        <v>0</v>
      </c>
      <c r="H2249" s="18">
        <v>0</v>
      </c>
      <c r="I2249" s="18">
        <v>22.299999237060547</v>
      </c>
      <c r="J2249" s="18">
        <v>0</v>
      </c>
      <c r="K2249" s="18">
        <v>22.299999237060547</v>
      </c>
      <c r="L2249" s="18">
        <v>0</v>
      </c>
      <c r="M2249" s="7">
        <v>0</v>
      </c>
      <c r="N2249" s="7">
        <v>0</v>
      </c>
      <c r="O2249" s="7">
        <v>22.299999237060547</v>
      </c>
      <c r="P2249" s="7" t="s">
        <v>485</v>
      </c>
      <c r="Q2249" s="7" t="s">
        <v>4000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75</v>
      </c>
      <c r="B2250" s="18" t="s">
        <v>318</v>
      </c>
      <c r="C2250" s="18" t="s">
        <v>3986</v>
      </c>
      <c r="D2250" s="18" t="s">
        <v>3987</v>
      </c>
      <c r="E2250" s="18" t="s">
        <v>4001</v>
      </c>
      <c r="F2250" s="18" t="s">
        <v>469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470</v>
      </c>
      <c r="Q2250" s="7" t="s">
        <v>937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75</v>
      </c>
      <c r="B2251" s="18" t="s">
        <v>318</v>
      </c>
      <c r="C2251" s="18" t="s">
        <v>3986</v>
      </c>
      <c r="D2251" s="18" t="s">
        <v>3987</v>
      </c>
      <c r="E2251" s="18" t="s">
        <v>4002</v>
      </c>
      <c r="F2251" s="18" t="s">
        <v>469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470</v>
      </c>
      <c r="Q2251" s="7" t="s">
        <v>1114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75</v>
      </c>
      <c r="B2252" s="18" t="s">
        <v>318</v>
      </c>
      <c r="C2252" s="18" t="s">
        <v>3986</v>
      </c>
      <c r="D2252" s="18" t="s">
        <v>3987</v>
      </c>
      <c r="E2252" s="18" t="s">
        <v>4003</v>
      </c>
      <c r="F2252" s="18" t="s">
        <v>469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470</v>
      </c>
      <c r="Q2252" s="7" t="s">
        <v>3222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75</v>
      </c>
      <c r="B2253" s="18" t="s">
        <v>319</v>
      </c>
      <c r="C2253" s="18" t="s">
        <v>3989</v>
      </c>
      <c r="D2253" s="18" t="s">
        <v>3990</v>
      </c>
      <c r="E2253" s="18" t="s">
        <v>4004</v>
      </c>
      <c r="F2253" s="18" t="s">
        <v>469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494</v>
      </c>
      <c r="Q2253" s="7" t="s">
        <v>1503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75</v>
      </c>
      <c r="B2254" s="18" t="s">
        <v>318</v>
      </c>
      <c r="C2254" s="18" t="s">
        <v>3986</v>
      </c>
      <c r="D2254" s="18" t="s">
        <v>3987</v>
      </c>
      <c r="E2254" s="18" t="s">
        <v>4005</v>
      </c>
      <c r="F2254" s="18" t="s">
        <v>469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470</v>
      </c>
      <c r="Q2254" s="7" t="s">
        <v>945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75</v>
      </c>
      <c r="B2255" s="18" t="s">
        <v>318</v>
      </c>
      <c r="C2255" s="18" t="s">
        <v>3986</v>
      </c>
      <c r="D2255" s="18" t="s">
        <v>3987</v>
      </c>
      <c r="E2255" s="18" t="s">
        <v>4006</v>
      </c>
      <c r="F2255" s="18" t="s">
        <v>542</v>
      </c>
      <c r="G2255" s="18">
        <v>249</v>
      </c>
      <c r="H2255" s="18">
        <v>0</v>
      </c>
      <c r="I2255" s="18">
        <v>185.89999389648437</v>
      </c>
      <c r="J2255" s="18">
        <v>-6.3000001907348633</v>
      </c>
      <c r="K2255" s="18">
        <v>185.89999389648437</v>
      </c>
      <c r="L2255" s="18">
        <v>-9.9999997764825821E-3</v>
      </c>
      <c r="M2255" s="7">
        <v>0</v>
      </c>
      <c r="N2255" s="7">
        <v>-249</v>
      </c>
      <c r="O2255" s="7">
        <v>-63.110000610351563</v>
      </c>
      <c r="P2255" s="7" t="s">
        <v>470</v>
      </c>
      <c r="Q2255" s="7" t="s">
        <v>4007</v>
      </c>
      <c r="R2255" s="7">
        <v>15.100000381469727</v>
      </c>
      <c r="S2255" s="7">
        <v>31</v>
      </c>
      <c r="T2255" s="7">
        <v>192.19999694824219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319</v>
      </c>
      <c r="C2256" s="18" t="s">
        <v>3989</v>
      </c>
      <c r="D2256" s="18" t="s">
        <v>3990</v>
      </c>
      <c r="E2256" s="18" t="s">
        <v>4008</v>
      </c>
      <c r="F2256" s="18" t="s">
        <v>542</v>
      </c>
      <c r="G2256" s="18">
        <v>394</v>
      </c>
      <c r="H2256" s="18">
        <v>0</v>
      </c>
      <c r="I2256" s="18">
        <v>219.07000732421875</v>
      </c>
      <c r="J2256" s="18">
        <v>33.069999694824219</v>
      </c>
      <c r="K2256" s="18">
        <v>219.07000732421875</v>
      </c>
      <c r="L2256" s="18">
        <v>0</v>
      </c>
      <c r="M2256" s="7">
        <v>0</v>
      </c>
      <c r="N2256" s="7">
        <v>-394</v>
      </c>
      <c r="O2256" s="7">
        <v>-174.92999267578125</v>
      </c>
      <c r="P2256" s="7" t="s">
        <v>485</v>
      </c>
      <c r="Q2256" s="7" t="s">
        <v>481</v>
      </c>
      <c r="R2256" s="7">
        <v>13.5</v>
      </c>
      <c r="S2256" s="7">
        <v>38</v>
      </c>
      <c r="T2256" s="7">
        <v>186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318</v>
      </c>
      <c r="C2257" s="18" t="s">
        <v>3986</v>
      </c>
      <c r="D2257" s="18" t="s">
        <v>3987</v>
      </c>
      <c r="E2257" s="18" t="s">
        <v>4009</v>
      </c>
      <c r="F2257" s="18" t="s">
        <v>542</v>
      </c>
      <c r="G2257" s="18">
        <v>80</v>
      </c>
      <c r="H2257" s="18">
        <v>0</v>
      </c>
      <c r="I2257" s="18">
        <v>59.200000762939453</v>
      </c>
      <c r="J2257" s="18">
        <v>-0.80000001192092896</v>
      </c>
      <c r="K2257" s="18">
        <v>59.200000762939453</v>
      </c>
      <c r="L2257" s="18">
        <v>0</v>
      </c>
      <c r="M2257" s="7">
        <v>0</v>
      </c>
      <c r="N2257" s="7">
        <v>-80</v>
      </c>
      <c r="O2257" s="7">
        <v>-20.799999237060547</v>
      </c>
      <c r="P2257" s="7" t="s">
        <v>476</v>
      </c>
      <c r="Q2257" s="7" t="s">
        <v>2803</v>
      </c>
      <c r="R2257" s="7">
        <v>1.5</v>
      </c>
      <c r="S2257" s="7">
        <v>8</v>
      </c>
      <c r="T2257" s="7">
        <v>60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318</v>
      </c>
      <c r="C2258" s="18" t="s">
        <v>3986</v>
      </c>
      <c r="D2258" s="18" t="s">
        <v>3987</v>
      </c>
      <c r="E2258" s="18" t="s">
        <v>4010</v>
      </c>
      <c r="F2258" s="18" t="s">
        <v>542</v>
      </c>
      <c r="G2258" s="18">
        <v>101</v>
      </c>
      <c r="H2258" s="18">
        <v>0</v>
      </c>
      <c r="I2258" s="18">
        <v>75.099998474121094</v>
      </c>
      <c r="J2258" s="18">
        <v>15.100000381469727</v>
      </c>
      <c r="K2258" s="18">
        <v>75.099998474121094</v>
      </c>
      <c r="L2258" s="18">
        <v>0</v>
      </c>
      <c r="M2258" s="7">
        <v>0</v>
      </c>
      <c r="N2258" s="7">
        <v>-101</v>
      </c>
      <c r="O2258" s="7">
        <v>-25.899999618530273</v>
      </c>
      <c r="P2258" s="7" t="s">
        <v>476</v>
      </c>
      <c r="Q2258" s="7" t="s">
        <v>4011</v>
      </c>
      <c r="R2258" s="7">
        <v>1.1000000238418579</v>
      </c>
      <c r="S2258" s="7">
        <v>9</v>
      </c>
      <c r="T2258" s="7">
        <v>60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319</v>
      </c>
      <c r="C2259" s="18" t="s">
        <v>3989</v>
      </c>
      <c r="D2259" s="18" t="s">
        <v>3990</v>
      </c>
      <c r="E2259" s="18" t="s">
        <v>4012</v>
      </c>
      <c r="F2259" s="18" t="s">
        <v>542</v>
      </c>
      <c r="G2259" s="18">
        <v>199</v>
      </c>
      <c r="H2259" s="18">
        <v>0</v>
      </c>
      <c r="I2259" s="18">
        <v>192.77000427246094</v>
      </c>
      <c r="J2259" s="18">
        <v>18.569999694824219</v>
      </c>
      <c r="K2259" s="18">
        <v>192.77000427246094</v>
      </c>
      <c r="L2259" s="18">
        <v>-7.9999998211860657E-2</v>
      </c>
      <c r="M2259" s="7">
        <v>0</v>
      </c>
      <c r="N2259" s="7">
        <v>-199</v>
      </c>
      <c r="O2259" s="7">
        <v>-6.309999942779541</v>
      </c>
      <c r="P2259" s="7" t="s">
        <v>470</v>
      </c>
      <c r="Q2259" s="7" t="s">
        <v>1698</v>
      </c>
      <c r="R2259" s="7">
        <v>11.5</v>
      </c>
      <c r="S2259" s="7">
        <v>35</v>
      </c>
      <c r="T2259" s="7">
        <v>174.19999694824219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318</v>
      </c>
      <c r="C2260" s="18" t="s">
        <v>3986</v>
      </c>
      <c r="D2260" s="18" t="s">
        <v>3987</v>
      </c>
      <c r="E2260" s="18" t="s">
        <v>4013</v>
      </c>
      <c r="F2260" s="18" t="s">
        <v>542</v>
      </c>
      <c r="G2260" s="18">
        <v>214</v>
      </c>
      <c r="H2260" s="18">
        <v>0</v>
      </c>
      <c r="I2260" s="18">
        <v>151.05000305175781</v>
      </c>
      <c r="J2260" s="18">
        <v>-0.18999999761581421</v>
      </c>
      <c r="K2260" s="18">
        <v>151.05000305175781</v>
      </c>
      <c r="L2260" s="18">
        <v>0</v>
      </c>
      <c r="M2260" s="7">
        <v>0</v>
      </c>
      <c r="N2260" s="7">
        <v>-214</v>
      </c>
      <c r="O2260" s="7">
        <v>-62.950000762939453</v>
      </c>
      <c r="P2260" s="7" t="s">
        <v>476</v>
      </c>
      <c r="Q2260" s="7" t="s">
        <v>4014</v>
      </c>
      <c r="R2260" s="7">
        <v>13.5</v>
      </c>
      <c r="S2260" s="7">
        <v>33</v>
      </c>
      <c r="T2260" s="7">
        <v>151.24000549316406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319</v>
      </c>
      <c r="C2261" s="18" t="s">
        <v>3989</v>
      </c>
      <c r="D2261" s="18" t="s">
        <v>3990</v>
      </c>
      <c r="E2261" s="18" t="s">
        <v>4015</v>
      </c>
      <c r="F2261" s="18" t="s">
        <v>542</v>
      </c>
      <c r="G2261" s="18">
        <v>201</v>
      </c>
      <c r="H2261" s="18">
        <v>201</v>
      </c>
      <c r="I2261" s="18">
        <v>142.75</v>
      </c>
      <c r="J2261" s="18">
        <v>39.229999542236328</v>
      </c>
      <c r="K2261" s="18">
        <v>142.75</v>
      </c>
      <c r="L2261" s="18">
        <v>0</v>
      </c>
      <c r="M2261" s="7">
        <v>0</v>
      </c>
      <c r="N2261" s="7">
        <v>0</v>
      </c>
      <c r="O2261" s="7">
        <v>142.75</v>
      </c>
      <c r="P2261" s="7" t="s">
        <v>476</v>
      </c>
      <c r="Q2261" s="7" t="s">
        <v>1589</v>
      </c>
      <c r="R2261" s="7">
        <v>7.0999999046325684</v>
      </c>
      <c r="S2261" s="7">
        <v>23</v>
      </c>
      <c r="T2261" s="7">
        <v>103.51999664306641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318</v>
      </c>
      <c r="C2262" s="18" t="s">
        <v>3986</v>
      </c>
      <c r="D2262" s="18" t="s">
        <v>3987</v>
      </c>
      <c r="E2262" s="18" t="s">
        <v>4016</v>
      </c>
      <c r="F2262" s="18" t="s">
        <v>542</v>
      </c>
      <c r="G2262" s="18">
        <v>322</v>
      </c>
      <c r="H2262" s="18">
        <v>0</v>
      </c>
      <c r="I2262" s="18">
        <v>184.67999267578125</v>
      </c>
      <c r="J2262" s="18">
        <v>-18.719999313354492</v>
      </c>
      <c r="K2262" s="18">
        <v>184.67999267578125</v>
      </c>
      <c r="L2262" s="18">
        <v>-0.14000000059604645</v>
      </c>
      <c r="M2262" s="7">
        <v>0</v>
      </c>
      <c r="N2262" s="7">
        <v>-322</v>
      </c>
      <c r="O2262" s="7">
        <v>-137.46000671386719</v>
      </c>
      <c r="P2262" s="7" t="s">
        <v>470</v>
      </c>
      <c r="Q2262" s="7" t="s">
        <v>777</v>
      </c>
      <c r="R2262" s="7">
        <v>14.600000381469727</v>
      </c>
      <c r="S2262" s="7">
        <v>33</v>
      </c>
      <c r="T2262" s="7">
        <v>203.39999389648437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319</v>
      </c>
      <c r="C2263" s="18" t="s">
        <v>3989</v>
      </c>
      <c r="D2263" s="18" t="s">
        <v>3990</v>
      </c>
      <c r="E2263" s="18" t="s">
        <v>4017</v>
      </c>
      <c r="F2263" s="18" t="s">
        <v>542</v>
      </c>
      <c r="G2263" s="18">
        <v>333</v>
      </c>
      <c r="H2263" s="18">
        <v>0</v>
      </c>
      <c r="I2263" s="18">
        <v>245.49000549316406</v>
      </c>
      <c r="J2263" s="18">
        <v>68.769996643066406</v>
      </c>
      <c r="K2263" s="18">
        <v>245.49000549316406</v>
      </c>
      <c r="L2263" s="18">
        <v>0</v>
      </c>
      <c r="M2263" s="7">
        <v>0</v>
      </c>
      <c r="N2263" s="7">
        <v>-333</v>
      </c>
      <c r="O2263" s="7">
        <v>-87.510002136230469</v>
      </c>
      <c r="P2263" s="7" t="s">
        <v>476</v>
      </c>
      <c r="Q2263" s="7" t="s">
        <v>793</v>
      </c>
      <c r="R2263" s="7">
        <v>15.699999809265137</v>
      </c>
      <c r="S2263" s="7">
        <v>34</v>
      </c>
      <c r="T2263" s="7">
        <v>176.72000122070312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318</v>
      </c>
      <c r="C2264" s="18" t="s">
        <v>3986</v>
      </c>
      <c r="D2264" s="18" t="s">
        <v>3987</v>
      </c>
      <c r="E2264" s="18" t="s">
        <v>4018</v>
      </c>
      <c r="F2264" s="18" t="s">
        <v>542</v>
      </c>
      <c r="G2264" s="18">
        <v>939</v>
      </c>
      <c r="H2264" s="18">
        <v>0</v>
      </c>
      <c r="I2264" s="18">
        <v>626.760009765625</v>
      </c>
      <c r="J2264" s="18">
        <v>-1.2400000095367432</v>
      </c>
      <c r="K2264" s="18">
        <v>626.760009765625</v>
      </c>
      <c r="L2264" s="18">
        <v>0</v>
      </c>
      <c r="M2264" s="7">
        <v>62</v>
      </c>
      <c r="N2264" s="7">
        <v>-939</v>
      </c>
      <c r="O2264" s="7">
        <v>-250.24000549316406</v>
      </c>
      <c r="P2264" s="7" t="s">
        <v>476</v>
      </c>
      <c r="Q2264" s="7" t="s">
        <v>4019</v>
      </c>
      <c r="R2264" s="7">
        <v>54.400001525878906</v>
      </c>
      <c r="S2264" s="7">
        <v>91</v>
      </c>
      <c r="T2264" s="7">
        <v>628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319</v>
      </c>
      <c r="C2265" s="18" t="s">
        <v>3989</v>
      </c>
      <c r="D2265" s="18" t="s">
        <v>3990</v>
      </c>
      <c r="E2265" s="18" t="s">
        <v>4020</v>
      </c>
      <c r="F2265" s="18" t="s">
        <v>542</v>
      </c>
      <c r="G2265" s="18">
        <v>234</v>
      </c>
      <c r="H2265" s="18">
        <v>234</v>
      </c>
      <c r="I2265" s="18">
        <v>157.94999694824219</v>
      </c>
      <c r="J2265" s="18">
        <v>14.949999809265137</v>
      </c>
      <c r="K2265" s="18">
        <v>157.94999694824219</v>
      </c>
      <c r="L2265" s="18">
        <v>0</v>
      </c>
      <c r="M2265" s="7">
        <v>0</v>
      </c>
      <c r="N2265" s="7">
        <v>0</v>
      </c>
      <c r="O2265" s="7">
        <v>157.94999694824219</v>
      </c>
      <c r="P2265" s="7" t="s">
        <v>485</v>
      </c>
      <c r="Q2265" s="7" t="s">
        <v>1924</v>
      </c>
      <c r="R2265" s="7">
        <v>10</v>
      </c>
      <c r="S2265" s="7">
        <v>23</v>
      </c>
      <c r="T2265" s="7">
        <v>143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318</v>
      </c>
      <c r="C2266" s="18" t="s">
        <v>3986</v>
      </c>
      <c r="D2266" s="18" t="s">
        <v>3987</v>
      </c>
      <c r="E2266" s="18" t="s">
        <v>4021</v>
      </c>
      <c r="F2266" s="18" t="s">
        <v>542</v>
      </c>
      <c r="G2266" s="18">
        <v>101</v>
      </c>
      <c r="H2266" s="18">
        <v>0</v>
      </c>
      <c r="I2266" s="18">
        <v>73.080001831054687</v>
      </c>
      <c r="J2266" s="18">
        <v>-0.23999999463558197</v>
      </c>
      <c r="K2266" s="18">
        <v>73.080001831054687</v>
      </c>
      <c r="L2266" s="18">
        <v>0</v>
      </c>
      <c r="M2266" s="7">
        <v>0</v>
      </c>
      <c r="N2266" s="7">
        <v>-101</v>
      </c>
      <c r="O2266" s="7">
        <v>-27.920000076293945</v>
      </c>
      <c r="P2266" s="7" t="s">
        <v>476</v>
      </c>
      <c r="Q2266" s="7" t="s">
        <v>811</v>
      </c>
      <c r="R2266" s="7">
        <v>3.9000000953674316</v>
      </c>
      <c r="S2266" s="7">
        <v>10</v>
      </c>
      <c r="T2266" s="7">
        <v>73.319999694824219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318</v>
      </c>
      <c r="C2267" s="18" t="s">
        <v>3986</v>
      </c>
      <c r="D2267" s="18" t="s">
        <v>3987</v>
      </c>
      <c r="E2267" s="18" t="s">
        <v>4022</v>
      </c>
      <c r="F2267" s="18" t="s">
        <v>542</v>
      </c>
      <c r="G2267" s="18">
        <v>995</v>
      </c>
      <c r="H2267" s="18">
        <v>0</v>
      </c>
      <c r="I2267" s="18">
        <v>707.4000244140625</v>
      </c>
      <c r="J2267" s="18">
        <v>-78.599998474121094</v>
      </c>
      <c r="K2267" s="18">
        <v>707.4000244140625</v>
      </c>
      <c r="L2267" s="18">
        <v>0</v>
      </c>
      <c r="M2267" s="7">
        <v>35</v>
      </c>
      <c r="N2267" s="7">
        <v>-995</v>
      </c>
      <c r="O2267" s="7">
        <v>-252.60000610351562</v>
      </c>
      <c r="P2267" s="7" t="s">
        <v>470</v>
      </c>
      <c r="Q2267" s="7" t="s">
        <v>626</v>
      </c>
      <c r="R2267" s="7">
        <v>60.400001525878906</v>
      </c>
      <c r="S2267" s="7">
        <v>86</v>
      </c>
      <c r="T2267" s="7">
        <v>786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318</v>
      </c>
      <c r="C2268" s="18" t="s">
        <v>3986</v>
      </c>
      <c r="D2268" s="18" t="s">
        <v>3987</v>
      </c>
      <c r="E2268" s="18" t="s">
        <v>4023</v>
      </c>
      <c r="F2268" s="18" t="s">
        <v>542</v>
      </c>
      <c r="G2268" s="18">
        <v>421</v>
      </c>
      <c r="H2268" s="18">
        <v>0</v>
      </c>
      <c r="I2268" s="18">
        <v>311.92001342773437</v>
      </c>
      <c r="J2268" s="18">
        <v>18.319999694824219</v>
      </c>
      <c r="K2268" s="18">
        <v>311.92001342773437</v>
      </c>
      <c r="L2268" s="18">
        <v>0</v>
      </c>
      <c r="M2268" s="7">
        <v>0</v>
      </c>
      <c r="N2268" s="7">
        <v>-421</v>
      </c>
      <c r="O2268" s="7">
        <v>-109.08000183105469</v>
      </c>
      <c r="P2268" s="7" t="s">
        <v>476</v>
      </c>
      <c r="Q2268" s="7" t="s">
        <v>1317</v>
      </c>
      <c r="R2268" s="7">
        <v>15</v>
      </c>
      <c r="S2268" s="7">
        <v>47</v>
      </c>
      <c r="T2268" s="7">
        <v>293.60000610351562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320</v>
      </c>
      <c r="C2269" s="18" t="s">
        <v>3996</v>
      </c>
      <c r="D2269" s="18" t="s">
        <v>3997</v>
      </c>
      <c r="E2269" s="18" t="s">
        <v>4024</v>
      </c>
      <c r="F2269" s="18" t="s">
        <v>542</v>
      </c>
      <c r="G2269" s="18">
        <v>175</v>
      </c>
      <c r="H2269" s="18">
        <v>0</v>
      </c>
      <c r="I2269" s="18">
        <v>126.91999816894531</v>
      </c>
      <c r="J2269" s="18">
        <v>-5.8400001525878906</v>
      </c>
      <c r="K2269" s="18">
        <v>126.91999816894531</v>
      </c>
      <c r="L2269" s="18">
        <v>0</v>
      </c>
      <c r="M2269" s="7">
        <v>0</v>
      </c>
      <c r="N2269" s="7">
        <v>-175</v>
      </c>
      <c r="O2269" s="7">
        <v>-48.080001831054688</v>
      </c>
      <c r="P2269" s="7" t="s">
        <v>476</v>
      </c>
      <c r="Q2269" s="7" t="s">
        <v>2572</v>
      </c>
      <c r="R2269" s="7">
        <v>11</v>
      </c>
      <c r="S2269" s="7">
        <v>26</v>
      </c>
      <c r="T2269" s="7">
        <v>132.75999450683594</v>
      </c>
      <c r="U2269" s="7"/>
      <c r="V2269" s="7"/>
      <c r="W2269" s="18">
        <v>1</v>
      </c>
      <c r="X2269" t="s">
        <v>472</v>
      </c>
    </row>
    <row r="2270" spans="1:24" ht="15" customHeight="1">
      <c r="A2270" s="18" t="s">
        <v>75</v>
      </c>
      <c r="B2270" s="18" t="s">
        <v>320</v>
      </c>
      <c r="C2270" s="18" t="s">
        <v>3996</v>
      </c>
      <c r="D2270" s="18" t="s">
        <v>3997</v>
      </c>
      <c r="E2270" s="18" t="s">
        <v>4025</v>
      </c>
      <c r="F2270" s="18" t="s">
        <v>542</v>
      </c>
      <c r="G2270" s="18">
        <v>171</v>
      </c>
      <c r="H2270" s="18">
        <v>0</v>
      </c>
      <c r="I2270" s="18">
        <v>127.09999847412109</v>
      </c>
      <c r="J2270" s="18">
        <v>7.4200000762939453</v>
      </c>
      <c r="K2270" s="18">
        <v>127.09999847412109</v>
      </c>
      <c r="L2270" s="18">
        <v>0</v>
      </c>
      <c r="M2270" s="7">
        <v>0</v>
      </c>
      <c r="N2270" s="7">
        <v>-171</v>
      </c>
      <c r="O2270" s="7">
        <v>-43.900001525878906</v>
      </c>
      <c r="P2270" s="7" t="s">
        <v>476</v>
      </c>
      <c r="Q2270" s="7" t="s">
        <v>4026</v>
      </c>
      <c r="R2270" s="7">
        <v>8.6999998092651367</v>
      </c>
      <c r="S2270" s="7">
        <v>24</v>
      </c>
      <c r="T2270" s="7">
        <v>119.68000030517578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320</v>
      </c>
      <c r="C2271" s="18" t="s">
        <v>3996</v>
      </c>
      <c r="D2271" s="18" t="s">
        <v>3997</v>
      </c>
      <c r="E2271" s="18" t="s">
        <v>4027</v>
      </c>
      <c r="F2271" s="18" t="s">
        <v>542</v>
      </c>
      <c r="G2271" s="18">
        <v>139</v>
      </c>
      <c r="H2271" s="18">
        <v>0</v>
      </c>
      <c r="I2271" s="18">
        <v>98.930000305175781</v>
      </c>
      <c r="J2271" s="18">
        <v>-4.7899999618530273</v>
      </c>
      <c r="K2271" s="18">
        <v>98.930000305175781</v>
      </c>
      <c r="L2271" s="18">
        <v>0</v>
      </c>
      <c r="M2271" s="7">
        <v>0</v>
      </c>
      <c r="N2271" s="7">
        <v>-139</v>
      </c>
      <c r="O2271" s="7">
        <v>-40.069999694824219</v>
      </c>
      <c r="P2271" s="7" t="s">
        <v>476</v>
      </c>
      <c r="Q2271" s="7" t="s">
        <v>1492</v>
      </c>
      <c r="R2271" s="7">
        <v>7.4000000953674316</v>
      </c>
      <c r="S2271" s="7">
        <v>20</v>
      </c>
      <c r="T2271" s="7">
        <v>103.72000122070312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319</v>
      </c>
      <c r="C2272" s="18" t="s">
        <v>3989</v>
      </c>
      <c r="D2272" s="18" t="s">
        <v>3990</v>
      </c>
      <c r="E2272" s="18" t="s">
        <v>4028</v>
      </c>
      <c r="F2272" s="18" t="s">
        <v>542</v>
      </c>
      <c r="G2272" s="18">
        <v>167</v>
      </c>
      <c r="H2272" s="18">
        <v>0</v>
      </c>
      <c r="I2272" s="18">
        <v>121.37999725341797</v>
      </c>
      <c r="J2272" s="18">
        <v>-8.2200002670288086</v>
      </c>
      <c r="K2272" s="18">
        <v>121.37999725341797</v>
      </c>
      <c r="L2272" s="18">
        <v>0</v>
      </c>
      <c r="M2272" s="7">
        <v>0</v>
      </c>
      <c r="N2272" s="7">
        <v>-167</v>
      </c>
      <c r="O2272" s="7">
        <v>-45.619998931884766</v>
      </c>
      <c r="P2272" s="7" t="s">
        <v>470</v>
      </c>
      <c r="Q2272" s="7" t="s">
        <v>2150</v>
      </c>
      <c r="R2272" s="7">
        <v>8.8000001907348633</v>
      </c>
      <c r="S2272" s="7">
        <v>22</v>
      </c>
      <c r="T2272" s="7">
        <v>129.60000610351562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320</v>
      </c>
      <c r="C2273" s="18" t="s">
        <v>3996</v>
      </c>
      <c r="D2273" s="18" t="s">
        <v>3997</v>
      </c>
      <c r="E2273" s="18" t="s">
        <v>4029</v>
      </c>
      <c r="F2273" s="18" t="s">
        <v>542</v>
      </c>
      <c r="G2273" s="18">
        <v>426</v>
      </c>
      <c r="H2273" s="18">
        <v>426</v>
      </c>
      <c r="I2273" s="18">
        <v>283.82000732421875</v>
      </c>
      <c r="J2273" s="18">
        <v>-8.5399999618530273</v>
      </c>
      <c r="K2273" s="18">
        <v>283.82000732421875</v>
      </c>
      <c r="L2273" s="18">
        <v>0</v>
      </c>
      <c r="M2273" s="7">
        <v>0</v>
      </c>
      <c r="N2273" s="7">
        <v>0</v>
      </c>
      <c r="O2273" s="7">
        <v>283.82000732421875</v>
      </c>
      <c r="P2273" s="7" t="s">
        <v>494</v>
      </c>
      <c r="Q2273" s="7" t="s">
        <v>4030</v>
      </c>
      <c r="R2273" s="7">
        <v>27.799999237060547</v>
      </c>
      <c r="S2273" s="7">
        <v>59</v>
      </c>
      <c r="T2273" s="7">
        <v>292.3599853515625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318</v>
      </c>
      <c r="C2274" s="18" t="s">
        <v>3986</v>
      </c>
      <c r="D2274" s="18" t="s">
        <v>3987</v>
      </c>
      <c r="E2274" s="18" t="s">
        <v>4031</v>
      </c>
      <c r="F2274" s="18" t="s">
        <v>542</v>
      </c>
      <c r="G2274" s="18">
        <v>236</v>
      </c>
      <c r="H2274" s="18">
        <v>0</v>
      </c>
      <c r="I2274" s="18">
        <v>201.74000549316406</v>
      </c>
      <c r="J2274" s="18">
        <v>-17.860000610351563</v>
      </c>
      <c r="K2274" s="18">
        <v>201.74000549316406</v>
      </c>
      <c r="L2274" s="18">
        <v>-0.27000001072883606</v>
      </c>
      <c r="M2274" s="7">
        <v>0</v>
      </c>
      <c r="N2274" s="7">
        <v>-236</v>
      </c>
      <c r="O2274" s="7">
        <v>-34.529998779296875</v>
      </c>
      <c r="P2274" s="7" t="s">
        <v>470</v>
      </c>
      <c r="Q2274" s="7" t="s">
        <v>1987</v>
      </c>
      <c r="R2274" s="7">
        <v>14.899999618530273</v>
      </c>
      <c r="S2274" s="7">
        <v>31</v>
      </c>
      <c r="T2274" s="7">
        <v>219.60000610351562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320</v>
      </c>
      <c r="C2275" s="18" t="s">
        <v>3996</v>
      </c>
      <c r="D2275" s="18" t="s">
        <v>3997</v>
      </c>
      <c r="E2275" s="18" t="s">
        <v>4032</v>
      </c>
      <c r="F2275" s="18" t="s">
        <v>542</v>
      </c>
      <c r="G2275" s="18">
        <v>403</v>
      </c>
      <c r="H2275" s="18">
        <v>0</v>
      </c>
      <c r="I2275" s="18">
        <v>268.07998657226562</v>
      </c>
      <c r="J2275" s="18">
        <v>-25.440000534057617</v>
      </c>
      <c r="K2275" s="18">
        <v>268.07998657226562</v>
      </c>
      <c r="L2275" s="18">
        <v>-0.34000000357627869</v>
      </c>
      <c r="M2275" s="7">
        <v>0</v>
      </c>
      <c r="N2275" s="7">
        <v>-403</v>
      </c>
      <c r="O2275" s="7">
        <v>-135.25999450683594</v>
      </c>
      <c r="P2275" s="7" t="s">
        <v>485</v>
      </c>
      <c r="Q2275" s="7" t="s">
        <v>1989</v>
      </c>
      <c r="R2275" s="7">
        <v>20.100000381469727</v>
      </c>
      <c r="S2275" s="7">
        <v>39</v>
      </c>
      <c r="T2275" s="7">
        <v>293.51998901367187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318</v>
      </c>
      <c r="C2276" s="18" t="s">
        <v>3986</v>
      </c>
      <c r="D2276" s="18" t="s">
        <v>3987</v>
      </c>
      <c r="E2276" s="18" t="s">
        <v>4033</v>
      </c>
      <c r="F2276" s="18" t="s">
        <v>542</v>
      </c>
      <c r="G2276" s="18">
        <v>147</v>
      </c>
      <c r="H2276" s="18">
        <v>0</v>
      </c>
      <c r="I2276" s="18">
        <v>108.26000213623047</v>
      </c>
      <c r="J2276" s="18">
        <v>-1.7000000476837158</v>
      </c>
      <c r="K2276" s="18">
        <v>108.26000213623047</v>
      </c>
      <c r="L2276" s="18">
        <v>0</v>
      </c>
      <c r="M2276" s="7">
        <v>0</v>
      </c>
      <c r="N2276" s="7">
        <v>-147</v>
      </c>
      <c r="O2276" s="7">
        <v>-38.740001678466797</v>
      </c>
      <c r="P2276" s="7" t="s">
        <v>476</v>
      </c>
      <c r="Q2276" s="7" t="s">
        <v>4034</v>
      </c>
      <c r="R2276" s="7">
        <v>8.8000001907348633</v>
      </c>
      <c r="S2276" s="7">
        <v>15</v>
      </c>
      <c r="T2276" s="7">
        <v>109.95999908447266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320</v>
      </c>
      <c r="C2277" s="18" t="s">
        <v>3996</v>
      </c>
      <c r="D2277" s="18" t="s">
        <v>3997</v>
      </c>
      <c r="E2277" s="18" t="s">
        <v>4035</v>
      </c>
      <c r="F2277" s="18" t="s">
        <v>542</v>
      </c>
      <c r="G2277" s="18">
        <v>514</v>
      </c>
      <c r="H2277" s="18">
        <v>0</v>
      </c>
      <c r="I2277" s="18">
        <v>372.32998657226562</v>
      </c>
      <c r="J2277" s="18">
        <v>172.77000427246094</v>
      </c>
      <c r="K2277" s="18">
        <v>372.32998657226562</v>
      </c>
      <c r="L2277" s="18">
        <v>-0.10999999940395355</v>
      </c>
      <c r="M2277" s="7">
        <v>27</v>
      </c>
      <c r="N2277" s="7">
        <v>-514</v>
      </c>
      <c r="O2277" s="7">
        <v>-114.77999877929687</v>
      </c>
      <c r="P2277" s="7" t="s">
        <v>494</v>
      </c>
      <c r="Q2277" s="7" t="s">
        <v>3630</v>
      </c>
      <c r="R2277" s="7">
        <v>18.100000381469727</v>
      </c>
      <c r="S2277" s="7">
        <v>35</v>
      </c>
      <c r="T2277" s="7">
        <v>199.55999755859375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318</v>
      </c>
      <c r="C2278" s="18" t="s">
        <v>3986</v>
      </c>
      <c r="D2278" s="18" t="s">
        <v>3987</v>
      </c>
      <c r="E2278" s="18" t="s">
        <v>4036</v>
      </c>
      <c r="F2278" s="18" t="s">
        <v>542</v>
      </c>
      <c r="G2278" s="18">
        <v>220</v>
      </c>
      <c r="H2278" s="18">
        <v>220</v>
      </c>
      <c r="I2278" s="18">
        <v>159.89999389648437</v>
      </c>
      <c r="J2278" s="18">
        <v>1.5399999618530273</v>
      </c>
      <c r="K2278" s="18">
        <v>159.89999389648437</v>
      </c>
      <c r="L2278" s="18">
        <v>0</v>
      </c>
      <c r="M2278" s="7">
        <v>0</v>
      </c>
      <c r="N2278" s="7">
        <v>0</v>
      </c>
      <c r="O2278" s="7">
        <v>159.89999389648437</v>
      </c>
      <c r="P2278" s="7" t="s">
        <v>476</v>
      </c>
      <c r="Q2278" s="7" t="s">
        <v>945</v>
      </c>
      <c r="R2278" s="7">
        <v>14.399999618530273</v>
      </c>
      <c r="S2278" s="7">
        <v>28</v>
      </c>
      <c r="T2278" s="7">
        <v>158.36000061035156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320</v>
      </c>
      <c r="C2279" s="18" t="s">
        <v>3996</v>
      </c>
      <c r="D2279" s="18" t="s">
        <v>3997</v>
      </c>
      <c r="E2279" s="18" t="s">
        <v>4037</v>
      </c>
      <c r="F2279" s="18" t="s">
        <v>542</v>
      </c>
      <c r="G2279" s="18">
        <v>541</v>
      </c>
      <c r="H2279" s="18">
        <v>0</v>
      </c>
      <c r="I2279" s="18">
        <v>376.45001220703125</v>
      </c>
      <c r="J2279" s="18">
        <v>156.05000305175781</v>
      </c>
      <c r="K2279" s="18">
        <v>376.45001220703125</v>
      </c>
      <c r="L2279" s="18">
        <v>0</v>
      </c>
      <c r="M2279" s="7">
        <v>0</v>
      </c>
      <c r="N2279" s="7">
        <v>-541</v>
      </c>
      <c r="O2279" s="7">
        <v>-164.55000305175781</v>
      </c>
      <c r="P2279" s="7" t="s">
        <v>485</v>
      </c>
      <c r="Q2279" s="7" t="s">
        <v>3775</v>
      </c>
      <c r="R2279" s="7">
        <v>17.200000762939453</v>
      </c>
      <c r="S2279" s="7">
        <v>34</v>
      </c>
      <c r="T2279" s="7">
        <v>220.39999389648437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318</v>
      </c>
      <c r="C2280" s="18" t="s">
        <v>3986</v>
      </c>
      <c r="D2280" s="18" t="s">
        <v>3987</v>
      </c>
      <c r="E2280" s="18" t="s">
        <v>4038</v>
      </c>
      <c r="F2280" s="18" t="s">
        <v>542</v>
      </c>
      <c r="G2280" s="18">
        <v>134</v>
      </c>
      <c r="H2280" s="18">
        <v>0</v>
      </c>
      <c r="I2280" s="18">
        <v>89.69000244140625</v>
      </c>
      <c r="J2280" s="18">
        <v>-0.89999997615814209</v>
      </c>
      <c r="K2280" s="18">
        <v>89.69000244140625</v>
      </c>
      <c r="L2280" s="18">
        <v>0</v>
      </c>
      <c r="M2280" s="7">
        <v>0</v>
      </c>
      <c r="N2280" s="7">
        <v>-134</v>
      </c>
      <c r="O2280" s="7">
        <v>-44.310001373291016</v>
      </c>
      <c r="P2280" s="7" t="s">
        <v>476</v>
      </c>
      <c r="Q2280" s="7" t="s">
        <v>4039</v>
      </c>
      <c r="R2280" s="7">
        <v>6</v>
      </c>
      <c r="S2280" s="7">
        <v>14</v>
      </c>
      <c r="T2280" s="7">
        <v>90.589996337890625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318</v>
      </c>
      <c r="C2281" s="18" t="s">
        <v>3986</v>
      </c>
      <c r="D2281" s="18" t="s">
        <v>3987</v>
      </c>
      <c r="E2281" s="18" t="s">
        <v>4040</v>
      </c>
      <c r="F2281" s="18" t="s">
        <v>542</v>
      </c>
      <c r="G2281" s="18">
        <v>198</v>
      </c>
      <c r="H2281" s="18">
        <v>0</v>
      </c>
      <c r="I2281" s="18">
        <v>147.36000061035156</v>
      </c>
      <c r="J2281" s="18">
        <v>36.599998474121094</v>
      </c>
      <c r="K2281" s="18">
        <v>147.36000061035156</v>
      </c>
      <c r="L2281" s="18">
        <v>0</v>
      </c>
      <c r="M2281" s="7">
        <v>0</v>
      </c>
      <c r="N2281" s="7">
        <v>-198</v>
      </c>
      <c r="O2281" s="7">
        <v>-50.639999389648438</v>
      </c>
      <c r="P2281" s="7" t="s">
        <v>476</v>
      </c>
      <c r="Q2281" s="7" t="s">
        <v>4041</v>
      </c>
      <c r="R2281" s="7">
        <v>8.3999996185302734</v>
      </c>
      <c r="S2281" s="7">
        <v>17</v>
      </c>
      <c r="T2281" s="7">
        <v>110.76000213623047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318</v>
      </c>
      <c r="C2282" s="18" t="s">
        <v>3986</v>
      </c>
      <c r="D2282" s="18" t="s">
        <v>3987</v>
      </c>
      <c r="E2282" s="18" t="s">
        <v>4042</v>
      </c>
      <c r="F2282" s="18" t="s">
        <v>542</v>
      </c>
      <c r="G2282" s="18">
        <v>494</v>
      </c>
      <c r="H2282" s="18">
        <v>494</v>
      </c>
      <c r="I2282" s="18">
        <v>361.66000366210937</v>
      </c>
      <c r="J2282" s="18">
        <v>-17.540000915527344</v>
      </c>
      <c r="K2282" s="18">
        <v>361.66000366210937</v>
      </c>
      <c r="L2282" s="18">
        <v>-0.15000000596046448</v>
      </c>
      <c r="M2282" s="7">
        <v>27</v>
      </c>
      <c r="N2282" s="7">
        <v>0</v>
      </c>
      <c r="O2282" s="7">
        <v>388.510009765625</v>
      </c>
      <c r="P2282" s="7" t="s">
        <v>476</v>
      </c>
      <c r="Q2282" s="7" t="s">
        <v>3689</v>
      </c>
      <c r="R2282" s="7">
        <v>31</v>
      </c>
      <c r="S2282" s="7">
        <v>48</v>
      </c>
      <c r="T2282" s="7">
        <v>379.20001220703125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318</v>
      </c>
      <c r="C2283" s="18" t="s">
        <v>3986</v>
      </c>
      <c r="D2283" s="18" t="s">
        <v>3987</v>
      </c>
      <c r="E2283" s="18" t="s">
        <v>4043</v>
      </c>
      <c r="F2283" s="18" t="s">
        <v>542</v>
      </c>
      <c r="G2283" s="18">
        <v>420</v>
      </c>
      <c r="H2283" s="18">
        <v>0</v>
      </c>
      <c r="I2283" s="18">
        <v>273.05999755859375</v>
      </c>
      <c r="J2283" s="18">
        <v>-30.340000152587891</v>
      </c>
      <c r="K2283" s="18">
        <v>273.05999755859375</v>
      </c>
      <c r="L2283" s="18">
        <v>0</v>
      </c>
      <c r="M2283" s="7">
        <v>27</v>
      </c>
      <c r="N2283" s="7">
        <v>-420</v>
      </c>
      <c r="O2283" s="7">
        <v>-119.94000244140625</v>
      </c>
      <c r="P2283" s="7" t="s">
        <v>470</v>
      </c>
      <c r="Q2283" s="7" t="s">
        <v>2759</v>
      </c>
      <c r="R2283" s="7">
        <v>25.700000762939453</v>
      </c>
      <c r="S2283" s="7">
        <v>34</v>
      </c>
      <c r="T2283" s="7">
        <v>303.39999389648437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318</v>
      </c>
      <c r="C2284" s="18" t="s">
        <v>3986</v>
      </c>
      <c r="D2284" s="18" t="s">
        <v>3987</v>
      </c>
      <c r="E2284" s="18" t="s">
        <v>4044</v>
      </c>
      <c r="F2284" s="18" t="s">
        <v>542</v>
      </c>
      <c r="G2284" s="18">
        <v>163</v>
      </c>
      <c r="H2284" s="18">
        <v>0</v>
      </c>
      <c r="I2284" s="18">
        <v>117.47000122070312</v>
      </c>
      <c r="J2284" s="18">
        <v>-13.050000190734863</v>
      </c>
      <c r="K2284" s="18">
        <v>117.47000122070312</v>
      </c>
      <c r="L2284" s="18">
        <v>0</v>
      </c>
      <c r="M2284" s="7">
        <v>0</v>
      </c>
      <c r="N2284" s="7">
        <v>-163</v>
      </c>
      <c r="O2284" s="7">
        <v>-45.529998779296875</v>
      </c>
      <c r="P2284" s="7" t="s">
        <v>476</v>
      </c>
      <c r="Q2284" s="7" t="s">
        <v>947</v>
      </c>
      <c r="R2284" s="7">
        <v>11.5</v>
      </c>
      <c r="S2284" s="7">
        <v>21</v>
      </c>
      <c r="T2284" s="7">
        <v>130.52000427246094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318</v>
      </c>
      <c r="C2285" s="18" t="s">
        <v>3986</v>
      </c>
      <c r="D2285" s="18" t="s">
        <v>3987</v>
      </c>
      <c r="E2285" s="18" t="s">
        <v>4045</v>
      </c>
      <c r="F2285" s="18" t="s">
        <v>542</v>
      </c>
      <c r="G2285" s="18">
        <v>387</v>
      </c>
      <c r="H2285" s="18">
        <v>0</v>
      </c>
      <c r="I2285" s="18">
        <v>306.17999267578125</v>
      </c>
      <c r="J2285" s="18">
        <v>-34.020000457763672</v>
      </c>
      <c r="K2285" s="18">
        <v>306.17999267578125</v>
      </c>
      <c r="L2285" s="18">
        <v>-0.18999999761581421</v>
      </c>
      <c r="M2285" s="7">
        <v>0</v>
      </c>
      <c r="N2285" s="7">
        <v>-387</v>
      </c>
      <c r="O2285" s="7">
        <v>-81.010002136230469</v>
      </c>
      <c r="P2285" s="7" t="s">
        <v>470</v>
      </c>
      <c r="Q2285" s="7" t="s">
        <v>4046</v>
      </c>
      <c r="R2285" s="7">
        <v>24.600000381469727</v>
      </c>
      <c r="S2285" s="7">
        <v>44</v>
      </c>
      <c r="T2285" s="7">
        <v>340.20001220703125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318</v>
      </c>
      <c r="C2286" s="18" t="s">
        <v>3986</v>
      </c>
      <c r="D2286" s="18" t="s">
        <v>3987</v>
      </c>
      <c r="E2286" s="18" t="s">
        <v>4047</v>
      </c>
      <c r="F2286" s="18" t="s">
        <v>542</v>
      </c>
      <c r="G2286" s="18">
        <v>118</v>
      </c>
      <c r="H2286" s="18">
        <v>0</v>
      </c>
      <c r="I2286" s="18">
        <v>104.08999633789062</v>
      </c>
      <c r="J2286" s="18">
        <v>-4.5399999618530273</v>
      </c>
      <c r="K2286" s="18">
        <v>104.08999633789062</v>
      </c>
      <c r="L2286" s="18">
        <v>-0.18999999761581421</v>
      </c>
      <c r="M2286" s="7">
        <v>0</v>
      </c>
      <c r="N2286" s="7">
        <v>-118</v>
      </c>
      <c r="O2286" s="7">
        <v>-14.100000381469727</v>
      </c>
      <c r="P2286" s="7" t="s">
        <v>470</v>
      </c>
      <c r="Q2286" s="7" t="s">
        <v>949</v>
      </c>
      <c r="R2286" s="7">
        <v>4.6999998092651367</v>
      </c>
      <c r="S2286" s="7">
        <v>11</v>
      </c>
      <c r="T2286" s="7">
        <v>108.62999725341797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203</v>
      </c>
      <c r="C2287" s="18" t="s">
        <v>4048</v>
      </c>
      <c r="D2287" s="18" t="s">
        <v>4049</v>
      </c>
      <c r="E2287" s="18" t="s">
        <v>4050</v>
      </c>
      <c r="F2287" s="18" t="s">
        <v>469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485</v>
      </c>
      <c r="Q2287" s="7" t="s">
        <v>4051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322</v>
      </c>
      <c r="C2288" s="18" t="s">
        <v>4052</v>
      </c>
      <c r="D2288" s="18" t="s">
        <v>4053</v>
      </c>
      <c r="E2288" s="18" t="s">
        <v>4054</v>
      </c>
      <c r="F2288" s="18" t="s">
        <v>469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485</v>
      </c>
      <c r="Q2288" s="7" t="s">
        <v>551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75</v>
      </c>
      <c r="B2289" s="18" t="s">
        <v>322</v>
      </c>
      <c r="C2289" s="18" t="s">
        <v>4052</v>
      </c>
      <c r="D2289" s="18" t="s">
        <v>4053</v>
      </c>
      <c r="E2289" s="18" t="s">
        <v>4055</v>
      </c>
      <c r="F2289" s="18" t="s">
        <v>469</v>
      </c>
      <c r="G2289" s="18">
        <v>0</v>
      </c>
      <c r="H2289" s="18">
        <v>0</v>
      </c>
      <c r="I2289" s="18">
        <v>22.299999237060547</v>
      </c>
      <c r="J2289" s="18">
        <v>0</v>
      </c>
      <c r="K2289" s="18">
        <v>22.299999237060547</v>
      </c>
      <c r="L2289" s="18">
        <v>0</v>
      </c>
      <c r="M2289" s="7">
        <v>0</v>
      </c>
      <c r="N2289" s="7">
        <v>0</v>
      </c>
      <c r="O2289" s="7">
        <v>22.299999237060547</v>
      </c>
      <c r="P2289" s="7" t="s">
        <v>485</v>
      </c>
      <c r="Q2289" s="7" t="s">
        <v>2495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75</v>
      </c>
      <c r="B2290" s="18" t="s">
        <v>203</v>
      </c>
      <c r="C2290" s="18" t="s">
        <v>4048</v>
      </c>
      <c r="D2290" s="18" t="s">
        <v>4049</v>
      </c>
      <c r="E2290" s="18" t="s">
        <v>4056</v>
      </c>
      <c r="F2290" s="18" t="s">
        <v>469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485</v>
      </c>
      <c r="Q2290" s="7" t="s">
        <v>486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75</v>
      </c>
      <c r="B2291" s="18" t="s">
        <v>203</v>
      </c>
      <c r="C2291" s="18" t="s">
        <v>4048</v>
      </c>
      <c r="D2291" s="18" t="s">
        <v>4049</v>
      </c>
      <c r="E2291" s="18" t="s">
        <v>4057</v>
      </c>
      <c r="F2291" s="18" t="s">
        <v>469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485</v>
      </c>
      <c r="Q2291" s="7" t="s">
        <v>486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75</v>
      </c>
      <c r="B2292" s="18" t="s">
        <v>203</v>
      </c>
      <c r="C2292" s="18" t="s">
        <v>4048</v>
      </c>
      <c r="D2292" s="18" t="s">
        <v>4049</v>
      </c>
      <c r="E2292" s="18" t="s">
        <v>4058</v>
      </c>
      <c r="F2292" s="18" t="s">
        <v>469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485</v>
      </c>
      <c r="Q2292" s="7" t="s">
        <v>1207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75</v>
      </c>
      <c r="B2293" s="18" t="s">
        <v>203</v>
      </c>
      <c r="C2293" s="18" t="s">
        <v>4048</v>
      </c>
      <c r="D2293" s="18" t="s">
        <v>4049</v>
      </c>
      <c r="E2293" s="18" t="s">
        <v>4059</v>
      </c>
      <c r="F2293" s="18" t="s">
        <v>469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485</v>
      </c>
      <c r="Q2293" s="7" t="s">
        <v>3546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75</v>
      </c>
      <c r="B2294" s="18" t="s">
        <v>195</v>
      </c>
      <c r="C2294" s="18" t="s">
        <v>4060</v>
      </c>
      <c r="D2294" s="18" t="s">
        <v>4061</v>
      </c>
      <c r="E2294" s="18" t="s">
        <v>4062</v>
      </c>
      <c r="F2294" s="18" t="s">
        <v>469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494</v>
      </c>
      <c r="Q2294" s="7" t="s">
        <v>3239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75</v>
      </c>
      <c r="B2295" s="18" t="s">
        <v>195</v>
      </c>
      <c r="C2295" s="18" t="s">
        <v>4060</v>
      </c>
      <c r="D2295" s="18" t="s">
        <v>4061</v>
      </c>
      <c r="E2295" s="18" t="s">
        <v>4063</v>
      </c>
      <c r="F2295" s="18" t="s">
        <v>469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485</v>
      </c>
      <c r="Q2295" s="7" t="s">
        <v>1219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75</v>
      </c>
      <c r="B2296" s="18" t="s">
        <v>322</v>
      </c>
      <c r="C2296" s="18" t="s">
        <v>4052</v>
      </c>
      <c r="D2296" s="18" t="s">
        <v>4053</v>
      </c>
      <c r="E2296" s="18" t="s">
        <v>4064</v>
      </c>
      <c r="F2296" s="18" t="s">
        <v>469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485</v>
      </c>
      <c r="Q2296" s="7" t="s">
        <v>1566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75</v>
      </c>
      <c r="B2297" s="18" t="s">
        <v>203</v>
      </c>
      <c r="C2297" s="18" t="s">
        <v>4048</v>
      </c>
      <c r="D2297" s="18" t="s">
        <v>4049</v>
      </c>
      <c r="E2297" s="18" t="s">
        <v>4065</v>
      </c>
      <c r="F2297" s="18" t="s">
        <v>469</v>
      </c>
      <c r="G2297" s="18">
        <v>0</v>
      </c>
      <c r="H2297" s="18">
        <v>0</v>
      </c>
      <c r="I2297" s="18">
        <v>22.299999237060547</v>
      </c>
      <c r="J2297" s="18">
        <v>0</v>
      </c>
      <c r="K2297" s="18">
        <v>22.299999237060547</v>
      </c>
      <c r="L2297" s="18">
        <v>0</v>
      </c>
      <c r="M2297" s="7">
        <v>0</v>
      </c>
      <c r="N2297" s="7">
        <v>0</v>
      </c>
      <c r="O2297" s="7">
        <v>22.299999237060547</v>
      </c>
      <c r="P2297" s="7" t="s">
        <v>485</v>
      </c>
      <c r="Q2297" s="7" t="s">
        <v>1381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75</v>
      </c>
      <c r="B2298" s="18" t="s">
        <v>321</v>
      </c>
      <c r="C2298" s="18" t="s">
        <v>4066</v>
      </c>
      <c r="D2298" s="18" t="s">
        <v>4067</v>
      </c>
      <c r="E2298" s="18" t="s">
        <v>4068</v>
      </c>
      <c r="F2298" s="18" t="s">
        <v>469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476</v>
      </c>
      <c r="Q2298" s="7" t="s">
        <v>3871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75</v>
      </c>
      <c r="B2299" s="18" t="s">
        <v>203</v>
      </c>
      <c r="C2299" s="18" t="s">
        <v>4048</v>
      </c>
      <c r="D2299" s="18" t="s">
        <v>4049</v>
      </c>
      <c r="E2299" s="18" t="s">
        <v>4069</v>
      </c>
      <c r="F2299" s="18" t="s">
        <v>469</v>
      </c>
      <c r="G2299" s="18">
        <v>0</v>
      </c>
      <c r="H2299" s="18">
        <v>0</v>
      </c>
      <c r="I2299" s="18">
        <v>22.299999237060547</v>
      </c>
      <c r="J2299" s="18">
        <v>0</v>
      </c>
      <c r="K2299" s="18">
        <v>22.299999237060547</v>
      </c>
      <c r="L2299" s="18">
        <v>0</v>
      </c>
      <c r="M2299" s="7">
        <v>0</v>
      </c>
      <c r="N2299" s="7">
        <v>0</v>
      </c>
      <c r="O2299" s="7">
        <v>22.299999237060547</v>
      </c>
      <c r="P2299" s="7" t="s">
        <v>485</v>
      </c>
      <c r="Q2299" s="7" t="s">
        <v>2357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75</v>
      </c>
      <c r="B2300" s="18" t="s">
        <v>321</v>
      </c>
      <c r="C2300" s="18" t="s">
        <v>4066</v>
      </c>
      <c r="D2300" s="18" t="s">
        <v>4067</v>
      </c>
      <c r="E2300" s="18" t="s">
        <v>4070</v>
      </c>
      <c r="F2300" s="18" t="s">
        <v>469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476</v>
      </c>
      <c r="Q2300" s="7" t="s">
        <v>1277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75</v>
      </c>
      <c r="B2301" s="18" t="s">
        <v>321</v>
      </c>
      <c r="C2301" s="18" t="s">
        <v>4066</v>
      </c>
      <c r="D2301" s="18" t="s">
        <v>4067</v>
      </c>
      <c r="E2301" s="18" t="s">
        <v>4071</v>
      </c>
      <c r="F2301" s="18" t="s">
        <v>469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476</v>
      </c>
      <c r="Q2301" s="7" t="s">
        <v>689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75</v>
      </c>
      <c r="B2302" s="18" t="s">
        <v>321</v>
      </c>
      <c r="C2302" s="18" t="s">
        <v>4066</v>
      </c>
      <c r="D2302" s="18" t="s">
        <v>4067</v>
      </c>
      <c r="E2302" s="18" t="s">
        <v>4072</v>
      </c>
      <c r="F2302" s="18" t="s">
        <v>469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476</v>
      </c>
      <c r="Q2302" s="7" t="s">
        <v>2119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75</v>
      </c>
      <c r="B2303" s="18" t="s">
        <v>322</v>
      </c>
      <c r="C2303" s="18" t="s">
        <v>4052</v>
      </c>
      <c r="D2303" s="18" t="s">
        <v>4053</v>
      </c>
      <c r="E2303" s="18" t="s">
        <v>4073</v>
      </c>
      <c r="F2303" s="18" t="s">
        <v>469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485</v>
      </c>
      <c r="Q2303" s="7" t="s">
        <v>1175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75</v>
      </c>
      <c r="B2304" s="18" t="s">
        <v>321</v>
      </c>
      <c r="C2304" s="18" t="s">
        <v>4066</v>
      </c>
      <c r="D2304" s="18" t="s">
        <v>4067</v>
      </c>
      <c r="E2304" s="18" t="s">
        <v>4074</v>
      </c>
      <c r="F2304" s="18" t="s">
        <v>469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476</v>
      </c>
      <c r="Q2304" s="7" t="s">
        <v>835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75</v>
      </c>
      <c r="B2305" s="18" t="s">
        <v>206</v>
      </c>
      <c r="C2305" s="18" t="s">
        <v>4075</v>
      </c>
      <c r="D2305" s="18" t="s">
        <v>4076</v>
      </c>
      <c r="E2305" s="18" t="s">
        <v>4077</v>
      </c>
      <c r="F2305" s="18" t="s">
        <v>469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485</v>
      </c>
      <c r="Q2305" s="7" t="s">
        <v>1472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75</v>
      </c>
      <c r="B2306" s="18" t="s">
        <v>206</v>
      </c>
      <c r="C2306" s="18" t="s">
        <v>4075</v>
      </c>
      <c r="D2306" s="18" t="s">
        <v>4076</v>
      </c>
      <c r="E2306" s="18" t="s">
        <v>4078</v>
      </c>
      <c r="F2306" s="18" t="s">
        <v>469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485</v>
      </c>
      <c r="Q2306" s="7" t="s">
        <v>1479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75</v>
      </c>
      <c r="B2307" s="18" t="s">
        <v>206</v>
      </c>
      <c r="C2307" s="18" t="s">
        <v>4075</v>
      </c>
      <c r="D2307" s="18" t="s">
        <v>4076</v>
      </c>
      <c r="E2307" s="18" t="s">
        <v>4079</v>
      </c>
      <c r="F2307" s="18" t="s">
        <v>469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485</v>
      </c>
      <c r="Q2307" s="7" t="s">
        <v>2572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322</v>
      </c>
      <c r="C2308" s="18" t="s">
        <v>4052</v>
      </c>
      <c r="D2308" s="18" t="s">
        <v>4053</v>
      </c>
      <c r="E2308" s="18" t="s">
        <v>4080</v>
      </c>
      <c r="F2308" s="18" t="s">
        <v>469</v>
      </c>
      <c r="G2308" s="18">
        <v>0</v>
      </c>
      <c r="H2308" s="18">
        <v>0</v>
      </c>
      <c r="I2308" s="18">
        <v>22.299999237060547</v>
      </c>
      <c r="J2308" s="18">
        <v>0</v>
      </c>
      <c r="K2308" s="18">
        <v>22.299999237060547</v>
      </c>
      <c r="L2308" s="18">
        <v>0</v>
      </c>
      <c r="M2308" s="7">
        <v>0</v>
      </c>
      <c r="N2308" s="7">
        <v>0</v>
      </c>
      <c r="O2308" s="7">
        <v>22.299999237060547</v>
      </c>
      <c r="P2308" s="7" t="s">
        <v>485</v>
      </c>
      <c r="Q2308" s="7" t="s">
        <v>1483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75</v>
      </c>
      <c r="B2309" s="18" t="s">
        <v>321</v>
      </c>
      <c r="C2309" s="18" t="s">
        <v>4066</v>
      </c>
      <c r="D2309" s="18" t="s">
        <v>4067</v>
      </c>
      <c r="E2309" s="18" t="s">
        <v>4081</v>
      </c>
      <c r="F2309" s="18" t="s">
        <v>469</v>
      </c>
      <c r="G2309" s="18">
        <v>0</v>
      </c>
      <c r="H2309" s="18">
        <v>0</v>
      </c>
      <c r="I2309" s="18">
        <v>22.299999237060547</v>
      </c>
      <c r="J2309" s="18">
        <v>0</v>
      </c>
      <c r="K2309" s="18">
        <v>22.299999237060547</v>
      </c>
      <c r="L2309" s="18">
        <v>0</v>
      </c>
      <c r="M2309" s="7">
        <v>0</v>
      </c>
      <c r="N2309" s="7">
        <v>0</v>
      </c>
      <c r="O2309" s="7">
        <v>22.299999237060547</v>
      </c>
      <c r="P2309" s="7" t="s">
        <v>476</v>
      </c>
      <c r="Q2309" s="7" t="s">
        <v>2997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75</v>
      </c>
      <c r="B2310" s="18" t="s">
        <v>206</v>
      </c>
      <c r="C2310" s="18" t="s">
        <v>4075</v>
      </c>
      <c r="D2310" s="18" t="s">
        <v>4076</v>
      </c>
      <c r="E2310" s="18" t="s">
        <v>4082</v>
      </c>
      <c r="F2310" s="18" t="s">
        <v>469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485</v>
      </c>
      <c r="Q2310" s="7" t="s">
        <v>1101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206</v>
      </c>
      <c r="C2311" s="18" t="s">
        <v>4075</v>
      </c>
      <c r="D2311" s="18" t="s">
        <v>4076</v>
      </c>
      <c r="E2311" s="18" t="s">
        <v>4083</v>
      </c>
      <c r="F2311" s="18" t="s">
        <v>469</v>
      </c>
      <c r="G2311" s="18">
        <v>0</v>
      </c>
      <c r="H2311" s="18">
        <v>0</v>
      </c>
      <c r="I2311" s="18">
        <v>44.610000610351563</v>
      </c>
      <c r="J2311" s="18">
        <v>0</v>
      </c>
      <c r="K2311" s="18">
        <v>44.610000610351563</v>
      </c>
      <c r="L2311" s="18">
        <v>0</v>
      </c>
      <c r="M2311" s="7">
        <v>0</v>
      </c>
      <c r="N2311" s="7">
        <v>0</v>
      </c>
      <c r="O2311" s="7">
        <v>44.610000610351563</v>
      </c>
      <c r="P2311" s="7" t="s">
        <v>470</v>
      </c>
      <c r="Q2311" s="7" t="s">
        <v>654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323</v>
      </c>
      <c r="C2312" s="18" t="s">
        <v>4084</v>
      </c>
      <c r="D2312" s="18" t="s">
        <v>4085</v>
      </c>
      <c r="E2312" s="18" t="s">
        <v>4086</v>
      </c>
      <c r="F2312" s="18" t="s">
        <v>469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485</v>
      </c>
      <c r="Q2312" s="7" t="s">
        <v>2853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203</v>
      </c>
      <c r="C2313" s="18" t="s">
        <v>4048</v>
      </c>
      <c r="D2313" s="18" t="s">
        <v>4049</v>
      </c>
      <c r="E2313" s="18" t="s">
        <v>4087</v>
      </c>
      <c r="F2313" s="18" t="s">
        <v>469</v>
      </c>
      <c r="G2313" s="18">
        <v>0</v>
      </c>
      <c r="H2313" s="18">
        <v>0</v>
      </c>
      <c r="I2313" s="18">
        <v>22.299999237060547</v>
      </c>
      <c r="J2313" s="18">
        <v>0</v>
      </c>
      <c r="K2313" s="18">
        <v>22.299999237060547</v>
      </c>
      <c r="L2313" s="18">
        <v>0</v>
      </c>
      <c r="M2313" s="7">
        <v>0</v>
      </c>
      <c r="N2313" s="7">
        <v>0</v>
      </c>
      <c r="O2313" s="7">
        <v>22.299999237060547</v>
      </c>
      <c r="P2313" s="7" t="s">
        <v>485</v>
      </c>
      <c r="Q2313" s="7" t="s">
        <v>943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195</v>
      </c>
      <c r="C2314" s="18" t="s">
        <v>4060</v>
      </c>
      <c r="D2314" s="18" t="s">
        <v>4061</v>
      </c>
      <c r="E2314" s="18" t="s">
        <v>4088</v>
      </c>
      <c r="F2314" s="18" t="s">
        <v>469</v>
      </c>
      <c r="G2314" s="18">
        <v>0</v>
      </c>
      <c r="H2314" s="18">
        <v>0</v>
      </c>
      <c r="I2314" s="18">
        <v>22.299999237060547</v>
      </c>
      <c r="J2314" s="18">
        <v>0</v>
      </c>
      <c r="K2314" s="18">
        <v>22.299999237060547</v>
      </c>
      <c r="L2314" s="18">
        <v>0</v>
      </c>
      <c r="M2314" s="7">
        <v>0</v>
      </c>
      <c r="N2314" s="7">
        <v>0</v>
      </c>
      <c r="O2314" s="7">
        <v>22.299999237060547</v>
      </c>
      <c r="P2314" s="7" t="s">
        <v>494</v>
      </c>
      <c r="Q2314" s="7" t="s">
        <v>4089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195</v>
      </c>
      <c r="C2315" s="18" t="s">
        <v>4060</v>
      </c>
      <c r="D2315" s="18" t="s">
        <v>4061</v>
      </c>
      <c r="E2315" s="18" t="s">
        <v>4090</v>
      </c>
      <c r="F2315" s="18" t="s">
        <v>469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494</v>
      </c>
      <c r="Q2315" s="7" t="s">
        <v>2759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206</v>
      </c>
      <c r="C2316" s="18" t="s">
        <v>4075</v>
      </c>
      <c r="D2316" s="18" t="s">
        <v>4076</v>
      </c>
      <c r="E2316" s="18" t="s">
        <v>4091</v>
      </c>
      <c r="F2316" s="18" t="s">
        <v>469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485</v>
      </c>
      <c r="Q2316" s="7" t="s">
        <v>4092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75</v>
      </c>
      <c r="B2317" s="18" t="s">
        <v>203</v>
      </c>
      <c r="C2317" s="18" t="s">
        <v>4048</v>
      </c>
      <c r="D2317" s="18" t="s">
        <v>4049</v>
      </c>
      <c r="E2317" s="18" t="s">
        <v>4093</v>
      </c>
      <c r="F2317" s="18" t="s">
        <v>542</v>
      </c>
      <c r="G2317" s="18">
        <v>567</v>
      </c>
      <c r="H2317" s="18">
        <v>567</v>
      </c>
      <c r="I2317" s="18">
        <v>406.32998657226562</v>
      </c>
      <c r="J2317" s="18">
        <v>-0.4699999988079071</v>
      </c>
      <c r="K2317" s="18">
        <v>406.32998657226562</v>
      </c>
      <c r="L2317" s="18">
        <v>0</v>
      </c>
      <c r="M2317" s="7">
        <v>0</v>
      </c>
      <c r="N2317" s="7">
        <v>0</v>
      </c>
      <c r="O2317" s="7">
        <v>406.32998657226562</v>
      </c>
      <c r="P2317" s="7" t="s">
        <v>470</v>
      </c>
      <c r="Q2317" s="7" t="s">
        <v>4094</v>
      </c>
      <c r="R2317" s="7">
        <v>29.399999618530273</v>
      </c>
      <c r="S2317" s="7">
        <v>74</v>
      </c>
      <c r="T2317" s="7">
        <v>406.79998779296875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203</v>
      </c>
      <c r="C2318" s="18" t="s">
        <v>4048</v>
      </c>
      <c r="D2318" s="18" t="s">
        <v>4049</v>
      </c>
      <c r="E2318" s="18" t="s">
        <v>4095</v>
      </c>
      <c r="F2318" s="18" t="s">
        <v>542</v>
      </c>
      <c r="G2318" s="18">
        <v>143</v>
      </c>
      <c r="H2318" s="18">
        <v>0</v>
      </c>
      <c r="I2318" s="18">
        <v>62.610000610351563</v>
      </c>
      <c r="J2318" s="18">
        <v>-6.7899999618530273</v>
      </c>
      <c r="K2318" s="18">
        <v>62.610000610351563</v>
      </c>
      <c r="L2318" s="18">
        <v>0</v>
      </c>
      <c r="M2318" s="7">
        <v>0</v>
      </c>
      <c r="N2318" s="7">
        <v>-143</v>
      </c>
      <c r="O2318" s="7">
        <v>-80.389999389648437</v>
      </c>
      <c r="P2318" s="7" t="s">
        <v>485</v>
      </c>
      <c r="Q2318" s="7" t="s">
        <v>4096</v>
      </c>
      <c r="R2318" s="7">
        <v>2.7999999523162842</v>
      </c>
      <c r="S2318" s="7">
        <v>7</v>
      </c>
      <c r="T2318" s="7">
        <v>69.400001525878906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322</v>
      </c>
      <c r="C2319" s="18" t="s">
        <v>4052</v>
      </c>
      <c r="D2319" s="18" t="s">
        <v>4053</v>
      </c>
      <c r="E2319" s="18" t="s">
        <v>4097</v>
      </c>
      <c r="F2319" s="18" t="s">
        <v>542</v>
      </c>
      <c r="G2319" s="18">
        <v>136</v>
      </c>
      <c r="H2319" s="18">
        <v>0</v>
      </c>
      <c r="I2319" s="18">
        <v>100.48000335693359</v>
      </c>
      <c r="J2319" s="18">
        <v>-8</v>
      </c>
      <c r="K2319" s="18">
        <v>100.48000335693359</v>
      </c>
      <c r="L2319" s="18">
        <v>0</v>
      </c>
      <c r="M2319" s="7">
        <v>0</v>
      </c>
      <c r="N2319" s="7">
        <v>-136</v>
      </c>
      <c r="O2319" s="7">
        <v>-35.520000457763672</v>
      </c>
      <c r="P2319" s="7" t="s">
        <v>476</v>
      </c>
      <c r="Q2319" s="7" t="s">
        <v>4098</v>
      </c>
      <c r="R2319" s="7">
        <v>8.1999998092651367</v>
      </c>
      <c r="S2319" s="7">
        <v>20</v>
      </c>
      <c r="T2319" s="7">
        <v>108.48000335693359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195</v>
      </c>
      <c r="C2320" s="18" t="s">
        <v>4060</v>
      </c>
      <c r="D2320" s="18" t="s">
        <v>4061</v>
      </c>
      <c r="E2320" s="18" t="s">
        <v>4099</v>
      </c>
      <c r="F2320" s="18" t="s">
        <v>542</v>
      </c>
      <c r="G2320" s="18">
        <v>260</v>
      </c>
      <c r="H2320" s="18">
        <v>0</v>
      </c>
      <c r="I2320" s="18">
        <v>140.32000732421875</v>
      </c>
      <c r="J2320" s="18">
        <v>21.120000839233398</v>
      </c>
      <c r="K2320" s="18">
        <v>140.32000732421875</v>
      </c>
      <c r="L2320" s="18">
        <v>0</v>
      </c>
      <c r="M2320" s="7">
        <v>0</v>
      </c>
      <c r="N2320" s="7">
        <v>-260</v>
      </c>
      <c r="O2320" s="7">
        <v>-119.68000030517578</v>
      </c>
      <c r="P2320" s="7" t="s">
        <v>470</v>
      </c>
      <c r="Q2320" s="7" t="s">
        <v>710</v>
      </c>
      <c r="R2320" s="7">
        <v>7.9000000953674316</v>
      </c>
      <c r="S2320" s="7">
        <v>16</v>
      </c>
      <c r="T2320" s="7">
        <v>119.19999694824219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195</v>
      </c>
      <c r="C2321" s="18" t="s">
        <v>4060</v>
      </c>
      <c r="D2321" s="18" t="s">
        <v>4061</v>
      </c>
      <c r="E2321" s="18" t="s">
        <v>4100</v>
      </c>
      <c r="F2321" s="18" t="s">
        <v>542</v>
      </c>
      <c r="G2321" s="18">
        <v>132</v>
      </c>
      <c r="H2321" s="18">
        <v>0</v>
      </c>
      <c r="I2321" s="18">
        <v>90.580001831054687</v>
      </c>
      <c r="J2321" s="18">
        <v>1.6299999952316284</v>
      </c>
      <c r="K2321" s="18">
        <v>90.580001831054687</v>
      </c>
      <c r="L2321" s="18">
        <v>-2.9999999329447746E-2</v>
      </c>
      <c r="M2321" s="7">
        <v>0</v>
      </c>
      <c r="N2321" s="7">
        <v>-132</v>
      </c>
      <c r="O2321" s="7">
        <v>-41.450000762939453</v>
      </c>
      <c r="P2321" s="7" t="s">
        <v>485</v>
      </c>
      <c r="Q2321" s="7" t="s">
        <v>549</v>
      </c>
      <c r="R2321" s="7">
        <v>4.5999999046325684</v>
      </c>
      <c r="S2321" s="7">
        <v>11</v>
      </c>
      <c r="T2321" s="7">
        <v>88.949996948242188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203</v>
      </c>
      <c r="C2322" s="18" t="s">
        <v>4048</v>
      </c>
      <c r="D2322" s="18" t="s">
        <v>4049</v>
      </c>
      <c r="E2322" s="18" t="s">
        <v>4101</v>
      </c>
      <c r="F2322" s="18" t="s">
        <v>542</v>
      </c>
      <c r="G2322" s="18">
        <v>204</v>
      </c>
      <c r="H2322" s="18">
        <v>0</v>
      </c>
      <c r="I2322" s="18">
        <v>134.39999389648437</v>
      </c>
      <c r="J2322" s="18">
        <v>0</v>
      </c>
      <c r="K2322" s="18">
        <v>134.39999389648437</v>
      </c>
      <c r="L2322" s="18">
        <v>0</v>
      </c>
      <c r="M2322" s="7">
        <v>0</v>
      </c>
      <c r="N2322" s="7">
        <v>-204</v>
      </c>
      <c r="O2322" s="7">
        <v>-69.599998474121094</v>
      </c>
      <c r="P2322" s="7" t="s">
        <v>485</v>
      </c>
      <c r="Q2322" s="7" t="s">
        <v>4102</v>
      </c>
      <c r="R2322" s="7">
        <v>10</v>
      </c>
      <c r="S2322" s="7">
        <v>17</v>
      </c>
      <c r="T2322" s="7">
        <v>134.39999389648437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203</v>
      </c>
      <c r="C2323" s="18" t="s">
        <v>4048</v>
      </c>
      <c r="D2323" s="18" t="s">
        <v>4049</v>
      </c>
      <c r="E2323" s="18" t="s">
        <v>4103</v>
      </c>
      <c r="F2323" s="18" t="s">
        <v>542</v>
      </c>
      <c r="G2323" s="18">
        <v>155</v>
      </c>
      <c r="H2323" s="18">
        <v>0</v>
      </c>
      <c r="I2323" s="18">
        <v>103.87000274658203</v>
      </c>
      <c r="J2323" s="18">
        <v>1.6699999570846558</v>
      </c>
      <c r="K2323" s="18">
        <v>103.87000274658203</v>
      </c>
      <c r="L2323" s="18">
        <v>0</v>
      </c>
      <c r="M2323" s="7">
        <v>0</v>
      </c>
      <c r="N2323" s="7">
        <v>-155</v>
      </c>
      <c r="O2323" s="7">
        <v>-51.130001068115234</v>
      </c>
      <c r="P2323" s="7" t="s">
        <v>485</v>
      </c>
      <c r="Q2323" s="7" t="s">
        <v>4104</v>
      </c>
      <c r="R2323" s="7">
        <v>6.4000000953674316</v>
      </c>
      <c r="S2323" s="7">
        <v>11</v>
      </c>
      <c r="T2323" s="7">
        <v>102.19999694824219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195</v>
      </c>
      <c r="C2324" s="18" t="s">
        <v>4060</v>
      </c>
      <c r="D2324" s="18" t="s">
        <v>4061</v>
      </c>
      <c r="E2324" s="18" t="s">
        <v>4105</v>
      </c>
      <c r="F2324" s="18" t="s">
        <v>542</v>
      </c>
      <c r="G2324" s="18">
        <v>188</v>
      </c>
      <c r="H2324" s="18">
        <v>0</v>
      </c>
      <c r="I2324" s="18">
        <v>141</v>
      </c>
      <c r="J2324" s="18">
        <v>0.40000000596046448</v>
      </c>
      <c r="K2324" s="18">
        <v>141</v>
      </c>
      <c r="L2324" s="18">
        <v>-9.9999997764825821E-3</v>
      </c>
      <c r="M2324" s="7">
        <v>0</v>
      </c>
      <c r="N2324" s="7">
        <v>-188</v>
      </c>
      <c r="O2324" s="7">
        <v>-47.009998321533203</v>
      </c>
      <c r="P2324" s="7" t="s">
        <v>476</v>
      </c>
      <c r="Q2324" s="7" t="s">
        <v>1552</v>
      </c>
      <c r="R2324" s="7">
        <v>11.5</v>
      </c>
      <c r="S2324" s="7">
        <v>26</v>
      </c>
      <c r="T2324" s="7">
        <v>140.60000610351562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203</v>
      </c>
      <c r="C2325" s="18" t="s">
        <v>4048</v>
      </c>
      <c r="D2325" s="18" t="s">
        <v>4049</v>
      </c>
      <c r="E2325" s="18" t="s">
        <v>4106</v>
      </c>
      <c r="F2325" s="18" t="s">
        <v>542</v>
      </c>
      <c r="G2325" s="18">
        <v>289</v>
      </c>
      <c r="H2325" s="18">
        <v>0</v>
      </c>
      <c r="I2325" s="18">
        <v>198.58999633789062</v>
      </c>
      <c r="J2325" s="18">
        <v>50.389999389648438</v>
      </c>
      <c r="K2325" s="18">
        <v>198.58999633789062</v>
      </c>
      <c r="L2325" s="18">
        <v>0</v>
      </c>
      <c r="M2325" s="7">
        <v>0</v>
      </c>
      <c r="N2325" s="7">
        <v>-289</v>
      </c>
      <c r="O2325" s="7">
        <v>-90.410003662109375</v>
      </c>
      <c r="P2325" s="7" t="s">
        <v>485</v>
      </c>
      <c r="Q2325" s="7" t="s">
        <v>2079</v>
      </c>
      <c r="R2325" s="7">
        <v>10.899999618530273</v>
      </c>
      <c r="S2325" s="7">
        <v>21</v>
      </c>
      <c r="T2325" s="7">
        <v>148.19999694824219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195</v>
      </c>
      <c r="C2326" s="18" t="s">
        <v>4060</v>
      </c>
      <c r="D2326" s="18" t="s">
        <v>4061</v>
      </c>
      <c r="E2326" s="18" t="s">
        <v>4107</v>
      </c>
      <c r="F2326" s="18" t="s">
        <v>542</v>
      </c>
      <c r="G2326" s="18">
        <v>149</v>
      </c>
      <c r="H2326" s="18">
        <v>0</v>
      </c>
      <c r="I2326" s="18">
        <v>110.09999847412109</v>
      </c>
      <c r="J2326" s="18">
        <v>1.2200000286102295</v>
      </c>
      <c r="K2326" s="18">
        <v>110.09999847412109</v>
      </c>
      <c r="L2326" s="18">
        <v>0</v>
      </c>
      <c r="M2326" s="7">
        <v>0</v>
      </c>
      <c r="N2326" s="7">
        <v>-149</v>
      </c>
      <c r="O2326" s="7">
        <v>-38.900001525878906</v>
      </c>
      <c r="P2326" s="7" t="s">
        <v>494</v>
      </c>
      <c r="Q2326" s="7" t="s">
        <v>4108</v>
      </c>
      <c r="R2326" s="7">
        <v>9.1999998092651367</v>
      </c>
      <c r="S2326" s="7">
        <v>22</v>
      </c>
      <c r="T2326" s="7">
        <v>108.87999725341797</v>
      </c>
      <c r="U2326" s="7"/>
      <c r="V2326" s="7"/>
      <c r="W2326" s="18">
        <v>1</v>
      </c>
    </row>
    <row r="2327" spans="1:24" ht="15" customHeight="1">
      <c r="A2327" s="18" t="s">
        <v>75</v>
      </c>
      <c r="B2327" s="18" t="s">
        <v>195</v>
      </c>
      <c r="C2327" s="18" t="s">
        <v>4060</v>
      </c>
      <c r="D2327" s="18" t="s">
        <v>4061</v>
      </c>
      <c r="E2327" s="18" t="s">
        <v>4109</v>
      </c>
      <c r="F2327" s="18" t="s">
        <v>542</v>
      </c>
      <c r="G2327" s="18">
        <v>212</v>
      </c>
      <c r="H2327" s="18">
        <v>0</v>
      </c>
      <c r="I2327" s="18">
        <v>139</v>
      </c>
      <c r="J2327" s="18">
        <v>0</v>
      </c>
      <c r="K2327" s="18">
        <v>139</v>
      </c>
      <c r="L2327" s="18">
        <v>0</v>
      </c>
      <c r="M2327" s="7">
        <v>0</v>
      </c>
      <c r="N2327" s="7">
        <v>-212</v>
      </c>
      <c r="O2327" s="7">
        <v>-73</v>
      </c>
      <c r="P2327" s="7" t="s">
        <v>485</v>
      </c>
      <c r="Q2327" s="7" t="s">
        <v>3798</v>
      </c>
      <c r="R2327" s="7">
        <v>9.1999998092651367</v>
      </c>
      <c r="S2327" s="7">
        <v>28</v>
      </c>
      <c r="T2327" s="7">
        <v>139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322</v>
      </c>
      <c r="C2328" s="18" t="s">
        <v>4052</v>
      </c>
      <c r="D2328" s="18" t="s">
        <v>4053</v>
      </c>
      <c r="E2328" s="18" t="s">
        <v>4110</v>
      </c>
      <c r="F2328" s="18" t="s">
        <v>542</v>
      </c>
      <c r="G2328" s="18">
        <v>551</v>
      </c>
      <c r="H2328" s="18">
        <v>0</v>
      </c>
      <c r="I2328" s="18">
        <v>368.79998779296875</v>
      </c>
      <c r="J2328" s="18">
        <v>0</v>
      </c>
      <c r="K2328" s="18">
        <v>368.79998779296875</v>
      </c>
      <c r="L2328" s="18">
        <v>0</v>
      </c>
      <c r="M2328" s="7">
        <v>0</v>
      </c>
      <c r="N2328" s="7">
        <v>-551</v>
      </c>
      <c r="O2328" s="7">
        <v>-182.19999694824219</v>
      </c>
      <c r="P2328" s="7" t="s">
        <v>485</v>
      </c>
      <c r="Q2328" s="7" t="s">
        <v>1133</v>
      </c>
      <c r="R2328" s="7">
        <v>26.399999618530273</v>
      </c>
      <c r="S2328" s="7">
        <v>72</v>
      </c>
      <c r="T2328" s="7">
        <v>368.79998779296875</v>
      </c>
      <c r="U2328" s="7"/>
      <c r="V2328" s="7"/>
      <c r="W2328" s="18">
        <v>1</v>
      </c>
    </row>
    <row r="2329" spans="1:24" ht="15" customHeight="1">
      <c r="A2329" s="18" t="s">
        <v>75</v>
      </c>
      <c r="B2329" s="18" t="s">
        <v>203</v>
      </c>
      <c r="C2329" s="18" t="s">
        <v>4048</v>
      </c>
      <c r="D2329" s="18" t="s">
        <v>4049</v>
      </c>
      <c r="E2329" s="18" t="s">
        <v>4111</v>
      </c>
      <c r="F2329" s="18" t="s">
        <v>542</v>
      </c>
      <c r="G2329" s="18">
        <v>347</v>
      </c>
      <c r="H2329" s="18">
        <v>0</v>
      </c>
      <c r="I2329" s="18">
        <v>234.72000122070312</v>
      </c>
      <c r="J2329" s="18">
        <v>-26.079999923706055</v>
      </c>
      <c r="K2329" s="18">
        <v>234.72000122070312</v>
      </c>
      <c r="L2329" s="18">
        <v>-1.9999999552965164E-2</v>
      </c>
      <c r="M2329" s="7">
        <v>0</v>
      </c>
      <c r="N2329" s="7">
        <v>-347</v>
      </c>
      <c r="O2329" s="7">
        <v>-112.30000305175781</v>
      </c>
      <c r="P2329" s="7" t="s">
        <v>485</v>
      </c>
      <c r="Q2329" s="7" t="s">
        <v>574</v>
      </c>
      <c r="R2329" s="7">
        <v>19.200000762939453</v>
      </c>
      <c r="S2329" s="7">
        <v>48</v>
      </c>
      <c r="T2329" s="7">
        <v>260.79998779296875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321</v>
      </c>
      <c r="C2330" s="18" t="s">
        <v>4066</v>
      </c>
      <c r="D2330" s="18" t="s">
        <v>4067</v>
      </c>
      <c r="E2330" s="18" t="s">
        <v>4112</v>
      </c>
      <c r="F2330" s="18" t="s">
        <v>542</v>
      </c>
      <c r="G2330" s="18">
        <v>247</v>
      </c>
      <c r="H2330" s="18">
        <v>0</v>
      </c>
      <c r="I2330" s="18">
        <v>159.33999633789063</v>
      </c>
      <c r="J2330" s="18">
        <v>-1.7799999713897705</v>
      </c>
      <c r="K2330" s="18">
        <v>159.33999633789063</v>
      </c>
      <c r="L2330" s="18">
        <v>0</v>
      </c>
      <c r="M2330" s="7">
        <v>27</v>
      </c>
      <c r="N2330" s="7">
        <v>-247</v>
      </c>
      <c r="O2330" s="7">
        <v>-60.659999847412109</v>
      </c>
      <c r="P2330" s="7" t="s">
        <v>476</v>
      </c>
      <c r="Q2330" s="7" t="s">
        <v>578</v>
      </c>
      <c r="R2330" s="7">
        <v>13.5</v>
      </c>
      <c r="S2330" s="7">
        <v>37</v>
      </c>
      <c r="T2330" s="7">
        <v>161.1199951171875</v>
      </c>
      <c r="U2330" s="7"/>
      <c r="V2330" s="7"/>
      <c r="W2330" s="18">
        <v>1</v>
      </c>
      <c r="X2330" t="s">
        <v>472</v>
      </c>
    </row>
    <row r="2331" spans="1:24" ht="15" customHeight="1">
      <c r="A2331" s="18" t="s">
        <v>75</v>
      </c>
      <c r="B2331" s="18" t="s">
        <v>195</v>
      </c>
      <c r="C2331" s="18" t="s">
        <v>4060</v>
      </c>
      <c r="D2331" s="18" t="s">
        <v>4061</v>
      </c>
      <c r="E2331" s="18" t="s">
        <v>4113</v>
      </c>
      <c r="F2331" s="18" t="s">
        <v>542</v>
      </c>
      <c r="G2331" s="18">
        <v>128</v>
      </c>
      <c r="H2331" s="18">
        <v>0</v>
      </c>
      <c r="I2331" s="18">
        <v>95.610000610351563</v>
      </c>
      <c r="J2331" s="18">
        <v>11.689999580383301</v>
      </c>
      <c r="K2331" s="18">
        <v>95.610000610351563</v>
      </c>
      <c r="L2331" s="18">
        <v>0</v>
      </c>
      <c r="M2331" s="7">
        <v>0</v>
      </c>
      <c r="N2331" s="7">
        <v>-128</v>
      </c>
      <c r="O2331" s="7">
        <v>-32.389999389648438</v>
      </c>
      <c r="P2331" s="7" t="s">
        <v>494</v>
      </c>
      <c r="Q2331" s="7" t="s">
        <v>2035</v>
      </c>
      <c r="R2331" s="7">
        <v>5.4000000953674316</v>
      </c>
      <c r="S2331" s="7">
        <v>21</v>
      </c>
      <c r="T2331" s="7">
        <v>83.919998168945313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323</v>
      </c>
      <c r="C2332" s="18" t="s">
        <v>4084</v>
      </c>
      <c r="D2332" s="18" t="s">
        <v>4085</v>
      </c>
      <c r="E2332" s="18" t="s">
        <v>4114</v>
      </c>
      <c r="F2332" s="18" t="s">
        <v>542</v>
      </c>
      <c r="G2332" s="18">
        <v>232</v>
      </c>
      <c r="H2332" s="18">
        <v>0</v>
      </c>
      <c r="I2332" s="18">
        <v>181.03999328613281</v>
      </c>
      <c r="J2332" s="18">
        <v>14.640000343322754</v>
      </c>
      <c r="K2332" s="18">
        <v>181.03999328613281</v>
      </c>
      <c r="L2332" s="18">
        <v>-9.0000003576278687E-2</v>
      </c>
      <c r="M2332" s="7">
        <v>0</v>
      </c>
      <c r="N2332" s="7">
        <v>-232</v>
      </c>
      <c r="O2332" s="7">
        <v>-51.049999237060547</v>
      </c>
      <c r="P2332" s="7" t="s">
        <v>470</v>
      </c>
      <c r="Q2332" s="7" t="s">
        <v>4115</v>
      </c>
      <c r="R2332" s="7">
        <v>11.100000381469727</v>
      </c>
      <c r="S2332" s="7">
        <v>29</v>
      </c>
      <c r="T2332" s="7">
        <v>166.39999389648437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203</v>
      </c>
      <c r="C2333" s="18" t="s">
        <v>4048</v>
      </c>
      <c r="D2333" s="18" t="s">
        <v>4049</v>
      </c>
      <c r="E2333" s="18" t="s">
        <v>4116</v>
      </c>
      <c r="F2333" s="18" t="s">
        <v>542</v>
      </c>
      <c r="G2333" s="18">
        <v>215</v>
      </c>
      <c r="H2333" s="18">
        <v>215</v>
      </c>
      <c r="I2333" s="18">
        <v>121.86000061035156</v>
      </c>
      <c r="J2333" s="18">
        <v>-13.539999961853027</v>
      </c>
      <c r="K2333" s="18">
        <v>121.86000061035156</v>
      </c>
      <c r="L2333" s="18">
        <v>-0.10999999940395355</v>
      </c>
      <c r="M2333" s="7">
        <v>0</v>
      </c>
      <c r="N2333" s="7">
        <v>0</v>
      </c>
      <c r="O2333" s="7">
        <v>121.75</v>
      </c>
      <c r="P2333" s="7" t="s">
        <v>485</v>
      </c>
      <c r="Q2333" s="7" t="s">
        <v>1147</v>
      </c>
      <c r="R2333" s="7">
        <v>6.5999999046325684</v>
      </c>
      <c r="S2333" s="7">
        <v>30</v>
      </c>
      <c r="T2333" s="7">
        <v>135.39999389648437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322</v>
      </c>
      <c r="C2334" s="18" t="s">
        <v>4052</v>
      </c>
      <c r="D2334" s="18" t="s">
        <v>4053</v>
      </c>
      <c r="E2334" s="18" t="s">
        <v>4117</v>
      </c>
      <c r="F2334" s="18" t="s">
        <v>542</v>
      </c>
      <c r="G2334" s="18">
        <v>375</v>
      </c>
      <c r="H2334" s="18">
        <v>0</v>
      </c>
      <c r="I2334" s="18">
        <v>264.1199951171875</v>
      </c>
      <c r="J2334" s="18">
        <v>51.520000457763672</v>
      </c>
      <c r="K2334" s="18">
        <v>264.1199951171875</v>
      </c>
      <c r="L2334" s="18">
        <v>-7.9999998211860657E-2</v>
      </c>
      <c r="M2334" s="7">
        <v>0</v>
      </c>
      <c r="N2334" s="7">
        <v>-375</v>
      </c>
      <c r="O2334" s="7">
        <v>-110.95999908447266</v>
      </c>
      <c r="P2334" s="7" t="s">
        <v>485</v>
      </c>
      <c r="Q2334" s="7" t="s">
        <v>3271</v>
      </c>
      <c r="R2334" s="7">
        <v>14.100000381469727</v>
      </c>
      <c r="S2334" s="7">
        <v>53</v>
      </c>
      <c r="T2334" s="7">
        <v>212.60000610351562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323</v>
      </c>
      <c r="C2335" s="18" t="s">
        <v>4084</v>
      </c>
      <c r="D2335" s="18" t="s">
        <v>4085</v>
      </c>
      <c r="E2335" s="18" t="s">
        <v>4118</v>
      </c>
      <c r="F2335" s="18" t="s">
        <v>542</v>
      </c>
      <c r="G2335" s="18">
        <v>200</v>
      </c>
      <c r="H2335" s="18">
        <v>0</v>
      </c>
      <c r="I2335" s="18">
        <v>150.77999877929687</v>
      </c>
      <c r="J2335" s="18">
        <v>13.180000305175781</v>
      </c>
      <c r="K2335" s="18">
        <v>150.77999877929687</v>
      </c>
      <c r="L2335" s="18">
        <v>-0.20000000298023224</v>
      </c>
      <c r="M2335" s="7">
        <v>0</v>
      </c>
      <c r="N2335" s="7">
        <v>-200</v>
      </c>
      <c r="O2335" s="7">
        <v>-49.419998168945313</v>
      </c>
      <c r="P2335" s="7" t="s">
        <v>470</v>
      </c>
      <c r="Q2335" s="7" t="s">
        <v>4119</v>
      </c>
      <c r="R2335" s="7">
        <v>7</v>
      </c>
      <c r="S2335" s="7">
        <v>23</v>
      </c>
      <c r="T2335" s="7">
        <v>137.60000610351562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322</v>
      </c>
      <c r="C2336" s="18" t="s">
        <v>4052</v>
      </c>
      <c r="D2336" s="18" t="s">
        <v>4053</v>
      </c>
      <c r="E2336" s="18" t="s">
        <v>4120</v>
      </c>
      <c r="F2336" s="18" t="s">
        <v>542</v>
      </c>
      <c r="G2336" s="18">
        <v>183</v>
      </c>
      <c r="H2336" s="18">
        <v>0</v>
      </c>
      <c r="I2336" s="18">
        <v>141.10000610351562</v>
      </c>
      <c r="J2336" s="18">
        <v>-14.300000190734863</v>
      </c>
      <c r="K2336" s="18">
        <v>141.10000610351562</v>
      </c>
      <c r="L2336" s="18">
        <v>-0.18999999761581421</v>
      </c>
      <c r="M2336" s="7">
        <v>0</v>
      </c>
      <c r="N2336" s="7">
        <v>-183</v>
      </c>
      <c r="O2336" s="7">
        <v>-42.090000152587891</v>
      </c>
      <c r="P2336" s="7" t="s">
        <v>485</v>
      </c>
      <c r="Q2336" s="7" t="s">
        <v>750</v>
      </c>
      <c r="R2336" s="7">
        <v>8.1000003814697266</v>
      </c>
      <c r="S2336" s="7">
        <v>30</v>
      </c>
      <c r="T2336" s="7">
        <v>155.39999389648437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195</v>
      </c>
      <c r="C2337" s="18" t="s">
        <v>4060</v>
      </c>
      <c r="D2337" s="18" t="s">
        <v>4061</v>
      </c>
      <c r="E2337" s="18" t="s">
        <v>4121</v>
      </c>
      <c r="F2337" s="18" t="s">
        <v>542</v>
      </c>
      <c r="G2337" s="18">
        <v>500</v>
      </c>
      <c r="H2337" s="18">
        <v>0</v>
      </c>
      <c r="I2337" s="18">
        <v>335.3599853515625</v>
      </c>
      <c r="J2337" s="18">
        <v>1.9600000381469727</v>
      </c>
      <c r="K2337" s="18">
        <v>335.3599853515625</v>
      </c>
      <c r="L2337" s="18">
        <v>0</v>
      </c>
      <c r="M2337" s="7">
        <v>0</v>
      </c>
      <c r="N2337" s="7">
        <v>-500</v>
      </c>
      <c r="O2337" s="7">
        <v>-164.63999938964844</v>
      </c>
      <c r="P2337" s="7" t="s">
        <v>485</v>
      </c>
      <c r="Q2337" s="7" t="s">
        <v>752</v>
      </c>
      <c r="R2337" s="7">
        <v>23.200000762939453</v>
      </c>
      <c r="S2337" s="7">
        <v>75</v>
      </c>
      <c r="T2337" s="7">
        <v>333.39999389648438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321</v>
      </c>
      <c r="C2338" s="18" t="s">
        <v>4066</v>
      </c>
      <c r="D2338" s="18" t="s">
        <v>4067</v>
      </c>
      <c r="E2338" s="18" t="s">
        <v>4122</v>
      </c>
      <c r="F2338" s="18" t="s">
        <v>542</v>
      </c>
      <c r="G2338" s="18">
        <v>480</v>
      </c>
      <c r="H2338" s="18">
        <v>0</v>
      </c>
      <c r="I2338" s="18">
        <v>374.05999755859375</v>
      </c>
      <c r="J2338" s="18">
        <v>23.059999465942383</v>
      </c>
      <c r="K2338" s="18">
        <v>374.05999755859375</v>
      </c>
      <c r="L2338" s="18">
        <v>-0.17000000178813934</v>
      </c>
      <c r="M2338" s="7">
        <v>0</v>
      </c>
      <c r="N2338" s="7">
        <v>-480</v>
      </c>
      <c r="O2338" s="7">
        <v>-106.11000061035156</v>
      </c>
      <c r="P2338" s="7" t="s">
        <v>476</v>
      </c>
      <c r="Q2338" s="7" t="s">
        <v>4123</v>
      </c>
      <c r="R2338" s="7">
        <v>24</v>
      </c>
      <c r="S2338" s="7">
        <v>98</v>
      </c>
      <c r="T2338" s="7">
        <v>351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195</v>
      </c>
      <c r="C2339" s="18" t="s">
        <v>4060</v>
      </c>
      <c r="D2339" s="18" t="s">
        <v>4061</v>
      </c>
      <c r="E2339" s="18" t="s">
        <v>4124</v>
      </c>
      <c r="F2339" s="18" t="s">
        <v>542</v>
      </c>
      <c r="G2339" s="18">
        <v>98</v>
      </c>
      <c r="H2339" s="18">
        <v>0</v>
      </c>
      <c r="I2339" s="18">
        <v>65.769996643066406</v>
      </c>
      <c r="J2339" s="18">
        <v>-2.2300000190734863</v>
      </c>
      <c r="K2339" s="18">
        <v>65.769996643066406</v>
      </c>
      <c r="L2339" s="18">
        <v>-9.9999997764825821E-3</v>
      </c>
      <c r="M2339" s="7">
        <v>0</v>
      </c>
      <c r="N2339" s="7">
        <v>-98</v>
      </c>
      <c r="O2339" s="7">
        <v>-32.240001678466797</v>
      </c>
      <c r="P2339" s="7" t="s">
        <v>485</v>
      </c>
      <c r="Q2339" s="7" t="s">
        <v>897</v>
      </c>
      <c r="R2339" s="7">
        <v>2</v>
      </c>
      <c r="S2339" s="7">
        <v>11</v>
      </c>
      <c r="T2339" s="7">
        <v>68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203</v>
      </c>
      <c r="C2340" s="18" t="s">
        <v>4048</v>
      </c>
      <c r="D2340" s="18" t="s">
        <v>4049</v>
      </c>
      <c r="E2340" s="18" t="s">
        <v>4125</v>
      </c>
      <c r="F2340" s="18" t="s">
        <v>542</v>
      </c>
      <c r="G2340" s="18">
        <v>512</v>
      </c>
      <c r="H2340" s="18">
        <v>512</v>
      </c>
      <c r="I2340" s="18">
        <v>343</v>
      </c>
      <c r="J2340" s="18">
        <v>0</v>
      </c>
      <c r="K2340" s="18">
        <v>343</v>
      </c>
      <c r="L2340" s="18">
        <v>0</v>
      </c>
      <c r="M2340" s="7">
        <v>0</v>
      </c>
      <c r="N2340" s="7">
        <v>0</v>
      </c>
      <c r="O2340" s="7">
        <v>343</v>
      </c>
      <c r="P2340" s="7" t="s">
        <v>485</v>
      </c>
      <c r="Q2340" s="7" t="s">
        <v>4126</v>
      </c>
      <c r="R2340" s="7">
        <v>13.399999618530273</v>
      </c>
      <c r="S2340" s="7">
        <v>87</v>
      </c>
      <c r="T2340" s="7">
        <v>343</v>
      </c>
      <c r="U2340" s="7"/>
      <c r="V2340" s="7"/>
      <c r="W2340" s="18">
        <v>1</v>
      </c>
      <c r="X2340" t="s">
        <v>650</v>
      </c>
    </row>
    <row r="2341" spans="1:24" ht="15" customHeight="1">
      <c r="A2341" s="18" t="s">
        <v>75</v>
      </c>
      <c r="B2341" s="18" t="s">
        <v>322</v>
      </c>
      <c r="C2341" s="18" t="s">
        <v>4052</v>
      </c>
      <c r="D2341" s="18" t="s">
        <v>4053</v>
      </c>
      <c r="E2341" s="18" t="s">
        <v>4127</v>
      </c>
      <c r="F2341" s="18" t="s">
        <v>542</v>
      </c>
      <c r="G2341" s="18">
        <v>427</v>
      </c>
      <c r="H2341" s="18">
        <v>0</v>
      </c>
      <c r="I2341" s="18">
        <v>281.16000366210937</v>
      </c>
      <c r="J2341" s="18">
        <v>-31.239999771118164</v>
      </c>
      <c r="K2341" s="18">
        <v>281.16000366210937</v>
      </c>
      <c r="L2341" s="18">
        <v>-5.000000074505806E-2</v>
      </c>
      <c r="M2341" s="7">
        <v>0</v>
      </c>
      <c r="N2341" s="7">
        <v>-427</v>
      </c>
      <c r="O2341" s="7">
        <v>-145.88999938964844</v>
      </c>
      <c r="P2341" s="7" t="s">
        <v>485</v>
      </c>
      <c r="Q2341" s="7" t="s">
        <v>4128</v>
      </c>
      <c r="R2341" s="7">
        <v>21.5</v>
      </c>
      <c r="S2341" s="7">
        <v>69</v>
      </c>
      <c r="T2341" s="7">
        <v>312.39999389648437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321</v>
      </c>
      <c r="C2342" s="18" t="s">
        <v>4066</v>
      </c>
      <c r="D2342" s="18" t="s">
        <v>4067</v>
      </c>
      <c r="E2342" s="18" t="s">
        <v>4129</v>
      </c>
      <c r="F2342" s="18" t="s">
        <v>542</v>
      </c>
      <c r="G2342" s="18">
        <v>323</v>
      </c>
      <c r="H2342" s="18">
        <v>0</v>
      </c>
      <c r="I2342" s="18">
        <v>239.91000366210937</v>
      </c>
      <c r="J2342" s="18">
        <v>20.350000381469727</v>
      </c>
      <c r="K2342" s="18">
        <v>239.91000366210937</v>
      </c>
      <c r="L2342" s="18">
        <v>0</v>
      </c>
      <c r="M2342" s="7">
        <v>0</v>
      </c>
      <c r="N2342" s="7">
        <v>-323</v>
      </c>
      <c r="O2342" s="7">
        <v>-83.089996337890625</v>
      </c>
      <c r="P2342" s="7" t="s">
        <v>476</v>
      </c>
      <c r="Q2342" s="7" t="s">
        <v>1798</v>
      </c>
      <c r="R2342" s="7">
        <v>16.299999237060547</v>
      </c>
      <c r="S2342" s="7">
        <v>69</v>
      </c>
      <c r="T2342" s="7">
        <v>219.55999755859375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323</v>
      </c>
      <c r="C2343" s="18" t="s">
        <v>4084</v>
      </c>
      <c r="D2343" s="18" t="s">
        <v>4085</v>
      </c>
      <c r="E2343" s="18" t="s">
        <v>4130</v>
      </c>
      <c r="F2343" s="18" t="s">
        <v>542</v>
      </c>
      <c r="G2343" s="18">
        <v>294</v>
      </c>
      <c r="H2343" s="18">
        <v>294</v>
      </c>
      <c r="I2343" s="18">
        <v>181.16000366210937</v>
      </c>
      <c r="J2343" s="18">
        <v>0</v>
      </c>
      <c r="K2343" s="18">
        <v>181.16000366210937</v>
      </c>
      <c r="L2343" s="18">
        <v>0</v>
      </c>
      <c r="M2343" s="7">
        <v>0</v>
      </c>
      <c r="N2343" s="7">
        <v>0</v>
      </c>
      <c r="O2343" s="7">
        <v>181.16000366210937</v>
      </c>
      <c r="P2343" s="7" t="s">
        <v>476</v>
      </c>
      <c r="Q2343" s="7" t="s">
        <v>3499</v>
      </c>
      <c r="R2343" s="7">
        <v>16.799999237060547</v>
      </c>
      <c r="S2343" s="7">
        <v>25</v>
      </c>
      <c r="T2343" s="7">
        <v>181.16000366210937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195</v>
      </c>
      <c r="C2344" s="18" t="s">
        <v>4060</v>
      </c>
      <c r="D2344" s="18" t="s">
        <v>4061</v>
      </c>
      <c r="E2344" s="18" t="s">
        <v>4131</v>
      </c>
      <c r="F2344" s="18" t="s">
        <v>542</v>
      </c>
      <c r="G2344" s="18">
        <v>463</v>
      </c>
      <c r="H2344" s="18">
        <v>0</v>
      </c>
      <c r="I2344" s="18">
        <v>329.29998779296875</v>
      </c>
      <c r="J2344" s="18">
        <v>-4.6999998092651367</v>
      </c>
      <c r="K2344" s="18">
        <v>329.29998779296875</v>
      </c>
      <c r="L2344" s="18">
        <v>-7.0000000298023224E-2</v>
      </c>
      <c r="M2344" s="7">
        <v>27</v>
      </c>
      <c r="N2344" s="7">
        <v>-463</v>
      </c>
      <c r="O2344" s="7">
        <v>-106.76999664306641</v>
      </c>
      <c r="P2344" s="7" t="s">
        <v>470</v>
      </c>
      <c r="Q2344" s="7" t="s">
        <v>684</v>
      </c>
      <c r="R2344" s="7">
        <v>24</v>
      </c>
      <c r="S2344" s="7">
        <v>59</v>
      </c>
      <c r="T2344" s="7">
        <v>334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322</v>
      </c>
      <c r="C2345" s="18" t="s">
        <v>4052</v>
      </c>
      <c r="D2345" s="18" t="s">
        <v>4053</v>
      </c>
      <c r="E2345" s="18" t="s">
        <v>4132</v>
      </c>
      <c r="F2345" s="18" t="s">
        <v>542</v>
      </c>
      <c r="G2345" s="18">
        <v>250</v>
      </c>
      <c r="H2345" s="18">
        <v>0</v>
      </c>
      <c r="I2345" s="18">
        <v>181.91999816894531</v>
      </c>
      <c r="J2345" s="18">
        <v>9.119999885559082</v>
      </c>
      <c r="K2345" s="18">
        <v>181.91999816894531</v>
      </c>
      <c r="L2345" s="18">
        <v>-0.12999999523162842</v>
      </c>
      <c r="M2345" s="7">
        <v>0</v>
      </c>
      <c r="N2345" s="7">
        <v>-250</v>
      </c>
      <c r="O2345" s="7">
        <v>-68.209999084472656</v>
      </c>
      <c r="P2345" s="7" t="s">
        <v>485</v>
      </c>
      <c r="Q2345" s="7" t="s">
        <v>1155</v>
      </c>
      <c r="R2345" s="7">
        <v>11.399999618530273</v>
      </c>
      <c r="S2345" s="7">
        <v>29</v>
      </c>
      <c r="T2345" s="7">
        <v>172.80000305175781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321</v>
      </c>
      <c r="C2346" s="18" t="s">
        <v>4066</v>
      </c>
      <c r="D2346" s="18" t="s">
        <v>4067</v>
      </c>
      <c r="E2346" s="18" t="s">
        <v>4133</v>
      </c>
      <c r="F2346" s="18" t="s">
        <v>542</v>
      </c>
      <c r="G2346" s="18">
        <v>85</v>
      </c>
      <c r="H2346" s="18">
        <v>0</v>
      </c>
      <c r="I2346" s="18">
        <v>62.400001525878906</v>
      </c>
      <c r="J2346" s="18">
        <v>2.4000000953674316</v>
      </c>
      <c r="K2346" s="18">
        <v>62.400001525878906</v>
      </c>
      <c r="L2346" s="18">
        <v>0</v>
      </c>
      <c r="M2346" s="7">
        <v>0</v>
      </c>
      <c r="N2346" s="7">
        <v>-85</v>
      </c>
      <c r="O2346" s="7">
        <v>-22.600000381469727</v>
      </c>
      <c r="P2346" s="7" t="s">
        <v>476</v>
      </c>
      <c r="Q2346" s="7" t="s">
        <v>4134</v>
      </c>
      <c r="R2346" s="7">
        <v>1.3999999761581421</v>
      </c>
      <c r="S2346" s="7">
        <v>6</v>
      </c>
      <c r="T2346" s="7">
        <v>60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322</v>
      </c>
      <c r="C2347" s="18" t="s">
        <v>4052</v>
      </c>
      <c r="D2347" s="18" t="s">
        <v>4053</v>
      </c>
      <c r="E2347" s="18" t="s">
        <v>4135</v>
      </c>
      <c r="F2347" s="18" t="s">
        <v>542</v>
      </c>
      <c r="G2347" s="18">
        <v>125</v>
      </c>
      <c r="H2347" s="18">
        <v>0</v>
      </c>
      <c r="I2347" s="18">
        <v>78.779998779296875</v>
      </c>
      <c r="J2347" s="18">
        <v>2.380000114440918</v>
      </c>
      <c r="K2347" s="18">
        <v>78.779998779296875</v>
      </c>
      <c r="L2347" s="18">
        <v>0</v>
      </c>
      <c r="M2347" s="7">
        <v>0</v>
      </c>
      <c r="N2347" s="7">
        <v>-125</v>
      </c>
      <c r="O2347" s="7">
        <v>-46.220001220703125</v>
      </c>
      <c r="P2347" s="7" t="s">
        <v>470</v>
      </c>
      <c r="Q2347" s="7" t="s">
        <v>2193</v>
      </c>
      <c r="R2347" s="7">
        <v>4.5</v>
      </c>
      <c r="S2347" s="7">
        <v>14</v>
      </c>
      <c r="T2347" s="7">
        <v>76.400001525878906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195</v>
      </c>
      <c r="C2348" s="18" t="s">
        <v>4060</v>
      </c>
      <c r="D2348" s="18" t="s">
        <v>4061</v>
      </c>
      <c r="E2348" s="18" t="s">
        <v>4136</v>
      </c>
      <c r="F2348" s="18" t="s">
        <v>542</v>
      </c>
      <c r="G2348" s="18">
        <v>270</v>
      </c>
      <c r="H2348" s="18">
        <v>0</v>
      </c>
      <c r="I2348" s="18">
        <v>200.58999633789063</v>
      </c>
      <c r="J2348" s="18">
        <v>15.189999580383301</v>
      </c>
      <c r="K2348" s="18">
        <v>200.58999633789063</v>
      </c>
      <c r="L2348" s="18">
        <v>0</v>
      </c>
      <c r="M2348" s="7">
        <v>0</v>
      </c>
      <c r="N2348" s="7">
        <v>-270</v>
      </c>
      <c r="O2348" s="7">
        <v>-69.410003662109375</v>
      </c>
      <c r="P2348" s="7" t="s">
        <v>494</v>
      </c>
      <c r="Q2348" s="7" t="s">
        <v>2473</v>
      </c>
      <c r="R2348" s="7">
        <v>17</v>
      </c>
      <c r="S2348" s="7">
        <v>39</v>
      </c>
      <c r="T2348" s="7">
        <v>185.39999389648437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203</v>
      </c>
      <c r="C2349" s="18" t="s">
        <v>4048</v>
      </c>
      <c r="D2349" s="18" t="s">
        <v>4049</v>
      </c>
      <c r="E2349" s="18" t="s">
        <v>4137</v>
      </c>
      <c r="F2349" s="18" t="s">
        <v>542</v>
      </c>
      <c r="G2349" s="18">
        <v>514</v>
      </c>
      <c r="H2349" s="18">
        <v>0</v>
      </c>
      <c r="I2349" s="18">
        <v>345.04998779296875</v>
      </c>
      <c r="J2349" s="18">
        <v>-0.75</v>
      </c>
      <c r="K2349" s="18">
        <v>345.04998779296875</v>
      </c>
      <c r="L2349" s="18">
        <v>0</v>
      </c>
      <c r="M2349" s="7">
        <v>0</v>
      </c>
      <c r="N2349" s="7">
        <v>-514</v>
      </c>
      <c r="O2349" s="7">
        <v>-168.94999694824219</v>
      </c>
      <c r="P2349" s="7" t="s">
        <v>470</v>
      </c>
      <c r="Q2349" s="7" t="s">
        <v>2112</v>
      </c>
      <c r="R2349" s="7">
        <v>28</v>
      </c>
      <c r="S2349" s="7">
        <v>52</v>
      </c>
      <c r="T2349" s="7">
        <v>345.79998779296875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322</v>
      </c>
      <c r="C2350" s="18" t="s">
        <v>4052</v>
      </c>
      <c r="D2350" s="18" t="s">
        <v>4053</v>
      </c>
      <c r="E2350" s="18" t="s">
        <v>4138</v>
      </c>
      <c r="F2350" s="18" t="s">
        <v>542</v>
      </c>
      <c r="G2350" s="18">
        <v>201</v>
      </c>
      <c r="H2350" s="18">
        <v>0</v>
      </c>
      <c r="I2350" s="18">
        <v>135.38999938964844</v>
      </c>
      <c r="J2350" s="18">
        <v>11.920000076293945</v>
      </c>
      <c r="K2350" s="18">
        <v>135.38999938964844</v>
      </c>
      <c r="L2350" s="18">
        <v>-3.9999999105930328E-2</v>
      </c>
      <c r="M2350" s="7">
        <v>0</v>
      </c>
      <c r="N2350" s="7">
        <v>-201</v>
      </c>
      <c r="O2350" s="7">
        <v>-65.650001525878906</v>
      </c>
      <c r="P2350" s="7" t="s">
        <v>485</v>
      </c>
      <c r="Q2350" s="7" t="s">
        <v>1041</v>
      </c>
      <c r="R2350" s="7">
        <v>7.4000000953674316</v>
      </c>
      <c r="S2350" s="7">
        <v>20</v>
      </c>
      <c r="T2350" s="7">
        <v>123.47000122070312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323</v>
      </c>
      <c r="C2351" s="18" t="s">
        <v>4084</v>
      </c>
      <c r="D2351" s="18" t="s">
        <v>4085</v>
      </c>
      <c r="E2351" s="18" t="s">
        <v>4139</v>
      </c>
      <c r="F2351" s="18" t="s">
        <v>542</v>
      </c>
      <c r="G2351" s="18">
        <v>676</v>
      </c>
      <c r="H2351" s="18">
        <v>676</v>
      </c>
      <c r="I2351" s="18">
        <v>491.22000122070312</v>
      </c>
      <c r="J2351" s="18">
        <v>-54.580001831054688</v>
      </c>
      <c r="K2351" s="18">
        <v>491.22000122070312</v>
      </c>
      <c r="L2351" s="18">
        <v>-0.15999999642372131</v>
      </c>
      <c r="M2351" s="7">
        <v>35</v>
      </c>
      <c r="N2351" s="7">
        <v>0</v>
      </c>
      <c r="O2351" s="7">
        <v>526.05999755859375</v>
      </c>
      <c r="P2351" s="7" t="s">
        <v>470</v>
      </c>
      <c r="Q2351" s="7" t="s">
        <v>1460</v>
      </c>
      <c r="R2351" s="7">
        <v>40.5</v>
      </c>
      <c r="S2351" s="7">
        <v>62</v>
      </c>
      <c r="T2351" s="7">
        <v>545.79998779296875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323</v>
      </c>
      <c r="C2352" s="18" t="s">
        <v>4084</v>
      </c>
      <c r="D2352" s="18" t="s">
        <v>4085</v>
      </c>
      <c r="E2352" s="18" t="s">
        <v>4140</v>
      </c>
      <c r="F2352" s="18" t="s">
        <v>542</v>
      </c>
      <c r="G2352" s="18">
        <v>153</v>
      </c>
      <c r="H2352" s="18">
        <v>0</v>
      </c>
      <c r="I2352" s="18">
        <v>113.23999786376953</v>
      </c>
      <c r="J2352" s="18">
        <v>-0.87999999523162842</v>
      </c>
      <c r="K2352" s="18">
        <v>113.23999786376953</v>
      </c>
      <c r="L2352" s="18">
        <v>0</v>
      </c>
      <c r="M2352" s="7">
        <v>0</v>
      </c>
      <c r="N2352" s="7">
        <v>-153</v>
      </c>
      <c r="O2352" s="7">
        <v>-39.759998321533203</v>
      </c>
      <c r="P2352" s="7" t="s">
        <v>476</v>
      </c>
      <c r="Q2352" s="7" t="s">
        <v>793</v>
      </c>
      <c r="R2352" s="7">
        <v>8.1999998092651367</v>
      </c>
      <c r="S2352" s="7">
        <v>22</v>
      </c>
      <c r="T2352" s="7">
        <v>114.12000274658203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195</v>
      </c>
      <c r="C2353" s="18" t="s">
        <v>4060</v>
      </c>
      <c r="D2353" s="18" t="s">
        <v>4061</v>
      </c>
      <c r="E2353" s="18" t="s">
        <v>4141</v>
      </c>
      <c r="F2353" s="18" t="s">
        <v>542</v>
      </c>
      <c r="G2353" s="18">
        <v>308</v>
      </c>
      <c r="H2353" s="18">
        <v>0</v>
      </c>
      <c r="I2353" s="18">
        <v>234.16999816894531</v>
      </c>
      <c r="J2353" s="18">
        <v>-10.029999732971191</v>
      </c>
      <c r="K2353" s="18">
        <v>234.16999816894531</v>
      </c>
      <c r="L2353" s="18">
        <v>-5.000000074505806E-2</v>
      </c>
      <c r="M2353" s="7">
        <v>0</v>
      </c>
      <c r="N2353" s="7">
        <v>-308</v>
      </c>
      <c r="O2353" s="7">
        <v>-73.879997253417969</v>
      </c>
      <c r="P2353" s="7" t="s">
        <v>470</v>
      </c>
      <c r="Q2353" s="7" t="s">
        <v>2371</v>
      </c>
      <c r="R2353" s="7">
        <v>18.299999237060547</v>
      </c>
      <c r="S2353" s="7">
        <v>39</v>
      </c>
      <c r="T2353" s="7">
        <v>244.19999694824219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323</v>
      </c>
      <c r="C2354" s="18" t="s">
        <v>4084</v>
      </c>
      <c r="D2354" s="18" t="s">
        <v>4085</v>
      </c>
      <c r="E2354" s="18" t="s">
        <v>4142</v>
      </c>
      <c r="F2354" s="18" t="s">
        <v>542</v>
      </c>
      <c r="G2354" s="18">
        <v>197</v>
      </c>
      <c r="H2354" s="18">
        <v>197</v>
      </c>
      <c r="I2354" s="18">
        <v>138.83999633789062</v>
      </c>
      <c r="J2354" s="18">
        <v>28.639999389648437</v>
      </c>
      <c r="K2354" s="18">
        <v>138.83999633789062</v>
      </c>
      <c r="L2354" s="18">
        <v>0</v>
      </c>
      <c r="M2354" s="7">
        <v>0</v>
      </c>
      <c r="N2354" s="7">
        <v>0</v>
      </c>
      <c r="O2354" s="7">
        <v>138.83999633789062</v>
      </c>
      <c r="P2354" s="7" t="s">
        <v>476</v>
      </c>
      <c r="Q2354" s="7" t="s">
        <v>4143</v>
      </c>
      <c r="R2354" s="7">
        <v>8.6999998092651367</v>
      </c>
      <c r="S2354" s="7">
        <v>20</v>
      </c>
      <c r="T2354" s="7">
        <v>110.19999694824219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195</v>
      </c>
      <c r="C2355" s="18" t="s">
        <v>4060</v>
      </c>
      <c r="D2355" s="18" t="s">
        <v>4061</v>
      </c>
      <c r="E2355" s="18" t="s">
        <v>4144</v>
      </c>
      <c r="F2355" s="18" t="s">
        <v>542</v>
      </c>
      <c r="G2355" s="18">
        <v>195</v>
      </c>
      <c r="H2355" s="18">
        <v>0</v>
      </c>
      <c r="I2355" s="18">
        <v>131.80000305175781</v>
      </c>
      <c r="J2355" s="18">
        <v>0</v>
      </c>
      <c r="K2355" s="18">
        <v>131.80000305175781</v>
      </c>
      <c r="L2355" s="18">
        <v>-9.9999997764825821E-3</v>
      </c>
      <c r="M2355" s="7">
        <v>0</v>
      </c>
      <c r="N2355" s="7">
        <v>-195</v>
      </c>
      <c r="O2355" s="7">
        <v>-63.209999084472656</v>
      </c>
      <c r="P2355" s="7" t="s">
        <v>485</v>
      </c>
      <c r="Q2355" s="7" t="s">
        <v>4145</v>
      </c>
      <c r="R2355" s="7">
        <v>8.6000003814697266</v>
      </c>
      <c r="S2355" s="7">
        <v>22</v>
      </c>
      <c r="T2355" s="7">
        <v>131.80000305175781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321</v>
      </c>
      <c r="C2356" s="18" t="s">
        <v>4066</v>
      </c>
      <c r="D2356" s="18" t="s">
        <v>4067</v>
      </c>
      <c r="E2356" s="18" t="s">
        <v>4146</v>
      </c>
      <c r="F2356" s="18" t="s">
        <v>542</v>
      </c>
      <c r="G2356" s="18">
        <v>120</v>
      </c>
      <c r="H2356" s="18">
        <v>0</v>
      </c>
      <c r="I2356" s="18">
        <v>93.269996643066406</v>
      </c>
      <c r="J2356" s="18">
        <v>2.190000057220459</v>
      </c>
      <c r="K2356" s="18">
        <v>93.269996643066406</v>
      </c>
      <c r="L2356" s="18">
        <v>-5.000000074505806E-2</v>
      </c>
      <c r="M2356" s="7">
        <v>0</v>
      </c>
      <c r="N2356" s="7">
        <v>-120</v>
      </c>
      <c r="O2356" s="7">
        <v>-26.780000686645508</v>
      </c>
      <c r="P2356" s="7" t="s">
        <v>476</v>
      </c>
      <c r="Q2356" s="7" t="s">
        <v>2784</v>
      </c>
      <c r="R2356" s="7">
        <v>4.9000000953674316</v>
      </c>
      <c r="S2356" s="7">
        <v>15</v>
      </c>
      <c r="T2356" s="7">
        <v>91.080001831054687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206</v>
      </c>
      <c r="C2357" s="18" t="s">
        <v>4075</v>
      </c>
      <c r="D2357" s="18" t="s">
        <v>4076</v>
      </c>
      <c r="E2357" s="18" t="s">
        <v>4147</v>
      </c>
      <c r="F2357" s="18" t="s">
        <v>542</v>
      </c>
      <c r="G2357" s="18">
        <v>153</v>
      </c>
      <c r="H2357" s="18">
        <v>0</v>
      </c>
      <c r="I2357" s="18">
        <v>99.889999389648438</v>
      </c>
      <c r="J2357" s="18">
        <v>4.2899999618530273</v>
      </c>
      <c r="K2357" s="18">
        <v>99.889999389648438</v>
      </c>
      <c r="L2357" s="18">
        <v>0</v>
      </c>
      <c r="M2357" s="7">
        <v>0</v>
      </c>
      <c r="N2357" s="7">
        <v>-153</v>
      </c>
      <c r="O2357" s="7">
        <v>-53.110000610351563</v>
      </c>
      <c r="P2357" s="7" t="s">
        <v>485</v>
      </c>
      <c r="Q2357" s="7" t="s">
        <v>1066</v>
      </c>
      <c r="R2357" s="7">
        <v>5</v>
      </c>
      <c r="S2357" s="7">
        <v>18</v>
      </c>
      <c r="T2357" s="7">
        <v>95.599998474121094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206</v>
      </c>
      <c r="C2358" s="18" t="s">
        <v>4075</v>
      </c>
      <c r="D2358" s="18" t="s">
        <v>4076</v>
      </c>
      <c r="E2358" s="18" t="s">
        <v>4148</v>
      </c>
      <c r="F2358" s="18" t="s">
        <v>542</v>
      </c>
      <c r="G2358" s="18">
        <v>103</v>
      </c>
      <c r="H2358" s="18">
        <v>0</v>
      </c>
      <c r="I2358" s="18">
        <v>75</v>
      </c>
      <c r="J2358" s="18">
        <v>0</v>
      </c>
      <c r="K2358" s="18">
        <v>75</v>
      </c>
      <c r="L2358" s="18">
        <v>-5.9999998658895493E-2</v>
      </c>
      <c r="M2358" s="7">
        <v>0</v>
      </c>
      <c r="N2358" s="7">
        <v>-103</v>
      </c>
      <c r="O2358" s="7">
        <v>-28.059999465942383</v>
      </c>
      <c r="P2358" s="7" t="s">
        <v>485</v>
      </c>
      <c r="Q2358" s="7" t="s">
        <v>4149</v>
      </c>
      <c r="R2358" s="7">
        <v>2.5</v>
      </c>
      <c r="S2358" s="7">
        <v>9</v>
      </c>
      <c r="T2358" s="7">
        <v>75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321</v>
      </c>
      <c r="C2359" s="18" t="s">
        <v>4066</v>
      </c>
      <c r="D2359" s="18" t="s">
        <v>4067</v>
      </c>
      <c r="E2359" s="18" t="s">
        <v>4150</v>
      </c>
      <c r="F2359" s="18" t="s">
        <v>542</v>
      </c>
      <c r="G2359" s="18">
        <v>193</v>
      </c>
      <c r="H2359" s="18">
        <v>0</v>
      </c>
      <c r="I2359" s="18">
        <v>136.28999328613281</v>
      </c>
      <c r="J2359" s="18">
        <v>0.28999999165534973</v>
      </c>
      <c r="K2359" s="18">
        <v>136.28999328613281</v>
      </c>
      <c r="L2359" s="18">
        <v>0</v>
      </c>
      <c r="M2359" s="7">
        <v>0</v>
      </c>
      <c r="N2359" s="7">
        <v>-193</v>
      </c>
      <c r="O2359" s="7">
        <v>-56.709999084472656</v>
      </c>
      <c r="P2359" s="7" t="s">
        <v>476</v>
      </c>
      <c r="Q2359" s="7" t="s">
        <v>3343</v>
      </c>
      <c r="R2359" s="7">
        <v>10.199999809265137</v>
      </c>
      <c r="S2359" s="7">
        <v>37</v>
      </c>
      <c r="T2359" s="7">
        <v>136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203</v>
      </c>
      <c r="C2360" s="18" t="s">
        <v>4048</v>
      </c>
      <c r="D2360" s="18" t="s">
        <v>4049</v>
      </c>
      <c r="E2360" s="18" t="s">
        <v>4151</v>
      </c>
      <c r="F2360" s="18" t="s">
        <v>542</v>
      </c>
      <c r="G2360" s="18">
        <v>282</v>
      </c>
      <c r="H2360" s="18">
        <v>0</v>
      </c>
      <c r="I2360" s="18">
        <v>216.80000305175781</v>
      </c>
      <c r="J2360" s="18">
        <v>0</v>
      </c>
      <c r="K2360" s="18">
        <v>216.80000305175781</v>
      </c>
      <c r="L2360" s="18">
        <v>-7.0000000298023224E-2</v>
      </c>
      <c r="M2360" s="7">
        <v>0</v>
      </c>
      <c r="N2360" s="7">
        <v>-282</v>
      </c>
      <c r="O2360" s="7">
        <v>-65.269996643066406</v>
      </c>
      <c r="P2360" s="7" t="s">
        <v>470</v>
      </c>
      <c r="Q2360" s="7" t="s">
        <v>4152</v>
      </c>
      <c r="R2360" s="7">
        <v>16.5</v>
      </c>
      <c r="S2360" s="7">
        <v>32</v>
      </c>
      <c r="T2360" s="7">
        <v>216.80000305175781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195</v>
      </c>
      <c r="C2361" s="18" t="s">
        <v>4060</v>
      </c>
      <c r="D2361" s="18" t="s">
        <v>4061</v>
      </c>
      <c r="E2361" s="18" t="s">
        <v>4153</v>
      </c>
      <c r="F2361" s="18" t="s">
        <v>542</v>
      </c>
      <c r="G2361" s="18">
        <v>551</v>
      </c>
      <c r="H2361" s="18">
        <v>0</v>
      </c>
      <c r="I2361" s="18">
        <v>458.20999145507812</v>
      </c>
      <c r="J2361" s="18">
        <v>0.20999999344348907</v>
      </c>
      <c r="K2361" s="18">
        <v>458.20999145507812</v>
      </c>
      <c r="L2361" s="18">
        <v>-0.27000001072883606</v>
      </c>
      <c r="M2361" s="7">
        <v>0</v>
      </c>
      <c r="N2361" s="7">
        <v>-551</v>
      </c>
      <c r="O2361" s="7">
        <v>-93.05999755859375</v>
      </c>
      <c r="P2361" s="7" t="s">
        <v>470</v>
      </c>
      <c r="Q2361" s="7" t="s">
        <v>3414</v>
      </c>
      <c r="R2361" s="7">
        <v>32.5</v>
      </c>
      <c r="S2361" s="7">
        <v>61</v>
      </c>
      <c r="T2361" s="7">
        <v>458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323</v>
      </c>
      <c r="C2362" s="18" t="s">
        <v>4084</v>
      </c>
      <c r="D2362" s="18" t="s">
        <v>4085</v>
      </c>
      <c r="E2362" s="18" t="s">
        <v>4154</v>
      </c>
      <c r="F2362" s="18" t="s">
        <v>542</v>
      </c>
      <c r="G2362" s="18">
        <v>327</v>
      </c>
      <c r="H2362" s="18">
        <v>0</v>
      </c>
      <c r="I2362" s="18">
        <v>222.19999694824219</v>
      </c>
      <c r="J2362" s="18">
        <v>0</v>
      </c>
      <c r="K2362" s="18">
        <v>222.19999694824219</v>
      </c>
      <c r="L2362" s="18">
        <v>0</v>
      </c>
      <c r="M2362" s="7">
        <v>27</v>
      </c>
      <c r="N2362" s="7">
        <v>-327</v>
      </c>
      <c r="O2362" s="7">
        <v>-77.800003051757812</v>
      </c>
      <c r="P2362" s="7" t="s">
        <v>470</v>
      </c>
      <c r="Q2362" s="7" t="s">
        <v>4155</v>
      </c>
      <c r="R2362" s="7">
        <v>16.100000381469727</v>
      </c>
      <c r="S2362" s="7">
        <v>49</v>
      </c>
      <c r="T2362" s="7">
        <v>222.19999694824219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206</v>
      </c>
      <c r="C2363" s="18" t="s">
        <v>4075</v>
      </c>
      <c r="D2363" s="18" t="s">
        <v>4076</v>
      </c>
      <c r="E2363" s="18" t="s">
        <v>4156</v>
      </c>
      <c r="F2363" s="18" t="s">
        <v>542</v>
      </c>
      <c r="G2363" s="18">
        <v>247</v>
      </c>
      <c r="H2363" s="18">
        <v>0</v>
      </c>
      <c r="I2363" s="18">
        <v>133.39999389648437</v>
      </c>
      <c r="J2363" s="18">
        <v>0</v>
      </c>
      <c r="K2363" s="18">
        <v>133.39999389648437</v>
      </c>
      <c r="L2363" s="18">
        <v>-1.9999999552965164E-2</v>
      </c>
      <c r="M2363" s="7">
        <v>0</v>
      </c>
      <c r="N2363" s="7">
        <v>-247</v>
      </c>
      <c r="O2363" s="7">
        <v>-113.62000274658203</v>
      </c>
      <c r="P2363" s="7" t="s">
        <v>485</v>
      </c>
      <c r="Q2363" s="7" t="s">
        <v>1075</v>
      </c>
      <c r="R2363" s="7">
        <v>7.9000000953674316</v>
      </c>
      <c r="S2363" s="7">
        <v>28</v>
      </c>
      <c r="T2363" s="7">
        <v>133.39999389648437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322</v>
      </c>
      <c r="C2364" s="18" t="s">
        <v>4052</v>
      </c>
      <c r="D2364" s="18" t="s">
        <v>4053</v>
      </c>
      <c r="E2364" s="18" t="s">
        <v>4157</v>
      </c>
      <c r="F2364" s="18" t="s">
        <v>542</v>
      </c>
      <c r="G2364" s="18">
        <v>1090</v>
      </c>
      <c r="H2364" s="18">
        <v>0</v>
      </c>
      <c r="I2364" s="18">
        <v>729.4000244140625</v>
      </c>
      <c r="J2364" s="18">
        <v>0</v>
      </c>
      <c r="K2364" s="18">
        <v>729.4000244140625</v>
      </c>
      <c r="L2364" s="18">
        <v>0</v>
      </c>
      <c r="M2364" s="7">
        <v>0</v>
      </c>
      <c r="N2364" s="7">
        <v>-1090</v>
      </c>
      <c r="O2364" s="7">
        <v>-360.60000610351562</v>
      </c>
      <c r="P2364" s="7" t="s">
        <v>485</v>
      </c>
      <c r="Q2364" s="7" t="s">
        <v>3416</v>
      </c>
      <c r="R2364" s="7">
        <v>49.700000762939453</v>
      </c>
      <c r="S2364" s="7">
        <v>153</v>
      </c>
      <c r="T2364" s="7">
        <v>729.4000244140625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323</v>
      </c>
      <c r="C2365" s="18" t="s">
        <v>4084</v>
      </c>
      <c r="D2365" s="18" t="s">
        <v>4085</v>
      </c>
      <c r="E2365" s="18" t="s">
        <v>4158</v>
      </c>
      <c r="F2365" s="18" t="s">
        <v>542</v>
      </c>
      <c r="G2365" s="18">
        <v>208</v>
      </c>
      <c r="H2365" s="18">
        <v>0</v>
      </c>
      <c r="I2365" s="18">
        <v>150.41000366210937</v>
      </c>
      <c r="J2365" s="18">
        <v>-0.38999998569488525</v>
      </c>
      <c r="K2365" s="18">
        <v>150.41000366210937</v>
      </c>
      <c r="L2365" s="18">
        <v>0</v>
      </c>
      <c r="M2365" s="7">
        <v>0</v>
      </c>
      <c r="N2365" s="7">
        <v>-208</v>
      </c>
      <c r="O2365" s="7">
        <v>-57.590000152587891</v>
      </c>
      <c r="P2365" s="7" t="s">
        <v>470</v>
      </c>
      <c r="Q2365" s="7" t="s">
        <v>1307</v>
      </c>
      <c r="R2365" s="7">
        <v>11.100000381469727</v>
      </c>
      <c r="S2365" s="7">
        <v>26</v>
      </c>
      <c r="T2365" s="7">
        <v>150.80000305175781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322</v>
      </c>
      <c r="C2366" s="18" t="s">
        <v>4052</v>
      </c>
      <c r="D2366" s="18" t="s">
        <v>4053</v>
      </c>
      <c r="E2366" s="18" t="s">
        <v>4159</v>
      </c>
      <c r="F2366" s="18" t="s">
        <v>542</v>
      </c>
      <c r="G2366" s="18">
        <v>239</v>
      </c>
      <c r="H2366" s="18">
        <v>0</v>
      </c>
      <c r="I2366" s="18">
        <v>160.47999572753906</v>
      </c>
      <c r="J2366" s="18">
        <v>17.079999923706055</v>
      </c>
      <c r="K2366" s="18">
        <v>160.47999572753906</v>
      </c>
      <c r="L2366" s="18">
        <v>0</v>
      </c>
      <c r="M2366" s="7">
        <v>0</v>
      </c>
      <c r="N2366" s="7">
        <v>-239</v>
      </c>
      <c r="O2366" s="7">
        <v>-78.519996643066406</v>
      </c>
      <c r="P2366" s="7" t="s">
        <v>485</v>
      </c>
      <c r="Q2366" s="7" t="s">
        <v>1945</v>
      </c>
      <c r="R2366" s="7">
        <v>9.8000001907348633</v>
      </c>
      <c r="S2366" s="7">
        <v>26</v>
      </c>
      <c r="T2366" s="7">
        <v>143.39999389648438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206</v>
      </c>
      <c r="C2367" s="18" t="s">
        <v>4075</v>
      </c>
      <c r="D2367" s="18" t="s">
        <v>4076</v>
      </c>
      <c r="E2367" s="18" t="s">
        <v>4160</v>
      </c>
      <c r="F2367" s="18" t="s">
        <v>542</v>
      </c>
      <c r="G2367" s="18">
        <v>200</v>
      </c>
      <c r="H2367" s="18">
        <v>0</v>
      </c>
      <c r="I2367" s="18">
        <v>128.60000610351562</v>
      </c>
      <c r="J2367" s="18">
        <v>0</v>
      </c>
      <c r="K2367" s="18">
        <v>128.60000610351562</v>
      </c>
      <c r="L2367" s="18">
        <v>0</v>
      </c>
      <c r="M2367" s="7">
        <v>0</v>
      </c>
      <c r="N2367" s="7">
        <v>-200</v>
      </c>
      <c r="O2367" s="7">
        <v>-71.400001525878906</v>
      </c>
      <c r="P2367" s="7" t="s">
        <v>485</v>
      </c>
      <c r="Q2367" s="7" t="s">
        <v>1175</v>
      </c>
      <c r="R2367" s="7">
        <v>8.1000003814697266</v>
      </c>
      <c r="S2367" s="7">
        <v>29</v>
      </c>
      <c r="T2367" s="7">
        <v>128.60000610351562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206</v>
      </c>
      <c r="C2368" s="18" t="s">
        <v>4075</v>
      </c>
      <c r="D2368" s="18" t="s">
        <v>4076</v>
      </c>
      <c r="E2368" s="18" t="s">
        <v>4161</v>
      </c>
      <c r="F2368" s="18" t="s">
        <v>542</v>
      </c>
      <c r="G2368" s="18">
        <v>179</v>
      </c>
      <c r="H2368" s="18">
        <v>0</v>
      </c>
      <c r="I2368" s="18">
        <v>114.40000152587891</v>
      </c>
      <c r="J2368" s="18">
        <v>0</v>
      </c>
      <c r="K2368" s="18">
        <v>114.40000152587891</v>
      </c>
      <c r="L2368" s="18">
        <v>0</v>
      </c>
      <c r="M2368" s="7">
        <v>0</v>
      </c>
      <c r="N2368" s="7">
        <v>-179</v>
      </c>
      <c r="O2368" s="7">
        <v>-64.599998474121094</v>
      </c>
      <c r="P2368" s="7" t="s">
        <v>485</v>
      </c>
      <c r="Q2368" s="7" t="s">
        <v>2400</v>
      </c>
      <c r="R2368" s="7">
        <v>6.9000000953674316</v>
      </c>
      <c r="S2368" s="7">
        <v>25</v>
      </c>
      <c r="T2368" s="7">
        <v>114.40000152587891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195</v>
      </c>
      <c r="C2369" s="18" t="s">
        <v>4060</v>
      </c>
      <c r="D2369" s="18" t="s">
        <v>4061</v>
      </c>
      <c r="E2369" s="18" t="s">
        <v>4162</v>
      </c>
      <c r="F2369" s="18" t="s">
        <v>542</v>
      </c>
      <c r="G2369" s="18">
        <v>289</v>
      </c>
      <c r="H2369" s="18">
        <v>289</v>
      </c>
      <c r="I2369" s="18">
        <v>176.36000061035156</v>
      </c>
      <c r="J2369" s="18">
        <v>-7.6399998664855957</v>
      </c>
      <c r="K2369" s="18">
        <v>176.36000061035156</v>
      </c>
      <c r="L2369" s="18">
        <v>-0.15000000596046448</v>
      </c>
      <c r="M2369" s="7">
        <v>0</v>
      </c>
      <c r="N2369" s="7">
        <v>0</v>
      </c>
      <c r="O2369" s="7">
        <v>176.21000671386719</v>
      </c>
      <c r="P2369" s="7" t="s">
        <v>470</v>
      </c>
      <c r="Q2369" s="7" t="s">
        <v>1086</v>
      </c>
      <c r="R2369" s="7">
        <v>12.199999809265137</v>
      </c>
      <c r="S2369" s="7">
        <v>31</v>
      </c>
      <c r="T2369" s="7">
        <v>184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322</v>
      </c>
      <c r="C2370" s="18" t="s">
        <v>4052</v>
      </c>
      <c r="D2370" s="18" t="s">
        <v>4053</v>
      </c>
      <c r="E2370" s="18" t="s">
        <v>4163</v>
      </c>
      <c r="F2370" s="18" t="s">
        <v>542</v>
      </c>
      <c r="G2370" s="18">
        <v>495</v>
      </c>
      <c r="H2370" s="18">
        <v>495</v>
      </c>
      <c r="I2370" s="18">
        <v>352.98001098632812</v>
      </c>
      <c r="J2370" s="18">
        <v>-39.220001220703125</v>
      </c>
      <c r="K2370" s="18">
        <v>352.98001098632812</v>
      </c>
      <c r="L2370" s="18">
        <v>0</v>
      </c>
      <c r="M2370" s="7">
        <v>0</v>
      </c>
      <c r="N2370" s="7">
        <v>0</v>
      </c>
      <c r="O2370" s="7">
        <v>352.98001098632812</v>
      </c>
      <c r="P2370" s="7" t="s">
        <v>470</v>
      </c>
      <c r="Q2370" s="7" t="s">
        <v>2310</v>
      </c>
      <c r="R2370" s="7">
        <v>29.200000762939453</v>
      </c>
      <c r="S2370" s="7">
        <v>78</v>
      </c>
      <c r="T2370" s="7">
        <v>392.20001220703125</v>
      </c>
      <c r="U2370" s="7"/>
      <c r="V2370" s="7"/>
      <c r="W2370" s="18">
        <v>1</v>
      </c>
    </row>
    <row r="2371" spans="1:24" ht="15" customHeight="1">
      <c r="A2371" s="18" t="s">
        <v>75</v>
      </c>
      <c r="B2371" s="18" t="s">
        <v>203</v>
      </c>
      <c r="C2371" s="18" t="s">
        <v>4048</v>
      </c>
      <c r="D2371" s="18" t="s">
        <v>4049</v>
      </c>
      <c r="E2371" s="18" t="s">
        <v>4164</v>
      </c>
      <c r="F2371" s="18" t="s">
        <v>542</v>
      </c>
      <c r="G2371" s="18">
        <v>470</v>
      </c>
      <c r="H2371" s="18">
        <v>0</v>
      </c>
      <c r="I2371" s="18">
        <v>378.89999389648438</v>
      </c>
      <c r="J2371" s="18">
        <v>-42.099998474121094</v>
      </c>
      <c r="K2371" s="18">
        <v>378.89999389648438</v>
      </c>
      <c r="L2371" s="18">
        <v>0</v>
      </c>
      <c r="M2371" s="7">
        <v>0</v>
      </c>
      <c r="N2371" s="7">
        <v>-470</v>
      </c>
      <c r="O2371" s="7">
        <v>-91.099998474121094</v>
      </c>
      <c r="P2371" s="7" t="s">
        <v>470</v>
      </c>
      <c r="Q2371" s="7" t="s">
        <v>1477</v>
      </c>
      <c r="R2371" s="7">
        <v>22.5</v>
      </c>
      <c r="S2371" s="7">
        <v>51</v>
      </c>
      <c r="T2371" s="7">
        <v>421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323</v>
      </c>
      <c r="C2372" s="18" t="s">
        <v>4084</v>
      </c>
      <c r="D2372" s="18" t="s">
        <v>4085</v>
      </c>
      <c r="E2372" s="18" t="s">
        <v>4165</v>
      </c>
      <c r="F2372" s="18" t="s">
        <v>542</v>
      </c>
      <c r="G2372" s="18">
        <v>519</v>
      </c>
      <c r="H2372" s="18">
        <v>0</v>
      </c>
      <c r="I2372" s="18">
        <v>340.10000610351562</v>
      </c>
      <c r="J2372" s="18">
        <v>-14.300000190734863</v>
      </c>
      <c r="K2372" s="18">
        <v>340.10000610351562</v>
      </c>
      <c r="L2372" s="18">
        <v>0</v>
      </c>
      <c r="M2372" s="7">
        <v>0</v>
      </c>
      <c r="N2372" s="7">
        <v>-519</v>
      </c>
      <c r="O2372" s="7">
        <v>-178.89999389648437</v>
      </c>
      <c r="P2372" s="7" t="s">
        <v>485</v>
      </c>
      <c r="Q2372" s="7" t="s">
        <v>4166</v>
      </c>
      <c r="R2372" s="7">
        <v>26.899999618530273</v>
      </c>
      <c r="S2372" s="7">
        <v>59</v>
      </c>
      <c r="T2372" s="7">
        <v>354.39999389648437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195</v>
      </c>
      <c r="C2373" s="18" t="s">
        <v>4060</v>
      </c>
      <c r="D2373" s="18" t="s">
        <v>4061</v>
      </c>
      <c r="E2373" s="18" t="s">
        <v>4167</v>
      </c>
      <c r="F2373" s="18" t="s">
        <v>542</v>
      </c>
      <c r="G2373" s="18">
        <v>322</v>
      </c>
      <c r="H2373" s="18">
        <v>322</v>
      </c>
      <c r="I2373" s="18">
        <v>241.3800048828125</v>
      </c>
      <c r="J2373" s="18">
        <v>-26.819999694824219</v>
      </c>
      <c r="K2373" s="18">
        <v>241.3800048828125</v>
      </c>
      <c r="L2373" s="18">
        <v>-1.9999999552965164E-2</v>
      </c>
      <c r="M2373" s="7">
        <v>0</v>
      </c>
      <c r="N2373" s="7">
        <v>0</v>
      </c>
      <c r="O2373" s="7">
        <v>241.36000061035156</v>
      </c>
      <c r="P2373" s="7" t="s">
        <v>470</v>
      </c>
      <c r="Q2373" s="7" t="s">
        <v>1481</v>
      </c>
      <c r="R2373" s="7">
        <v>20.600000381469727</v>
      </c>
      <c r="S2373" s="7">
        <v>41</v>
      </c>
      <c r="T2373" s="7">
        <v>268.20001220703125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206</v>
      </c>
      <c r="C2374" s="18" t="s">
        <v>4075</v>
      </c>
      <c r="D2374" s="18" t="s">
        <v>4076</v>
      </c>
      <c r="E2374" s="18" t="s">
        <v>4168</v>
      </c>
      <c r="F2374" s="18" t="s">
        <v>542</v>
      </c>
      <c r="G2374" s="18">
        <v>346</v>
      </c>
      <c r="H2374" s="18">
        <v>0</v>
      </c>
      <c r="I2374" s="18">
        <v>213.66000366210937</v>
      </c>
      <c r="J2374" s="18">
        <v>-23.739999771118164</v>
      </c>
      <c r="K2374" s="18">
        <v>213.66000366210937</v>
      </c>
      <c r="L2374" s="18">
        <v>-9.9999997764825821E-3</v>
      </c>
      <c r="M2374" s="7">
        <v>27</v>
      </c>
      <c r="N2374" s="7">
        <v>-346</v>
      </c>
      <c r="O2374" s="7">
        <v>-105.34999847412109</v>
      </c>
      <c r="P2374" s="7" t="s">
        <v>485</v>
      </c>
      <c r="Q2374" s="7" t="s">
        <v>1323</v>
      </c>
      <c r="R2374" s="7">
        <v>17.899999618530273</v>
      </c>
      <c r="S2374" s="7">
        <v>41</v>
      </c>
      <c r="T2374" s="7">
        <v>237.39999389648437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203</v>
      </c>
      <c r="C2375" s="18" t="s">
        <v>4048</v>
      </c>
      <c r="D2375" s="18" t="s">
        <v>4049</v>
      </c>
      <c r="E2375" s="18" t="s">
        <v>4169</v>
      </c>
      <c r="F2375" s="18" t="s">
        <v>542</v>
      </c>
      <c r="G2375" s="18">
        <v>119</v>
      </c>
      <c r="H2375" s="18">
        <v>0</v>
      </c>
      <c r="I2375" s="18">
        <v>81.120002746582031</v>
      </c>
      <c r="J2375" s="18">
        <v>-6.0799999237060547</v>
      </c>
      <c r="K2375" s="18">
        <v>81.120002746582031</v>
      </c>
      <c r="L2375" s="18">
        <v>-9.9999997764825821E-3</v>
      </c>
      <c r="M2375" s="7">
        <v>0</v>
      </c>
      <c r="N2375" s="7">
        <v>-119</v>
      </c>
      <c r="O2375" s="7">
        <v>-37.889999389648438</v>
      </c>
      <c r="P2375" s="7" t="s">
        <v>485</v>
      </c>
      <c r="Q2375" s="7" t="s">
        <v>4170</v>
      </c>
      <c r="R2375" s="7">
        <v>4</v>
      </c>
      <c r="S2375" s="7">
        <v>14</v>
      </c>
      <c r="T2375" s="7">
        <v>87.199996948242188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206</v>
      </c>
      <c r="C2376" s="18" t="s">
        <v>4075</v>
      </c>
      <c r="D2376" s="18" t="s">
        <v>4076</v>
      </c>
      <c r="E2376" s="18" t="s">
        <v>4171</v>
      </c>
      <c r="F2376" s="18" t="s">
        <v>542</v>
      </c>
      <c r="G2376" s="18">
        <v>164</v>
      </c>
      <c r="H2376" s="18">
        <v>0</v>
      </c>
      <c r="I2376" s="18">
        <v>87.650001525878906</v>
      </c>
      <c r="J2376" s="18">
        <v>-8.9499998092651367</v>
      </c>
      <c r="K2376" s="18">
        <v>87.650001525878906</v>
      </c>
      <c r="L2376" s="18">
        <v>0</v>
      </c>
      <c r="M2376" s="7">
        <v>0</v>
      </c>
      <c r="N2376" s="7">
        <v>-164</v>
      </c>
      <c r="O2376" s="7">
        <v>-76.349998474121094</v>
      </c>
      <c r="P2376" s="7" t="s">
        <v>485</v>
      </c>
      <c r="Q2376" s="7" t="s">
        <v>642</v>
      </c>
      <c r="R2376" s="7">
        <v>7.4000000953674316</v>
      </c>
      <c r="S2376" s="7">
        <v>22</v>
      </c>
      <c r="T2376" s="7">
        <v>96.599998474121094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195</v>
      </c>
      <c r="C2377" s="18" t="s">
        <v>4060</v>
      </c>
      <c r="D2377" s="18" t="s">
        <v>4061</v>
      </c>
      <c r="E2377" s="18" t="s">
        <v>4172</v>
      </c>
      <c r="F2377" s="18" t="s">
        <v>542</v>
      </c>
      <c r="G2377" s="18">
        <v>201</v>
      </c>
      <c r="H2377" s="18">
        <v>0</v>
      </c>
      <c r="I2377" s="18">
        <v>141.21000671386719</v>
      </c>
      <c r="J2377" s="18">
        <v>-7.429999828338623</v>
      </c>
      <c r="K2377" s="18">
        <v>141.21000671386719</v>
      </c>
      <c r="L2377" s="18">
        <v>0</v>
      </c>
      <c r="M2377" s="7">
        <v>0</v>
      </c>
      <c r="N2377" s="7">
        <v>-201</v>
      </c>
      <c r="O2377" s="7">
        <v>-59.790000915527344</v>
      </c>
      <c r="P2377" s="7" t="s">
        <v>476</v>
      </c>
      <c r="Q2377" s="7" t="s">
        <v>1963</v>
      </c>
      <c r="R2377" s="7">
        <v>13.100000381469727</v>
      </c>
      <c r="S2377" s="7">
        <v>33</v>
      </c>
      <c r="T2377" s="7">
        <v>148.63999938964844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322</v>
      </c>
      <c r="C2378" s="18" t="s">
        <v>4052</v>
      </c>
      <c r="D2378" s="18" t="s">
        <v>4053</v>
      </c>
      <c r="E2378" s="18" t="s">
        <v>4173</v>
      </c>
      <c r="F2378" s="18" t="s">
        <v>542</v>
      </c>
      <c r="G2378" s="18">
        <v>194</v>
      </c>
      <c r="H2378" s="18">
        <v>0</v>
      </c>
      <c r="I2378" s="18">
        <v>129.58000183105469</v>
      </c>
      <c r="J2378" s="18">
        <v>-6.820000171661377</v>
      </c>
      <c r="K2378" s="18">
        <v>129.58000183105469</v>
      </c>
      <c r="L2378" s="18">
        <v>0</v>
      </c>
      <c r="M2378" s="7">
        <v>0</v>
      </c>
      <c r="N2378" s="7">
        <v>-194</v>
      </c>
      <c r="O2378" s="7">
        <v>-64.419998168945313</v>
      </c>
      <c r="P2378" s="7" t="s">
        <v>485</v>
      </c>
      <c r="Q2378" s="7" t="s">
        <v>4174</v>
      </c>
      <c r="R2378" s="7">
        <v>8.8000001907348633</v>
      </c>
      <c r="S2378" s="7">
        <v>26</v>
      </c>
      <c r="T2378" s="7">
        <v>136.39999389648437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195</v>
      </c>
      <c r="C2379" s="18" t="s">
        <v>4060</v>
      </c>
      <c r="D2379" s="18" t="s">
        <v>4061</v>
      </c>
      <c r="E2379" s="18" t="s">
        <v>4175</v>
      </c>
      <c r="F2379" s="18" t="s">
        <v>542</v>
      </c>
      <c r="G2379" s="18">
        <v>158</v>
      </c>
      <c r="H2379" s="18">
        <v>0</v>
      </c>
      <c r="I2379" s="18">
        <v>110.76999664306641</v>
      </c>
      <c r="J2379" s="18">
        <v>-12.310000419616699</v>
      </c>
      <c r="K2379" s="18">
        <v>110.76999664306641</v>
      </c>
      <c r="L2379" s="18">
        <v>0</v>
      </c>
      <c r="M2379" s="7">
        <v>0</v>
      </c>
      <c r="N2379" s="7">
        <v>-158</v>
      </c>
      <c r="O2379" s="7">
        <v>-47.229999542236328</v>
      </c>
      <c r="P2379" s="7" t="s">
        <v>476</v>
      </c>
      <c r="Q2379" s="7" t="s">
        <v>2416</v>
      </c>
      <c r="R2379" s="7">
        <v>10.199999809265137</v>
      </c>
      <c r="S2379" s="7">
        <v>24</v>
      </c>
      <c r="T2379" s="7">
        <v>123.08000183105469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206</v>
      </c>
      <c r="C2380" s="18" t="s">
        <v>4075</v>
      </c>
      <c r="D2380" s="18" t="s">
        <v>4076</v>
      </c>
      <c r="E2380" s="18" t="s">
        <v>4176</v>
      </c>
      <c r="F2380" s="18" t="s">
        <v>542</v>
      </c>
      <c r="G2380" s="18">
        <v>481</v>
      </c>
      <c r="H2380" s="18">
        <v>0</v>
      </c>
      <c r="I2380" s="18">
        <v>313.739990234375</v>
      </c>
      <c r="J2380" s="18">
        <v>-34.860000610351562</v>
      </c>
      <c r="K2380" s="18">
        <v>313.739990234375</v>
      </c>
      <c r="L2380" s="18">
        <v>0</v>
      </c>
      <c r="M2380" s="7">
        <v>0</v>
      </c>
      <c r="N2380" s="7">
        <v>-481</v>
      </c>
      <c r="O2380" s="7">
        <v>-167.25999450683594</v>
      </c>
      <c r="P2380" s="7" t="s">
        <v>485</v>
      </c>
      <c r="Q2380" s="7" t="s">
        <v>4177</v>
      </c>
      <c r="R2380" s="7">
        <v>26.600000381469727</v>
      </c>
      <c r="S2380" s="7">
        <v>58</v>
      </c>
      <c r="T2380" s="7">
        <v>348.60000610351562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321</v>
      </c>
      <c r="C2381" s="18" t="s">
        <v>4066</v>
      </c>
      <c r="D2381" s="18" t="s">
        <v>4067</v>
      </c>
      <c r="E2381" s="18" t="s">
        <v>4178</v>
      </c>
      <c r="F2381" s="18" t="s">
        <v>542</v>
      </c>
      <c r="G2381" s="18">
        <v>104</v>
      </c>
      <c r="H2381" s="18">
        <v>104</v>
      </c>
      <c r="I2381" s="18">
        <v>74.589996337890625</v>
      </c>
      <c r="J2381" s="18">
        <v>-8.2899999618530273</v>
      </c>
      <c r="K2381" s="18">
        <v>74.589996337890625</v>
      </c>
      <c r="L2381" s="18">
        <v>0</v>
      </c>
      <c r="M2381" s="7">
        <v>0</v>
      </c>
      <c r="N2381" s="7">
        <v>0</v>
      </c>
      <c r="O2381" s="7">
        <v>74.589996337890625</v>
      </c>
      <c r="P2381" s="7" t="s">
        <v>476</v>
      </c>
      <c r="Q2381" s="7" t="s">
        <v>4179</v>
      </c>
      <c r="R2381" s="7">
        <v>4.5</v>
      </c>
      <c r="S2381" s="7">
        <v>17</v>
      </c>
      <c r="T2381" s="7">
        <v>82.879997253417969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203</v>
      </c>
      <c r="C2382" s="18" t="s">
        <v>4048</v>
      </c>
      <c r="D2382" s="18" t="s">
        <v>4049</v>
      </c>
      <c r="E2382" s="18" t="s">
        <v>4180</v>
      </c>
      <c r="F2382" s="18" t="s">
        <v>542</v>
      </c>
      <c r="G2382" s="18">
        <v>462</v>
      </c>
      <c r="H2382" s="18">
        <v>462</v>
      </c>
      <c r="I2382" s="18">
        <v>343</v>
      </c>
      <c r="J2382" s="18">
        <v>0</v>
      </c>
      <c r="K2382" s="18">
        <v>343</v>
      </c>
      <c r="L2382" s="18">
        <v>0</v>
      </c>
      <c r="M2382" s="7">
        <v>0</v>
      </c>
      <c r="N2382" s="7">
        <v>0</v>
      </c>
      <c r="O2382" s="7">
        <v>343</v>
      </c>
      <c r="P2382" s="7" t="s">
        <v>470</v>
      </c>
      <c r="Q2382" s="7" t="s">
        <v>3004</v>
      </c>
      <c r="R2382" s="7">
        <v>15.199999809265137</v>
      </c>
      <c r="S2382" s="7">
        <v>53</v>
      </c>
      <c r="T2382" s="7">
        <v>343</v>
      </c>
      <c r="U2382" s="7"/>
      <c r="V2382" s="7"/>
      <c r="W2382" s="18">
        <v>1</v>
      </c>
      <c r="X2382" t="s">
        <v>650</v>
      </c>
    </row>
    <row r="2383" spans="1:24" ht="15" customHeight="1">
      <c r="A2383" s="18" t="s">
        <v>75</v>
      </c>
      <c r="B2383" s="18" t="s">
        <v>195</v>
      </c>
      <c r="C2383" s="18" t="s">
        <v>4060</v>
      </c>
      <c r="D2383" s="18" t="s">
        <v>4061</v>
      </c>
      <c r="E2383" s="18" t="s">
        <v>4181</v>
      </c>
      <c r="F2383" s="18" t="s">
        <v>542</v>
      </c>
      <c r="G2383" s="18">
        <v>227</v>
      </c>
      <c r="H2383" s="18">
        <v>0</v>
      </c>
      <c r="I2383" s="18">
        <v>152.6300048828125</v>
      </c>
      <c r="J2383" s="18">
        <v>-10.090000152587891</v>
      </c>
      <c r="K2383" s="18">
        <v>152.6300048828125</v>
      </c>
      <c r="L2383" s="18">
        <v>0</v>
      </c>
      <c r="M2383" s="7">
        <v>0</v>
      </c>
      <c r="N2383" s="7">
        <v>-227</v>
      </c>
      <c r="O2383" s="7">
        <v>-74.370002746582031</v>
      </c>
      <c r="P2383" s="7" t="s">
        <v>476</v>
      </c>
      <c r="Q2383" s="7" t="s">
        <v>3444</v>
      </c>
      <c r="R2383" s="7">
        <v>15.800000190734863</v>
      </c>
      <c r="S2383" s="7">
        <v>35</v>
      </c>
      <c r="T2383" s="7">
        <v>162.72000122070312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206</v>
      </c>
      <c r="C2384" s="18" t="s">
        <v>4075</v>
      </c>
      <c r="D2384" s="18" t="s">
        <v>4076</v>
      </c>
      <c r="E2384" s="18" t="s">
        <v>4182</v>
      </c>
      <c r="F2384" s="18" t="s">
        <v>542</v>
      </c>
      <c r="G2384" s="18">
        <v>197</v>
      </c>
      <c r="H2384" s="18">
        <v>0</v>
      </c>
      <c r="I2384" s="18">
        <v>147.83000183105469</v>
      </c>
      <c r="J2384" s="18">
        <v>26.829999923706055</v>
      </c>
      <c r="K2384" s="18">
        <v>147.83000183105469</v>
      </c>
      <c r="L2384" s="18">
        <v>-0.14000000059604645</v>
      </c>
      <c r="M2384" s="7">
        <v>0</v>
      </c>
      <c r="N2384" s="7">
        <v>-197</v>
      </c>
      <c r="O2384" s="7">
        <v>-49.310001373291016</v>
      </c>
      <c r="P2384" s="7" t="s">
        <v>485</v>
      </c>
      <c r="Q2384" s="7" t="s">
        <v>4183</v>
      </c>
      <c r="R2384" s="7">
        <v>6.6999998092651367</v>
      </c>
      <c r="S2384" s="7">
        <v>16</v>
      </c>
      <c r="T2384" s="7">
        <v>121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203</v>
      </c>
      <c r="C2385" s="18" t="s">
        <v>4048</v>
      </c>
      <c r="D2385" s="18" t="s">
        <v>4049</v>
      </c>
      <c r="E2385" s="18" t="s">
        <v>4184</v>
      </c>
      <c r="F2385" s="18" t="s">
        <v>542</v>
      </c>
      <c r="G2385" s="18">
        <v>140</v>
      </c>
      <c r="H2385" s="18">
        <v>0</v>
      </c>
      <c r="I2385" s="18">
        <v>99.650001525878906</v>
      </c>
      <c r="J2385" s="18">
        <v>-5.1500000953674316</v>
      </c>
      <c r="K2385" s="18">
        <v>99.650001525878906</v>
      </c>
      <c r="L2385" s="18">
        <v>-7.0000000298023224E-2</v>
      </c>
      <c r="M2385" s="7">
        <v>0</v>
      </c>
      <c r="N2385" s="7">
        <v>-140</v>
      </c>
      <c r="O2385" s="7">
        <v>-40.419998168945313</v>
      </c>
      <c r="P2385" s="7" t="s">
        <v>485</v>
      </c>
      <c r="Q2385" s="7" t="s">
        <v>4185</v>
      </c>
      <c r="R2385" s="7">
        <v>5.1999998092651367</v>
      </c>
      <c r="S2385" s="7">
        <v>16</v>
      </c>
      <c r="T2385" s="7">
        <v>104.80000305175781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206</v>
      </c>
      <c r="C2386" s="18" t="s">
        <v>4075</v>
      </c>
      <c r="D2386" s="18" t="s">
        <v>4076</v>
      </c>
      <c r="E2386" s="18" t="s">
        <v>4186</v>
      </c>
      <c r="F2386" s="18" t="s">
        <v>542</v>
      </c>
      <c r="G2386" s="18">
        <v>187</v>
      </c>
      <c r="H2386" s="18">
        <v>0</v>
      </c>
      <c r="I2386" s="18">
        <v>113.76999664306641</v>
      </c>
      <c r="J2386" s="18">
        <v>-8.3000001907348633</v>
      </c>
      <c r="K2386" s="18">
        <v>113.76999664306641</v>
      </c>
      <c r="L2386" s="18">
        <v>0</v>
      </c>
      <c r="M2386" s="7">
        <v>0</v>
      </c>
      <c r="N2386" s="7">
        <v>-187</v>
      </c>
      <c r="O2386" s="7">
        <v>-73.230003356933594</v>
      </c>
      <c r="P2386" s="7" t="s">
        <v>470</v>
      </c>
      <c r="Q2386" s="7" t="s">
        <v>4187</v>
      </c>
      <c r="R2386" s="7">
        <v>8.8000001907348633</v>
      </c>
      <c r="S2386" s="7">
        <v>21</v>
      </c>
      <c r="T2386" s="7">
        <v>122.06999969482422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323</v>
      </c>
      <c r="C2387" s="18" t="s">
        <v>4084</v>
      </c>
      <c r="D2387" s="18" t="s">
        <v>4085</v>
      </c>
      <c r="E2387" s="18" t="s">
        <v>4188</v>
      </c>
      <c r="F2387" s="18" t="s">
        <v>542</v>
      </c>
      <c r="G2387" s="18">
        <v>297</v>
      </c>
      <c r="H2387" s="18">
        <v>195</v>
      </c>
      <c r="I2387" s="18">
        <v>217.08000183105469</v>
      </c>
      <c r="J2387" s="18">
        <v>-24.120000839233398</v>
      </c>
      <c r="K2387" s="18">
        <v>217.08000183105469</v>
      </c>
      <c r="L2387" s="18">
        <v>0</v>
      </c>
      <c r="M2387" s="7">
        <v>0</v>
      </c>
      <c r="N2387" s="7">
        <v>-102</v>
      </c>
      <c r="O2387" s="7">
        <v>115.08000183105469</v>
      </c>
      <c r="P2387" s="7" t="s">
        <v>470</v>
      </c>
      <c r="Q2387" s="7" t="s">
        <v>2438</v>
      </c>
      <c r="R2387" s="7">
        <v>18.700000762939453</v>
      </c>
      <c r="S2387" s="7">
        <v>41</v>
      </c>
      <c r="T2387" s="7">
        <v>241.19999694824219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206</v>
      </c>
      <c r="C2388" s="18" t="s">
        <v>4075</v>
      </c>
      <c r="D2388" s="18" t="s">
        <v>4076</v>
      </c>
      <c r="E2388" s="18" t="s">
        <v>4189</v>
      </c>
      <c r="F2388" s="18" t="s">
        <v>542</v>
      </c>
      <c r="G2388" s="18">
        <v>173</v>
      </c>
      <c r="H2388" s="18">
        <v>0</v>
      </c>
      <c r="I2388" s="18">
        <v>118.19999694824219</v>
      </c>
      <c r="J2388" s="18">
        <v>16.600000381469727</v>
      </c>
      <c r="K2388" s="18">
        <v>118.19999694824219</v>
      </c>
      <c r="L2388" s="18">
        <v>-9.9999997764825821E-3</v>
      </c>
      <c r="M2388" s="7">
        <v>0</v>
      </c>
      <c r="N2388" s="7">
        <v>-173</v>
      </c>
      <c r="O2388" s="7">
        <v>-54.810001373291016</v>
      </c>
      <c r="P2388" s="7" t="s">
        <v>485</v>
      </c>
      <c r="Q2388" s="7" t="s">
        <v>656</v>
      </c>
      <c r="R2388" s="7">
        <v>5.8000001907348633</v>
      </c>
      <c r="S2388" s="7">
        <v>14</v>
      </c>
      <c r="T2388" s="7">
        <v>101.59999847412109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195</v>
      </c>
      <c r="C2389" s="18" t="s">
        <v>4060</v>
      </c>
      <c r="D2389" s="18" t="s">
        <v>4061</v>
      </c>
      <c r="E2389" s="18" t="s">
        <v>4190</v>
      </c>
      <c r="F2389" s="18" t="s">
        <v>542</v>
      </c>
      <c r="G2389" s="18">
        <v>348</v>
      </c>
      <c r="H2389" s="18">
        <v>36</v>
      </c>
      <c r="I2389" s="18">
        <v>235.21000671386719</v>
      </c>
      <c r="J2389" s="18">
        <v>-9.5900001525878906</v>
      </c>
      <c r="K2389" s="18">
        <v>235.21000671386719</v>
      </c>
      <c r="L2389" s="18">
        <v>-0.14000000059604645</v>
      </c>
      <c r="M2389" s="7">
        <v>0</v>
      </c>
      <c r="N2389" s="7">
        <v>-312</v>
      </c>
      <c r="O2389" s="7">
        <v>-76.930000305175781</v>
      </c>
      <c r="P2389" s="7" t="s">
        <v>470</v>
      </c>
      <c r="Q2389" s="7" t="s">
        <v>2853</v>
      </c>
      <c r="R2389" s="7">
        <v>17.899999618530273</v>
      </c>
      <c r="S2389" s="7">
        <v>35</v>
      </c>
      <c r="T2389" s="7">
        <v>244.80000305175781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206</v>
      </c>
      <c r="C2390" s="18" t="s">
        <v>4075</v>
      </c>
      <c r="D2390" s="18" t="s">
        <v>4076</v>
      </c>
      <c r="E2390" s="18" t="s">
        <v>4191</v>
      </c>
      <c r="F2390" s="18" t="s">
        <v>542</v>
      </c>
      <c r="G2390" s="18">
        <v>165</v>
      </c>
      <c r="H2390" s="18">
        <v>0</v>
      </c>
      <c r="I2390" s="18">
        <v>104.72000122070312</v>
      </c>
      <c r="J2390" s="18">
        <v>-3.0799999237060547</v>
      </c>
      <c r="K2390" s="18">
        <v>104.72000122070312</v>
      </c>
      <c r="L2390" s="18">
        <v>0</v>
      </c>
      <c r="M2390" s="7">
        <v>0</v>
      </c>
      <c r="N2390" s="7">
        <v>-165</v>
      </c>
      <c r="O2390" s="7">
        <v>-60.279998779296875</v>
      </c>
      <c r="P2390" s="7" t="s">
        <v>485</v>
      </c>
      <c r="Q2390" s="7" t="s">
        <v>4034</v>
      </c>
      <c r="R2390" s="7">
        <v>6.8000001907348633</v>
      </c>
      <c r="S2390" s="7">
        <v>19</v>
      </c>
      <c r="T2390" s="7">
        <v>107.80000305175781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195</v>
      </c>
      <c r="C2391" s="18" t="s">
        <v>4060</v>
      </c>
      <c r="D2391" s="18" t="s">
        <v>4061</v>
      </c>
      <c r="E2391" s="18" t="s">
        <v>4192</v>
      </c>
      <c r="F2391" s="18" t="s">
        <v>542</v>
      </c>
      <c r="G2391" s="18">
        <v>179</v>
      </c>
      <c r="H2391" s="18">
        <v>179</v>
      </c>
      <c r="I2391" s="18">
        <v>157.58999633789062</v>
      </c>
      <c r="J2391" s="18">
        <v>29.950000762939453</v>
      </c>
      <c r="K2391" s="18">
        <v>157.58999633789062</v>
      </c>
      <c r="L2391" s="18">
        <v>-0.25</v>
      </c>
      <c r="M2391" s="7">
        <v>0</v>
      </c>
      <c r="N2391" s="7">
        <v>0</v>
      </c>
      <c r="O2391" s="7">
        <v>157.33999633789062</v>
      </c>
      <c r="P2391" s="7" t="s">
        <v>476</v>
      </c>
      <c r="Q2391" s="7" t="s">
        <v>1116</v>
      </c>
      <c r="R2391" s="7">
        <v>7.9000000953674316</v>
      </c>
      <c r="S2391" s="7">
        <v>17</v>
      </c>
      <c r="T2391" s="7">
        <v>127.63999938964844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206</v>
      </c>
      <c r="C2392" s="18" t="s">
        <v>4075</v>
      </c>
      <c r="D2392" s="18" t="s">
        <v>4076</v>
      </c>
      <c r="E2392" s="18" t="s">
        <v>4193</v>
      </c>
      <c r="F2392" s="18" t="s">
        <v>542</v>
      </c>
      <c r="G2392" s="18">
        <v>188</v>
      </c>
      <c r="H2392" s="18">
        <v>4</v>
      </c>
      <c r="I2392" s="18">
        <v>120.83999633789062</v>
      </c>
      <c r="J2392" s="18">
        <v>-6.3600001335144043</v>
      </c>
      <c r="K2392" s="18">
        <v>120.83999633789062</v>
      </c>
      <c r="L2392" s="18">
        <v>0</v>
      </c>
      <c r="M2392" s="7">
        <v>0</v>
      </c>
      <c r="N2392" s="7">
        <v>-184</v>
      </c>
      <c r="O2392" s="7">
        <v>-63.159999847412109</v>
      </c>
      <c r="P2392" s="7" t="s">
        <v>470</v>
      </c>
      <c r="Q2392" s="7" t="s">
        <v>2213</v>
      </c>
      <c r="R2392" s="7">
        <v>8.6000003814697266</v>
      </c>
      <c r="S2392" s="7">
        <v>23</v>
      </c>
      <c r="T2392" s="7">
        <v>127.19999694824219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203</v>
      </c>
      <c r="C2393" s="18" t="s">
        <v>4048</v>
      </c>
      <c r="D2393" s="18" t="s">
        <v>4049</v>
      </c>
      <c r="E2393" s="18" t="s">
        <v>4194</v>
      </c>
      <c r="F2393" s="18" t="s">
        <v>542</v>
      </c>
      <c r="G2393" s="18">
        <v>287</v>
      </c>
      <c r="H2393" s="18">
        <v>0</v>
      </c>
      <c r="I2393" s="18">
        <v>191.58999633789062</v>
      </c>
      <c r="J2393" s="18">
        <v>3.3900001049041748</v>
      </c>
      <c r="K2393" s="18">
        <v>191.58999633789062</v>
      </c>
      <c r="L2393" s="18">
        <v>0</v>
      </c>
      <c r="M2393" s="7">
        <v>0</v>
      </c>
      <c r="N2393" s="7">
        <v>-287</v>
      </c>
      <c r="O2393" s="7">
        <v>-95.410003662109375</v>
      </c>
      <c r="P2393" s="7" t="s">
        <v>485</v>
      </c>
      <c r="Q2393" s="7" t="s">
        <v>4195</v>
      </c>
      <c r="R2393" s="7">
        <v>14.699999809265137</v>
      </c>
      <c r="S2393" s="7">
        <v>31</v>
      </c>
      <c r="T2393" s="7">
        <v>188.19999694824219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195</v>
      </c>
      <c r="C2394" s="18" t="s">
        <v>4060</v>
      </c>
      <c r="D2394" s="18" t="s">
        <v>4061</v>
      </c>
      <c r="E2394" s="18" t="s">
        <v>4196</v>
      </c>
      <c r="F2394" s="18" t="s">
        <v>542</v>
      </c>
      <c r="G2394" s="18">
        <v>319</v>
      </c>
      <c r="H2394" s="18">
        <v>0</v>
      </c>
      <c r="I2394" s="18">
        <v>175.27999877929687</v>
      </c>
      <c r="J2394" s="18">
        <v>-10.159999847412109</v>
      </c>
      <c r="K2394" s="18">
        <v>175.27999877929687</v>
      </c>
      <c r="L2394" s="18">
        <v>-0.12999999523162842</v>
      </c>
      <c r="M2394" s="7">
        <v>0</v>
      </c>
      <c r="N2394" s="7">
        <v>-319</v>
      </c>
      <c r="O2394" s="7">
        <v>-143.85000610351562</v>
      </c>
      <c r="P2394" s="7" t="s">
        <v>470</v>
      </c>
      <c r="Q2394" s="7" t="s">
        <v>945</v>
      </c>
      <c r="R2394" s="7">
        <v>13.399999618530273</v>
      </c>
      <c r="S2394" s="7">
        <v>26</v>
      </c>
      <c r="T2394" s="7">
        <v>185.44000244140625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195</v>
      </c>
      <c r="C2395" s="18" t="s">
        <v>4060</v>
      </c>
      <c r="D2395" s="18" t="s">
        <v>4061</v>
      </c>
      <c r="E2395" s="18" t="s">
        <v>4197</v>
      </c>
      <c r="F2395" s="18" t="s">
        <v>542</v>
      </c>
      <c r="G2395" s="18">
        <v>166</v>
      </c>
      <c r="H2395" s="18">
        <v>166</v>
      </c>
      <c r="I2395" s="18">
        <v>123.12999725341797</v>
      </c>
      <c r="J2395" s="18">
        <v>-6.4699997901916504</v>
      </c>
      <c r="K2395" s="18">
        <v>123.12999725341797</v>
      </c>
      <c r="L2395" s="18">
        <v>0</v>
      </c>
      <c r="M2395" s="7">
        <v>0</v>
      </c>
      <c r="N2395" s="7">
        <v>0</v>
      </c>
      <c r="O2395" s="7">
        <v>123.12999725341797</v>
      </c>
      <c r="P2395" s="7" t="s">
        <v>476</v>
      </c>
      <c r="Q2395" s="7" t="s">
        <v>1631</v>
      </c>
      <c r="R2395" s="7">
        <v>11.5</v>
      </c>
      <c r="S2395" s="7">
        <v>20</v>
      </c>
      <c r="T2395" s="7">
        <v>129.60000610351562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195</v>
      </c>
      <c r="C2396" s="18" t="s">
        <v>4060</v>
      </c>
      <c r="D2396" s="18" t="s">
        <v>4061</v>
      </c>
      <c r="E2396" s="18" t="s">
        <v>4198</v>
      </c>
      <c r="F2396" s="18" t="s">
        <v>542</v>
      </c>
      <c r="G2396" s="18">
        <v>400</v>
      </c>
      <c r="H2396" s="18">
        <v>0</v>
      </c>
      <c r="I2396" s="18">
        <v>233.55000305175781</v>
      </c>
      <c r="J2396" s="18">
        <v>-12.25</v>
      </c>
      <c r="K2396" s="18">
        <v>233.55000305175781</v>
      </c>
      <c r="L2396" s="18">
        <v>0</v>
      </c>
      <c r="M2396" s="7">
        <v>0</v>
      </c>
      <c r="N2396" s="7">
        <v>-400</v>
      </c>
      <c r="O2396" s="7">
        <v>-166.44999694824219</v>
      </c>
      <c r="P2396" s="7" t="s">
        <v>470</v>
      </c>
      <c r="Q2396" s="7" t="s">
        <v>4199</v>
      </c>
      <c r="R2396" s="7">
        <v>20.399999618530273</v>
      </c>
      <c r="S2396" s="7">
        <v>32</v>
      </c>
      <c r="T2396" s="7">
        <v>245.80000305175781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195</v>
      </c>
      <c r="C2397" s="18" t="s">
        <v>4060</v>
      </c>
      <c r="D2397" s="18" t="s">
        <v>4061</v>
      </c>
      <c r="E2397" s="18" t="s">
        <v>4200</v>
      </c>
      <c r="F2397" s="18" t="s">
        <v>542</v>
      </c>
      <c r="G2397" s="18">
        <v>208</v>
      </c>
      <c r="H2397" s="18">
        <v>0</v>
      </c>
      <c r="I2397" s="18">
        <v>134.63999938964844</v>
      </c>
      <c r="J2397" s="18">
        <v>-14.960000038146973</v>
      </c>
      <c r="K2397" s="18">
        <v>134.63999938964844</v>
      </c>
      <c r="L2397" s="18">
        <v>-9.9999997764825821E-3</v>
      </c>
      <c r="M2397" s="7">
        <v>27</v>
      </c>
      <c r="N2397" s="7">
        <v>-208</v>
      </c>
      <c r="O2397" s="7">
        <v>-46.369998931884766</v>
      </c>
      <c r="P2397" s="7" t="s">
        <v>476</v>
      </c>
      <c r="Q2397" s="7" t="s">
        <v>2017</v>
      </c>
      <c r="R2397" s="7">
        <v>13.600000381469727</v>
      </c>
      <c r="S2397" s="7">
        <v>21</v>
      </c>
      <c r="T2397" s="7">
        <v>149.60000610351562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195</v>
      </c>
      <c r="C2398" s="18" t="s">
        <v>4060</v>
      </c>
      <c r="D2398" s="18" t="s">
        <v>4061</v>
      </c>
      <c r="E2398" s="18" t="s">
        <v>4201</v>
      </c>
      <c r="F2398" s="18" t="s">
        <v>542</v>
      </c>
      <c r="G2398" s="18">
        <v>618</v>
      </c>
      <c r="H2398" s="18">
        <v>618</v>
      </c>
      <c r="I2398" s="18">
        <v>391.260009765625</v>
      </c>
      <c r="J2398" s="18">
        <v>-18.540000915527344</v>
      </c>
      <c r="K2398" s="18">
        <v>391.260009765625</v>
      </c>
      <c r="L2398" s="18">
        <v>-5.000000074505806E-2</v>
      </c>
      <c r="M2398" s="7">
        <v>27</v>
      </c>
      <c r="N2398" s="7">
        <v>0</v>
      </c>
      <c r="O2398" s="7">
        <v>418.20999145507812</v>
      </c>
      <c r="P2398" s="7" t="s">
        <v>470</v>
      </c>
      <c r="Q2398" s="7" t="s">
        <v>4202</v>
      </c>
      <c r="R2398" s="7">
        <v>31.200000762939453</v>
      </c>
      <c r="S2398" s="7">
        <v>50</v>
      </c>
      <c r="T2398" s="7">
        <v>409.79998779296875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325</v>
      </c>
      <c r="C2399" s="18" t="s">
        <v>4203</v>
      </c>
      <c r="D2399" s="18" t="s">
        <v>4204</v>
      </c>
      <c r="E2399" s="18" t="s">
        <v>4205</v>
      </c>
      <c r="F2399" s="18" t="s">
        <v>469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485</v>
      </c>
      <c r="Q2399" s="7" t="s">
        <v>3078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325</v>
      </c>
      <c r="C2400" s="18" t="s">
        <v>4203</v>
      </c>
      <c r="D2400" s="18" t="s">
        <v>4204</v>
      </c>
      <c r="E2400" s="18" t="s">
        <v>4206</v>
      </c>
      <c r="F2400" s="18" t="s">
        <v>469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485</v>
      </c>
      <c r="Q2400" s="7" t="s">
        <v>1051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325</v>
      </c>
      <c r="C2401" s="18" t="s">
        <v>4203</v>
      </c>
      <c r="D2401" s="18" t="s">
        <v>4204</v>
      </c>
      <c r="E2401" s="18" t="s">
        <v>4207</v>
      </c>
      <c r="F2401" s="18" t="s">
        <v>469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485</v>
      </c>
      <c r="Q2401" s="7" t="s">
        <v>2119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75</v>
      </c>
      <c r="B2402" s="18" t="s">
        <v>324</v>
      </c>
      <c r="C2402" s="18" t="s">
        <v>4208</v>
      </c>
      <c r="D2402" s="18" t="s">
        <v>4209</v>
      </c>
      <c r="E2402" s="18" t="s">
        <v>4210</v>
      </c>
      <c r="F2402" s="18" t="s">
        <v>469</v>
      </c>
      <c r="G2402" s="18">
        <v>0</v>
      </c>
      <c r="H2402" s="18">
        <v>0</v>
      </c>
      <c r="I2402" s="18">
        <v>22.299999237060547</v>
      </c>
      <c r="J2402" s="18">
        <v>0</v>
      </c>
      <c r="K2402" s="18">
        <v>22.299999237060547</v>
      </c>
      <c r="L2402" s="18">
        <v>0</v>
      </c>
      <c r="M2402" s="7">
        <v>0</v>
      </c>
      <c r="N2402" s="7">
        <v>0</v>
      </c>
      <c r="O2402" s="7">
        <v>22.299999237060547</v>
      </c>
      <c r="P2402" s="7" t="s">
        <v>476</v>
      </c>
      <c r="Q2402" s="7" t="s">
        <v>4211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324</v>
      </c>
      <c r="C2403" s="18" t="s">
        <v>4208</v>
      </c>
      <c r="D2403" s="18" t="s">
        <v>4209</v>
      </c>
      <c r="E2403" s="18" t="s">
        <v>4212</v>
      </c>
      <c r="F2403" s="18" t="s">
        <v>469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476</v>
      </c>
      <c r="Q2403" s="7" t="s">
        <v>4213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  <c r="X2403" t="s">
        <v>472</v>
      </c>
    </row>
    <row r="2404" spans="1:24" ht="15" customHeight="1">
      <c r="A2404" s="18" t="s">
        <v>75</v>
      </c>
      <c r="B2404" s="18" t="s">
        <v>325</v>
      </c>
      <c r="C2404" s="18" t="s">
        <v>4203</v>
      </c>
      <c r="D2404" s="18" t="s">
        <v>4204</v>
      </c>
      <c r="E2404" s="18" t="s">
        <v>4214</v>
      </c>
      <c r="F2404" s="18" t="s">
        <v>469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485</v>
      </c>
      <c r="Q2404" s="7" t="s">
        <v>2442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75</v>
      </c>
      <c r="B2405" s="18" t="s">
        <v>325</v>
      </c>
      <c r="C2405" s="18" t="s">
        <v>4203</v>
      </c>
      <c r="D2405" s="18" t="s">
        <v>4204</v>
      </c>
      <c r="E2405" s="18" t="s">
        <v>4215</v>
      </c>
      <c r="F2405" s="18" t="s">
        <v>469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485</v>
      </c>
      <c r="Q2405" s="7" t="s">
        <v>2591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75</v>
      </c>
      <c r="B2406" s="18" t="s">
        <v>324</v>
      </c>
      <c r="C2406" s="18" t="s">
        <v>4208</v>
      </c>
      <c r="D2406" s="18" t="s">
        <v>4209</v>
      </c>
      <c r="E2406" s="18" t="s">
        <v>4216</v>
      </c>
      <c r="F2406" s="18" t="s">
        <v>469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476</v>
      </c>
      <c r="Q2406" s="7" t="s">
        <v>4217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  <c r="X2406" t="s">
        <v>472</v>
      </c>
    </row>
    <row r="2407" spans="1:24" ht="15" customHeight="1">
      <c r="A2407" s="18" t="s">
        <v>75</v>
      </c>
      <c r="B2407" s="18" t="s">
        <v>324</v>
      </c>
      <c r="C2407" s="18" t="s">
        <v>4208</v>
      </c>
      <c r="D2407" s="18" t="s">
        <v>4209</v>
      </c>
      <c r="E2407" s="18" t="s">
        <v>4218</v>
      </c>
      <c r="F2407" s="18" t="s">
        <v>469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476</v>
      </c>
      <c r="Q2407" s="7" t="s">
        <v>4219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75</v>
      </c>
      <c r="B2408" s="18" t="s">
        <v>324</v>
      </c>
      <c r="C2408" s="18" t="s">
        <v>4208</v>
      </c>
      <c r="D2408" s="18" t="s">
        <v>4209</v>
      </c>
      <c r="E2408" s="18" t="s">
        <v>4220</v>
      </c>
      <c r="F2408" s="18" t="s">
        <v>469</v>
      </c>
      <c r="G2408" s="18">
        <v>0</v>
      </c>
      <c r="H2408" s="18">
        <v>0</v>
      </c>
      <c r="I2408" s="18">
        <v>22.299999237060547</v>
      </c>
      <c r="J2408" s="18">
        <v>0</v>
      </c>
      <c r="K2408" s="18">
        <v>22.299999237060547</v>
      </c>
      <c r="L2408" s="18">
        <v>0</v>
      </c>
      <c r="M2408" s="7">
        <v>0</v>
      </c>
      <c r="N2408" s="7">
        <v>0</v>
      </c>
      <c r="O2408" s="7">
        <v>22.299999237060547</v>
      </c>
      <c r="P2408" s="7" t="s">
        <v>476</v>
      </c>
      <c r="Q2408" s="7" t="s">
        <v>4221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75</v>
      </c>
      <c r="B2409" s="18" t="s">
        <v>324</v>
      </c>
      <c r="C2409" s="18" t="s">
        <v>4208</v>
      </c>
      <c r="D2409" s="18" t="s">
        <v>4209</v>
      </c>
      <c r="E2409" s="18" t="s">
        <v>4222</v>
      </c>
      <c r="F2409" s="18" t="s">
        <v>469</v>
      </c>
      <c r="G2409" s="18">
        <v>0</v>
      </c>
      <c r="H2409" s="18">
        <v>0</v>
      </c>
      <c r="I2409" s="18">
        <v>22.299999237060547</v>
      </c>
      <c r="J2409" s="18">
        <v>0</v>
      </c>
      <c r="K2409" s="18">
        <v>22.299999237060547</v>
      </c>
      <c r="L2409" s="18">
        <v>0</v>
      </c>
      <c r="M2409" s="7">
        <v>0</v>
      </c>
      <c r="N2409" s="7">
        <v>0</v>
      </c>
      <c r="O2409" s="7">
        <v>22.299999237060547</v>
      </c>
      <c r="P2409" s="7" t="s">
        <v>476</v>
      </c>
      <c r="Q2409" s="7" t="s">
        <v>4223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75</v>
      </c>
      <c r="B2410" s="18" t="s">
        <v>325</v>
      </c>
      <c r="C2410" s="18" t="s">
        <v>4203</v>
      </c>
      <c r="D2410" s="18" t="s">
        <v>4204</v>
      </c>
      <c r="E2410" s="18" t="s">
        <v>4224</v>
      </c>
      <c r="F2410" s="18" t="s">
        <v>469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485</v>
      </c>
      <c r="Q2410" s="7" t="s">
        <v>4225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75</v>
      </c>
      <c r="B2411" s="18" t="s">
        <v>325</v>
      </c>
      <c r="C2411" s="18" t="s">
        <v>4203</v>
      </c>
      <c r="D2411" s="18" t="s">
        <v>4204</v>
      </c>
      <c r="E2411" s="18" t="s">
        <v>4226</v>
      </c>
      <c r="F2411" s="18" t="s">
        <v>542</v>
      </c>
      <c r="G2411" s="18">
        <v>128</v>
      </c>
      <c r="H2411" s="18">
        <v>128</v>
      </c>
      <c r="I2411" s="18">
        <v>96.660003662109375</v>
      </c>
      <c r="J2411" s="18">
        <v>-10.739999771118164</v>
      </c>
      <c r="K2411" s="18">
        <v>96.660003662109375</v>
      </c>
      <c r="L2411" s="18">
        <v>-9.9999997764825821E-3</v>
      </c>
      <c r="M2411" s="7">
        <v>0</v>
      </c>
      <c r="N2411" s="7">
        <v>0</v>
      </c>
      <c r="O2411" s="7">
        <v>96.650001525878906</v>
      </c>
      <c r="P2411" s="7" t="s">
        <v>470</v>
      </c>
      <c r="Q2411" s="7" t="s">
        <v>4227</v>
      </c>
      <c r="R2411" s="7">
        <v>6.5</v>
      </c>
      <c r="S2411" s="7">
        <v>14</v>
      </c>
      <c r="T2411" s="7">
        <v>107.40000152587891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325</v>
      </c>
      <c r="C2412" s="18" t="s">
        <v>4203</v>
      </c>
      <c r="D2412" s="18" t="s">
        <v>4204</v>
      </c>
      <c r="E2412" s="18" t="s">
        <v>4228</v>
      </c>
      <c r="F2412" s="18" t="s">
        <v>542</v>
      </c>
      <c r="G2412" s="18">
        <v>182</v>
      </c>
      <c r="H2412" s="18">
        <v>182</v>
      </c>
      <c r="I2412" s="18">
        <v>116</v>
      </c>
      <c r="J2412" s="18">
        <v>0</v>
      </c>
      <c r="K2412" s="18">
        <v>116</v>
      </c>
      <c r="L2412" s="18">
        <v>-2.9999999329447746E-2</v>
      </c>
      <c r="M2412" s="7">
        <v>27</v>
      </c>
      <c r="N2412" s="7">
        <v>0</v>
      </c>
      <c r="O2412" s="7">
        <v>142.97000122070312</v>
      </c>
      <c r="P2412" s="7" t="s">
        <v>470</v>
      </c>
      <c r="Q2412" s="7" t="s">
        <v>4229</v>
      </c>
      <c r="R2412" s="7">
        <v>7.4000000953674316</v>
      </c>
      <c r="S2412" s="7">
        <v>14</v>
      </c>
      <c r="T2412" s="7">
        <v>116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325</v>
      </c>
      <c r="C2413" s="18" t="s">
        <v>4203</v>
      </c>
      <c r="D2413" s="18" t="s">
        <v>4204</v>
      </c>
      <c r="E2413" s="18" t="s">
        <v>4230</v>
      </c>
      <c r="F2413" s="18" t="s">
        <v>542</v>
      </c>
      <c r="G2413" s="18">
        <v>523</v>
      </c>
      <c r="H2413" s="18">
        <v>0</v>
      </c>
      <c r="I2413" s="18">
        <v>306.04000854492187</v>
      </c>
      <c r="J2413" s="18">
        <v>5.440000057220459</v>
      </c>
      <c r="K2413" s="18">
        <v>306.04000854492187</v>
      </c>
      <c r="L2413" s="18">
        <v>0</v>
      </c>
      <c r="M2413" s="7">
        <v>27</v>
      </c>
      <c r="N2413" s="7">
        <v>-523</v>
      </c>
      <c r="O2413" s="7">
        <v>-189.96000671386719</v>
      </c>
      <c r="P2413" s="7" t="s">
        <v>470</v>
      </c>
      <c r="Q2413" s="7" t="s">
        <v>1379</v>
      </c>
      <c r="R2413" s="7">
        <v>23.299999237060547</v>
      </c>
      <c r="S2413" s="7">
        <v>50</v>
      </c>
      <c r="T2413" s="7">
        <v>300.60000610351562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325</v>
      </c>
      <c r="C2414" s="18" t="s">
        <v>4203</v>
      </c>
      <c r="D2414" s="18" t="s">
        <v>4204</v>
      </c>
      <c r="E2414" s="18" t="s">
        <v>4231</v>
      </c>
      <c r="F2414" s="18" t="s">
        <v>542</v>
      </c>
      <c r="G2414" s="18">
        <v>481</v>
      </c>
      <c r="H2414" s="18">
        <v>0</v>
      </c>
      <c r="I2414" s="18">
        <v>347.82998657226562</v>
      </c>
      <c r="J2414" s="18">
        <v>54.630001068115234</v>
      </c>
      <c r="K2414" s="18">
        <v>347.82998657226562</v>
      </c>
      <c r="L2414" s="18">
        <v>-5.000000074505806E-2</v>
      </c>
      <c r="M2414" s="7">
        <v>0</v>
      </c>
      <c r="N2414" s="7">
        <v>-481</v>
      </c>
      <c r="O2414" s="7">
        <v>-133.22000122070312</v>
      </c>
      <c r="P2414" s="7" t="s">
        <v>470</v>
      </c>
      <c r="Q2414" s="7" t="s">
        <v>3161</v>
      </c>
      <c r="R2414" s="7">
        <v>22.100000381469727</v>
      </c>
      <c r="S2414" s="7">
        <v>48</v>
      </c>
      <c r="T2414" s="7">
        <v>293.20001220703125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325</v>
      </c>
      <c r="C2415" s="18" t="s">
        <v>4203</v>
      </c>
      <c r="D2415" s="18" t="s">
        <v>4204</v>
      </c>
      <c r="E2415" s="18" t="s">
        <v>4232</v>
      </c>
      <c r="F2415" s="18" t="s">
        <v>542</v>
      </c>
      <c r="G2415" s="18">
        <v>826</v>
      </c>
      <c r="H2415" s="18">
        <v>0</v>
      </c>
      <c r="I2415" s="18">
        <v>556.55999755859375</v>
      </c>
      <c r="J2415" s="18">
        <v>-61.840000152587891</v>
      </c>
      <c r="K2415" s="18">
        <v>556.55999755859375</v>
      </c>
      <c r="L2415" s="18">
        <v>0</v>
      </c>
      <c r="M2415" s="7">
        <v>35</v>
      </c>
      <c r="N2415" s="7">
        <v>-826</v>
      </c>
      <c r="O2415" s="7">
        <v>-234.44000244140625</v>
      </c>
      <c r="P2415" s="7" t="s">
        <v>470</v>
      </c>
      <c r="Q2415" s="7" t="s">
        <v>902</v>
      </c>
      <c r="R2415" s="7">
        <v>49.200000762939453</v>
      </c>
      <c r="S2415" s="7">
        <v>82</v>
      </c>
      <c r="T2415" s="7">
        <v>618.4000244140625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325</v>
      </c>
      <c r="C2416" s="18" t="s">
        <v>4203</v>
      </c>
      <c r="D2416" s="18" t="s">
        <v>4204</v>
      </c>
      <c r="E2416" s="18" t="s">
        <v>4233</v>
      </c>
      <c r="F2416" s="18" t="s">
        <v>542</v>
      </c>
      <c r="G2416" s="18">
        <v>791</v>
      </c>
      <c r="H2416" s="18">
        <v>0</v>
      </c>
      <c r="I2416" s="18">
        <v>549.53997802734375</v>
      </c>
      <c r="J2416" s="18">
        <v>-61.060001373291016</v>
      </c>
      <c r="K2416" s="18">
        <v>549.53997802734375</v>
      </c>
      <c r="L2416" s="18">
        <v>0</v>
      </c>
      <c r="M2416" s="7">
        <v>35</v>
      </c>
      <c r="N2416" s="7">
        <v>-791</v>
      </c>
      <c r="O2416" s="7">
        <v>-206.46000671386719</v>
      </c>
      <c r="P2416" s="7" t="s">
        <v>470</v>
      </c>
      <c r="Q2416" s="7" t="s">
        <v>4234</v>
      </c>
      <c r="R2416" s="7">
        <v>47</v>
      </c>
      <c r="S2416" s="7">
        <v>78</v>
      </c>
      <c r="T2416" s="7">
        <v>610.5999755859375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325</v>
      </c>
      <c r="C2417" s="18" t="s">
        <v>4203</v>
      </c>
      <c r="D2417" s="18" t="s">
        <v>4204</v>
      </c>
      <c r="E2417" s="18" t="s">
        <v>4235</v>
      </c>
      <c r="F2417" s="18" t="s">
        <v>542</v>
      </c>
      <c r="G2417" s="18">
        <v>311</v>
      </c>
      <c r="H2417" s="18">
        <v>0</v>
      </c>
      <c r="I2417" s="18">
        <v>257.20001220703125</v>
      </c>
      <c r="J2417" s="18">
        <v>0.40000000596046448</v>
      </c>
      <c r="K2417" s="18">
        <v>257.20001220703125</v>
      </c>
      <c r="L2417" s="18">
        <v>0</v>
      </c>
      <c r="M2417" s="7">
        <v>0</v>
      </c>
      <c r="N2417" s="7">
        <v>-311</v>
      </c>
      <c r="O2417" s="7">
        <v>-53.799999237060547</v>
      </c>
      <c r="P2417" s="7" t="s">
        <v>470</v>
      </c>
      <c r="Q2417" s="7" t="s">
        <v>2243</v>
      </c>
      <c r="R2417" s="7">
        <v>19.299999237060547</v>
      </c>
      <c r="S2417" s="7">
        <v>48</v>
      </c>
      <c r="T2417" s="7">
        <v>256.79998779296875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325</v>
      </c>
      <c r="C2418" s="18" t="s">
        <v>4203</v>
      </c>
      <c r="D2418" s="18" t="s">
        <v>4204</v>
      </c>
      <c r="E2418" s="18" t="s">
        <v>4236</v>
      </c>
      <c r="F2418" s="18" t="s">
        <v>542</v>
      </c>
      <c r="G2418" s="18">
        <v>168</v>
      </c>
      <c r="H2418" s="18">
        <v>168</v>
      </c>
      <c r="I2418" s="18">
        <v>101.25</v>
      </c>
      <c r="J2418" s="18">
        <v>9.4499998092651367</v>
      </c>
      <c r="K2418" s="18">
        <v>101.25</v>
      </c>
      <c r="L2418" s="18">
        <v>0</v>
      </c>
      <c r="M2418" s="7">
        <v>0</v>
      </c>
      <c r="N2418" s="7">
        <v>0</v>
      </c>
      <c r="O2418" s="7">
        <v>101.25</v>
      </c>
      <c r="P2418" s="7" t="s">
        <v>485</v>
      </c>
      <c r="Q2418" s="7" t="s">
        <v>1811</v>
      </c>
      <c r="R2418" s="7">
        <v>5.5999999046325684</v>
      </c>
      <c r="S2418" s="7">
        <v>18</v>
      </c>
      <c r="T2418" s="7">
        <v>91.800003051757813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325</v>
      </c>
      <c r="C2419" s="18" t="s">
        <v>4203</v>
      </c>
      <c r="D2419" s="18" t="s">
        <v>4204</v>
      </c>
      <c r="E2419" s="18" t="s">
        <v>4237</v>
      </c>
      <c r="F2419" s="18" t="s">
        <v>542</v>
      </c>
      <c r="G2419" s="18">
        <v>179</v>
      </c>
      <c r="H2419" s="18">
        <v>0</v>
      </c>
      <c r="I2419" s="18">
        <v>130.19999694824219</v>
      </c>
      <c r="J2419" s="18">
        <v>0</v>
      </c>
      <c r="K2419" s="18">
        <v>130.19999694824219</v>
      </c>
      <c r="L2419" s="18">
        <v>0</v>
      </c>
      <c r="M2419" s="7">
        <v>0</v>
      </c>
      <c r="N2419" s="7">
        <v>-179</v>
      </c>
      <c r="O2419" s="7">
        <v>-48.799999237060547</v>
      </c>
      <c r="P2419" s="7" t="s">
        <v>470</v>
      </c>
      <c r="Q2419" s="7" t="s">
        <v>1721</v>
      </c>
      <c r="R2419" s="7">
        <v>8.6000003814697266</v>
      </c>
      <c r="S2419" s="7">
        <v>24</v>
      </c>
      <c r="T2419" s="7">
        <v>130.19999694824219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325</v>
      </c>
      <c r="C2420" s="18" t="s">
        <v>4203</v>
      </c>
      <c r="D2420" s="18" t="s">
        <v>4204</v>
      </c>
      <c r="E2420" s="18" t="s">
        <v>4238</v>
      </c>
      <c r="F2420" s="18" t="s">
        <v>542</v>
      </c>
      <c r="G2420" s="18">
        <v>238</v>
      </c>
      <c r="H2420" s="18">
        <v>0</v>
      </c>
      <c r="I2420" s="18">
        <v>156.60000610351562</v>
      </c>
      <c r="J2420" s="18">
        <v>0</v>
      </c>
      <c r="K2420" s="18">
        <v>156.60000610351562</v>
      </c>
      <c r="L2420" s="18">
        <v>0</v>
      </c>
      <c r="M2420" s="7">
        <v>0</v>
      </c>
      <c r="N2420" s="7">
        <v>-238</v>
      </c>
      <c r="O2420" s="7">
        <v>-81.400001525878906</v>
      </c>
      <c r="P2420" s="7" t="s">
        <v>485</v>
      </c>
      <c r="Q2420" s="7" t="s">
        <v>2057</v>
      </c>
      <c r="R2420" s="7">
        <v>10.399999618530273</v>
      </c>
      <c r="S2420" s="7">
        <v>36</v>
      </c>
      <c r="T2420" s="7">
        <v>156.60000610351562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324</v>
      </c>
      <c r="C2421" s="18" t="s">
        <v>4208</v>
      </c>
      <c r="D2421" s="18" t="s">
        <v>4209</v>
      </c>
      <c r="E2421" s="18" t="s">
        <v>4239</v>
      </c>
      <c r="F2421" s="18" t="s">
        <v>542</v>
      </c>
      <c r="G2421" s="18">
        <v>229</v>
      </c>
      <c r="H2421" s="18">
        <v>0</v>
      </c>
      <c r="I2421" s="18">
        <v>193.57000732421875</v>
      </c>
      <c r="J2421" s="18">
        <v>-10.550000190734863</v>
      </c>
      <c r="K2421" s="18">
        <v>193.57000732421875</v>
      </c>
      <c r="L2421" s="18">
        <v>-0.23999999463558197</v>
      </c>
      <c r="M2421" s="7">
        <v>0</v>
      </c>
      <c r="N2421" s="7">
        <v>-229</v>
      </c>
      <c r="O2421" s="7">
        <v>-35.669998168945312</v>
      </c>
      <c r="P2421" s="7" t="s">
        <v>476</v>
      </c>
      <c r="Q2421" s="7" t="s">
        <v>2572</v>
      </c>
      <c r="R2421" s="7">
        <v>15.699999809265137</v>
      </c>
      <c r="S2421" s="7">
        <v>35</v>
      </c>
      <c r="T2421" s="7">
        <v>204.1199951171875</v>
      </c>
      <c r="U2421" s="7"/>
      <c r="V2421" s="7"/>
      <c r="W2421" s="18">
        <v>1</v>
      </c>
      <c r="X2421" t="s">
        <v>472</v>
      </c>
    </row>
    <row r="2422" spans="1:24" ht="15" customHeight="1">
      <c r="A2422" s="18" t="s">
        <v>75</v>
      </c>
      <c r="B2422" s="18" t="s">
        <v>325</v>
      </c>
      <c r="C2422" s="18" t="s">
        <v>4203</v>
      </c>
      <c r="D2422" s="18" t="s">
        <v>4204</v>
      </c>
      <c r="E2422" s="18" t="s">
        <v>4240</v>
      </c>
      <c r="F2422" s="18" t="s">
        <v>542</v>
      </c>
      <c r="G2422" s="18">
        <v>728</v>
      </c>
      <c r="H2422" s="18">
        <v>728</v>
      </c>
      <c r="I2422" s="18">
        <v>487.6199951171875</v>
      </c>
      <c r="J2422" s="18">
        <v>-54.180000305175781</v>
      </c>
      <c r="K2422" s="18">
        <v>487.6199951171875</v>
      </c>
      <c r="L2422" s="18">
        <v>0</v>
      </c>
      <c r="M2422" s="7">
        <v>40</v>
      </c>
      <c r="N2422" s="7">
        <v>0</v>
      </c>
      <c r="O2422" s="7">
        <v>527.6199951171875</v>
      </c>
      <c r="P2422" s="7" t="s">
        <v>470</v>
      </c>
      <c r="Q2422" s="7" t="s">
        <v>1544</v>
      </c>
      <c r="R2422" s="7">
        <v>41.400001525878906</v>
      </c>
      <c r="S2422" s="7">
        <v>65</v>
      </c>
      <c r="T2422" s="7">
        <v>541.79998779296875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324</v>
      </c>
      <c r="C2423" s="18" t="s">
        <v>4208</v>
      </c>
      <c r="D2423" s="18" t="s">
        <v>4209</v>
      </c>
      <c r="E2423" s="18" t="s">
        <v>4241</v>
      </c>
      <c r="F2423" s="18" t="s">
        <v>542</v>
      </c>
      <c r="G2423" s="18">
        <v>143</v>
      </c>
      <c r="H2423" s="18">
        <v>143</v>
      </c>
      <c r="I2423" s="18">
        <v>117.09999847412109</v>
      </c>
      <c r="J2423" s="18">
        <v>-1.4600000381469727</v>
      </c>
      <c r="K2423" s="18">
        <v>117.09999847412109</v>
      </c>
      <c r="L2423" s="18">
        <v>-0.11999999731779099</v>
      </c>
      <c r="M2423" s="7">
        <v>0</v>
      </c>
      <c r="N2423" s="7">
        <v>0</v>
      </c>
      <c r="O2423" s="7">
        <v>116.98000335693359</v>
      </c>
      <c r="P2423" s="7" t="s">
        <v>494</v>
      </c>
      <c r="Q2423" s="7" t="s">
        <v>2208</v>
      </c>
      <c r="R2423" s="7">
        <v>10.399999618530273</v>
      </c>
      <c r="S2423" s="7">
        <v>24</v>
      </c>
      <c r="T2423" s="7">
        <v>118.55999755859375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325</v>
      </c>
      <c r="C2424" s="18" t="s">
        <v>4203</v>
      </c>
      <c r="D2424" s="18" t="s">
        <v>4204</v>
      </c>
      <c r="E2424" s="18" t="s">
        <v>4242</v>
      </c>
      <c r="F2424" s="18" t="s">
        <v>542</v>
      </c>
      <c r="G2424" s="18">
        <v>475</v>
      </c>
      <c r="H2424" s="18">
        <v>475</v>
      </c>
      <c r="I2424" s="18">
        <v>331.739990234375</v>
      </c>
      <c r="J2424" s="18">
        <v>-36.860000610351562</v>
      </c>
      <c r="K2424" s="18">
        <v>331.739990234375</v>
      </c>
      <c r="L2424" s="18">
        <v>0</v>
      </c>
      <c r="M2424" s="7">
        <v>27</v>
      </c>
      <c r="N2424" s="7">
        <v>0</v>
      </c>
      <c r="O2424" s="7">
        <v>358.739990234375</v>
      </c>
      <c r="P2424" s="7" t="s">
        <v>470</v>
      </c>
      <c r="Q2424" s="7" t="s">
        <v>2609</v>
      </c>
      <c r="R2424" s="7">
        <v>27.799999237060547</v>
      </c>
      <c r="S2424" s="7">
        <v>55</v>
      </c>
      <c r="T2424" s="7">
        <v>368.60000610351562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325</v>
      </c>
      <c r="C2425" s="18" t="s">
        <v>4203</v>
      </c>
      <c r="D2425" s="18" t="s">
        <v>4204</v>
      </c>
      <c r="E2425" s="18" t="s">
        <v>4243</v>
      </c>
      <c r="F2425" s="18" t="s">
        <v>542</v>
      </c>
      <c r="G2425" s="18">
        <v>327</v>
      </c>
      <c r="H2425" s="18">
        <v>0</v>
      </c>
      <c r="I2425" s="18">
        <v>169.10000610351562</v>
      </c>
      <c r="J2425" s="18">
        <v>-8.8999996185302734</v>
      </c>
      <c r="K2425" s="18">
        <v>169.10000610351562</v>
      </c>
      <c r="L2425" s="18">
        <v>0</v>
      </c>
      <c r="M2425" s="7">
        <v>0</v>
      </c>
      <c r="N2425" s="7">
        <v>-327</v>
      </c>
      <c r="O2425" s="7">
        <v>-157.89999389648437</v>
      </c>
      <c r="P2425" s="7" t="s">
        <v>485</v>
      </c>
      <c r="Q2425" s="7" t="s">
        <v>536</v>
      </c>
      <c r="R2425" s="7">
        <v>13.600000381469727</v>
      </c>
      <c r="S2425" s="7">
        <v>31</v>
      </c>
      <c r="T2425" s="7">
        <v>178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324</v>
      </c>
      <c r="C2426" s="18" t="s">
        <v>4208</v>
      </c>
      <c r="D2426" s="18" t="s">
        <v>4209</v>
      </c>
      <c r="E2426" s="18" t="s">
        <v>4244</v>
      </c>
      <c r="F2426" s="18" t="s">
        <v>542</v>
      </c>
      <c r="G2426" s="18">
        <v>0</v>
      </c>
      <c r="H2426" s="18">
        <v>0</v>
      </c>
      <c r="I2426" s="18">
        <v>352.25</v>
      </c>
      <c r="J2426" s="18">
        <v>0</v>
      </c>
      <c r="K2426" s="18">
        <v>352.25</v>
      </c>
      <c r="L2426" s="18">
        <v>0</v>
      </c>
      <c r="M2426" s="7">
        <v>55</v>
      </c>
      <c r="N2426" s="7">
        <v>-503</v>
      </c>
      <c r="O2426" s="7">
        <v>-95.75</v>
      </c>
      <c r="P2426" s="7" t="s">
        <v>503</v>
      </c>
      <c r="Q2426" s="7" t="s">
        <v>3526</v>
      </c>
      <c r="R2426" s="7">
        <v>34.090000152587891</v>
      </c>
      <c r="S2426" s="7">
        <v>63</v>
      </c>
      <c r="T2426" s="7">
        <v>352.25</v>
      </c>
      <c r="U2426" s="7" t="s">
        <v>4245</v>
      </c>
      <c r="V2426" s="7">
        <v>2</v>
      </c>
      <c r="W2426" s="18">
        <v>2</v>
      </c>
    </row>
    <row r="2427" spans="1:24" ht="15" customHeight="1">
      <c r="A2427" s="18" t="s">
        <v>75</v>
      </c>
      <c r="B2427" s="18" t="s">
        <v>324</v>
      </c>
      <c r="C2427" s="18" t="s">
        <v>4208</v>
      </c>
      <c r="D2427" s="18" t="s">
        <v>4209</v>
      </c>
      <c r="E2427" s="18" t="s">
        <v>4246</v>
      </c>
      <c r="F2427" s="18" t="s">
        <v>542</v>
      </c>
      <c r="G2427" s="18">
        <v>411</v>
      </c>
      <c r="H2427" s="18">
        <v>0</v>
      </c>
      <c r="I2427" s="18">
        <v>261</v>
      </c>
      <c r="J2427" s="18">
        <v>-29</v>
      </c>
      <c r="K2427" s="18">
        <v>261</v>
      </c>
      <c r="L2427" s="18">
        <v>0</v>
      </c>
      <c r="M2427" s="7">
        <v>55</v>
      </c>
      <c r="N2427" s="7">
        <v>-411</v>
      </c>
      <c r="O2427" s="7">
        <v>-95</v>
      </c>
      <c r="P2427" s="7" t="s">
        <v>476</v>
      </c>
      <c r="Q2427" s="7" t="s">
        <v>540</v>
      </c>
      <c r="R2427" s="7">
        <v>25.200000762939453</v>
      </c>
      <c r="S2427" s="7">
        <v>41</v>
      </c>
      <c r="T2427" s="7">
        <v>290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325</v>
      </c>
      <c r="C2428" s="18" t="s">
        <v>4203</v>
      </c>
      <c r="D2428" s="18" t="s">
        <v>4204</v>
      </c>
      <c r="E2428" s="18" t="s">
        <v>4247</v>
      </c>
      <c r="F2428" s="18" t="s">
        <v>542</v>
      </c>
      <c r="G2428" s="18">
        <v>269</v>
      </c>
      <c r="H2428" s="18">
        <v>0</v>
      </c>
      <c r="I2428" s="18">
        <v>184.36000061035156</v>
      </c>
      <c r="J2428" s="18">
        <v>18.760000228881836</v>
      </c>
      <c r="K2428" s="18">
        <v>184.36000061035156</v>
      </c>
      <c r="L2428" s="18">
        <v>-2.9999999329447746E-2</v>
      </c>
      <c r="M2428" s="7">
        <v>0</v>
      </c>
      <c r="N2428" s="7">
        <v>-269</v>
      </c>
      <c r="O2428" s="7">
        <v>-84.669998168945313</v>
      </c>
      <c r="P2428" s="7" t="s">
        <v>485</v>
      </c>
      <c r="Q2428" s="7" t="s">
        <v>2066</v>
      </c>
      <c r="R2428" s="7">
        <v>12.899999618530273</v>
      </c>
      <c r="S2428" s="7">
        <v>20</v>
      </c>
      <c r="T2428" s="7">
        <v>165.60000610351562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325</v>
      </c>
      <c r="C2429" s="18" t="s">
        <v>4203</v>
      </c>
      <c r="D2429" s="18" t="s">
        <v>4204</v>
      </c>
      <c r="E2429" s="18" t="s">
        <v>4248</v>
      </c>
      <c r="F2429" s="18" t="s">
        <v>542</v>
      </c>
      <c r="G2429" s="18">
        <v>198</v>
      </c>
      <c r="H2429" s="18">
        <v>0</v>
      </c>
      <c r="I2429" s="18">
        <v>141.46000671386719</v>
      </c>
      <c r="J2429" s="18">
        <v>7.4600000381469727</v>
      </c>
      <c r="K2429" s="18">
        <v>141.46000671386719</v>
      </c>
      <c r="L2429" s="18">
        <v>-9.0000003576278687E-2</v>
      </c>
      <c r="M2429" s="7">
        <v>0</v>
      </c>
      <c r="N2429" s="7">
        <v>-198</v>
      </c>
      <c r="O2429" s="7">
        <v>-56.630001068115234</v>
      </c>
      <c r="P2429" s="7" t="s">
        <v>485</v>
      </c>
      <c r="Q2429" s="7" t="s">
        <v>1112</v>
      </c>
      <c r="R2429" s="7">
        <v>8.6000003814697266</v>
      </c>
      <c r="S2429" s="7">
        <v>17</v>
      </c>
      <c r="T2429" s="7">
        <v>134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325</v>
      </c>
      <c r="C2430" s="18" t="s">
        <v>4203</v>
      </c>
      <c r="D2430" s="18" t="s">
        <v>4204</v>
      </c>
      <c r="E2430" s="18" t="s">
        <v>4249</v>
      </c>
      <c r="F2430" s="18" t="s">
        <v>542</v>
      </c>
      <c r="G2430" s="18">
        <v>301</v>
      </c>
      <c r="H2430" s="18">
        <v>301</v>
      </c>
      <c r="I2430" s="18">
        <v>145.75999450683594</v>
      </c>
      <c r="J2430" s="18">
        <v>-6.6399998664855957</v>
      </c>
      <c r="K2430" s="18">
        <v>145.75999450683594</v>
      </c>
      <c r="L2430" s="18">
        <v>0</v>
      </c>
      <c r="M2430" s="7">
        <v>0</v>
      </c>
      <c r="N2430" s="7">
        <v>0</v>
      </c>
      <c r="O2430" s="7">
        <v>145.75999450683594</v>
      </c>
      <c r="P2430" s="7" t="s">
        <v>485</v>
      </c>
      <c r="Q2430" s="7" t="s">
        <v>1349</v>
      </c>
      <c r="R2430" s="7">
        <v>12.199999809265137</v>
      </c>
      <c r="S2430" s="7">
        <v>23</v>
      </c>
      <c r="T2430" s="7">
        <v>152.39999389648437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325</v>
      </c>
      <c r="C2431" s="18" t="s">
        <v>4203</v>
      </c>
      <c r="D2431" s="18" t="s">
        <v>4204</v>
      </c>
      <c r="E2431" s="18" t="s">
        <v>4250</v>
      </c>
      <c r="F2431" s="18" t="s">
        <v>542</v>
      </c>
      <c r="G2431" s="18">
        <v>564</v>
      </c>
      <c r="H2431" s="18">
        <v>564</v>
      </c>
      <c r="I2431" s="18">
        <v>381.3599853515625</v>
      </c>
      <c r="J2431" s="18">
        <v>18.159999847412109</v>
      </c>
      <c r="K2431" s="18">
        <v>381.3599853515625</v>
      </c>
      <c r="L2431" s="18">
        <v>-1.9999999552965164E-2</v>
      </c>
      <c r="M2431" s="7">
        <v>0</v>
      </c>
      <c r="N2431" s="7">
        <v>0</v>
      </c>
      <c r="O2431" s="7">
        <v>381.33999633789062</v>
      </c>
      <c r="P2431" s="7" t="s">
        <v>485</v>
      </c>
      <c r="Q2431" s="7" t="s">
        <v>3228</v>
      </c>
      <c r="R2431" s="7">
        <v>28.399999618530273</v>
      </c>
      <c r="S2431" s="7">
        <v>44</v>
      </c>
      <c r="T2431" s="7">
        <v>363.20001220703125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325</v>
      </c>
      <c r="C2432" s="18" t="s">
        <v>4203</v>
      </c>
      <c r="D2432" s="18" t="s">
        <v>4204</v>
      </c>
      <c r="E2432" s="18" t="s">
        <v>4251</v>
      </c>
      <c r="F2432" s="18" t="s">
        <v>542</v>
      </c>
      <c r="G2432" s="18">
        <v>204</v>
      </c>
      <c r="H2432" s="18">
        <v>204</v>
      </c>
      <c r="I2432" s="18">
        <v>149.94000244140625</v>
      </c>
      <c r="J2432" s="18">
        <v>-16.659999847412109</v>
      </c>
      <c r="K2432" s="18">
        <v>149.94000244140625</v>
      </c>
      <c r="L2432" s="18">
        <v>0</v>
      </c>
      <c r="M2432" s="7">
        <v>0</v>
      </c>
      <c r="N2432" s="7">
        <v>0</v>
      </c>
      <c r="O2432" s="7">
        <v>149.94000244140625</v>
      </c>
      <c r="P2432" s="7" t="s">
        <v>470</v>
      </c>
      <c r="Q2432" s="7" t="s">
        <v>3467</v>
      </c>
      <c r="R2432" s="7">
        <v>13.399999618530273</v>
      </c>
      <c r="S2432" s="7">
        <v>20</v>
      </c>
      <c r="T2432" s="7">
        <v>166.60000610351562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325</v>
      </c>
      <c r="C2433" s="18" t="s">
        <v>4203</v>
      </c>
      <c r="D2433" s="18" t="s">
        <v>4204</v>
      </c>
      <c r="E2433" s="18" t="s">
        <v>4252</v>
      </c>
      <c r="F2433" s="18" t="s">
        <v>542</v>
      </c>
      <c r="G2433" s="18">
        <v>152</v>
      </c>
      <c r="H2433" s="18">
        <v>0</v>
      </c>
      <c r="I2433" s="18">
        <v>96.519996643066406</v>
      </c>
      <c r="J2433" s="18">
        <v>-5.0799999237060547</v>
      </c>
      <c r="K2433" s="18">
        <v>96.519996643066406</v>
      </c>
      <c r="L2433" s="18">
        <v>0</v>
      </c>
      <c r="M2433" s="7">
        <v>0</v>
      </c>
      <c r="N2433" s="7">
        <v>-152</v>
      </c>
      <c r="O2433" s="7">
        <v>-55.479999542236328</v>
      </c>
      <c r="P2433" s="7" t="s">
        <v>485</v>
      </c>
      <c r="Q2433" s="7" t="s">
        <v>4253</v>
      </c>
      <c r="R2433" s="7">
        <v>6.6999998092651367</v>
      </c>
      <c r="S2433" s="7">
        <v>13</v>
      </c>
      <c r="T2433" s="7">
        <v>101.59999847412109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324</v>
      </c>
      <c r="C2434" s="18" t="s">
        <v>4208</v>
      </c>
      <c r="D2434" s="18" t="s">
        <v>4209</v>
      </c>
      <c r="E2434" s="18" t="s">
        <v>4254</v>
      </c>
      <c r="F2434" s="18" t="s">
        <v>542</v>
      </c>
      <c r="G2434" s="18">
        <v>164</v>
      </c>
      <c r="H2434" s="18">
        <v>0</v>
      </c>
      <c r="I2434" s="18">
        <v>121.97000122070312</v>
      </c>
      <c r="J2434" s="18">
        <v>-13.550000190734863</v>
      </c>
      <c r="K2434" s="18">
        <v>121.97000122070312</v>
      </c>
      <c r="L2434" s="18">
        <v>0</v>
      </c>
      <c r="M2434" s="7">
        <v>0</v>
      </c>
      <c r="N2434" s="7">
        <v>-164</v>
      </c>
      <c r="O2434" s="7">
        <v>-42.029998779296875</v>
      </c>
      <c r="P2434" s="7" t="s">
        <v>476</v>
      </c>
      <c r="Q2434" s="7" t="s">
        <v>2764</v>
      </c>
      <c r="R2434" s="7">
        <v>11.800000190734863</v>
      </c>
      <c r="S2434" s="7">
        <v>20</v>
      </c>
      <c r="T2434" s="7">
        <v>135.52000427246094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324</v>
      </c>
      <c r="C2435" s="18" t="s">
        <v>4208</v>
      </c>
      <c r="D2435" s="18" t="s">
        <v>4209</v>
      </c>
      <c r="E2435" s="18" t="s">
        <v>4255</v>
      </c>
      <c r="F2435" s="18" t="s">
        <v>542</v>
      </c>
      <c r="G2435" s="18">
        <v>140</v>
      </c>
      <c r="H2435" s="18">
        <v>0</v>
      </c>
      <c r="I2435" s="18">
        <v>119.01999664306641</v>
      </c>
      <c r="J2435" s="18">
        <v>-5.9000000953674316</v>
      </c>
      <c r="K2435" s="18">
        <v>119.01999664306641</v>
      </c>
      <c r="L2435" s="18">
        <v>-0.17000000178813934</v>
      </c>
      <c r="M2435" s="7">
        <v>0</v>
      </c>
      <c r="N2435" s="7">
        <v>-140</v>
      </c>
      <c r="O2435" s="7">
        <v>-21.149999618530273</v>
      </c>
      <c r="P2435" s="7" t="s">
        <v>476</v>
      </c>
      <c r="Q2435" s="7" t="s">
        <v>1122</v>
      </c>
      <c r="R2435" s="7">
        <v>8.1999998092651367</v>
      </c>
      <c r="S2435" s="7">
        <v>15</v>
      </c>
      <c r="T2435" s="7">
        <v>124.91999816894531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324</v>
      </c>
      <c r="C2436" s="18" t="s">
        <v>4208</v>
      </c>
      <c r="D2436" s="18" t="s">
        <v>4209</v>
      </c>
      <c r="E2436" s="18" t="s">
        <v>4256</v>
      </c>
      <c r="F2436" s="18" t="s">
        <v>542</v>
      </c>
      <c r="G2436" s="18">
        <v>147</v>
      </c>
      <c r="H2436" s="18">
        <v>0</v>
      </c>
      <c r="I2436" s="18">
        <v>108.68000030517578</v>
      </c>
      <c r="J2436" s="18">
        <v>-5.5999999046325684</v>
      </c>
      <c r="K2436" s="18">
        <v>108.68000030517578</v>
      </c>
      <c r="L2436" s="18">
        <v>0</v>
      </c>
      <c r="M2436" s="7">
        <v>0</v>
      </c>
      <c r="N2436" s="7">
        <v>-147</v>
      </c>
      <c r="O2436" s="7">
        <v>-38.319999694824219</v>
      </c>
      <c r="P2436" s="7" t="s">
        <v>494</v>
      </c>
      <c r="Q2436" s="7" t="s">
        <v>2021</v>
      </c>
      <c r="R2436" s="7">
        <v>10.199999809265137</v>
      </c>
      <c r="S2436" s="7">
        <v>21</v>
      </c>
      <c r="T2436" s="7">
        <v>114.27999877929687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326</v>
      </c>
      <c r="C2437" s="18" t="s">
        <v>4257</v>
      </c>
      <c r="D2437" s="18" t="s">
        <v>4258</v>
      </c>
      <c r="E2437" s="18" t="s">
        <v>4259</v>
      </c>
      <c r="F2437" s="18" t="s">
        <v>469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470</v>
      </c>
      <c r="Q2437" s="7" t="s">
        <v>1004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326</v>
      </c>
      <c r="C2438" s="18" t="s">
        <v>4257</v>
      </c>
      <c r="D2438" s="18" t="s">
        <v>4258</v>
      </c>
      <c r="E2438" s="18" t="s">
        <v>4260</v>
      </c>
      <c r="F2438" s="18" t="s">
        <v>542</v>
      </c>
      <c r="G2438" s="18">
        <v>366</v>
      </c>
      <c r="H2438" s="18">
        <v>0</v>
      </c>
      <c r="I2438" s="18">
        <v>288.260009765625</v>
      </c>
      <c r="J2438" s="18">
        <v>-1.059999942779541</v>
      </c>
      <c r="K2438" s="18">
        <v>288.260009765625</v>
      </c>
      <c r="L2438" s="18">
        <v>-0.20999999344348907</v>
      </c>
      <c r="M2438" s="7">
        <v>0</v>
      </c>
      <c r="N2438" s="7">
        <v>-366</v>
      </c>
      <c r="O2438" s="7">
        <v>-77.949996948242188</v>
      </c>
      <c r="P2438" s="7" t="s">
        <v>470</v>
      </c>
      <c r="Q2438" s="7" t="s">
        <v>974</v>
      </c>
      <c r="R2438" s="7">
        <v>19.600000381469727</v>
      </c>
      <c r="S2438" s="7">
        <v>53</v>
      </c>
      <c r="T2438" s="7">
        <v>289.32000732421875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326</v>
      </c>
      <c r="C2439" s="18" t="s">
        <v>4257</v>
      </c>
      <c r="D2439" s="18" t="s">
        <v>4258</v>
      </c>
      <c r="E2439" s="18" t="s">
        <v>4261</v>
      </c>
      <c r="F2439" s="18" t="s">
        <v>542</v>
      </c>
      <c r="G2439" s="18">
        <v>188</v>
      </c>
      <c r="H2439" s="18">
        <v>0</v>
      </c>
      <c r="I2439" s="18">
        <v>134.60000610351562</v>
      </c>
      <c r="J2439" s="18">
        <v>-1.9199999570846558</v>
      </c>
      <c r="K2439" s="18">
        <v>134.60000610351562</v>
      </c>
      <c r="L2439" s="18">
        <v>0</v>
      </c>
      <c r="M2439" s="7">
        <v>0</v>
      </c>
      <c r="N2439" s="7">
        <v>-188</v>
      </c>
      <c r="O2439" s="7">
        <v>-53.400001525878906</v>
      </c>
      <c r="P2439" s="7" t="s">
        <v>494</v>
      </c>
      <c r="Q2439" s="7" t="s">
        <v>576</v>
      </c>
      <c r="R2439" s="7">
        <v>12.5</v>
      </c>
      <c r="S2439" s="7">
        <v>34</v>
      </c>
      <c r="T2439" s="7">
        <v>136.52000427246094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326</v>
      </c>
      <c r="C2440" s="18" t="s">
        <v>4257</v>
      </c>
      <c r="D2440" s="18" t="s">
        <v>4258</v>
      </c>
      <c r="E2440" s="18" t="s">
        <v>4262</v>
      </c>
      <c r="F2440" s="18" t="s">
        <v>542</v>
      </c>
      <c r="G2440" s="18">
        <v>103</v>
      </c>
      <c r="H2440" s="18">
        <v>0</v>
      </c>
      <c r="I2440" s="18">
        <v>77.889999389648438</v>
      </c>
      <c r="J2440" s="18">
        <v>0.17000000178813934</v>
      </c>
      <c r="K2440" s="18">
        <v>77.889999389648438</v>
      </c>
      <c r="L2440" s="18">
        <v>-9.9999997764825821E-3</v>
      </c>
      <c r="M2440" s="7">
        <v>0</v>
      </c>
      <c r="N2440" s="7">
        <v>-103</v>
      </c>
      <c r="O2440" s="7">
        <v>-25.120000839233398</v>
      </c>
      <c r="P2440" s="7" t="s">
        <v>494</v>
      </c>
      <c r="Q2440" s="7" t="s">
        <v>1529</v>
      </c>
      <c r="R2440" s="7">
        <v>4.3000001907348633</v>
      </c>
      <c r="S2440" s="7">
        <v>21</v>
      </c>
      <c r="T2440" s="7">
        <v>77.720001220703125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326</v>
      </c>
      <c r="C2441" s="18" t="s">
        <v>4257</v>
      </c>
      <c r="D2441" s="18" t="s">
        <v>4258</v>
      </c>
      <c r="E2441" s="18" t="s">
        <v>4263</v>
      </c>
      <c r="F2441" s="18" t="s">
        <v>542</v>
      </c>
      <c r="G2441" s="18">
        <v>153</v>
      </c>
      <c r="H2441" s="18">
        <v>0</v>
      </c>
      <c r="I2441" s="18">
        <v>111.73999786376953</v>
      </c>
      <c r="J2441" s="18">
        <v>4.5</v>
      </c>
      <c r="K2441" s="18">
        <v>111.73999786376953</v>
      </c>
      <c r="L2441" s="18">
        <v>0</v>
      </c>
      <c r="M2441" s="7">
        <v>0</v>
      </c>
      <c r="N2441" s="7">
        <v>-153</v>
      </c>
      <c r="O2441" s="7">
        <v>-41.259998321533203</v>
      </c>
      <c r="P2441" s="7" t="s">
        <v>476</v>
      </c>
      <c r="Q2441" s="7" t="s">
        <v>3560</v>
      </c>
      <c r="R2441" s="7">
        <v>6.9000000953674316</v>
      </c>
      <c r="S2441" s="7">
        <v>25</v>
      </c>
      <c r="T2441" s="7">
        <v>107.23999786376953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326</v>
      </c>
      <c r="C2442" s="18" t="s">
        <v>4257</v>
      </c>
      <c r="D2442" s="18" t="s">
        <v>4258</v>
      </c>
      <c r="E2442" s="18" t="s">
        <v>4264</v>
      </c>
      <c r="F2442" s="18" t="s">
        <v>542</v>
      </c>
      <c r="G2442" s="18">
        <v>172</v>
      </c>
      <c r="H2442" s="18">
        <v>172</v>
      </c>
      <c r="I2442" s="18">
        <v>141.27000427246094</v>
      </c>
      <c r="J2442" s="18">
        <v>3.4700000286102295</v>
      </c>
      <c r="K2442" s="18">
        <v>141.27000427246094</v>
      </c>
      <c r="L2442" s="18">
        <v>-0.14000000059604645</v>
      </c>
      <c r="M2442" s="7">
        <v>0</v>
      </c>
      <c r="N2442" s="7">
        <v>0</v>
      </c>
      <c r="O2442" s="7">
        <v>141.1300048828125</v>
      </c>
      <c r="P2442" s="7" t="s">
        <v>494</v>
      </c>
      <c r="Q2442" s="7" t="s">
        <v>586</v>
      </c>
      <c r="R2442" s="7">
        <v>12</v>
      </c>
      <c r="S2442" s="7">
        <v>33</v>
      </c>
      <c r="T2442" s="7">
        <v>137.80000305175781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326</v>
      </c>
      <c r="C2443" s="18" t="s">
        <v>4257</v>
      </c>
      <c r="D2443" s="18" t="s">
        <v>4258</v>
      </c>
      <c r="E2443" s="18" t="s">
        <v>4265</v>
      </c>
      <c r="F2443" s="18" t="s">
        <v>542</v>
      </c>
      <c r="G2443" s="18">
        <v>209</v>
      </c>
      <c r="H2443" s="18">
        <v>0</v>
      </c>
      <c r="I2443" s="18">
        <v>154.69000244140625</v>
      </c>
      <c r="J2443" s="18">
        <v>-17.190000534057617</v>
      </c>
      <c r="K2443" s="18">
        <v>154.69000244140625</v>
      </c>
      <c r="L2443" s="18">
        <v>0</v>
      </c>
      <c r="M2443" s="7">
        <v>0</v>
      </c>
      <c r="N2443" s="7">
        <v>-209</v>
      </c>
      <c r="O2443" s="7">
        <v>-54.310001373291016</v>
      </c>
      <c r="P2443" s="7" t="s">
        <v>476</v>
      </c>
      <c r="Q2443" s="7" t="s">
        <v>4266</v>
      </c>
      <c r="R2443" s="7">
        <v>13.699999809265137</v>
      </c>
      <c r="S2443" s="7">
        <v>45</v>
      </c>
      <c r="T2443" s="7">
        <v>171.8800048828125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326</v>
      </c>
      <c r="C2444" s="18" t="s">
        <v>4257</v>
      </c>
      <c r="D2444" s="18" t="s">
        <v>4258</v>
      </c>
      <c r="E2444" s="18" t="s">
        <v>4267</v>
      </c>
      <c r="F2444" s="18" t="s">
        <v>542</v>
      </c>
      <c r="G2444" s="18">
        <v>311</v>
      </c>
      <c r="H2444" s="18">
        <v>0</v>
      </c>
      <c r="I2444" s="18">
        <v>227.35000610351562</v>
      </c>
      <c r="J2444" s="18">
        <v>-16.010000228881836</v>
      </c>
      <c r="K2444" s="18">
        <v>227.35000610351562</v>
      </c>
      <c r="L2444" s="18">
        <v>0</v>
      </c>
      <c r="M2444" s="7">
        <v>0</v>
      </c>
      <c r="N2444" s="7">
        <v>-311</v>
      </c>
      <c r="O2444" s="7">
        <v>-83.650001525878906</v>
      </c>
      <c r="P2444" s="7" t="s">
        <v>476</v>
      </c>
      <c r="Q2444" s="7" t="s">
        <v>1802</v>
      </c>
      <c r="R2444" s="7">
        <v>20.399999618530273</v>
      </c>
      <c r="S2444" s="7">
        <v>51</v>
      </c>
      <c r="T2444" s="7">
        <v>243.36000061035156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326</v>
      </c>
      <c r="C2445" s="18" t="s">
        <v>4257</v>
      </c>
      <c r="D2445" s="18" t="s">
        <v>4258</v>
      </c>
      <c r="E2445" s="18" t="s">
        <v>4268</v>
      </c>
      <c r="F2445" s="18" t="s">
        <v>542</v>
      </c>
      <c r="G2445" s="18">
        <v>397</v>
      </c>
      <c r="H2445" s="18">
        <v>326</v>
      </c>
      <c r="I2445" s="18">
        <v>287.8900146484375</v>
      </c>
      <c r="J2445" s="18">
        <v>-1.309999942779541</v>
      </c>
      <c r="K2445" s="18">
        <v>287.8900146484375</v>
      </c>
      <c r="L2445" s="18">
        <v>0</v>
      </c>
      <c r="M2445" s="7">
        <v>0</v>
      </c>
      <c r="N2445" s="7">
        <v>-71</v>
      </c>
      <c r="O2445" s="7">
        <v>216.88999938964844</v>
      </c>
      <c r="P2445" s="7" t="s">
        <v>470</v>
      </c>
      <c r="Q2445" s="7" t="s">
        <v>781</v>
      </c>
      <c r="R2445" s="7">
        <v>21.100000381469727</v>
      </c>
      <c r="S2445" s="7">
        <v>56</v>
      </c>
      <c r="T2445" s="7">
        <v>289.20001220703125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326</v>
      </c>
      <c r="C2446" s="18" t="s">
        <v>4257</v>
      </c>
      <c r="D2446" s="18" t="s">
        <v>4258</v>
      </c>
      <c r="E2446" s="18" t="s">
        <v>4269</v>
      </c>
      <c r="F2446" s="18" t="s">
        <v>542</v>
      </c>
      <c r="G2446" s="18">
        <v>354</v>
      </c>
      <c r="H2446" s="18">
        <v>354</v>
      </c>
      <c r="I2446" s="18">
        <v>248.52000427246094</v>
      </c>
      <c r="J2446" s="18">
        <v>22.959999084472656</v>
      </c>
      <c r="K2446" s="18">
        <v>248.52000427246094</v>
      </c>
      <c r="L2446" s="18">
        <v>0</v>
      </c>
      <c r="M2446" s="7">
        <v>0</v>
      </c>
      <c r="N2446" s="7">
        <v>0</v>
      </c>
      <c r="O2446" s="7">
        <v>248.52000427246094</v>
      </c>
      <c r="P2446" s="7" t="s">
        <v>476</v>
      </c>
      <c r="Q2446" s="7" t="s">
        <v>1916</v>
      </c>
      <c r="R2446" s="7">
        <v>19.299999237060547</v>
      </c>
      <c r="S2446" s="7">
        <v>54</v>
      </c>
      <c r="T2446" s="7">
        <v>225.55999755859375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326</v>
      </c>
      <c r="C2447" s="18" t="s">
        <v>4257</v>
      </c>
      <c r="D2447" s="18" t="s">
        <v>4258</v>
      </c>
      <c r="E2447" s="18" t="s">
        <v>4270</v>
      </c>
      <c r="F2447" s="18" t="s">
        <v>542</v>
      </c>
      <c r="G2447" s="18">
        <v>133</v>
      </c>
      <c r="H2447" s="18">
        <v>133</v>
      </c>
      <c r="I2447" s="18">
        <v>92.800003051757813</v>
      </c>
      <c r="J2447" s="18">
        <v>12.119999885559082</v>
      </c>
      <c r="K2447" s="18">
        <v>92.800003051757813</v>
      </c>
      <c r="L2447" s="18">
        <v>0</v>
      </c>
      <c r="M2447" s="7">
        <v>0</v>
      </c>
      <c r="N2447" s="7">
        <v>0</v>
      </c>
      <c r="O2447" s="7">
        <v>92.800003051757813</v>
      </c>
      <c r="P2447" s="7" t="s">
        <v>494</v>
      </c>
      <c r="Q2447" s="7" t="s">
        <v>687</v>
      </c>
      <c r="R2447" s="7">
        <v>6.5999999046325684</v>
      </c>
      <c r="S2447" s="7">
        <v>16</v>
      </c>
      <c r="T2447" s="7">
        <v>80.680000305175781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326</v>
      </c>
      <c r="C2448" s="18" t="s">
        <v>4257</v>
      </c>
      <c r="D2448" s="18" t="s">
        <v>4258</v>
      </c>
      <c r="E2448" s="18" t="s">
        <v>4271</v>
      </c>
      <c r="F2448" s="18" t="s">
        <v>542</v>
      </c>
      <c r="G2448" s="18">
        <v>173</v>
      </c>
      <c r="H2448" s="18">
        <v>0</v>
      </c>
      <c r="I2448" s="18">
        <v>125.76999664306641</v>
      </c>
      <c r="J2448" s="18">
        <v>1.1699999570846558</v>
      </c>
      <c r="K2448" s="18">
        <v>125.76999664306641</v>
      </c>
      <c r="L2448" s="18">
        <v>0</v>
      </c>
      <c r="M2448" s="7">
        <v>0</v>
      </c>
      <c r="N2448" s="7">
        <v>-173</v>
      </c>
      <c r="O2448" s="7">
        <v>-47.229999542236328</v>
      </c>
      <c r="P2448" s="7" t="s">
        <v>470</v>
      </c>
      <c r="Q2448" s="7" t="s">
        <v>801</v>
      </c>
      <c r="R2448" s="7">
        <v>8.1999998092651367</v>
      </c>
      <c r="S2448" s="7">
        <v>22</v>
      </c>
      <c r="T2448" s="7">
        <v>124.59999847412109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326</v>
      </c>
      <c r="C2449" s="18" t="s">
        <v>4257</v>
      </c>
      <c r="D2449" s="18" t="s">
        <v>4258</v>
      </c>
      <c r="E2449" s="18" t="s">
        <v>4272</v>
      </c>
      <c r="F2449" s="18" t="s">
        <v>542</v>
      </c>
      <c r="G2449" s="18">
        <v>193</v>
      </c>
      <c r="H2449" s="18">
        <v>0</v>
      </c>
      <c r="I2449" s="18">
        <v>141.21000671386719</v>
      </c>
      <c r="J2449" s="18">
        <v>5.690000057220459</v>
      </c>
      <c r="K2449" s="18">
        <v>141.21000671386719</v>
      </c>
      <c r="L2449" s="18">
        <v>0</v>
      </c>
      <c r="M2449" s="7">
        <v>0</v>
      </c>
      <c r="N2449" s="7">
        <v>-193</v>
      </c>
      <c r="O2449" s="7">
        <v>-51.790000915527344</v>
      </c>
      <c r="P2449" s="7" t="s">
        <v>494</v>
      </c>
      <c r="Q2449" s="7" t="s">
        <v>1603</v>
      </c>
      <c r="R2449" s="7">
        <v>11.800000190734863</v>
      </c>
      <c r="S2449" s="7">
        <v>34</v>
      </c>
      <c r="T2449" s="7">
        <v>135.52000427246094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326</v>
      </c>
      <c r="C2450" s="18" t="s">
        <v>4257</v>
      </c>
      <c r="D2450" s="18" t="s">
        <v>4258</v>
      </c>
      <c r="E2450" s="18" t="s">
        <v>4273</v>
      </c>
      <c r="F2450" s="18" t="s">
        <v>542</v>
      </c>
      <c r="G2450" s="18">
        <v>206</v>
      </c>
      <c r="H2450" s="18">
        <v>0</v>
      </c>
      <c r="I2450" s="18">
        <v>160.58999633789062</v>
      </c>
      <c r="J2450" s="18">
        <v>-16.610000610351563</v>
      </c>
      <c r="K2450" s="18">
        <v>160.58999633789062</v>
      </c>
      <c r="L2450" s="18">
        <v>-7.9999998211860657E-2</v>
      </c>
      <c r="M2450" s="7">
        <v>0</v>
      </c>
      <c r="N2450" s="7">
        <v>-206</v>
      </c>
      <c r="O2450" s="7">
        <v>-45.490001678466797</v>
      </c>
      <c r="P2450" s="7" t="s">
        <v>470</v>
      </c>
      <c r="Q2450" s="7" t="s">
        <v>514</v>
      </c>
      <c r="R2450" s="7">
        <v>11.199999809265137</v>
      </c>
      <c r="S2450" s="7">
        <v>39</v>
      </c>
      <c r="T2450" s="7">
        <v>177.19999694824219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326</v>
      </c>
      <c r="C2451" s="18" t="s">
        <v>4257</v>
      </c>
      <c r="D2451" s="18" t="s">
        <v>4258</v>
      </c>
      <c r="E2451" s="18" t="s">
        <v>4274</v>
      </c>
      <c r="F2451" s="18" t="s">
        <v>542</v>
      </c>
      <c r="G2451" s="18">
        <v>245</v>
      </c>
      <c r="H2451" s="18">
        <v>245</v>
      </c>
      <c r="I2451" s="18">
        <v>176.80000305175781</v>
      </c>
      <c r="J2451" s="18">
        <v>0</v>
      </c>
      <c r="K2451" s="18">
        <v>176.80000305175781</v>
      </c>
      <c r="L2451" s="18">
        <v>0</v>
      </c>
      <c r="M2451" s="7">
        <v>0</v>
      </c>
      <c r="N2451" s="7">
        <v>0</v>
      </c>
      <c r="O2451" s="7">
        <v>176.80000305175781</v>
      </c>
      <c r="P2451" s="7" t="s">
        <v>470</v>
      </c>
      <c r="Q2451" s="7" t="s">
        <v>2049</v>
      </c>
      <c r="R2451" s="7">
        <v>12.600000381469727</v>
      </c>
      <c r="S2451" s="7">
        <v>41</v>
      </c>
      <c r="T2451" s="7">
        <v>176.80000305175781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326</v>
      </c>
      <c r="C2452" s="18" t="s">
        <v>4257</v>
      </c>
      <c r="D2452" s="18" t="s">
        <v>4258</v>
      </c>
      <c r="E2452" s="18" t="s">
        <v>4275</v>
      </c>
      <c r="F2452" s="18" t="s">
        <v>542</v>
      </c>
      <c r="G2452" s="18">
        <v>374</v>
      </c>
      <c r="H2452" s="18">
        <v>0</v>
      </c>
      <c r="I2452" s="18">
        <v>253.30000305175781</v>
      </c>
      <c r="J2452" s="18">
        <v>4.059999942779541</v>
      </c>
      <c r="K2452" s="18">
        <v>253.30000305175781</v>
      </c>
      <c r="L2452" s="18">
        <v>-2.9999999329447746E-2</v>
      </c>
      <c r="M2452" s="7">
        <v>0</v>
      </c>
      <c r="N2452" s="7">
        <v>-374</v>
      </c>
      <c r="O2452" s="7">
        <v>-120.73000335693359</v>
      </c>
      <c r="P2452" s="7" t="s">
        <v>476</v>
      </c>
      <c r="Q2452" s="7" t="s">
        <v>4276</v>
      </c>
      <c r="R2452" s="7">
        <v>19.799999237060547</v>
      </c>
      <c r="S2452" s="7">
        <v>57</v>
      </c>
      <c r="T2452" s="7">
        <v>249.24000549316406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326</v>
      </c>
      <c r="C2453" s="18" t="s">
        <v>4257</v>
      </c>
      <c r="D2453" s="18" t="s">
        <v>4258</v>
      </c>
      <c r="E2453" s="18" t="s">
        <v>4277</v>
      </c>
      <c r="F2453" s="18" t="s">
        <v>542</v>
      </c>
      <c r="G2453" s="18">
        <v>186</v>
      </c>
      <c r="H2453" s="18">
        <v>186</v>
      </c>
      <c r="I2453" s="18">
        <v>131.97000122070312</v>
      </c>
      <c r="J2453" s="18">
        <v>-6.9499998092651367</v>
      </c>
      <c r="K2453" s="18">
        <v>131.97000122070312</v>
      </c>
      <c r="L2453" s="18">
        <v>0</v>
      </c>
      <c r="M2453" s="7">
        <v>0</v>
      </c>
      <c r="N2453" s="7">
        <v>0</v>
      </c>
      <c r="O2453" s="7">
        <v>131.97000122070312</v>
      </c>
      <c r="P2453" s="7" t="s">
        <v>494</v>
      </c>
      <c r="Q2453" s="7" t="s">
        <v>1620</v>
      </c>
      <c r="R2453" s="7">
        <v>13</v>
      </c>
      <c r="S2453" s="7">
        <v>34</v>
      </c>
      <c r="T2453" s="7">
        <v>138.91999816894531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326</v>
      </c>
      <c r="C2454" s="18" t="s">
        <v>4257</v>
      </c>
      <c r="D2454" s="18" t="s">
        <v>4258</v>
      </c>
      <c r="E2454" s="18" t="s">
        <v>4278</v>
      </c>
      <c r="F2454" s="18" t="s">
        <v>542</v>
      </c>
      <c r="G2454" s="18">
        <v>99</v>
      </c>
      <c r="H2454" s="18">
        <v>99</v>
      </c>
      <c r="I2454" s="18">
        <v>72.949996948242187</v>
      </c>
      <c r="J2454" s="18">
        <v>1.1499999761581421</v>
      </c>
      <c r="K2454" s="18">
        <v>72.949996948242187</v>
      </c>
      <c r="L2454" s="18">
        <v>0</v>
      </c>
      <c r="M2454" s="7">
        <v>0</v>
      </c>
      <c r="N2454" s="7">
        <v>0</v>
      </c>
      <c r="O2454" s="7">
        <v>72.949996948242187</v>
      </c>
      <c r="P2454" s="7" t="s">
        <v>494</v>
      </c>
      <c r="Q2454" s="7" t="s">
        <v>2266</v>
      </c>
      <c r="R2454" s="7">
        <v>4.5999999046325684</v>
      </c>
      <c r="S2454" s="7">
        <v>15</v>
      </c>
      <c r="T2454" s="7">
        <v>71.800003051757813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326</v>
      </c>
      <c r="C2455" s="18" t="s">
        <v>4257</v>
      </c>
      <c r="D2455" s="18" t="s">
        <v>4258</v>
      </c>
      <c r="E2455" s="18" t="s">
        <v>4279</v>
      </c>
      <c r="F2455" s="18" t="s">
        <v>542</v>
      </c>
      <c r="G2455" s="18">
        <v>153</v>
      </c>
      <c r="H2455" s="18">
        <v>0</v>
      </c>
      <c r="I2455" s="18">
        <v>115.48000335693359</v>
      </c>
      <c r="J2455" s="18">
        <v>-7.3600001335144043</v>
      </c>
      <c r="K2455" s="18">
        <v>115.48000335693359</v>
      </c>
      <c r="L2455" s="18">
        <v>-1.9999999552965164E-2</v>
      </c>
      <c r="M2455" s="7">
        <v>0</v>
      </c>
      <c r="N2455" s="7">
        <v>-153</v>
      </c>
      <c r="O2455" s="7">
        <v>-37.540000915527344</v>
      </c>
      <c r="P2455" s="7" t="s">
        <v>494</v>
      </c>
      <c r="Q2455" s="7" t="s">
        <v>1095</v>
      </c>
      <c r="R2455" s="7">
        <v>10.600000381469727</v>
      </c>
      <c r="S2455" s="7">
        <v>25</v>
      </c>
      <c r="T2455" s="7">
        <v>122.83999633789062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326</v>
      </c>
      <c r="C2456" s="18" t="s">
        <v>4257</v>
      </c>
      <c r="D2456" s="18" t="s">
        <v>4258</v>
      </c>
      <c r="E2456" s="18" t="s">
        <v>4280</v>
      </c>
      <c r="F2456" s="18" t="s">
        <v>542</v>
      </c>
      <c r="G2456" s="18">
        <v>266</v>
      </c>
      <c r="H2456" s="18">
        <v>0</v>
      </c>
      <c r="I2456" s="18">
        <v>209.30000305175781</v>
      </c>
      <c r="J2456" s="18">
        <v>-11.020000457763672</v>
      </c>
      <c r="K2456" s="18">
        <v>209.30000305175781</v>
      </c>
      <c r="L2456" s="18">
        <v>-0.11999999731779099</v>
      </c>
      <c r="M2456" s="7">
        <v>0</v>
      </c>
      <c r="N2456" s="7">
        <v>-266</v>
      </c>
      <c r="O2456" s="7">
        <v>-56.819999694824219</v>
      </c>
      <c r="P2456" s="7" t="s">
        <v>494</v>
      </c>
      <c r="Q2456" s="7" t="s">
        <v>4281</v>
      </c>
      <c r="R2456" s="7">
        <v>18.5</v>
      </c>
      <c r="S2456" s="7">
        <v>45</v>
      </c>
      <c r="T2456" s="7">
        <v>220.32000732421875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327</v>
      </c>
      <c r="C2457" s="18" t="s">
        <v>4282</v>
      </c>
      <c r="D2457" s="18" t="s">
        <v>4283</v>
      </c>
      <c r="E2457" s="18" t="s">
        <v>4284</v>
      </c>
      <c r="F2457" s="18" t="s">
        <v>469</v>
      </c>
      <c r="G2457" s="18">
        <v>0</v>
      </c>
      <c r="H2457" s="18">
        <v>0</v>
      </c>
      <c r="I2457" s="18">
        <v>22.299999237060547</v>
      </c>
      <c r="J2457" s="18">
        <v>0</v>
      </c>
      <c r="K2457" s="18">
        <v>22.299999237060547</v>
      </c>
      <c r="L2457" s="18">
        <v>0</v>
      </c>
      <c r="M2457" s="7">
        <v>0</v>
      </c>
      <c r="N2457" s="7">
        <v>0</v>
      </c>
      <c r="O2457" s="7">
        <v>22.299999237060547</v>
      </c>
      <c r="P2457" s="7" t="s">
        <v>476</v>
      </c>
      <c r="Q2457" s="7" t="s">
        <v>4285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75</v>
      </c>
      <c r="B2458" s="18" t="s">
        <v>327</v>
      </c>
      <c r="C2458" s="18" t="s">
        <v>4282</v>
      </c>
      <c r="D2458" s="18" t="s">
        <v>4283</v>
      </c>
      <c r="E2458" s="18" t="s">
        <v>4286</v>
      </c>
      <c r="F2458" s="18" t="s">
        <v>469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476</v>
      </c>
      <c r="Q2458" s="7" t="s">
        <v>4287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75</v>
      </c>
      <c r="B2459" s="18" t="s">
        <v>327</v>
      </c>
      <c r="C2459" s="18" t="s">
        <v>4282</v>
      </c>
      <c r="D2459" s="18" t="s">
        <v>4283</v>
      </c>
      <c r="E2459" s="18" t="s">
        <v>4288</v>
      </c>
      <c r="F2459" s="18" t="s">
        <v>469</v>
      </c>
      <c r="G2459" s="18">
        <v>0</v>
      </c>
      <c r="H2459" s="18">
        <v>0</v>
      </c>
      <c r="I2459" s="18">
        <v>22.299999237060547</v>
      </c>
      <c r="J2459" s="18">
        <v>0</v>
      </c>
      <c r="K2459" s="18">
        <v>22.299999237060547</v>
      </c>
      <c r="L2459" s="18">
        <v>0</v>
      </c>
      <c r="M2459" s="7">
        <v>0</v>
      </c>
      <c r="N2459" s="7">
        <v>0</v>
      </c>
      <c r="O2459" s="7">
        <v>22.299999237060547</v>
      </c>
      <c r="P2459" s="7" t="s">
        <v>476</v>
      </c>
      <c r="Q2459" s="7" t="s">
        <v>2167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75</v>
      </c>
      <c r="B2460" s="18" t="s">
        <v>327</v>
      </c>
      <c r="C2460" s="18" t="s">
        <v>4282</v>
      </c>
      <c r="D2460" s="18" t="s">
        <v>4283</v>
      </c>
      <c r="E2460" s="18" t="s">
        <v>4289</v>
      </c>
      <c r="F2460" s="18" t="s">
        <v>469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485</v>
      </c>
      <c r="Q2460" s="7" t="s">
        <v>881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75</v>
      </c>
      <c r="B2461" s="18" t="s">
        <v>327</v>
      </c>
      <c r="C2461" s="18" t="s">
        <v>4282</v>
      </c>
      <c r="D2461" s="18" t="s">
        <v>4283</v>
      </c>
      <c r="E2461" s="18" t="s">
        <v>4290</v>
      </c>
      <c r="F2461" s="18" t="s">
        <v>469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485</v>
      </c>
      <c r="Q2461" s="7" t="s">
        <v>723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75</v>
      </c>
      <c r="B2462" s="18" t="s">
        <v>330</v>
      </c>
      <c r="C2462" s="18" t="s">
        <v>4291</v>
      </c>
      <c r="D2462" s="18" t="s">
        <v>4292</v>
      </c>
      <c r="E2462" s="18" t="s">
        <v>4293</v>
      </c>
      <c r="F2462" s="18" t="s">
        <v>469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485</v>
      </c>
      <c r="Q2462" s="7" t="s">
        <v>1649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75</v>
      </c>
      <c r="B2463" s="18" t="s">
        <v>329</v>
      </c>
      <c r="C2463" s="18" t="s">
        <v>4294</v>
      </c>
      <c r="D2463" s="18" t="s">
        <v>4295</v>
      </c>
      <c r="E2463" s="18" t="s">
        <v>4296</v>
      </c>
      <c r="F2463" s="18" t="s">
        <v>469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485</v>
      </c>
      <c r="Q2463" s="7" t="s">
        <v>486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75</v>
      </c>
      <c r="B2464" s="18" t="s">
        <v>328</v>
      </c>
      <c r="C2464" s="18" t="s">
        <v>4297</v>
      </c>
      <c r="D2464" s="18" t="s">
        <v>4298</v>
      </c>
      <c r="E2464" s="18" t="s">
        <v>4299</v>
      </c>
      <c r="F2464" s="18" t="s">
        <v>469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476</v>
      </c>
      <c r="Q2464" s="7" t="s">
        <v>3371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  <c r="X2464" t="s">
        <v>472</v>
      </c>
    </row>
    <row r="2465" spans="1:24" ht="15" customHeight="1">
      <c r="A2465" s="18" t="s">
        <v>75</v>
      </c>
      <c r="B2465" s="18" t="s">
        <v>328</v>
      </c>
      <c r="C2465" s="18" t="s">
        <v>4297</v>
      </c>
      <c r="D2465" s="18" t="s">
        <v>4298</v>
      </c>
      <c r="E2465" s="18" t="s">
        <v>4300</v>
      </c>
      <c r="F2465" s="18" t="s">
        <v>469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494</v>
      </c>
      <c r="Q2465" s="7" t="s">
        <v>1684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  <c r="X2465" t="s">
        <v>472</v>
      </c>
    </row>
    <row r="2466" spans="1:24" ht="15" customHeight="1">
      <c r="A2466" s="18" t="s">
        <v>75</v>
      </c>
      <c r="B2466" s="18" t="s">
        <v>328</v>
      </c>
      <c r="C2466" s="18" t="s">
        <v>4297</v>
      </c>
      <c r="D2466" s="18" t="s">
        <v>4298</v>
      </c>
      <c r="E2466" s="18" t="s">
        <v>4301</v>
      </c>
      <c r="F2466" s="18" t="s">
        <v>469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476</v>
      </c>
      <c r="Q2466" s="7" t="s">
        <v>2224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  <c r="X2466" t="s">
        <v>472</v>
      </c>
    </row>
    <row r="2467" spans="1:24" ht="15" customHeight="1">
      <c r="A2467" s="18" t="s">
        <v>75</v>
      </c>
      <c r="B2467" s="18" t="s">
        <v>328</v>
      </c>
      <c r="C2467" s="18" t="s">
        <v>4297</v>
      </c>
      <c r="D2467" s="18" t="s">
        <v>4298</v>
      </c>
      <c r="E2467" s="18" t="s">
        <v>4302</v>
      </c>
      <c r="F2467" s="18" t="s">
        <v>469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494</v>
      </c>
      <c r="Q2467" s="7" t="s">
        <v>1857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  <c r="X2467" t="s">
        <v>472</v>
      </c>
    </row>
    <row r="2468" spans="1:24" ht="15" customHeight="1">
      <c r="A2468" s="18" t="s">
        <v>75</v>
      </c>
      <c r="B2468" s="18" t="s">
        <v>329</v>
      </c>
      <c r="C2468" s="18" t="s">
        <v>4294</v>
      </c>
      <c r="D2468" s="18" t="s">
        <v>4295</v>
      </c>
      <c r="E2468" s="18" t="s">
        <v>4303</v>
      </c>
      <c r="F2468" s="18" t="s">
        <v>469</v>
      </c>
      <c r="G2468" s="18">
        <v>0</v>
      </c>
      <c r="H2468" s="18">
        <v>0</v>
      </c>
      <c r="I2468" s="18">
        <v>22.299999237060547</v>
      </c>
      <c r="J2468" s="18">
        <v>0</v>
      </c>
      <c r="K2468" s="18">
        <v>22.299999237060547</v>
      </c>
      <c r="L2468" s="18">
        <v>0</v>
      </c>
      <c r="M2468" s="7">
        <v>0</v>
      </c>
      <c r="N2468" s="7">
        <v>0</v>
      </c>
      <c r="O2468" s="7">
        <v>22.299999237060547</v>
      </c>
      <c r="P2468" s="7" t="s">
        <v>485</v>
      </c>
      <c r="Q2468" s="7" t="s">
        <v>1379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75</v>
      </c>
      <c r="B2469" s="18" t="s">
        <v>328</v>
      </c>
      <c r="C2469" s="18" t="s">
        <v>4297</v>
      </c>
      <c r="D2469" s="18" t="s">
        <v>4298</v>
      </c>
      <c r="E2469" s="18" t="s">
        <v>4304</v>
      </c>
      <c r="F2469" s="18" t="s">
        <v>469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485</v>
      </c>
      <c r="Q2469" s="7" t="s">
        <v>2089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75</v>
      </c>
      <c r="B2470" s="18" t="s">
        <v>328</v>
      </c>
      <c r="C2470" s="18" t="s">
        <v>4297</v>
      </c>
      <c r="D2470" s="18" t="s">
        <v>4298</v>
      </c>
      <c r="E2470" s="18" t="s">
        <v>4305</v>
      </c>
      <c r="F2470" s="18" t="s">
        <v>469</v>
      </c>
      <c r="G2470" s="18">
        <v>0</v>
      </c>
      <c r="H2470" s="18">
        <v>0</v>
      </c>
      <c r="I2470" s="18">
        <v>22.299999237060547</v>
      </c>
      <c r="J2470" s="18">
        <v>0</v>
      </c>
      <c r="K2470" s="18">
        <v>22.299999237060547</v>
      </c>
      <c r="L2470" s="18">
        <v>0</v>
      </c>
      <c r="M2470" s="7">
        <v>0</v>
      </c>
      <c r="N2470" s="7">
        <v>0</v>
      </c>
      <c r="O2470" s="7">
        <v>22.299999237060547</v>
      </c>
      <c r="P2470" s="7" t="s">
        <v>485</v>
      </c>
      <c r="Q2470" s="7" t="s">
        <v>985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331</v>
      </c>
      <c r="C2471" s="18" t="s">
        <v>4306</v>
      </c>
      <c r="D2471" s="18" t="s">
        <v>4307</v>
      </c>
      <c r="E2471" s="18" t="s">
        <v>4308</v>
      </c>
      <c r="F2471" s="18" t="s">
        <v>469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485</v>
      </c>
      <c r="Q2471" s="7" t="s">
        <v>1147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75</v>
      </c>
      <c r="B2472" s="18" t="s">
        <v>331</v>
      </c>
      <c r="C2472" s="18" t="s">
        <v>4306</v>
      </c>
      <c r="D2472" s="18" t="s">
        <v>4307</v>
      </c>
      <c r="E2472" s="18" t="s">
        <v>4309</v>
      </c>
      <c r="F2472" s="18" t="s">
        <v>469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485</v>
      </c>
      <c r="Q2472" s="7" t="s">
        <v>1147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75</v>
      </c>
      <c r="B2473" s="18" t="s">
        <v>331</v>
      </c>
      <c r="C2473" s="18" t="s">
        <v>4306</v>
      </c>
      <c r="D2473" s="18" t="s">
        <v>4307</v>
      </c>
      <c r="E2473" s="18" t="s">
        <v>4310</v>
      </c>
      <c r="F2473" s="18" t="s">
        <v>469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485</v>
      </c>
      <c r="Q2473" s="7" t="s">
        <v>4311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75</v>
      </c>
      <c r="B2474" s="18" t="s">
        <v>331</v>
      </c>
      <c r="C2474" s="18" t="s">
        <v>4306</v>
      </c>
      <c r="D2474" s="18" t="s">
        <v>4307</v>
      </c>
      <c r="E2474" s="18" t="s">
        <v>4312</v>
      </c>
      <c r="F2474" s="18" t="s">
        <v>469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485</v>
      </c>
      <c r="Q2474" s="7" t="s">
        <v>2776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75</v>
      </c>
      <c r="B2475" s="18" t="s">
        <v>330</v>
      </c>
      <c r="C2475" s="18" t="s">
        <v>4291</v>
      </c>
      <c r="D2475" s="18" t="s">
        <v>4292</v>
      </c>
      <c r="E2475" s="18" t="s">
        <v>4313</v>
      </c>
      <c r="F2475" s="18" t="s">
        <v>469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485</v>
      </c>
      <c r="Q2475" s="7" t="s">
        <v>3560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75</v>
      </c>
      <c r="B2476" s="18" t="s">
        <v>328</v>
      </c>
      <c r="C2476" s="18" t="s">
        <v>4297</v>
      </c>
      <c r="D2476" s="18" t="s">
        <v>4298</v>
      </c>
      <c r="E2476" s="18" t="s">
        <v>4314</v>
      </c>
      <c r="F2476" s="18" t="s">
        <v>469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485</v>
      </c>
      <c r="Q2476" s="7" t="s">
        <v>1566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75</v>
      </c>
      <c r="B2477" s="18" t="s">
        <v>328</v>
      </c>
      <c r="C2477" s="18" t="s">
        <v>4297</v>
      </c>
      <c r="D2477" s="18" t="s">
        <v>4298</v>
      </c>
      <c r="E2477" s="18" t="s">
        <v>4315</v>
      </c>
      <c r="F2477" s="18" t="s">
        <v>469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485</v>
      </c>
      <c r="Q2477" s="7" t="s">
        <v>994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331</v>
      </c>
      <c r="C2478" s="18" t="s">
        <v>4306</v>
      </c>
      <c r="D2478" s="18" t="s">
        <v>4307</v>
      </c>
      <c r="E2478" s="18" t="s">
        <v>4316</v>
      </c>
      <c r="F2478" s="18" t="s">
        <v>469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485</v>
      </c>
      <c r="Q2478" s="7" t="s">
        <v>1231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328</v>
      </c>
      <c r="C2479" s="18" t="s">
        <v>4297</v>
      </c>
      <c r="D2479" s="18" t="s">
        <v>4298</v>
      </c>
      <c r="E2479" s="18" t="s">
        <v>4317</v>
      </c>
      <c r="F2479" s="18" t="s">
        <v>469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485</v>
      </c>
      <c r="Q2479" s="7" t="s">
        <v>996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  <c r="X2479" t="s">
        <v>650</v>
      </c>
    </row>
    <row r="2480" spans="1:24" ht="15" customHeight="1">
      <c r="A2480" s="18" t="s">
        <v>75</v>
      </c>
      <c r="B2480" s="18" t="s">
        <v>183</v>
      </c>
      <c r="C2480" s="18" t="s">
        <v>4318</v>
      </c>
      <c r="D2480" s="18" t="s">
        <v>4319</v>
      </c>
      <c r="E2480" s="18" t="s">
        <v>4320</v>
      </c>
      <c r="F2480" s="18" t="s">
        <v>469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485</v>
      </c>
      <c r="Q2480" s="7" t="s">
        <v>1533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330</v>
      </c>
      <c r="C2481" s="18" t="s">
        <v>4291</v>
      </c>
      <c r="D2481" s="18" t="s">
        <v>4292</v>
      </c>
      <c r="E2481" s="18" t="s">
        <v>4321</v>
      </c>
      <c r="F2481" s="18" t="s">
        <v>469</v>
      </c>
      <c r="G2481" s="18">
        <v>0</v>
      </c>
      <c r="H2481" s="18">
        <v>0</v>
      </c>
      <c r="I2481" s="18">
        <v>22.299999237060547</v>
      </c>
      <c r="J2481" s="18">
        <v>0</v>
      </c>
      <c r="K2481" s="18">
        <v>22.299999237060547</v>
      </c>
      <c r="L2481" s="18">
        <v>0</v>
      </c>
      <c r="M2481" s="7">
        <v>0</v>
      </c>
      <c r="N2481" s="7">
        <v>0</v>
      </c>
      <c r="O2481" s="7">
        <v>22.299999237060547</v>
      </c>
      <c r="P2481" s="7" t="s">
        <v>485</v>
      </c>
      <c r="Q2481" s="7" t="s">
        <v>497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329</v>
      </c>
      <c r="C2482" s="18" t="s">
        <v>4294</v>
      </c>
      <c r="D2482" s="18" t="s">
        <v>4295</v>
      </c>
      <c r="E2482" s="18" t="s">
        <v>4322</v>
      </c>
      <c r="F2482" s="18" t="s">
        <v>469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485</v>
      </c>
      <c r="Q2482" s="7" t="s">
        <v>1151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75</v>
      </c>
      <c r="B2483" s="18" t="s">
        <v>329</v>
      </c>
      <c r="C2483" s="18" t="s">
        <v>4294</v>
      </c>
      <c r="D2483" s="18" t="s">
        <v>4295</v>
      </c>
      <c r="E2483" s="18" t="s">
        <v>4323</v>
      </c>
      <c r="F2483" s="18" t="s">
        <v>469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485</v>
      </c>
      <c r="Q2483" s="7" t="s">
        <v>1233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75</v>
      </c>
      <c r="B2484" s="18" t="s">
        <v>327</v>
      </c>
      <c r="C2484" s="18" t="s">
        <v>4282</v>
      </c>
      <c r="D2484" s="18" t="s">
        <v>4283</v>
      </c>
      <c r="E2484" s="18" t="s">
        <v>4324</v>
      </c>
      <c r="F2484" s="18" t="s">
        <v>469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476</v>
      </c>
      <c r="Q2484" s="7" t="s">
        <v>4325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75</v>
      </c>
      <c r="B2485" s="18" t="s">
        <v>331</v>
      </c>
      <c r="C2485" s="18" t="s">
        <v>4306</v>
      </c>
      <c r="D2485" s="18" t="s">
        <v>4307</v>
      </c>
      <c r="E2485" s="18" t="s">
        <v>4326</v>
      </c>
      <c r="F2485" s="18" t="s">
        <v>469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476</v>
      </c>
      <c r="Q2485" s="7" t="s">
        <v>4327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75</v>
      </c>
      <c r="B2486" s="18" t="s">
        <v>183</v>
      </c>
      <c r="C2486" s="18" t="s">
        <v>4318</v>
      </c>
      <c r="D2486" s="18" t="s">
        <v>4319</v>
      </c>
      <c r="E2486" s="18" t="s">
        <v>4328</v>
      </c>
      <c r="F2486" s="18" t="s">
        <v>469</v>
      </c>
      <c r="G2486" s="18">
        <v>0</v>
      </c>
      <c r="H2486" s="18">
        <v>0</v>
      </c>
      <c r="I2486" s="18">
        <v>22.299999237060547</v>
      </c>
      <c r="J2486" s="18">
        <v>0</v>
      </c>
      <c r="K2486" s="18">
        <v>22.299999237060547</v>
      </c>
      <c r="L2486" s="18">
        <v>0</v>
      </c>
      <c r="M2486" s="7">
        <v>0</v>
      </c>
      <c r="N2486" s="7">
        <v>0</v>
      </c>
      <c r="O2486" s="7">
        <v>22.299999237060547</v>
      </c>
      <c r="P2486" s="7" t="s">
        <v>476</v>
      </c>
      <c r="Q2486" s="7" t="s">
        <v>1577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75</v>
      </c>
      <c r="B2487" s="18" t="s">
        <v>331</v>
      </c>
      <c r="C2487" s="18" t="s">
        <v>4306</v>
      </c>
      <c r="D2487" s="18" t="s">
        <v>4307</v>
      </c>
      <c r="E2487" s="18" t="s">
        <v>4329</v>
      </c>
      <c r="F2487" s="18" t="s">
        <v>469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485</v>
      </c>
      <c r="Q2487" s="7" t="s">
        <v>1386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75</v>
      </c>
      <c r="B2488" s="18" t="s">
        <v>330</v>
      </c>
      <c r="C2488" s="18" t="s">
        <v>4291</v>
      </c>
      <c r="D2488" s="18" t="s">
        <v>4292</v>
      </c>
      <c r="E2488" s="18" t="s">
        <v>4330</v>
      </c>
      <c r="F2488" s="18" t="s">
        <v>469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485</v>
      </c>
      <c r="Q2488" s="7" t="s">
        <v>4331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331</v>
      </c>
      <c r="C2489" s="18" t="s">
        <v>4306</v>
      </c>
      <c r="D2489" s="18" t="s">
        <v>4307</v>
      </c>
      <c r="E2489" s="18" t="s">
        <v>4332</v>
      </c>
      <c r="F2489" s="18" t="s">
        <v>469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476</v>
      </c>
      <c r="Q2489" s="7" t="s">
        <v>4333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75</v>
      </c>
      <c r="B2490" s="18" t="s">
        <v>328</v>
      </c>
      <c r="C2490" s="18" t="s">
        <v>4297</v>
      </c>
      <c r="D2490" s="18" t="s">
        <v>4298</v>
      </c>
      <c r="E2490" s="18" t="s">
        <v>4334</v>
      </c>
      <c r="F2490" s="18" t="s">
        <v>469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485</v>
      </c>
      <c r="Q2490" s="7" t="s">
        <v>1047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  <c r="X2490" t="s">
        <v>650</v>
      </c>
    </row>
    <row r="2491" spans="1:24" ht="15" customHeight="1">
      <c r="A2491" s="18" t="s">
        <v>75</v>
      </c>
      <c r="B2491" s="18" t="s">
        <v>328</v>
      </c>
      <c r="C2491" s="18" t="s">
        <v>4297</v>
      </c>
      <c r="D2491" s="18" t="s">
        <v>4298</v>
      </c>
      <c r="E2491" s="18" t="s">
        <v>4335</v>
      </c>
      <c r="F2491" s="18" t="s">
        <v>469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503</v>
      </c>
      <c r="Q2491" s="7" t="s">
        <v>612</v>
      </c>
      <c r="R2491" s="7">
        <v>0</v>
      </c>
      <c r="S2491" s="7">
        <v>0</v>
      </c>
      <c r="T2491" s="7">
        <v>0</v>
      </c>
      <c r="U2491" s="7" t="s">
        <v>4336</v>
      </c>
      <c r="V2491" s="7">
        <v>0</v>
      </c>
      <c r="W2491" s="18">
        <v>0</v>
      </c>
    </row>
    <row r="2492" spans="1:24" ht="15" customHeight="1">
      <c r="A2492" s="18" t="s">
        <v>75</v>
      </c>
      <c r="B2492" s="18" t="s">
        <v>328</v>
      </c>
      <c r="C2492" s="18" t="s">
        <v>4297</v>
      </c>
      <c r="D2492" s="18" t="s">
        <v>4298</v>
      </c>
      <c r="E2492" s="18" t="s">
        <v>4337</v>
      </c>
      <c r="F2492" s="18" t="s">
        <v>469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503</v>
      </c>
      <c r="Q2492" s="7" t="s">
        <v>4338</v>
      </c>
      <c r="R2492" s="7">
        <v>0</v>
      </c>
      <c r="S2492" s="7">
        <v>0</v>
      </c>
      <c r="T2492" s="7">
        <v>0</v>
      </c>
      <c r="U2492" s="7" t="s">
        <v>4339</v>
      </c>
      <c r="V2492" s="7">
        <v>0</v>
      </c>
      <c r="W2492" s="18">
        <v>0</v>
      </c>
    </row>
    <row r="2493" spans="1:24" ht="15" customHeight="1">
      <c r="A2493" s="18" t="s">
        <v>75</v>
      </c>
      <c r="B2493" s="18" t="s">
        <v>329</v>
      </c>
      <c r="C2493" s="18" t="s">
        <v>4294</v>
      </c>
      <c r="D2493" s="18" t="s">
        <v>4295</v>
      </c>
      <c r="E2493" s="18" t="s">
        <v>4340</v>
      </c>
      <c r="F2493" s="18" t="s">
        <v>469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485</v>
      </c>
      <c r="Q2493" s="7" t="s">
        <v>2379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75</v>
      </c>
      <c r="B2494" s="18" t="s">
        <v>329</v>
      </c>
      <c r="C2494" s="18" t="s">
        <v>4294</v>
      </c>
      <c r="D2494" s="18" t="s">
        <v>4295</v>
      </c>
      <c r="E2494" s="18" t="s">
        <v>4341</v>
      </c>
      <c r="F2494" s="18" t="s">
        <v>469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485</v>
      </c>
      <c r="Q2494" s="7" t="s">
        <v>799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75</v>
      </c>
      <c r="B2495" s="18" t="s">
        <v>183</v>
      </c>
      <c r="C2495" s="18" t="s">
        <v>4318</v>
      </c>
      <c r="D2495" s="18" t="s">
        <v>4319</v>
      </c>
      <c r="E2495" s="18" t="s">
        <v>4342</v>
      </c>
      <c r="F2495" s="18" t="s">
        <v>469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485</v>
      </c>
      <c r="Q2495" s="7" t="s">
        <v>1401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75</v>
      </c>
      <c r="B2496" s="18" t="s">
        <v>331</v>
      </c>
      <c r="C2496" s="18" t="s">
        <v>4306</v>
      </c>
      <c r="D2496" s="18" t="s">
        <v>4307</v>
      </c>
      <c r="E2496" s="18" t="s">
        <v>4343</v>
      </c>
      <c r="F2496" s="18" t="s">
        <v>469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485</v>
      </c>
      <c r="Q2496" s="7" t="s">
        <v>813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75</v>
      </c>
      <c r="B2497" s="18" t="s">
        <v>329</v>
      </c>
      <c r="C2497" s="18" t="s">
        <v>4294</v>
      </c>
      <c r="D2497" s="18" t="s">
        <v>4295</v>
      </c>
      <c r="E2497" s="18" t="s">
        <v>4344</v>
      </c>
      <c r="F2497" s="18" t="s">
        <v>469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485</v>
      </c>
      <c r="Q2497" s="7" t="s">
        <v>920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75</v>
      </c>
      <c r="B2498" s="18" t="s">
        <v>329</v>
      </c>
      <c r="C2498" s="18" t="s">
        <v>4294</v>
      </c>
      <c r="D2498" s="18" t="s">
        <v>4295</v>
      </c>
      <c r="E2498" s="18" t="s">
        <v>4345</v>
      </c>
      <c r="F2498" s="18" t="s">
        <v>469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485</v>
      </c>
      <c r="Q2498" s="7" t="s">
        <v>1614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  <c r="X2498" t="s">
        <v>650</v>
      </c>
    </row>
    <row r="2499" spans="1:24" ht="15" customHeight="1">
      <c r="A2499" s="18" t="s">
        <v>75</v>
      </c>
      <c r="B2499" s="18" t="s">
        <v>327</v>
      </c>
      <c r="C2499" s="18" t="s">
        <v>4282</v>
      </c>
      <c r="D2499" s="18" t="s">
        <v>4283</v>
      </c>
      <c r="E2499" s="18" t="s">
        <v>4346</v>
      </c>
      <c r="F2499" s="18" t="s">
        <v>469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485</v>
      </c>
      <c r="Q2499" s="7" t="s">
        <v>2905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75</v>
      </c>
      <c r="B2500" s="18" t="s">
        <v>183</v>
      </c>
      <c r="C2500" s="18" t="s">
        <v>4318</v>
      </c>
      <c r="D2500" s="18" t="s">
        <v>4319</v>
      </c>
      <c r="E2500" s="18" t="s">
        <v>4347</v>
      </c>
      <c r="F2500" s="18" t="s">
        <v>469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476</v>
      </c>
      <c r="Q2500" s="7" t="s">
        <v>925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75</v>
      </c>
      <c r="B2501" s="18" t="s">
        <v>330</v>
      </c>
      <c r="C2501" s="18" t="s">
        <v>4291</v>
      </c>
      <c r="D2501" s="18" t="s">
        <v>4292</v>
      </c>
      <c r="E2501" s="18" t="s">
        <v>4348</v>
      </c>
      <c r="F2501" s="18" t="s">
        <v>469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485</v>
      </c>
      <c r="Q2501" s="7" t="s">
        <v>1093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329</v>
      </c>
      <c r="C2502" s="18" t="s">
        <v>4294</v>
      </c>
      <c r="D2502" s="18" t="s">
        <v>4295</v>
      </c>
      <c r="E2502" s="18" t="s">
        <v>4349</v>
      </c>
      <c r="F2502" s="18" t="s">
        <v>469</v>
      </c>
      <c r="G2502" s="18">
        <v>0</v>
      </c>
      <c r="H2502" s="18">
        <v>0</v>
      </c>
      <c r="I2502" s="18">
        <v>22.299999237060547</v>
      </c>
      <c r="J2502" s="18">
        <v>0</v>
      </c>
      <c r="K2502" s="18">
        <v>22.299999237060547</v>
      </c>
      <c r="L2502" s="18">
        <v>0</v>
      </c>
      <c r="M2502" s="7">
        <v>0</v>
      </c>
      <c r="N2502" s="7">
        <v>0</v>
      </c>
      <c r="O2502" s="7">
        <v>22.299999237060547</v>
      </c>
      <c r="P2502" s="7" t="s">
        <v>485</v>
      </c>
      <c r="Q2502" s="7" t="s">
        <v>1492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331</v>
      </c>
      <c r="C2503" s="18" t="s">
        <v>4306</v>
      </c>
      <c r="D2503" s="18" t="s">
        <v>4307</v>
      </c>
      <c r="E2503" s="18" t="s">
        <v>4350</v>
      </c>
      <c r="F2503" s="18" t="s">
        <v>469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485</v>
      </c>
      <c r="Q2503" s="7" t="s">
        <v>4351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75</v>
      </c>
      <c r="B2504" s="18" t="s">
        <v>330</v>
      </c>
      <c r="C2504" s="18" t="s">
        <v>4291</v>
      </c>
      <c r="D2504" s="18" t="s">
        <v>4292</v>
      </c>
      <c r="E2504" s="18" t="s">
        <v>4352</v>
      </c>
      <c r="F2504" s="18" t="s">
        <v>469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485</v>
      </c>
      <c r="Q2504" s="7" t="s">
        <v>706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330</v>
      </c>
      <c r="C2505" s="18" t="s">
        <v>4291</v>
      </c>
      <c r="D2505" s="18" t="s">
        <v>4292</v>
      </c>
      <c r="E2505" s="18" t="s">
        <v>4353</v>
      </c>
      <c r="F2505" s="18" t="s">
        <v>469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485</v>
      </c>
      <c r="Q2505" s="7" t="s">
        <v>1819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329</v>
      </c>
      <c r="C2506" s="18" t="s">
        <v>4294</v>
      </c>
      <c r="D2506" s="18" t="s">
        <v>4295</v>
      </c>
      <c r="E2506" s="18" t="s">
        <v>4354</v>
      </c>
      <c r="F2506" s="18" t="s">
        <v>469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485</v>
      </c>
      <c r="Q2506" s="7" t="s">
        <v>4355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75</v>
      </c>
      <c r="B2507" s="18" t="s">
        <v>328</v>
      </c>
      <c r="C2507" s="18" t="s">
        <v>4297</v>
      </c>
      <c r="D2507" s="18" t="s">
        <v>4298</v>
      </c>
      <c r="E2507" s="18" t="s">
        <v>4356</v>
      </c>
      <c r="F2507" s="18" t="s">
        <v>469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485</v>
      </c>
      <c r="Q2507" s="7" t="s">
        <v>4357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183</v>
      </c>
      <c r="C2508" s="18" t="s">
        <v>4318</v>
      </c>
      <c r="D2508" s="18" t="s">
        <v>4319</v>
      </c>
      <c r="E2508" s="18" t="s">
        <v>4358</v>
      </c>
      <c r="F2508" s="18" t="s">
        <v>542</v>
      </c>
      <c r="G2508" s="18">
        <v>413</v>
      </c>
      <c r="H2508" s="18">
        <v>0</v>
      </c>
      <c r="I2508" s="18">
        <v>277.989990234375</v>
      </c>
      <c r="J2508" s="18">
        <v>21.790000915527344</v>
      </c>
      <c r="K2508" s="18">
        <v>277.989990234375</v>
      </c>
      <c r="L2508" s="18">
        <v>0</v>
      </c>
      <c r="M2508" s="7">
        <v>0</v>
      </c>
      <c r="N2508" s="7">
        <v>-413</v>
      </c>
      <c r="O2508" s="7">
        <v>-135.00999450683594</v>
      </c>
      <c r="P2508" s="7" t="s">
        <v>485</v>
      </c>
      <c r="Q2508" s="7" t="s">
        <v>545</v>
      </c>
      <c r="R2508" s="7">
        <v>20.100000381469727</v>
      </c>
      <c r="S2508" s="7">
        <v>35</v>
      </c>
      <c r="T2508" s="7">
        <v>256.20001220703125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183</v>
      </c>
      <c r="C2509" s="18" t="s">
        <v>4318</v>
      </c>
      <c r="D2509" s="18" t="s">
        <v>4319</v>
      </c>
      <c r="E2509" s="18" t="s">
        <v>4359</v>
      </c>
      <c r="F2509" s="18" t="s">
        <v>542</v>
      </c>
      <c r="G2509" s="18">
        <v>278</v>
      </c>
      <c r="H2509" s="18">
        <v>0</v>
      </c>
      <c r="I2509" s="18">
        <v>167.16000366210937</v>
      </c>
      <c r="J2509" s="18">
        <v>0.36000001430511475</v>
      </c>
      <c r="K2509" s="18">
        <v>167.16000366210937</v>
      </c>
      <c r="L2509" s="18">
        <v>0</v>
      </c>
      <c r="M2509" s="7">
        <v>0</v>
      </c>
      <c r="N2509" s="7">
        <v>-278</v>
      </c>
      <c r="O2509" s="7">
        <v>-110.83999633789062</v>
      </c>
      <c r="P2509" s="7" t="s">
        <v>485</v>
      </c>
      <c r="Q2509" s="7" t="s">
        <v>549</v>
      </c>
      <c r="R2509" s="7">
        <v>14.399999618530273</v>
      </c>
      <c r="S2509" s="7">
        <v>30</v>
      </c>
      <c r="T2509" s="7">
        <v>166.80000305175781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183</v>
      </c>
      <c r="C2510" s="18" t="s">
        <v>4318</v>
      </c>
      <c r="D2510" s="18" t="s">
        <v>4319</v>
      </c>
      <c r="E2510" s="18" t="s">
        <v>4360</v>
      </c>
      <c r="F2510" s="18" t="s">
        <v>542</v>
      </c>
      <c r="G2510" s="18">
        <v>240</v>
      </c>
      <c r="H2510" s="18">
        <v>0</v>
      </c>
      <c r="I2510" s="18">
        <v>165.21000671386719</v>
      </c>
      <c r="J2510" s="18">
        <v>54.209999084472656</v>
      </c>
      <c r="K2510" s="18">
        <v>165.21000671386719</v>
      </c>
      <c r="L2510" s="18">
        <v>0</v>
      </c>
      <c r="M2510" s="7">
        <v>0</v>
      </c>
      <c r="N2510" s="7">
        <v>-240</v>
      </c>
      <c r="O2510" s="7">
        <v>-74.790000915527344</v>
      </c>
      <c r="P2510" s="7" t="s">
        <v>485</v>
      </c>
      <c r="Q2510" s="7" t="s">
        <v>1678</v>
      </c>
      <c r="R2510" s="7">
        <v>6.5999999046325684</v>
      </c>
      <c r="S2510" s="7">
        <v>19</v>
      </c>
      <c r="T2510" s="7">
        <v>111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329</v>
      </c>
      <c r="C2511" s="18" t="s">
        <v>4294</v>
      </c>
      <c r="D2511" s="18" t="s">
        <v>4295</v>
      </c>
      <c r="E2511" s="18" t="s">
        <v>4361</v>
      </c>
      <c r="F2511" s="18" t="s">
        <v>542</v>
      </c>
      <c r="G2511" s="18">
        <v>312</v>
      </c>
      <c r="H2511" s="18">
        <v>0</v>
      </c>
      <c r="I2511" s="18">
        <v>207.35000610351562</v>
      </c>
      <c r="J2511" s="18">
        <v>10.75</v>
      </c>
      <c r="K2511" s="18">
        <v>207.35000610351562</v>
      </c>
      <c r="L2511" s="18">
        <v>0</v>
      </c>
      <c r="M2511" s="7">
        <v>0</v>
      </c>
      <c r="N2511" s="7">
        <v>-312</v>
      </c>
      <c r="O2511" s="7">
        <v>-104.65000152587891</v>
      </c>
      <c r="P2511" s="7" t="s">
        <v>485</v>
      </c>
      <c r="Q2511" s="7" t="s">
        <v>481</v>
      </c>
      <c r="R2511" s="7">
        <v>15.199999809265137</v>
      </c>
      <c r="S2511" s="7">
        <v>37</v>
      </c>
      <c r="T2511" s="7">
        <v>196.60000610351562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183</v>
      </c>
      <c r="C2512" s="18" t="s">
        <v>4318</v>
      </c>
      <c r="D2512" s="18" t="s">
        <v>4319</v>
      </c>
      <c r="E2512" s="18" t="s">
        <v>4362</v>
      </c>
      <c r="F2512" s="18" t="s">
        <v>542</v>
      </c>
      <c r="G2512" s="18">
        <v>285</v>
      </c>
      <c r="H2512" s="18">
        <v>285</v>
      </c>
      <c r="I2512" s="18">
        <v>128.25999450683594</v>
      </c>
      <c r="J2512" s="18">
        <v>40.259998321533203</v>
      </c>
      <c r="K2512" s="18">
        <v>128.25999450683594</v>
      </c>
      <c r="L2512" s="18">
        <v>0</v>
      </c>
      <c r="M2512" s="7">
        <v>0</v>
      </c>
      <c r="N2512" s="7">
        <v>0</v>
      </c>
      <c r="O2512" s="7">
        <v>128.25999450683594</v>
      </c>
      <c r="P2512" s="7" t="s">
        <v>485</v>
      </c>
      <c r="Q2512" s="7" t="s">
        <v>4363</v>
      </c>
      <c r="R2512" s="7">
        <v>4.5</v>
      </c>
      <c r="S2512" s="7">
        <v>12</v>
      </c>
      <c r="T2512" s="7">
        <v>88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330</v>
      </c>
      <c r="C2513" s="18" t="s">
        <v>4291</v>
      </c>
      <c r="D2513" s="18" t="s">
        <v>4292</v>
      </c>
      <c r="E2513" s="18" t="s">
        <v>4364</v>
      </c>
      <c r="F2513" s="18" t="s">
        <v>542</v>
      </c>
      <c r="G2513" s="18">
        <v>117</v>
      </c>
      <c r="H2513" s="18">
        <v>0</v>
      </c>
      <c r="I2513" s="18">
        <v>80</v>
      </c>
      <c r="J2513" s="18">
        <v>16</v>
      </c>
      <c r="K2513" s="18">
        <v>80</v>
      </c>
      <c r="L2513" s="18">
        <v>0</v>
      </c>
      <c r="M2513" s="7">
        <v>0</v>
      </c>
      <c r="N2513" s="7">
        <v>-117</v>
      </c>
      <c r="O2513" s="7">
        <v>-37</v>
      </c>
      <c r="P2513" s="7" t="s">
        <v>485</v>
      </c>
      <c r="Q2513" s="7" t="s">
        <v>723</v>
      </c>
      <c r="R2513" s="7">
        <v>0.89999997615814209</v>
      </c>
      <c r="S2513" s="7">
        <v>8</v>
      </c>
      <c r="T2513" s="7">
        <v>64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329</v>
      </c>
      <c r="C2514" s="18" t="s">
        <v>4294</v>
      </c>
      <c r="D2514" s="18" t="s">
        <v>4295</v>
      </c>
      <c r="E2514" s="18" t="s">
        <v>4365</v>
      </c>
      <c r="F2514" s="18" t="s">
        <v>542</v>
      </c>
      <c r="G2514" s="18">
        <v>182</v>
      </c>
      <c r="H2514" s="18">
        <v>0</v>
      </c>
      <c r="I2514" s="18">
        <v>118.33000183105469</v>
      </c>
      <c r="J2514" s="18">
        <v>16.729999542236328</v>
      </c>
      <c r="K2514" s="18">
        <v>118.33000183105469</v>
      </c>
      <c r="L2514" s="18">
        <v>0</v>
      </c>
      <c r="M2514" s="7">
        <v>0</v>
      </c>
      <c r="N2514" s="7">
        <v>-182</v>
      </c>
      <c r="O2514" s="7">
        <v>-63.669998168945313</v>
      </c>
      <c r="P2514" s="7" t="s">
        <v>485</v>
      </c>
      <c r="Q2514" s="7" t="s">
        <v>2079</v>
      </c>
      <c r="R2514" s="7">
        <v>5.4000000953674316</v>
      </c>
      <c r="S2514" s="7">
        <v>23</v>
      </c>
      <c r="T2514" s="7">
        <v>101.59999847412109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183</v>
      </c>
      <c r="C2515" s="18" t="s">
        <v>4318</v>
      </c>
      <c r="D2515" s="18" t="s">
        <v>4319</v>
      </c>
      <c r="E2515" s="18" t="s">
        <v>4366</v>
      </c>
      <c r="F2515" s="18" t="s">
        <v>542</v>
      </c>
      <c r="G2515" s="18">
        <v>154</v>
      </c>
      <c r="H2515" s="18">
        <v>0</v>
      </c>
      <c r="I2515" s="18">
        <v>123.05999755859375</v>
      </c>
      <c r="J2515" s="18">
        <v>23.659999847412109</v>
      </c>
      <c r="K2515" s="18">
        <v>123.05999755859375</v>
      </c>
      <c r="L2515" s="18">
        <v>-9.0000003576278687E-2</v>
      </c>
      <c r="M2515" s="7">
        <v>0</v>
      </c>
      <c r="N2515" s="7">
        <v>-154</v>
      </c>
      <c r="O2515" s="7">
        <v>-31.030000686645508</v>
      </c>
      <c r="P2515" s="7" t="s">
        <v>476</v>
      </c>
      <c r="Q2515" s="7" t="s">
        <v>4367</v>
      </c>
      <c r="R2515" s="7">
        <v>5.9000000953674316</v>
      </c>
      <c r="S2515" s="7">
        <v>14</v>
      </c>
      <c r="T2515" s="7">
        <v>99.400001525878906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327</v>
      </c>
      <c r="C2516" s="18" t="s">
        <v>4282</v>
      </c>
      <c r="D2516" s="18" t="s">
        <v>4283</v>
      </c>
      <c r="E2516" s="18" t="s">
        <v>4368</v>
      </c>
      <c r="F2516" s="18" t="s">
        <v>542</v>
      </c>
      <c r="G2516" s="18">
        <v>184</v>
      </c>
      <c r="H2516" s="18">
        <v>0</v>
      </c>
      <c r="I2516" s="18">
        <v>145.07000732421875</v>
      </c>
      <c r="J2516" s="18">
        <v>7.0000000298023224E-2</v>
      </c>
      <c r="K2516" s="18">
        <v>145.07000732421875</v>
      </c>
      <c r="L2516" s="18">
        <v>-9.0000003576278687E-2</v>
      </c>
      <c r="M2516" s="7">
        <v>0</v>
      </c>
      <c r="N2516" s="7">
        <v>-184</v>
      </c>
      <c r="O2516" s="7">
        <v>-39.020000457763672</v>
      </c>
      <c r="P2516" s="7" t="s">
        <v>470</v>
      </c>
      <c r="Q2516" s="7" t="s">
        <v>4229</v>
      </c>
      <c r="R2516" s="7">
        <v>8.1000003814697266</v>
      </c>
      <c r="S2516" s="7">
        <v>31</v>
      </c>
      <c r="T2516" s="7">
        <v>145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329</v>
      </c>
      <c r="C2517" s="18" t="s">
        <v>4294</v>
      </c>
      <c r="D2517" s="18" t="s">
        <v>4295</v>
      </c>
      <c r="E2517" s="18" t="s">
        <v>4369</v>
      </c>
      <c r="F2517" s="18" t="s">
        <v>542</v>
      </c>
      <c r="G2517" s="18">
        <v>198</v>
      </c>
      <c r="H2517" s="18">
        <v>0</v>
      </c>
      <c r="I2517" s="18">
        <v>148.19999694824219</v>
      </c>
      <c r="J2517" s="18">
        <v>0.60000002384185791</v>
      </c>
      <c r="K2517" s="18">
        <v>148.19999694824219</v>
      </c>
      <c r="L2517" s="18">
        <v>-9.9999997764825821E-3</v>
      </c>
      <c r="M2517" s="7">
        <v>0</v>
      </c>
      <c r="N2517" s="7">
        <v>-198</v>
      </c>
      <c r="O2517" s="7">
        <v>-49.810001373291016</v>
      </c>
      <c r="P2517" s="7" t="s">
        <v>470</v>
      </c>
      <c r="Q2517" s="7" t="s">
        <v>2638</v>
      </c>
      <c r="R2517" s="7">
        <v>8.6999998092651367</v>
      </c>
      <c r="S2517" s="7">
        <v>37</v>
      </c>
      <c r="T2517" s="7">
        <v>147.60000610351562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183</v>
      </c>
      <c r="C2518" s="18" t="s">
        <v>4318</v>
      </c>
      <c r="D2518" s="18" t="s">
        <v>4319</v>
      </c>
      <c r="E2518" s="18" t="s">
        <v>4370</v>
      </c>
      <c r="F2518" s="18" t="s">
        <v>542</v>
      </c>
      <c r="G2518" s="18">
        <v>170</v>
      </c>
      <c r="H2518" s="18">
        <v>0</v>
      </c>
      <c r="I2518" s="18">
        <v>123.80000305175781</v>
      </c>
      <c r="J2518" s="18">
        <v>0</v>
      </c>
      <c r="K2518" s="18">
        <v>123.80000305175781</v>
      </c>
      <c r="L2518" s="18">
        <v>0</v>
      </c>
      <c r="M2518" s="7">
        <v>0</v>
      </c>
      <c r="N2518" s="7">
        <v>-170</v>
      </c>
      <c r="O2518" s="7">
        <v>-46.200000762939453</v>
      </c>
      <c r="P2518" s="7" t="s">
        <v>470</v>
      </c>
      <c r="Q2518" s="7" t="s">
        <v>1558</v>
      </c>
      <c r="R2518" s="7">
        <v>8.3000001907348633</v>
      </c>
      <c r="S2518" s="7">
        <v>20</v>
      </c>
      <c r="T2518" s="7">
        <v>123.80000305175781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183</v>
      </c>
      <c r="C2519" s="18" t="s">
        <v>4318</v>
      </c>
      <c r="D2519" s="18" t="s">
        <v>4319</v>
      </c>
      <c r="E2519" s="18" t="s">
        <v>4371</v>
      </c>
      <c r="F2519" s="18" t="s">
        <v>542</v>
      </c>
      <c r="G2519" s="18">
        <v>111</v>
      </c>
      <c r="H2519" s="18">
        <v>0</v>
      </c>
      <c r="I2519" s="18">
        <v>83.879997253417969</v>
      </c>
      <c r="J2519" s="18">
        <v>0</v>
      </c>
      <c r="K2519" s="18">
        <v>83.879997253417969</v>
      </c>
      <c r="L2519" s="18">
        <v>-1.9999999552965164E-2</v>
      </c>
      <c r="M2519" s="7">
        <v>0</v>
      </c>
      <c r="N2519" s="7">
        <v>-111</v>
      </c>
      <c r="O2519" s="7">
        <v>-27.139999389648437</v>
      </c>
      <c r="P2519" s="7" t="s">
        <v>476</v>
      </c>
      <c r="Q2519" s="7" t="s">
        <v>3064</v>
      </c>
      <c r="R2519" s="7">
        <v>3.5</v>
      </c>
      <c r="S2519" s="7">
        <v>19</v>
      </c>
      <c r="T2519" s="7">
        <v>83.879997253417969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330</v>
      </c>
      <c r="C2520" s="18" t="s">
        <v>4291</v>
      </c>
      <c r="D2520" s="18" t="s">
        <v>4292</v>
      </c>
      <c r="E2520" s="18" t="s">
        <v>4372</v>
      </c>
      <c r="F2520" s="18" t="s">
        <v>542</v>
      </c>
      <c r="G2520" s="18">
        <v>495</v>
      </c>
      <c r="H2520" s="18">
        <v>0</v>
      </c>
      <c r="I2520" s="18">
        <v>349.97000122070312</v>
      </c>
      <c r="J2520" s="18">
        <v>6.9699997901916504</v>
      </c>
      <c r="K2520" s="18">
        <v>349.97000122070312</v>
      </c>
      <c r="L2520" s="18">
        <v>0</v>
      </c>
      <c r="M2520" s="7">
        <v>0</v>
      </c>
      <c r="N2520" s="7">
        <v>-495</v>
      </c>
      <c r="O2520" s="7">
        <v>-145.02999877929687</v>
      </c>
      <c r="P2520" s="7" t="s">
        <v>476</v>
      </c>
      <c r="Q2520" s="7" t="s">
        <v>1861</v>
      </c>
      <c r="R2520" s="7">
        <v>27.399999618530273</v>
      </c>
      <c r="S2520" s="7">
        <v>86</v>
      </c>
      <c r="T2520" s="7">
        <v>343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329</v>
      </c>
      <c r="C2521" s="18" t="s">
        <v>4294</v>
      </c>
      <c r="D2521" s="18" t="s">
        <v>4295</v>
      </c>
      <c r="E2521" s="18" t="s">
        <v>4373</v>
      </c>
      <c r="F2521" s="18" t="s">
        <v>542</v>
      </c>
      <c r="G2521" s="18">
        <v>188</v>
      </c>
      <c r="H2521" s="18">
        <v>0</v>
      </c>
      <c r="I2521" s="18">
        <v>148.33000183105469</v>
      </c>
      <c r="J2521" s="18">
        <v>-1.2699999809265137</v>
      </c>
      <c r="K2521" s="18">
        <v>148.33000183105469</v>
      </c>
      <c r="L2521" s="18">
        <v>-7.9999998211860657E-2</v>
      </c>
      <c r="M2521" s="7">
        <v>0</v>
      </c>
      <c r="N2521" s="7">
        <v>-188</v>
      </c>
      <c r="O2521" s="7">
        <v>-39.75</v>
      </c>
      <c r="P2521" s="7" t="s">
        <v>470</v>
      </c>
      <c r="Q2521" s="7" t="s">
        <v>1379</v>
      </c>
      <c r="R2521" s="7">
        <v>8.8999996185302734</v>
      </c>
      <c r="S2521" s="7">
        <v>30</v>
      </c>
      <c r="T2521" s="7">
        <v>149.60000610351562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327</v>
      </c>
      <c r="C2522" s="18" t="s">
        <v>4282</v>
      </c>
      <c r="D2522" s="18" t="s">
        <v>4283</v>
      </c>
      <c r="E2522" s="18" t="s">
        <v>4374</v>
      </c>
      <c r="F2522" s="18" t="s">
        <v>542</v>
      </c>
      <c r="G2522" s="18">
        <v>304</v>
      </c>
      <c r="H2522" s="18">
        <v>304</v>
      </c>
      <c r="I2522" s="18">
        <v>225.8699951171875</v>
      </c>
      <c r="J2522" s="18">
        <v>16.709999084472656</v>
      </c>
      <c r="K2522" s="18">
        <v>225.8699951171875</v>
      </c>
      <c r="L2522" s="18">
        <v>0</v>
      </c>
      <c r="M2522" s="7">
        <v>0</v>
      </c>
      <c r="N2522" s="7">
        <v>0</v>
      </c>
      <c r="O2522" s="7">
        <v>225.8699951171875</v>
      </c>
      <c r="P2522" s="7" t="s">
        <v>476</v>
      </c>
      <c r="Q2522" s="7" t="s">
        <v>2514</v>
      </c>
      <c r="R2522" s="7">
        <v>16.799999237060547</v>
      </c>
      <c r="S2522" s="7">
        <v>53</v>
      </c>
      <c r="T2522" s="7">
        <v>209.16000366210937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330</v>
      </c>
      <c r="C2523" s="18" t="s">
        <v>4291</v>
      </c>
      <c r="D2523" s="18" t="s">
        <v>4292</v>
      </c>
      <c r="E2523" s="18" t="s">
        <v>4375</v>
      </c>
      <c r="F2523" s="18" t="s">
        <v>542</v>
      </c>
      <c r="G2523" s="18">
        <v>261</v>
      </c>
      <c r="H2523" s="18">
        <v>0</v>
      </c>
      <c r="I2523" s="18">
        <v>179.74000549316406</v>
      </c>
      <c r="J2523" s="18">
        <v>48.540000915527344</v>
      </c>
      <c r="K2523" s="18">
        <v>179.74000549316406</v>
      </c>
      <c r="L2523" s="18">
        <v>0</v>
      </c>
      <c r="M2523" s="7">
        <v>0</v>
      </c>
      <c r="N2523" s="7">
        <v>-261</v>
      </c>
      <c r="O2523" s="7">
        <v>-81.260002136230469</v>
      </c>
      <c r="P2523" s="7" t="s">
        <v>485</v>
      </c>
      <c r="Q2523" s="7" t="s">
        <v>1142</v>
      </c>
      <c r="R2523" s="7">
        <v>8.3999996185302734</v>
      </c>
      <c r="S2523" s="7">
        <v>24</v>
      </c>
      <c r="T2523" s="7">
        <v>131.19999694824219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183</v>
      </c>
      <c r="C2524" s="18" t="s">
        <v>4318</v>
      </c>
      <c r="D2524" s="18" t="s">
        <v>4319</v>
      </c>
      <c r="E2524" s="18" t="s">
        <v>4376</v>
      </c>
      <c r="F2524" s="18" t="s">
        <v>542</v>
      </c>
      <c r="G2524" s="18">
        <v>410</v>
      </c>
      <c r="H2524" s="18">
        <v>0</v>
      </c>
      <c r="I2524" s="18">
        <v>214.97000122070312</v>
      </c>
      <c r="J2524" s="18">
        <v>77.169998168945312</v>
      </c>
      <c r="K2524" s="18">
        <v>214.97000122070312</v>
      </c>
      <c r="L2524" s="18">
        <v>0</v>
      </c>
      <c r="M2524" s="7">
        <v>0</v>
      </c>
      <c r="N2524" s="7">
        <v>-410</v>
      </c>
      <c r="O2524" s="7">
        <v>-195.02999877929687</v>
      </c>
      <c r="P2524" s="7" t="s">
        <v>485</v>
      </c>
      <c r="Q2524" s="7" t="s">
        <v>4311</v>
      </c>
      <c r="R2524" s="7">
        <v>8.6000003814697266</v>
      </c>
      <c r="S2524" s="7">
        <v>29</v>
      </c>
      <c r="T2524" s="7">
        <v>137.80000305175781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328</v>
      </c>
      <c r="C2525" s="18" t="s">
        <v>4297</v>
      </c>
      <c r="D2525" s="18" t="s">
        <v>4298</v>
      </c>
      <c r="E2525" s="18" t="s">
        <v>4377</v>
      </c>
      <c r="F2525" s="18" t="s">
        <v>542</v>
      </c>
      <c r="G2525" s="18">
        <v>179</v>
      </c>
      <c r="H2525" s="18">
        <v>0</v>
      </c>
      <c r="I2525" s="18">
        <v>120.47000122070312</v>
      </c>
      <c r="J2525" s="18">
        <v>-0.73000001907348633</v>
      </c>
      <c r="K2525" s="18">
        <v>120.47000122070312</v>
      </c>
      <c r="L2525" s="18">
        <v>0</v>
      </c>
      <c r="M2525" s="7">
        <v>0</v>
      </c>
      <c r="N2525" s="7">
        <v>-179</v>
      </c>
      <c r="O2525" s="7">
        <v>-58.529998779296875</v>
      </c>
      <c r="P2525" s="7" t="s">
        <v>470</v>
      </c>
      <c r="Q2525" s="7" t="s">
        <v>584</v>
      </c>
      <c r="R2525" s="7">
        <v>8.1999998092651367</v>
      </c>
      <c r="S2525" s="7">
        <v>28</v>
      </c>
      <c r="T2525" s="7">
        <v>121.19999694824219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327</v>
      </c>
      <c r="C2526" s="18" t="s">
        <v>4282</v>
      </c>
      <c r="D2526" s="18" t="s">
        <v>4283</v>
      </c>
      <c r="E2526" s="18" t="s">
        <v>4378</v>
      </c>
      <c r="F2526" s="18" t="s">
        <v>542</v>
      </c>
      <c r="G2526" s="18">
        <v>309</v>
      </c>
      <c r="H2526" s="18">
        <v>0</v>
      </c>
      <c r="I2526" s="18">
        <v>219.60000610351562</v>
      </c>
      <c r="J2526" s="18">
        <v>-24.399999618530273</v>
      </c>
      <c r="K2526" s="18">
        <v>219.60000610351562</v>
      </c>
      <c r="L2526" s="18">
        <v>-0.14000000059604645</v>
      </c>
      <c r="M2526" s="7">
        <v>0</v>
      </c>
      <c r="N2526" s="7">
        <v>-309</v>
      </c>
      <c r="O2526" s="7">
        <v>-89.540000915527344</v>
      </c>
      <c r="P2526" s="7" t="s">
        <v>485</v>
      </c>
      <c r="Q2526" s="7" t="s">
        <v>1533</v>
      </c>
      <c r="R2526" s="7">
        <v>16</v>
      </c>
      <c r="S2526" s="7">
        <v>57</v>
      </c>
      <c r="T2526" s="7">
        <v>244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183</v>
      </c>
      <c r="C2527" s="18" t="s">
        <v>4318</v>
      </c>
      <c r="D2527" s="18" t="s">
        <v>4319</v>
      </c>
      <c r="E2527" s="18" t="s">
        <v>4379</v>
      </c>
      <c r="F2527" s="18" t="s">
        <v>542</v>
      </c>
      <c r="G2527" s="18">
        <v>295</v>
      </c>
      <c r="H2527" s="18">
        <v>0</v>
      </c>
      <c r="I2527" s="18">
        <v>204.47000122070312</v>
      </c>
      <c r="J2527" s="18">
        <v>75.870002746582031</v>
      </c>
      <c r="K2527" s="18">
        <v>204.47000122070312</v>
      </c>
      <c r="L2527" s="18">
        <v>0</v>
      </c>
      <c r="M2527" s="7">
        <v>0</v>
      </c>
      <c r="N2527" s="7">
        <v>-295</v>
      </c>
      <c r="O2527" s="7">
        <v>-90.529998779296875</v>
      </c>
      <c r="P2527" s="7" t="s">
        <v>485</v>
      </c>
      <c r="Q2527" s="7" t="s">
        <v>1784</v>
      </c>
      <c r="R2527" s="7">
        <v>6.6999998092651367</v>
      </c>
      <c r="S2527" s="7">
        <v>35</v>
      </c>
      <c r="T2527" s="7">
        <v>128.60000610351562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329</v>
      </c>
      <c r="C2528" s="18" t="s">
        <v>4294</v>
      </c>
      <c r="D2528" s="18" t="s">
        <v>4295</v>
      </c>
      <c r="E2528" s="18" t="s">
        <v>4380</v>
      </c>
      <c r="F2528" s="18" t="s">
        <v>542</v>
      </c>
      <c r="G2528" s="18">
        <v>381</v>
      </c>
      <c r="H2528" s="18">
        <v>0</v>
      </c>
      <c r="I2528" s="18">
        <v>266.1099853515625</v>
      </c>
      <c r="J2528" s="18">
        <v>57.110000610351563</v>
      </c>
      <c r="K2528" s="18">
        <v>266.1099853515625</v>
      </c>
      <c r="L2528" s="18">
        <v>-5.9999998658895493E-2</v>
      </c>
      <c r="M2528" s="7">
        <v>0</v>
      </c>
      <c r="N2528" s="7">
        <v>-381</v>
      </c>
      <c r="O2528" s="7">
        <v>-114.94999694824219</v>
      </c>
      <c r="P2528" s="7" t="s">
        <v>485</v>
      </c>
      <c r="Q2528" s="7" t="s">
        <v>998</v>
      </c>
      <c r="R2528" s="7">
        <v>13.399999618530273</v>
      </c>
      <c r="S2528" s="7">
        <v>57</v>
      </c>
      <c r="T2528" s="7">
        <v>209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328</v>
      </c>
      <c r="C2529" s="18" t="s">
        <v>4297</v>
      </c>
      <c r="D2529" s="18" t="s">
        <v>4298</v>
      </c>
      <c r="E2529" s="18" t="s">
        <v>4381</v>
      </c>
      <c r="F2529" s="18" t="s">
        <v>542</v>
      </c>
      <c r="G2529" s="18">
        <v>599</v>
      </c>
      <c r="H2529" s="18">
        <v>599</v>
      </c>
      <c r="I2529" s="18">
        <v>343</v>
      </c>
      <c r="J2529" s="18">
        <v>0</v>
      </c>
      <c r="K2529" s="18">
        <v>343</v>
      </c>
      <c r="L2529" s="18">
        <v>0</v>
      </c>
      <c r="M2529" s="7">
        <v>0</v>
      </c>
      <c r="N2529" s="7">
        <v>0</v>
      </c>
      <c r="O2529" s="7">
        <v>343</v>
      </c>
      <c r="P2529" s="7" t="s">
        <v>485</v>
      </c>
      <c r="Q2529" s="7" t="s">
        <v>2521</v>
      </c>
      <c r="R2529" s="7">
        <v>5.5</v>
      </c>
      <c r="S2529" s="7">
        <v>9</v>
      </c>
      <c r="T2529" s="7">
        <v>343</v>
      </c>
      <c r="U2529" s="7"/>
      <c r="V2529" s="7"/>
      <c r="W2529" s="18">
        <v>1</v>
      </c>
      <c r="X2529" t="s">
        <v>650</v>
      </c>
    </row>
    <row r="2530" spans="1:24" ht="15" customHeight="1">
      <c r="A2530" s="18" t="s">
        <v>75</v>
      </c>
      <c r="B2530" s="18" t="s">
        <v>327</v>
      </c>
      <c r="C2530" s="18" t="s">
        <v>4282</v>
      </c>
      <c r="D2530" s="18" t="s">
        <v>4283</v>
      </c>
      <c r="E2530" s="18" t="s">
        <v>4382</v>
      </c>
      <c r="F2530" s="18" t="s">
        <v>542</v>
      </c>
      <c r="G2530" s="18">
        <v>118</v>
      </c>
      <c r="H2530" s="18">
        <v>0</v>
      </c>
      <c r="I2530" s="18">
        <v>106.01000213623047</v>
      </c>
      <c r="J2530" s="18">
        <v>7.25</v>
      </c>
      <c r="K2530" s="18">
        <v>106.01000213623047</v>
      </c>
      <c r="L2530" s="18">
        <v>-3.9999999105930328E-2</v>
      </c>
      <c r="M2530" s="7">
        <v>0</v>
      </c>
      <c r="N2530" s="7">
        <v>-118</v>
      </c>
      <c r="O2530" s="7">
        <v>-12.029999732971191</v>
      </c>
      <c r="P2530" s="7" t="s">
        <v>476</v>
      </c>
      <c r="Q2530" s="7" t="s">
        <v>2523</v>
      </c>
      <c r="R2530" s="7">
        <v>6</v>
      </c>
      <c r="S2530" s="7">
        <v>17</v>
      </c>
      <c r="T2530" s="7">
        <v>98.760002136230469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331</v>
      </c>
      <c r="C2531" s="18" t="s">
        <v>4306</v>
      </c>
      <c r="D2531" s="18" t="s">
        <v>4307</v>
      </c>
      <c r="E2531" s="18" t="s">
        <v>4383</v>
      </c>
      <c r="F2531" s="18" t="s">
        <v>542</v>
      </c>
      <c r="G2531" s="18">
        <v>175</v>
      </c>
      <c r="H2531" s="18">
        <v>175</v>
      </c>
      <c r="I2531" s="18">
        <v>148.32000732421875</v>
      </c>
      <c r="J2531" s="18">
        <v>0.63999998569488525</v>
      </c>
      <c r="K2531" s="18">
        <v>148.32000732421875</v>
      </c>
      <c r="L2531" s="18">
        <v>-0.18000000715255737</v>
      </c>
      <c r="M2531" s="7">
        <v>0</v>
      </c>
      <c r="N2531" s="7">
        <v>0</v>
      </c>
      <c r="O2531" s="7">
        <v>148.13999938964844</v>
      </c>
      <c r="P2531" s="7" t="s">
        <v>476</v>
      </c>
      <c r="Q2531" s="7" t="s">
        <v>1877</v>
      </c>
      <c r="R2531" s="7">
        <v>8.1000003814697266</v>
      </c>
      <c r="S2531" s="7">
        <v>38</v>
      </c>
      <c r="T2531" s="7">
        <v>147.67999267578125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183</v>
      </c>
      <c r="C2532" s="18" t="s">
        <v>4318</v>
      </c>
      <c r="D2532" s="18" t="s">
        <v>4319</v>
      </c>
      <c r="E2532" s="18" t="s">
        <v>4384</v>
      </c>
      <c r="F2532" s="18" t="s">
        <v>542</v>
      </c>
      <c r="G2532" s="18">
        <v>209</v>
      </c>
      <c r="H2532" s="18">
        <v>209</v>
      </c>
      <c r="I2532" s="18">
        <v>152.41000366210937</v>
      </c>
      <c r="J2532" s="18">
        <v>14.810000419616699</v>
      </c>
      <c r="K2532" s="18">
        <v>152.41000366210937</v>
      </c>
      <c r="L2532" s="18">
        <v>0</v>
      </c>
      <c r="M2532" s="7">
        <v>0</v>
      </c>
      <c r="N2532" s="7">
        <v>0</v>
      </c>
      <c r="O2532" s="7">
        <v>152.41000366210937</v>
      </c>
      <c r="P2532" s="7" t="s">
        <v>470</v>
      </c>
      <c r="Q2532" s="7" t="s">
        <v>1571</v>
      </c>
      <c r="R2532" s="7">
        <v>8.3000001907348633</v>
      </c>
      <c r="S2532" s="7">
        <v>33</v>
      </c>
      <c r="T2532" s="7">
        <v>137.60000610351562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329</v>
      </c>
      <c r="C2533" s="18" t="s">
        <v>4294</v>
      </c>
      <c r="D2533" s="18" t="s">
        <v>4295</v>
      </c>
      <c r="E2533" s="18" t="s">
        <v>4385</v>
      </c>
      <c r="F2533" s="18" t="s">
        <v>542</v>
      </c>
      <c r="G2533" s="18">
        <v>237</v>
      </c>
      <c r="H2533" s="18">
        <v>0</v>
      </c>
      <c r="I2533" s="18">
        <v>146.61000061035156</v>
      </c>
      <c r="J2533" s="18">
        <v>-1.9900000095367432</v>
      </c>
      <c r="K2533" s="18">
        <v>146.61000061035156</v>
      </c>
      <c r="L2533" s="18">
        <v>0</v>
      </c>
      <c r="M2533" s="7">
        <v>0</v>
      </c>
      <c r="N2533" s="7">
        <v>-237</v>
      </c>
      <c r="O2533" s="7">
        <v>-90.389999389648438</v>
      </c>
      <c r="P2533" s="7" t="s">
        <v>485</v>
      </c>
      <c r="Q2533" s="7" t="s">
        <v>1010</v>
      </c>
      <c r="R2533" s="7">
        <v>10.399999618530273</v>
      </c>
      <c r="S2533" s="7">
        <v>26</v>
      </c>
      <c r="T2533" s="7">
        <v>148.60000610351562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183</v>
      </c>
      <c r="C2534" s="18" t="s">
        <v>4318</v>
      </c>
      <c r="D2534" s="18" t="s">
        <v>4319</v>
      </c>
      <c r="E2534" s="18" t="s">
        <v>4386</v>
      </c>
      <c r="F2534" s="18" t="s">
        <v>542</v>
      </c>
      <c r="G2534" s="18">
        <v>260</v>
      </c>
      <c r="H2534" s="18">
        <v>0</v>
      </c>
      <c r="I2534" s="18">
        <v>161.25999450683594</v>
      </c>
      <c r="J2534" s="18">
        <v>-15.340000152587891</v>
      </c>
      <c r="K2534" s="18">
        <v>161.25999450683594</v>
      </c>
      <c r="L2534" s="18">
        <v>0</v>
      </c>
      <c r="M2534" s="7">
        <v>0</v>
      </c>
      <c r="N2534" s="7">
        <v>-260</v>
      </c>
      <c r="O2534" s="7">
        <v>-98.739997863769531</v>
      </c>
      <c r="P2534" s="7" t="s">
        <v>485</v>
      </c>
      <c r="Q2534" s="7" t="s">
        <v>4387</v>
      </c>
      <c r="R2534" s="7">
        <v>13.800000190734863</v>
      </c>
      <c r="S2534" s="7">
        <v>40</v>
      </c>
      <c r="T2534" s="7">
        <v>176.60000610351562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331</v>
      </c>
      <c r="C2535" s="18" t="s">
        <v>4306</v>
      </c>
      <c r="D2535" s="18" t="s">
        <v>4307</v>
      </c>
      <c r="E2535" s="18" t="s">
        <v>4388</v>
      </c>
      <c r="F2535" s="18" t="s">
        <v>542</v>
      </c>
      <c r="G2535" s="18">
        <v>244</v>
      </c>
      <c r="H2535" s="18">
        <v>0</v>
      </c>
      <c r="I2535" s="18">
        <v>181.11000061035156</v>
      </c>
      <c r="J2535" s="18">
        <v>-20.090000152587891</v>
      </c>
      <c r="K2535" s="18">
        <v>181.11000061035156</v>
      </c>
      <c r="L2535" s="18">
        <v>-0.18000000715255737</v>
      </c>
      <c r="M2535" s="7">
        <v>0</v>
      </c>
      <c r="N2535" s="7">
        <v>-244</v>
      </c>
      <c r="O2535" s="7">
        <v>-63.069999694824219</v>
      </c>
      <c r="P2535" s="7" t="s">
        <v>485</v>
      </c>
      <c r="Q2535" s="7" t="s">
        <v>1021</v>
      </c>
      <c r="R2535" s="7">
        <v>13.199999809265137</v>
      </c>
      <c r="S2535" s="7">
        <v>36</v>
      </c>
      <c r="T2535" s="7">
        <v>201.19999694824219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330</v>
      </c>
      <c r="C2536" s="18" t="s">
        <v>4291</v>
      </c>
      <c r="D2536" s="18" t="s">
        <v>4292</v>
      </c>
      <c r="E2536" s="18" t="s">
        <v>4389</v>
      </c>
      <c r="F2536" s="18" t="s">
        <v>542</v>
      </c>
      <c r="G2536" s="18">
        <v>470</v>
      </c>
      <c r="H2536" s="18">
        <v>0</v>
      </c>
      <c r="I2536" s="18">
        <v>379.45001220703125</v>
      </c>
      <c r="J2536" s="18">
        <v>43.650001525878906</v>
      </c>
      <c r="K2536" s="18">
        <v>379.45001220703125</v>
      </c>
      <c r="L2536" s="18">
        <v>0</v>
      </c>
      <c r="M2536" s="7">
        <v>0</v>
      </c>
      <c r="N2536" s="7">
        <v>-470</v>
      </c>
      <c r="O2536" s="7">
        <v>-90.550003051757813</v>
      </c>
      <c r="P2536" s="7" t="s">
        <v>470</v>
      </c>
      <c r="Q2536" s="7" t="s">
        <v>1247</v>
      </c>
      <c r="R2536" s="7">
        <v>23.899999618530273</v>
      </c>
      <c r="S2536" s="7">
        <v>69</v>
      </c>
      <c r="T2536" s="7">
        <v>335.79998779296875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327</v>
      </c>
      <c r="C2537" s="18" t="s">
        <v>4282</v>
      </c>
      <c r="D2537" s="18" t="s">
        <v>4283</v>
      </c>
      <c r="E2537" s="18" t="s">
        <v>4390</v>
      </c>
      <c r="F2537" s="18" t="s">
        <v>542</v>
      </c>
      <c r="G2537" s="18">
        <v>763</v>
      </c>
      <c r="H2537" s="18">
        <v>0</v>
      </c>
      <c r="I2537" s="18">
        <v>525.1500244140625</v>
      </c>
      <c r="J2537" s="18">
        <v>0</v>
      </c>
      <c r="K2537" s="18">
        <v>525.1500244140625</v>
      </c>
      <c r="L2537" s="18">
        <v>-2.9999999329447746E-2</v>
      </c>
      <c r="M2537" s="7">
        <v>35</v>
      </c>
      <c r="N2537" s="7">
        <v>-763</v>
      </c>
      <c r="O2537" s="7">
        <v>-202.8800048828125</v>
      </c>
      <c r="P2537" s="7" t="s">
        <v>470</v>
      </c>
      <c r="Q2537" s="7" t="s">
        <v>595</v>
      </c>
      <c r="R2537" s="7">
        <v>38.599998474121094</v>
      </c>
      <c r="S2537" s="7">
        <v>79</v>
      </c>
      <c r="T2537" s="7">
        <v>525.1500244140625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329</v>
      </c>
      <c r="C2538" s="18" t="s">
        <v>4294</v>
      </c>
      <c r="D2538" s="18" t="s">
        <v>4295</v>
      </c>
      <c r="E2538" s="18" t="s">
        <v>4391</v>
      </c>
      <c r="F2538" s="18" t="s">
        <v>542</v>
      </c>
      <c r="G2538" s="18">
        <v>448</v>
      </c>
      <c r="H2538" s="18">
        <v>0</v>
      </c>
      <c r="I2538" s="18">
        <v>308.33999633789062</v>
      </c>
      <c r="J2538" s="18">
        <v>-34.259998321533203</v>
      </c>
      <c r="K2538" s="18">
        <v>308.33999633789062</v>
      </c>
      <c r="L2538" s="18">
        <v>-9.0000003576278687E-2</v>
      </c>
      <c r="M2538" s="7">
        <v>0</v>
      </c>
      <c r="N2538" s="7">
        <v>-448</v>
      </c>
      <c r="O2538" s="7">
        <v>-139.75</v>
      </c>
      <c r="P2538" s="7" t="s">
        <v>485</v>
      </c>
      <c r="Q2538" s="7" t="s">
        <v>1257</v>
      </c>
      <c r="R2538" s="7">
        <v>23.299999237060547</v>
      </c>
      <c r="S2538" s="7">
        <v>73</v>
      </c>
      <c r="T2538" s="7">
        <v>342.60000610351562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330</v>
      </c>
      <c r="C2539" s="18" t="s">
        <v>4291</v>
      </c>
      <c r="D2539" s="18" t="s">
        <v>4292</v>
      </c>
      <c r="E2539" s="18" t="s">
        <v>4392</v>
      </c>
      <c r="F2539" s="18" t="s">
        <v>542</v>
      </c>
      <c r="G2539" s="18">
        <v>327</v>
      </c>
      <c r="H2539" s="18">
        <v>0</v>
      </c>
      <c r="I2539" s="18">
        <v>180.53999328613281</v>
      </c>
      <c r="J2539" s="18">
        <v>-20.059999465942383</v>
      </c>
      <c r="K2539" s="18">
        <v>180.53999328613281</v>
      </c>
      <c r="L2539" s="18">
        <v>0</v>
      </c>
      <c r="M2539" s="7">
        <v>54</v>
      </c>
      <c r="N2539" s="7">
        <v>-327</v>
      </c>
      <c r="O2539" s="7">
        <v>-92.459999084472656</v>
      </c>
      <c r="P2539" s="7" t="s">
        <v>485</v>
      </c>
      <c r="Q2539" s="7" t="s">
        <v>1257</v>
      </c>
      <c r="R2539" s="7">
        <v>15.300000190734863</v>
      </c>
      <c r="S2539" s="7">
        <v>37</v>
      </c>
      <c r="T2539" s="7">
        <v>200.60000610351562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331</v>
      </c>
      <c r="C2540" s="18" t="s">
        <v>4306</v>
      </c>
      <c r="D2540" s="18" t="s">
        <v>4307</v>
      </c>
      <c r="E2540" s="18" t="s">
        <v>4393</v>
      </c>
      <c r="F2540" s="18" t="s">
        <v>542</v>
      </c>
      <c r="G2540" s="18">
        <v>255</v>
      </c>
      <c r="H2540" s="18">
        <v>0</v>
      </c>
      <c r="I2540" s="18">
        <v>170.46000671386719</v>
      </c>
      <c r="J2540" s="18">
        <v>-18.940000534057617</v>
      </c>
      <c r="K2540" s="18">
        <v>170.46000671386719</v>
      </c>
      <c r="L2540" s="18">
        <v>-9.9999997764825821E-3</v>
      </c>
      <c r="M2540" s="7">
        <v>0</v>
      </c>
      <c r="N2540" s="7">
        <v>-255</v>
      </c>
      <c r="O2540" s="7">
        <v>-84.550003051757812</v>
      </c>
      <c r="P2540" s="7" t="s">
        <v>485</v>
      </c>
      <c r="Q2540" s="7" t="s">
        <v>599</v>
      </c>
      <c r="R2540" s="7">
        <v>13.899999618530273</v>
      </c>
      <c r="S2540" s="7">
        <v>37</v>
      </c>
      <c r="T2540" s="7">
        <v>189.39999389648437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330</v>
      </c>
      <c r="C2541" s="18" t="s">
        <v>4291</v>
      </c>
      <c r="D2541" s="18" t="s">
        <v>4292</v>
      </c>
      <c r="E2541" s="18" t="s">
        <v>4394</v>
      </c>
      <c r="F2541" s="18" t="s">
        <v>542</v>
      </c>
      <c r="G2541" s="18">
        <v>160</v>
      </c>
      <c r="H2541" s="18">
        <v>160</v>
      </c>
      <c r="I2541" s="18">
        <v>136.63999938964844</v>
      </c>
      <c r="J2541" s="18">
        <v>-1.559999942779541</v>
      </c>
      <c r="K2541" s="18">
        <v>136.63999938964844</v>
      </c>
      <c r="L2541" s="18">
        <v>0</v>
      </c>
      <c r="M2541" s="7">
        <v>0</v>
      </c>
      <c r="N2541" s="7">
        <v>0</v>
      </c>
      <c r="O2541" s="7">
        <v>136.63999938964844</v>
      </c>
      <c r="P2541" s="7" t="s">
        <v>485</v>
      </c>
      <c r="Q2541" s="7" t="s">
        <v>4395</v>
      </c>
      <c r="R2541" s="7">
        <v>9.6999998092651367</v>
      </c>
      <c r="S2541" s="7">
        <v>24</v>
      </c>
      <c r="T2541" s="7">
        <v>138.19999694824219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327</v>
      </c>
      <c r="C2542" s="18" t="s">
        <v>4282</v>
      </c>
      <c r="D2542" s="18" t="s">
        <v>4283</v>
      </c>
      <c r="E2542" s="18" t="s">
        <v>4396</v>
      </c>
      <c r="F2542" s="18" t="s">
        <v>542</v>
      </c>
      <c r="G2542" s="18">
        <v>534</v>
      </c>
      <c r="H2542" s="18">
        <v>0</v>
      </c>
      <c r="I2542" s="18">
        <v>402.42001342773437</v>
      </c>
      <c r="J2542" s="18">
        <v>24.340000152587891</v>
      </c>
      <c r="K2542" s="18">
        <v>402.42001342773437</v>
      </c>
      <c r="L2542" s="18">
        <v>-5.000000074505806E-2</v>
      </c>
      <c r="M2542" s="7">
        <v>0</v>
      </c>
      <c r="N2542" s="7">
        <v>-534</v>
      </c>
      <c r="O2542" s="7">
        <v>-131.6300048828125</v>
      </c>
      <c r="P2542" s="7" t="s">
        <v>476</v>
      </c>
      <c r="Q2542" s="7" t="s">
        <v>2600</v>
      </c>
      <c r="R2542" s="7">
        <v>32.799999237060547</v>
      </c>
      <c r="S2542" s="7">
        <v>38</v>
      </c>
      <c r="T2542" s="7">
        <v>378.07998657226562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331</v>
      </c>
      <c r="C2543" s="18" t="s">
        <v>4306</v>
      </c>
      <c r="D2543" s="18" t="s">
        <v>4307</v>
      </c>
      <c r="E2543" s="18" t="s">
        <v>4397</v>
      </c>
      <c r="F2543" s="18" t="s">
        <v>542</v>
      </c>
      <c r="G2543" s="18">
        <v>261</v>
      </c>
      <c r="H2543" s="18">
        <v>0</v>
      </c>
      <c r="I2543" s="18">
        <v>156.41000366210937</v>
      </c>
      <c r="J2543" s="18">
        <v>9.9999997764825821E-3</v>
      </c>
      <c r="K2543" s="18">
        <v>156.41000366210937</v>
      </c>
      <c r="L2543" s="18">
        <v>0</v>
      </c>
      <c r="M2543" s="7">
        <v>0</v>
      </c>
      <c r="N2543" s="7">
        <v>-261</v>
      </c>
      <c r="O2543" s="7">
        <v>-104.58999633789062</v>
      </c>
      <c r="P2543" s="7" t="s">
        <v>485</v>
      </c>
      <c r="Q2543" s="7" t="s">
        <v>510</v>
      </c>
      <c r="R2543" s="7">
        <v>12.800000190734863</v>
      </c>
      <c r="S2543" s="7">
        <v>32</v>
      </c>
      <c r="T2543" s="7">
        <v>156.39999389648437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327</v>
      </c>
      <c r="C2544" s="18" t="s">
        <v>4282</v>
      </c>
      <c r="D2544" s="18" t="s">
        <v>4283</v>
      </c>
      <c r="E2544" s="18" t="s">
        <v>4398</v>
      </c>
      <c r="F2544" s="18" t="s">
        <v>542</v>
      </c>
      <c r="G2544" s="18">
        <v>195</v>
      </c>
      <c r="H2544" s="18">
        <v>0</v>
      </c>
      <c r="I2544" s="18">
        <v>141.17999267578125</v>
      </c>
      <c r="J2544" s="18">
        <v>1.1799999475479126</v>
      </c>
      <c r="K2544" s="18">
        <v>141.17999267578125</v>
      </c>
      <c r="L2544" s="18">
        <v>0</v>
      </c>
      <c r="M2544" s="7">
        <v>0</v>
      </c>
      <c r="N2544" s="7">
        <v>-195</v>
      </c>
      <c r="O2544" s="7">
        <v>-53.819999694824219</v>
      </c>
      <c r="P2544" s="7" t="s">
        <v>470</v>
      </c>
      <c r="Q2544" s="7" t="s">
        <v>2196</v>
      </c>
      <c r="R2544" s="7">
        <v>10.600000381469727</v>
      </c>
      <c r="S2544" s="7">
        <v>18</v>
      </c>
      <c r="T2544" s="7">
        <v>140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328</v>
      </c>
      <c r="C2545" s="18" t="s">
        <v>4297</v>
      </c>
      <c r="D2545" s="18" t="s">
        <v>4298</v>
      </c>
      <c r="E2545" s="18" t="s">
        <v>4399</v>
      </c>
      <c r="F2545" s="18" t="s">
        <v>542</v>
      </c>
      <c r="G2545" s="18">
        <v>875</v>
      </c>
      <c r="H2545" s="18">
        <v>0</v>
      </c>
      <c r="I2545" s="18">
        <v>639</v>
      </c>
      <c r="J2545" s="18">
        <v>0</v>
      </c>
      <c r="K2545" s="18">
        <v>639</v>
      </c>
      <c r="L2545" s="18">
        <v>0</v>
      </c>
      <c r="M2545" s="7">
        <v>0</v>
      </c>
      <c r="N2545" s="7">
        <v>-875</v>
      </c>
      <c r="O2545" s="7">
        <v>-236</v>
      </c>
      <c r="P2545" s="7" t="s">
        <v>470</v>
      </c>
      <c r="Q2545" s="7" t="s">
        <v>1039</v>
      </c>
      <c r="R2545" s="7">
        <v>37.900001525878906</v>
      </c>
      <c r="S2545" s="7">
        <v>175</v>
      </c>
      <c r="T2545" s="7">
        <v>639</v>
      </c>
      <c r="U2545" s="7"/>
      <c r="V2545" s="7"/>
      <c r="W2545" s="18">
        <v>1</v>
      </c>
      <c r="X2545" t="s">
        <v>650</v>
      </c>
    </row>
    <row r="2546" spans="1:24" ht="15" customHeight="1">
      <c r="A2546" s="18" t="s">
        <v>75</v>
      </c>
      <c r="B2546" s="18" t="s">
        <v>331</v>
      </c>
      <c r="C2546" s="18" t="s">
        <v>4306</v>
      </c>
      <c r="D2546" s="18" t="s">
        <v>4307</v>
      </c>
      <c r="E2546" s="18" t="s">
        <v>4400</v>
      </c>
      <c r="F2546" s="18" t="s">
        <v>542</v>
      </c>
      <c r="G2546" s="18">
        <v>286</v>
      </c>
      <c r="H2546" s="18">
        <v>0</v>
      </c>
      <c r="I2546" s="18">
        <v>175.08999633789063</v>
      </c>
      <c r="J2546" s="18">
        <v>1.0900000333786011</v>
      </c>
      <c r="K2546" s="18">
        <v>175.08999633789063</v>
      </c>
      <c r="L2546" s="18">
        <v>0</v>
      </c>
      <c r="M2546" s="7">
        <v>0</v>
      </c>
      <c r="N2546" s="7">
        <v>-286</v>
      </c>
      <c r="O2546" s="7">
        <v>-110.91000366210937</v>
      </c>
      <c r="P2546" s="7" t="s">
        <v>485</v>
      </c>
      <c r="Q2546" s="7" t="s">
        <v>1457</v>
      </c>
      <c r="R2546" s="7">
        <v>14.100000381469727</v>
      </c>
      <c r="S2546" s="7">
        <v>38</v>
      </c>
      <c r="T2546" s="7">
        <v>174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183</v>
      </c>
      <c r="C2547" s="18" t="s">
        <v>4318</v>
      </c>
      <c r="D2547" s="18" t="s">
        <v>4319</v>
      </c>
      <c r="E2547" s="18" t="s">
        <v>4401</v>
      </c>
      <c r="F2547" s="18" t="s">
        <v>542</v>
      </c>
      <c r="G2547" s="18">
        <v>0</v>
      </c>
      <c r="H2547" s="18">
        <v>0</v>
      </c>
      <c r="I2547" s="18">
        <v>307.33999633789062</v>
      </c>
      <c r="J2547" s="18">
        <v>0</v>
      </c>
      <c r="K2547" s="18">
        <v>307.33999633789062</v>
      </c>
      <c r="L2547" s="18">
        <v>-7.9999998211860657E-2</v>
      </c>
      <c r="M2547" s="7">
        <v>54</v>
      </c>
      <c r="N2547" s="7">
        <v>-397</v>
      </c>
      <c r="O2547" s="7">
        <v>-35.740001678466797</v>
      </c>
      <c r="P2547" s="7" t="s">
        <v>503</v>
      </c>
      <c r="Q2547" s="7" t="s">
        <v>1270</v>
      </c>
      <c r="R2547" s="7">
        <v>27.100000381469727</v>
      </c>
      <c r="S2547" s="7">
        <v>74</v>
      </c>
      <c r="T2547" s="7">
        <v>307.33999633789062</v>
      </c>
      <c r="U2547" s="7" t="s">
        <v>4402</v>
      </c>
      <c r="V2547" s="7">
        <v>2</v>
      </c>
      <c r="W2547" s="18">
        <v>2</v>
      </c>
    </row>
    <row r="2548" spans="1:24" ht="15" customHeight="1">
      <c r="A2548" s="18" t="s">
        <v>75</v>
      </c>
      <c r="B2548" s="18" t="s">
        <v>329</v>
      </c>
      <c r="C2548" s="18" t="s">
        <v>4294</v>
      </c>
      <c r="D2548" s="18" t="s">
        <v>4295</v>
      </c>
      <c r="E2548" s="18" t="s">
        <v>4403</v>
      </c>
      <c r="F2548" s="18" t="s">
        <v>542</v>
      </c>
      <c r="G2548" s="18">
        <v>285</v>
      </c>
      <c r="H2548" s="18">
        <v>0</v>
      </c>
      <c r="I2548" s="18">
        <v>190.69999694824219</v>
      </c>
      <c r="J2548" s="18">
        <v>-17.299999237060547</v>
      </c>
      <c r="K2548" s="18">
        <v>190.69999694824219</v>
      </c>
      <c r="L2548" s="18">
        <v>0</v>
      </c>
      <c r="M2548" s="7">
        <v>0</v>
      </c>
      <c r="N2548" s="7">
        <v>-285</v>
      </c>
      <c r="O2548" s="7">
        <v>-94.300003051757812</v>
      </c>
      <c r="P2548" s="7" t="s">
        <v>485</v>
      </c>
      <c r="Q2548" s="7" t="s">
        <v>609</v>
      </c>
      <c r="R2548" s="7">
        <v>14.5</v>
      </c>
      <c r="S2548" s="7">
        <v>52</v>
      </c>
      <c r="T2548" s="7">
        <v>208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330</v>
      </c>
      <c r="C2549" s="18" t="s">
        <v>4291</v>
      </c>
      <c r="D2549" s="18" t="s">
        <v>4292</v>
      </c>
      <c r="E2549" s="18" t="s">
        <v>4404</v>
      </c>
      <c r="F2549" s="18" t="s">
        <v>542</v>
      </c>
      <c r="G2549" s="18">
        <v>456</v>
      </c>
      <c r="H2549" s="18">
        <v>0</v>
      </c>
      <c r="I2549" s="18">
        <v>271.57000732421875</v>
      </c>
      <c r="J2549" s="18">
        <v>-7.429999828338623</v>
      </c>
      <c r="K2549" s="18">
        <v>271.57000732421875</v>
      </c>
      <c r="L2549" s="18">
        <v>0</v>
      </c>
      <c r="M2549" s="7">
        <v>0</v>
      </c>
      <c r="N2549" s="7">
        <v>-456</v>
      </c>
      <c r="O2549" s="7">
        <v>-184.42999267578125</v>
      </c>
      <c r="P2549" s="7" t="s">
        <v>485</v>
      </c>
      <c r="Q2549" s="7" t="s">
        <v>3887</v>
      </c>
      <c r="R2549" s="7">
        <v>21</v>
      </c>
      <c r="S2549" s="7">
        <v>47</v>
      </c>
      <c r="T2549" s="7">
        <v>279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331</v>
      </c>
      <c r="C2550" s="18" t="s">
        <v>4306</v>
      </c>
      <c r="D2550" s="18" t="s">
        <v>4307</v>
      </c>
      <c r="E2550" s="18" t="s">
        <v>4405</v>
      </c>
      <c r="F2550" s="18" t="s">
        <v>542</v>
      </c>
      <c r="G2550" s="18">
        <v>283</v>
      </c>
      <c r="H2550" s="18">
        <v>0</v>
      </c>
      <c r="I2550" s="18">
        <v>166.39999389648437</v>
      </c>
      <c r="J2550" s="18">
        <v>0</v>
      </c>
      <c r="K2550" s="18">
        <v>166.39999389648437</v>
      </c>
      <c r="L2550" s="18">
        <v>0</v>
      </c>
      <c r="M2550" s="7">
        <v>0</v>
      </c>
      <c r="N2550" s="7">
        <v>-283</v>
      </c>
      <c r="O2550" s="7">
        <v>-116.59999847412109</v>
      </c>
      <c r="P2550" s="7" t="s">
        <v>485</v>
      </c>
      <c r="Q2550" s="7" t="s">
        <v>4338</v>
      </c>
      <c r="R2550" s="7">
        <v>13.100000381469727</v>
      </c>
      <c r="S2550" s="7">
        <v>44</v>
      </c>
      <c r="T2550" s="7">
        <v>166.39999389648437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330</v>
      </c>
      <c r="C2551" s="18" t="s">
        <v>4291</v>
      </c>
      <c r="D2551" s="18" t="s">
        <v>4292</v>
      </c>
      <c r="E2551" s="18" t="s">
        <v>4406</v>
      </c>
      <c r="F2551" s="18" t="s">
        <v>542</v>
      </c>
      <c r="G2551" s="18">
        <v>185</v>
      </c>
      <c r="H2551" s="18">
        <v>0</v>
      </c>
      <c r="I2551" s="18">
        <v>120.62000274658203</v>
      </c>
      <c r="J2551" s="18">
        <v>-0.77999997138977051</v>
      </c>
      <c r="K2551" s="18">
        <v>120.62000274658203</v>
      </c>
      <c r="L2551" s="18">
        <v>0</v>
      </c>
      <c r="M2551" s="7">
        <v>0</v>
      </c>
      <c r="N2551" s="7">
        <v>-185</v>
      </c>
      <c r="O2551" s="7">
        <v>-64.379997253417969</v>
      </c>
      <c r="P2551" s="7" t="s">
        <v>485</v>
      </c>
      <c r="Q2551" s="7" t="s">
        <v>3293</v>
      </c>
      <c r="R2551" s="7">
        <v>7.5999999046325684</v>
      </c>
      <c r="S2551" s="7">
        <v>24</v>
      </c>
      <c r="T2551" s="7">
        <v>121.40000152587891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331</v>
      </c>
      <c r="C2552" s="18" t="s">
        <v>4306</v>
      </c>
      <c r="D2552" s="18" t="s">
        <v>4307</v>
      </c>
      <c r="E2552" s="18" t="s">
        <v>4407</v>
      </c>
      <c r="F2552" s="18" t="s">
        <v>542</v>
      </c>
      <c r="G2552" s="18">
        <v>165</v>
      </c>
      <c r="H2552" s="18">
        <v>0</v>
      </c>
      <c r="I2552" s="18">
        <v>117.55999755859375</v>
      </c>
      <c r="J2552" s="18">
        <v>0.95999997854232788</v>
      </c>
      <c r="K2552" s="18">
        <v>117.55999755859375</v>
      </c>
      <c r="L2552" s="18">
        <v>0</v>
      </c>
      <c r="M2552" s="7">
        <v>0</v>
      </c>
      <c r="N2552" s="7">
        <v>-165</v>
      </c>
      <c r="O2552" s="7">
        <v>-47.439998626708984</v>
      </c>
      <c r="P2552" s="7" t="s">
        <v>470</v>
      </c>
      <c r="Q2552" s="7" t="s">
        <v>2306</v>
      </c>
      <c r="R2552" s="7">
        <v>7.3000001907348633</v>
      </c>
      <c r="S2552" s="7">
        <v>23</v>
      </c>
      <c r="T2552" s="7">
        <v>116.59999847412109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183</v>
      </c>
      <c r="C2553" s="18" t="s">
        <v>4318</v>
      </c>
      <c r="D2553" s="18" t="s">
        <v>4319</v>
      </c>
      <c r="E2553" s="18" t="s">
        <v>4408</v>
      </c>
      <c r="F2553" s="18" t="s">
        <v>542</v>
      </c>
      <c r="G2553" s="18">
        <v>346</v>
      </c>
      <c r="H2553" s="18">
        <v>0</v>
      </c>
      <c r="I2553" s="18">
        <v>257.1199951171875</v>
      </c>
      <c r="J2553" s="18">
        <v>69.44000244140625</v>
      </c>
      <c r="K2553" s="18">
        <v>257.1199951171875</v>
      </c>
      <c r="L2553" s="18">
        <v>0</v>
      </c>
      <c r="M2553" s="7">
        <v>0</v>
      </c>
      <c r="N2553" s="7">
        <v>-346</v>
      </c>
      <c r="O2553" s="7">
        <v>-88.879997253417969</v>
      </c>
      <c r="P2553" s="7" t="s">
        <v>476</v>
      </c>
      <c r="Q2553" s="7" t="s">
        <v>2045</v>
      </c>
      <c r="R2553" s="7">
        <v>16.399999618530273</v>
      </c>
      <c r="S2553" s="7">
        <v>36</v>
      </c>
      <c r="T2553" s="7">
        <v>187.67999267578125</v>
      </c>
      <c r="U2553" s="7"/>
      <c r="V2553" s="7"/>
      <c r="W2553" s="18">
        <v>1</v>
      </c>
    </row>
    <row r="2554" spans="1:24" ht="15" customHeight="1">
      <c r="A2554" s="18" t="s">
        <v>75</v>
      </c>
      <c r="B2554" s="18" t="s">
        <v>329</v>
      </c>
      <c r="C2554" s="18" t="s">
        <v>4294</v>
      </c>
      <c r="D2554" s="18" t="s">
        <v>4295</v>
      </c>
      <c r="E2554" s="18" t="s">
        <v>4409</v>
      </c>
      <c r="F2554" s="18" t="s">
        <v>542</v>
      </c>
      <c r="G2554" s="18">
        <v>471</v>
      </c>
      <c r="H2554" s="18">
        <v>0</v>
      </c>
      <c r="I2554" s="18">
        <v>309.95999145507812</v>
      </c>
      <c r="J2554" s="18">
        <v>-34.439998626708984</v>
      </c>
      <c r="K2554" s="18">
        <v>309.95999145507812</v>
      </c>
      <c r="L2554" s="18">
        <v>0</v>
      </c>
      <c r="M2554" s="7">
        <v>0</v>
      </c>
      <c r="N2554" s="7">
        <v>-471</v>
      </c>
      <c r="O2554" s="7">
        <v>-161.03999328613281</v>
      </c>
      <c r="P2554" s="7" t="s">
        <v>485</v>
      </c>
      <c r="Q2554" s="7" t="s">
        <v>1055</v>
      </c>
      <c r="R2554" s="7">
        <v>24.899999618530273</v>
      </c>
      <c r="S2554" s="7">
        <v>71</v>
      </c>
      <c r="T2554" s="7">
        <v>344.39999389648437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330</v>
      </c>
      <c r="C2555" s="18" t="s">
        <v>4291</v>
      </c>
      <c r="D2555" s="18" t="s">
        <v>4292</v>
      </c>
      <c r="E2555" s="18" t="s">
        <v>4410</v>
      </c>
      <c r="F2555" s="18" t="s">
        <v>542</v>
      </c>
      <c r="G2555" s="18">
        <v>218</v>
      </c>
      <c r="H2555" s="18">
        <v>218</v>
      </c>
      <c r="I2555" s="18">
        <v>127.09999847412109</v>
      </c>
      <c r="J2555" s="18">
        <v>-7.6999998092651367</v>
      </c>
      <c r="K2555" s="18">
        <v>127.09999847412109</v>
      </c>
      <c r="L2555" s="18">
        <v>-0.18000000715255737</v>
      </c>
      <c r="M2555" s="7">
        <v>0</v>
      </c>
      <c r="N2555" s="7">
        <v>0</v>
      </c>
      <c r="O2555" s="7">
        <v>126.91999816894531</v>
      </c>
      <c r="P2555" s="7" t="s">
        <v>470</v>
      </c>
      <c r="Q2555" s="7" t="s">
        <v>2383</v>
      </c>
      <c r="R2555" s="7">
        <v>7.0999999046325684</v>
      </c>
      <c r="S2555" s="7">
        <v>19</v>
      </c>
      <c r="T2555" s="7">
        <v>134.80000305175781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329</v>
      </c>
      <c r="C2556" s="18" t="s">
        <v>4294</v>
      </c>
      <c r="D2556" s="18" t="s">
        <v>4295</v>
      </c>
      <c r="E2556" s="18" t="s">
        <v>4411</v>
      </c>
      <c r="F2556" s="18" t="s">
        <v>542</v>
      </c>
      <c r="G2556" s="18">
        <v>169</v>
      </c>
      <c r="H2556" s="18">
        <v>169</v>
      </c>
      <c r="I2556" s="18">
        <v>114.86000061035156</v>
      </c>
      <c r="J2556" s="18">
        <v>-12.340000152587891</v>
      </c>
      <c r="K2556" s="18">
        <v>114.86000061035156</v>
      </c>
      <c r="L2556" s="18">
        <v>-1.9999999552965164E-2</v>
      </c>
      <c r="M2556" s="7">
        <v>0</v>
      </c>
      <c r="N2556" s="7">
        <v>0</v>
      </c>
      <c r="O2556" s="7">
        <v>114.83999633789063</v>
      </c>
      <c r="P2556" s="7" t="s">
        <v>485</v>
      </c>
      <c r="Q2556" s="7" t="s">
        <v>1725</v>
      </c>
      <c r="R2556" s="7">
        <v>7.8000001907348633</v>
      </c>
      <c r="S2556" s="7">
        <v>23</v>
      </c>
      <c r="T2556" s="7">
        <v>127.19999694824219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183</v>
      </c>
      <c r="C2557" s="18" t="s">
        <v>4318</v>
      </c>
      <c r="D2557" s="18" t="s">
        <v>4319</v>
      </c>
      <c r="E2557" s="18" t="s">
        <v>4412</v>
      </c>
      <c r="F2557" s="18" t="s">
        <v>542</v>
      </c>
      <c r="G2557" s="18">
        <v>430</v>
      </c>
      <c r="H2557" s="18">
        <v>0</v>
      </c>
      <c r="I2557" s="18">
        <v>289.739990234375</v>
      </c>
      <c r="J2557" s="18">
        <v>26.340000152587891</v>
      </c>
      <c r="K2557" s="18">
        <v>289.739990234375</v>
      </c>
      <c r="L2557" s="18">
        <v>0</v>
      </c>
      <c r="M2557" s="7">
        <v>0</v>
      </c>
      <c r="N2557" s="7">
        <v>-430</v>
      </c>
      <c r="O2557" s="7">
        <v>-140.25999450683594</v>
      </c>
      <c r="P2557" s="7" t="s">
        <v>485</v>
      </c>
      <c r="Q2557" s="7" t="s">
        <v>4413</v>
      </c>
      <c r="R2557" s="7">
        <v>19.200000762939453</v>
      </c>
      <c r="S2557" s="7">
        <v>53</v>
      </c>
      <c r="T2557" s="7">
        <v>263.39999389648437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331</v>
      </c>
      <c r="C2558" s="18" t="s">
        <v>4306</v>
      </c>
      <c r="D2558" s="18" t="s">
        <v>4307</v>
      </c>
      <c r="E2558" s="18" t="s">
        <v>4414</v>
      </c>
      <c r="F2558" s="18" t="s">
        <v>542</v>
      </c>
      <c r="G2558" s="18">
        <v>294</v>
      </c>
      <c r="H2558" s="18">
        <v>0</v>
      </c>
      <c r="I2558" s="18">
        <v>185.39999389648437</v>
      </c>
      <c r="J2558" s="18">
        <v>-20.600000381469727</v>
      </c>
      <c r="K2558" s="18">
        <v>185.39999389648437</v>
      </c>
      <c r="L2558" s="18">
        <v>0</v>
      </c>
      <c r="M2558" s="7">
        <v>0</v>
      </c>
      <c r="N2558" s="7">
        <v>-294</v>
      </c>
      <c r="O2558" s="7">
        <v>-108.59999847412109</v>
      </c>
      <c r="P2558" s="7" t="s">
        <v>485</v>
      </c>
      <c r="Q2558" s="7" t="s">
        <v>1403</v>
      </c>
      <c r="R2558" s="7">
        <v>15.899999618530273</v>
      </c>
      <c r="S2558" s="7">
        <v>47</v>
      </c>
      <c r="T2558" s="7">
        <v>206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327</v>
      </c>
      <c r="C2559" s="18" t="s">
        <v>4282</v>
      </c>
      <c r="D2559" s="18" t="s">
        <v>4283</v>
      </c>
      <c r="E2559" s="18" t="s">
        <v>4415</v>
      </c>
      <c r="F2559" s="18" t="s">
        <v>542</v>
      </c>
      <c r="G2559" s="18">
        <v>203</v>
      </c>
      <c r="H2559" s="18">
        <v>0</v>
      </c>
      <c r="I2559" s="18">
        <v>150.39999389648437</v>
      </c>
      <c r="J2559" s="18">
        <v>-1.6000000238418579</v>
      </c>
      <c r="K2559" s="18">
        <v>150.39999389648437</v>
      </c>
      <c r="L2559" s="18">
        <v>0</v>
      </c>
      <c r="M2559" s="7">
        <v>0</v>
      </c>
      <c r="N2559" s="7">
        <v>-203</v>
      </c>
      <c r="O2559" s="7">
        <v>-52.599998474121094</v>
      </c>
      <c r="P2559" s="7" t="s">
        <v>470</v>
      </c>
      <c r="Q2559" s="7" t="s">
        <v>815</v>
      </c>
      <c r="R2559" s="7">
        <v>11</v>
      </c>
      <c r="S2559" s="7">
        <v>24</v>
      </c>
      <c r="T2559" s="7">
        <v>152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330</v>
      </c>
      <c r="C2560" s="18" t="s">
        <v>4291</v>
      </c>
      <c r="D2560" s="18" t="s">
        <v>4292</v>
      </c>
      <c r="E2560" s="18" t="s">
        <v>4416</v>
      </c>
      <c r="F2560" s="18" t="s">
        <v>542</v>
      </c>
      <c r="G2560" s="18">
        <v>276</v>
      </c>
      <c r="H2560" s="18">
        <v>0</v>
      </c>
      <c r="I2560" s="18">
        <v>204.75</v>
      </c>
      <c r="J2560" s="18">
        <v>7.9499998092651367</v>
      </c>
      <c r="K2560" s="18">
        <v>204.75</v>
      </c>
      <c r="L2560" s="18">
        <v>0</v>
      </c>
      <c r="M2560" s="7">
        <v>0</v>
      </c>
      <c r="N2560" s="7">
        <v>-276</v>
      </c>
      <c r="O2560" s="7">
        <v>-71.25</v>
      </c>
      <c r="P2560" s="7" t="s">
        <v>476</v>
      </c>
      <c r="Q2560" s="7" t="s">
        <v>3196</v>
      </c>
      <c r="R2560" s="7">
        <v>17.5</v>
      </c>
      <c r="S2560" s="7">
        <v>41</v>
      </c>
      <c r="T2560" s="7">
        <v>196.80000305175781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331</v>
      </c>
      <c r="C2561" s="18" t="s">
        <v>4306</v>
      </c>
      <c r="D2561" s="18" t="s">
        <v>4307</v>
      </c>
      <c r="E2561" s="18" t="s">
        <v>4417</v>
      </c>
      <c r="F2561" s="18" t="s">
        <v>542</v>
      </c>
      <c r="G2561" s="18">
        <v>353</v>
      </c>
      <c r="H2561" s="18">
        <v>353</v>
      </c>
      <c r="I2561" s="18">
        <v>230.35000610351562</v>
      </c>
      <c r="J2561" s="18">
        <v>0.94999998807907104</v>
      </c>
      <c r="K2561" s="18">
        <v>230.35000610351562</v>
      </c>
      <c r="L2561" s="18">
        <v>0</v>
      </c>
      <c r="M2561" s="7">
        <v>27</v>
      </c>
      <c r="N2561" s="7">
        <v>0</v>
      </c>
      <c r="O2561" s="7">
        <v>257.35000610351562</v>
      </c>
      <c r="P2561" s="7" t="s">
        <v>470</v>
      </c>
      <c r="Q2561" s="7" t="s">
        <v>1941</v>
      </c>
      <c r="R2561" s="7">
        <v>18.299999237060547</v>
      </c>
      <c r="S2561" s="7">
        <v>41</v>
      </c>
      <c r="T2561" s="7">
        <v>229.39999389648437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183</v>
      </c>
      <c r="C2562" s="18" t="s">
        <v>4318</v>
      </c>
      <c r="D2562" s="18" t="s">
        <v>4319</v>
      </c>
      <c r="E2562" s="18" t="s">
        <v>4418</v>
      </c>
      <c r="F2562" s="18" t="s">
        <v>542</v>
      </c>
      <c r="G2562" s="18">
        <v>441</v>
      </c>
      <c r="H2562" s="18">
        <v>0</v>
      </c>
      <c r="I2562" s="18">
        <v>295.760009765625</v>
      </c>
      <c r="J2562" s="18">
        <v>1.7599999904632568</v>
      </c>
      <c r="K2562" s="18">
        <v>295.760009765625</v>
      </c>
      <c r="L2562" s="18">
        <v>0</v>
      </c>
      <c r="M2562" s="7">
        <v>0</v>
      </c>
      <c r="N2562" s="7">
        <v>-441</v>
      </c>
      <c r="O2562" s="7">
        <v>-145.24000549316406</v>
      </c>
      <c r="P2562" s="7" t="s">
        <v>485</v>
      </c>
      <c r="Q2562" s="7" t="s">
        <v>1078</v>
      </c>
      <c r="R2562" s="7">
        <v>21.5</v>
      </c>
      <c r="S2562" s="7">
        <v>56</v>
      </c>
      <c r="T2562" s="7">
        <v>294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331</v>
      </c>
      <c r="C2563" s="18" t="s">
        <v>4306</v>
      </c>
      <c r="D2563" s="18" t="s">
        <v>4307</v>
      </c>
      <c r="E2563" s="18" t="s">
        <v>4419</v>
      </c>
      <c r="F2563" s="18" t="s">
        <v>542</v>
      </c>
      <c r="G2563" s="18">
        <v>106</v>
      </c>
      <c r="H2563" s="18">
        <v>0</v>
      </c>
      <c r="I2563" s="18">
        <v>78.75</v>
      </c>
      <c r="J2563" s="18">
        <v>12.109999656677246</v>
      </c>
      <c r="K2563" s="18">
        <v>78.75</v>
      </c>
      <c r="L2563" s="18">
        <v>0</v>
      </c>
      <c r="M2563" s="7">
        <v>0</v>
      </c>
      <c r="N2563" s="7">
        <v>-106</v>
      </c>
      <c r="O2563" s="7">
        <v>-27.25</v>
      </c>
      <c r="P2563" s="7" t="s">
        <v>476</v>
      </c>
      <c r="Q2563" s="7" t="s">
        <v>1943</v>
      </c>
      <c r="R2563" s="7">
        <v>2.5999999046325684</v>
      </c>
      <c r="S2563" s="7">
        <v>10</v>
      </c>
      <c r="T2563" s="7">
        <v>66.639999389648437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329</v>
      </c>
      <c r="C2564" s="18" t="s">
        <v>4294</v>
      </c>
      <c r="D2564" s="18" t="s">
        <v>4295</v>
      </c>
      <c r="E2564" s="18" t="s">
        <v>4420</v>
      </c>
      <c r="F2564" s="18" t="s">
        <v>542</v>
      </c>
      <c r="G2564" s="18">
        <v>275</v>
      </c>
      <c r="H2564" s="18">
        <v>0</v>
      </c>
      <c r="I2564" s="18">
        <v>184.80000305175781</v>
      </c>
      <c r="J2564" s="18">
        <v>0</v>
      </c>
      <c r="K2564" s="18">
        <v>184.80000305175781</v>
      </c>
      <c r="L2564" s="18">
        <v>0</v>
      </c>
      <c r="M2564" s="7">
        <v>0</v>
      </c>
      <c r="N2564" s="7">
        <v>-275</v>
      </c>
      <c r="O2564" s="7">
        <v>-90.199996948242188</v>
      </c>
      <c r="P2564" s="7" t="s">
        <v>485</v>
      </c>
      <c r="Q2564" s="7" t="s">
        <v>628</v>
      </c>
      <c r="R2564" s="7">
        <v>14.600000381469727</v>
      </c>
      <c r="S2564" s="7">
        <v>28</v>
      </c>
      <c r="T2564" s="7">
        <v>184.80000305175781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331</v>
      </c>
      <c r="C2565" s="18" t="s">
        <v>4306</v>
      </c>
      <c r="D2565" s="18" t="s">
        <v>4307</v>
      </c>
      <c r="E2565" s="18" t="s">
        <v>4421</v>
      </c>
      <c r="F2565" s="18" t="s">
        <v>542</v>
      </c>
      <c r="G2565" s="18">
        <v>93</v>
      </c>
      <c r="H2565" s="18">
        <v>93</v>
      </c>
      <c r="I2565" s="18">
        <v>80.599998474121094</v>
      </c>
      <c r="J2565" s="18">
        <v>-8.9600000381469727</v>
      </c>
      <c r="K2565" s="18">
        <v>80.599998474121094</v>
      </c>
      <c r="L2565" s="18">
        <v>0</v>
      </c>
      <c r="M2565" s="7">
        <v>0</v>
      </c>
      <c r="N2565" s="7">
        <v>0</v>
      </c>
      <c r="O2565" s="7">
        <v>80.599998474121094</v>
      </c>
      <c r="P2565" s="7" t="s">
        <v>476</v>
      </c>
      <c r="Q2565" s="7" t="s">
        <v>3350</v>
      </c>
      <c r="R2565" s="7">
        <v>5.5</v>
      </c>
      <c r="S2565" s="7">
        <v>14</v>
      </c>
      <c r="T2565" s="7">
        <v>89.55999755859375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327</v>
      </c>
      <c r="C2566" s="18" t="s">
        <v>4282</v>
      </c>
      <c r="D2566" s="18" t="s">
        <v>4283</v>
      </c>
      <c r="E2566" s="18" t="s">
        <v>4422</v>
      </c>
      <c r="F2566" s="18" t="s">
        <v>542</v>
      </c>
      <c r="G2566" s="18">
        <v>746</v>
      </c>
      <c r="H2566" s="18">
        <v>0</v>
      </c>
      <c r="I2566" s="18">
        <v>512</v>
      </c>
      <c r="J2566" s="18">
        <v>0</v>
      </c>
      <c r="K2566" s="18">
        <v>512</v>
      </c>
      <c r="L2566" s="18">
        <v>0</v>
      </c>
      <c r="M2566" s="7">
        <v>40</v>
      </c>
      <c r="N2566" s="7">
        <v>-746</v>
      </c>
      <c r="O2566" s="7">
        <v>-194</v>
      </c>
      <c r="P2566" s="7" t="s">
        <v>470</v>
      </c>
      <c r="Q2566" s="7" t="s">
        <v>2402</v>
      </c>
      <c r="R2566" s="7">
        <v>37.5</v>
      </c>
      <c r="S2566" s="7">
        <v>86</v>
      </c>
      <c r="T2566" s="7">
        <v>512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183</v>
      </c>
      <c r="C2567" s="18" t="s">
        <v>4318</v>
      </c>
      <c r="D2567" s="18" t="s">
        <v>4319</v>
      </c>
      <c r="E2567" s="18" t="s">
        <v>4423</v>
      </c>
      <c r="F2567" s="18" t="s">
        <v>542</v>
      </c>
      <c r="G2567" s="18">
        <v>275</v>
      </c>
      <c r="H2567" s="18">
        <v>0</v>
      </c>
      <c r="I2567" s="18">
        <v>186.1199951171875</v>
      </c>
      <c r="J2567" s="18">
        <v>16.920000076293945</v>
      </c>
      <c r="K2567" s="18">
        <v>186.1199951171875</v>
      </c>
      <c r="L2567" s="18">
        <v>0</v>
      </c>
      <c r="M2567" s="7">
        <v>0</v>
      </c>
      <c r="N2567" s="7">
        <v>-275</v>
      </c>
      <c r="O2567" s="7">
        <v>-88.879997253417969</v>
      </c>
      <c r="P2567" s="7" t="s">
        <v>485</v>
      </c>
      <c r="Q2567" s="7" t="s">
        <v>2257</v>
      </c>
      <c r="R2567" s="7">
        <v>12.399999618530273</v>
      </c>
      <c r="S2567" s="7">
        <v>30</v>
      </c>
      <c r="T2567" s="7">
        <v>169.19999694824219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330</v>
      </c>
      <c r="C2568" s="18" t="s">
        <v>4291</v>
      </c>
      <c r="D2568" s="18" t="s">
        <v>4292</v>
      </c>
      <c r="E2568" s="18" t="s">
        <v>4424</v>
      </c>
      <c r="F2568" s="18" t="s">
        <v>542</v>
      </c>
      <c r="G2568" s="18">
        <v>549</v>
      </c>
      <c r="H2568" s="18">
        <v>0</v>
      </c>
      <c r="I2568" s="18">
        <v>370.07998657226562</v>
      </c>
      <c r="J2568" s="18">
        <v>-41.119998931884766</v>
      </c>
      <c r="K2568" s="18">
        <v>370.07998657226562</v>
      </c>
      <c r="L2568" s="18">
        <v>0</v>
      </c>
      <c r="M2568" s="7">
        <v>27</v>
      </c>
      <c r="N2568" s="7">
        <v>-549</v>
      </c>
      <c r="O2568" s="7">
        <v>-151.91999816894531</v>
      </c>
      <c r="P2568" s="7" t="s">
        <v>470</v>
      </c>
      <c r="Q2568" s="7" t="s">
        <v>2659</v>
      </c>
      <c r="R2568" s="7">
        <v>31.5</v>
      </c>
      <c r="S2568" s="7">
        <v>72</v>
      </c>
      <c r="T2568" s="7">
        <v>411.20001220703125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327</v>
      </c>
      <c r="C2569" s="18" t="s">
        <v>4282</v>
      </c>
      <c r="D2569" s="18" t="s">
        <v>4283</v>
      </c>
      <c r="E2569" s="18" t="s">
        <v>4425</v>
      </c>
      <c r="F2569" s="18" t="s">
        <v>542</v>
      </c>
      <c r="G2569" s="18">
        <v>113</v>
      </c>
      <c r="H2569" s="18">
        <v>0</v>
      </c>
      <c r="I2569" s="18">
        <v>94.720001220703125</v>
      </c>
      <c r="J2569" s="18">
        <v>-4.2800002098083496</v>
      </c>
      <c r="K2569" s="18">
        <v>94.720001220703125</v>
      </c>
      <c r="L2569" s="18">
        <v>-0.10999999940395355</v>
      </c>
      <c r="M2569" s="7">
        <v>0</v>
      </c>
      <c r="N2569" s="7">
        <v>-113</v>
      </c>
      <c r="O2569" s="7">
        <v>-18.389999389648438</v>
      </c>
      <c r="P2569" s="7" t="s">
        <v>470</v>
      </c>
      <c r="Q2569" s="7" t="s">
        <v>636</v>
      </c>
      <c r="R2569" s="7">
        <v>4.0999999046325684</v>
      </c>
      <c r="S2569" s="7">
        <v>15</v>
      </c>
      <c r="T2569" s="7">
        <v>99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183</v>
      </c>
      <c r="C2570" s="18" t="s">
        <v>4318</v>
      </c>
      <c r="D2570" s="18" t="s">
        <v>4319</v>
      </c>
      <c r="E2570" s="18" t="s">
        <v>4426</v>
      </c>
      <c r="F2570" s="18" t="s">
        <v>542</v>
      </c>
      <c r="G2570" s="18">
        <v>109</v>
      </c>
      <c r="H2570" s="18">
        <v>109</v>
      </c>
      <c r="I2570" s="18">
        <v>77.510002136230469</v>
      </c>
      <c r="J2570" s="18">
        <v>-7.130000114440918</v>
      </c>
      <c r="K2570" s="18">
        <v>77.510002136230469</v>
      </c>
      <c r="L2570" s="18">
        <v>0</v>
      </c>
      <c r="M2570" s="7">
        <v>0</v>
      </c>
      <c r="N2570" s="7">
        <v>0</v>
      </c>
      <c r="O2570" s="7">
        <v>77.510002136230469</v>
      </c>
      <c r="P2570" s="7" t="s">
        <v>476</v>
      </c>
      <c r="Q2570" s="7" t="s">
        <v>526</v>
      </c>
      <c r="R2570" s="7">
        <v>4.9000000953674316</v>
      </c>
      <c r="S2570" s="7">
        <v>16</v>
      </c>
      <c r="T2570" s="7">
        <v>84.639999389648438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331</v>
      </c>
      <c r="C2571" s="18" t="s">
        <v>4306</v>
      </c>
      <c r="D2571" s="18" t="s">
        <v>4307</v>
      </c>
      <c r="E2571" s="18" t="s">
        <v>4427</v>
      </c>
      <c r="F2571" s="18" t="s">
        <v>542</v>
      </c>
      <c r="G2571" s="18">
        <v>561</v>
      </c>
      <c r="H2571" s="18">
        <v>0</v>
      </c>
      <c r="I2571" s="18">
        <v>308.8599853515625</v>
      </c>
      <c r="J2571" s="18">
        <v>48.459999084472656</v>
      </c>
      <c r="K2571" s="18">
        <v>308.8599853515625</v>
      </c>
      <c r="L2571" s="18">
        <v>0</v>
      </c>
      <c r="M2571" s="7">
        <v>27</v>
      </c>
      <c r="N2571" s="7">
        <v>-561</v>
      </c>
      <c r="O2571" s="7">
        <v>-225.13999938964844</v>
      </c>
      <c r="P2571" s="7" t="s">
        <v>485</v>
      </c>
      <c r="Q2571" s="7" t="s">
        <v>1954</v>
      </c>
      <c r="R2571" s="7">
        <v>20</v>
      </c>
      <c r="S2571" s="7">
        <v>45</v>
      </c>
      <c r="T2571" s="7">
        <v>260.39999389648437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329</v>
      </c>
      <c r="C2572" s="18" t="s">
        <v>4294</v>
      </c>
      <c r="D2572" s="18" t="s">
        <v>4295</v>
      </c>
      <c r="E2572" s="18" t="s">
        <v>4428</v>
      </c>
      <c r="F2572" s="18" t="s">
        <v>542</v>
      </c>
      <c r="G2572" s="18">
        <v>258</v>
      </c>
      <c r="H2572" s="18">
        <v>0</v>
      </c>
      <c r="I2572" s="18">
        <v>176.94000244140625</v>
      </c>
      <c r="J2572" s="18">
        <v>-19.659999847412109</v>
      </c>
      <c r="K2572" s="18">
        <v>176.94000244140625</v>
      </c>
      <c r="L2572" s="18">
        <v>-3.9999999105930328E-2</v>
      </c>
      <c r="M2572" s="7">
        <v>0</v>
      </c>
      <c r="N2572" s="7">
        <v>-258</v>
      </c>
      <c r="O2572" s="7">
        <v>-81.099998474121094</v>
      </c>
      <c r="P2572" s="7" t="s">
        <v>485</v>
      </c>
      <c r="Q2572" s="7" t="s">
        <v>925</v>
      </c>
      <c r="R2572" s="7">
        <v>14.800000190734863</v>
      </c>
      <c r="S2572" s="7">
        <v>34</v>
      </c>
      <c r="T2572" s="7">
        <v>196.60000610351562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330</v>
      </c>
      <c r="C2573" s="18" t="s">
        <v>4291</v>
      </c>
      <c r="D2573" s="18" t="s">
        <v>4292</v>
      </c>
      <c r="E2573" s="18" t="s">
        <v>4429</v>
      </c>
      <c r="F2573" s="18" t="s">
        <v>542</v>
      </c>
      <c r="G2573" s="18">
        <v>365</v>
      </c>
      <c r="H2573" s="18">
        <v>0</v>
      </c>
      <c r="I2573" s="18">
        <v>218.86000061035156</v>
      </c>
      <c r="J2573" s="18">
        <v>-10.380000114440918</v>
      </c>
      <c r="K2573" s="18">
        <v>218.86000061035156</v>
      </c>
      <c r="L2573" s="18">
        <v>0</v>
      </c>
      <c r="M2573" s="7">
        <v>0</v>
      </c>
      <c r="N2573" s="7">
        <v>-365</v>
      </c>
      <c r="O2573" s="7">
        <v>-146.13999938964844</v>
      </c>
      <c r="P2573" s="7" t="s">
        <v>476</v>
      </c>
      <c r="Q2573" s="7" t="s">
        <v>1477</v>
      </c>
      <c r="R2573" s="7">
        <v>19.799999237060547</v>
      </c>
      <c r="S2573" s="7">
        <v>39</v>
      </c>
      <c r="T2573" s="7">
        <v>229.24000549316406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327</v>
      </c>
      <c r="C2574" s="18" t="s">
        <v>4282</v>
      </c>
      <c r="D2574" s="18" t="s">
        <v>4283</v>
      </c>
      <c r="E2574" s="18" t="s">
        <v>4430</v>
      </c>
      <c r="F2574" s="18" t="s">
        <v>542</v>
      </c>
      <c r="G2574" s="18">
        <v>132</v>
      </c>
      <c r="H2574" s="18">
        <v>0</v>
      </c>
      <c r="I2574" s="18">
        <v>94.620002746582031</v>
      </c>
      <c r="J2574" s="18">
        <v>-4.9800000190734863</v>
      </c>
      <c r="K2574" s="18">
        <v>94.620002746582031</v>
      </c>
      <c r="L2574" s="18">
        <v>0</v>
      </c>
      <c r="M2574" s="7">
        <v>0</v>
      </c>
      <c r="N2574" s="7">
        <v>-132</v>
      </c>
      <c r="O2574" s="7">
        <v>-37.380001068115234</v>
      </c>
      <c r="P2574" s="7" t="s">
        <v>470</v>
      </c>
      <c r="Q2574" s="7" t="s">
        <v>2569</v>
      </c>
      <c r="R2574" s="7">
        <v>5.8000001907348633</v>
      </c>
      <c r="S2574" s="7">
        <v>17</v>
      </c>
      <c r="T2574" s="7">
        <v>99.599998474121094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183</v>
      </c>
      <c r="C2575" s="18" t="s">
        <v>4318</v>
      </c>
      <c r="D2575" s="18" t="s">
        <v>4319</v>
      </c>
      <c r="E2575" s="18" t="s">
        <v>4431</v>
      </c>
      <c r="F2575" s="18" t="s">
        <v>542</v>
      </c>
      <c r="G2575" s="18">
        <v>180</v>
      </c>
      <c r="H2575" s="18">
        <v>0</v>
      </c>
      <c r="I2575" s="18">
        <v>117.59999847412109</v>
      </c>
      <c r="J2575" s="18">
        <v>27.600000381469727</v>
      </c>
      <c r="K2575" s="18">
        <v>117.59999847412109</v>
      </c>
      <c r="L2575" s="18">
        <v>0</v>
      </c>
      <c r="M2575" s="7">
        <v>0</v>
      </c>
      <c r="N2575" s="7">
        <v>-180</v>
      </c>
      <c r="O2575" s="7">
        <v>-62.400001525878906</v>
      </c>
      <c r="P2575" s="7" t="s">
        <v>485</v>
      </c>
      <c r="Q2575" s="7" t="s">
        <v>3915</v>
      </c>
      <c r="R2575" s="7">
        <v>4.6999998092651367</v>
      </c>
      <c r="S2575" s="7">
        <v>17</v>
      </c>
      <c r="T2575" s="7">
        <v>90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331</v>
      </c>
      <c r="C2576" s="18" t="s">
        <v>4306</v>
      </c>
      <c r="D2576" s="18" t="s">
        <v>4307</v>
      </c>
      <c r="E2576" s="18" t="s">
        <v>4432</v>
      </c>
      <c r="F2576" s="18" t="s">
        <v>542</v>
      </c>
      <c r="G2576" s="18">
        <v>624</v>
      </c>
      <c r="H2576" s="18">
        <v>0</v>
      </c>
      <c r="I2576" s="18">
        <v>437.39999389648437</v>
      </c>
      <c r="J2576" s="18">
        <v>158.80000305175781</v>
      </c>
      <c r="K2576" s="18">
        <v>437.39999389648437</v>
      </c>
      <c r="L2576" s="18">
        <v>-5.000000074505806E-2</v>
      </c>
      <c r="M2576" s="7">
        <v>0</v>
      </c>
      <c r="N2576" s="7">
        <v>-624</v>
      </c>
      <c r="O2576" s="7">
        <v>-186.64999389648437</v>
      </c>
      <c r="P2576" s="7" t="s">
        <v>485</v>
      </c>
      <c r="Q2576" s="7" t="s">
        <v>1326</v>
      </c>
      <c r="R2576" s="7">
        <v>21.299999237060547</v>
      </c>
      <c r="S2576" s="7">
        <v>43</v>
      </c>
      <c r="T2576" s="7">
        <v>278.60000610351562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327</v>
      </c>
      <c r="C2577" s="18" t="s">
        <v>4282</v>
      </c>
      <c r="D2577" s="18" t="s">
        <v>4283</v>
      </c>
      <c r="E2577" s="18" t="s">
        <v>4433</v>
      </c>
      <c r="F2577" s="18" t="s">
        <v>542</v>
      </c>
      <c r="G2577" s="18">
        <v>231</v>
      </c>
      <c r="H2577" s="18">
        <v>0</v>
      </c>
      <c r="I2577" s="18">
        <v>177.46000671386719</v>
      </c>
      <c r="J2577" s="18">
        <v>-9.3400001525878906</v>
      </c>
      <c r="K2577" s="18">
        <v>177.46000671386719</v>
      </c>
      <c r="L2577" s="18">
        <v>-5.9999998658895493E-2</v>
      </c>
      <c r="M2577" s="7">
        <v>0</v>
      </c>
      <c r="N2577" s="7">
        <v>-231</v>
      </c>
      <c r="O2577" s="7">
        <v>-53.599998474121094</v>
      </c>
      <c r="P2577" s="7" t="s">
        <v>470</v>
      </c>
      <c r="Q2577" s="7" t="s">
        <v>1328</v>
      </c>
      <c r="R2577" s="7">
        <v>13.199999809265137</v>
      </c>
      <c r="S2577" s="7">
        <v>35</v>
      </c>
      <c r="T2577" s="7">
        <v>186.80000305175781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331</v>
      </c>
      <c r="C2578" s="18" t="s">
        <v>4306</v>
      </c>
      <c r="D2578" s="18" t="s">
        <v>4307</v>
      </c>
      <c r="E2578" s="18" t="s">
        <v>4434</v>
      </c>
      <c r="F2578" s="18" t="s">
        <v>542</v>
      </c>
      <c r="G2578" s="18">
        <v>177</v>
      </c>
      <c r="H2578" s="18">
        <v>0</v>
      </c>
      <c r="I2578" s="18">
        <v>136.5</v>
      </c>
      <c r="J2578" s="18">
        <v>-4.2600002288818359</v>
      </c>
      <c r="K2578" s="18">
        <v>136.5</v>
      </c>
      <c r="L2578" s="18">
        <v>-5.9999998658895493E-2</v>
      </c>
      <c r="M2578" s="7">
        <v>0</v>
      </c>
      <c r="N2578" s="7">
        <v>-177</v>
      </c>
      <c r="O2578" s="7">
        <v>-40.560001373291016</v>
      </c>
      <c r="P2578" s="7" t="s">
        <v>476</v>
      </c>
      <c r="Q2578" s="7" t="s">
        <v>3438</v>
      </c>
      <c r="R2578" s="7">
        <v>9.8000001907348633</v>
      </c>
      <c r="S2578" s="7">
        <v>32</v>
      </c>
      <c r="T2578" s="7">
        <v>140.75999450683594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183</v>
      </c>
      <c r="C2579" s="18" t="s">
        <v>4318</v>
      </c>
      <c r="D2579" s="18" t="s">
        <v>4319</v>
      </c>
      <c r="E2579" s="18" t="s">
        <v>4435</v>
      </c>
      <c r="F2579" s="18" t="s">
        <v>542</v>
      </c>
      <c r="G2579" s="18">
        <v>135</v>
      </c>
      <c r="H2579" s="18">
        <v>135</v>
      </c>
      <c r="I2579" s="18">
        <v>115.5</v>
      </c>
      <c r="J2579" s="18">
        <v>10.5</v>
      </c>
      <c r="K2579" s="18">
        <v>115.5</v>
      </c>
      <c r="L2579" s="18">
        <v>-0.11999999731779099</v>
      </c>
      <c r="M2579" s="7">
        <v>0</v>
      </c>
      <c r="N2579" s="7">
        <v>0</v>
      </c>
      <c r="O2579" s="7">
        <v>115.37999725341797</v>
      </c>
      <c r="P2579" s="7" t="s">
        <v>476</v>
      </c>
      <c r="Q2579" s="7" t="s">
        <v>1413</v>
      </c>
      <c r="R2579" s="7">
        <v>7.9000000953674316</v>
      </c>
      <c r="S2579" s="7">
        <v>20</v>
      </c>
      <c r="T2579" s="7">
        <v>105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330</v>
      </c>
      <c r="C2580" s="18" t="s">
        <v>4291</v>
      </c>
      <c r="D2580" s="18" t="s">
        <v>4292</v>
      </c>
      <c r="E2580" s="18" t="s">
        <v>4436</v>
      </c>
      <c r="F2580" s="18" t="s">
        <v>542</v>
      </c>
      <c r="G2580" s="18">
        <v>366</v>
      </c>
      <c r="H2580" s="18">
        <v>0</v>
      </c>
      <c r="I2580" s="18">
        <v>251.82000732421875</v>
      </c>
      <c r="J2580" s="18">
        <v>-27.979999542236328</v>
      </c>
      <c r="K2580" s="18">
        <v>251.82000732421875</v>
      </c>
      <c r="L2580" s="18">
        <v>-7.9999998211860657E-2</v>
      </c>
      <c r="M2580" s="7">
        <v>35</v>
      </c>
      <c r="N2580" s="7">
        <v>-366</v>
      </c>
      <c r="O2580" s="7">
        <v>-79.260002136230469</v>
      </c>
      <c r="P2580" s="7" t="s">
        <v>470</v>
      </c>
      <c r="Q2580" s="7" t="s">
        <v>706</v>
      </c>
      <c r="R2580" s="7">
        <v>21.200000762939453</v>
      </c>
      <c r="S2580" s="7">
        <v>37</v>
      </c>
      <c r="T2580" s="7">
        <v>279.79998779296875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329</v>
      </c>
      <c r="C2581" s="18" t="s">
        <v>4294</v>
      </c>
      <c r="D2581" s="18" t="s">
        <v>4295</v>
      </c>
      <c r="E2581" s="18" t="s">
        <v>4437</v>
      </c>
      <c r="F2581" s="18" t="s">
        <v>542</v>
      </c>
      <c r="G2581" s="18">
        <v>287</v>
      </c>
      <c r="H2581" s="18">
        <v>287</v>
      </c>
      <c r="I2581" s="18">
        <v>190.80000305175781</v>
      </c>
      <c r="J2581" s="18">
        <v>-21.200000762939453</v>
      </c>
      <c r="K2581" s="18">
        <v>190.80000305175781</v>
      </c>
      <c r="L2581" s="18">
        <v>0</v>
      </c>
      <c r="M2581" s="7">
        <v>0</v>
      </c>
      <c r="N2581" s="7">
        <v>0</v>
      </c>
      <c r="O2581" s="7">
        <v>190.80000305175781</v>
      </c>
      <c r="P2581" s="7" t="s">
        <v>485</v>
      </c>
      <c r="Q2581" s="7" t="s">
        <v>4183</v>
      </c>
      <c r="R2581" s="7">
        <v>16.5</v>
      </c>
      <c r="S2581" s="7">
        <v>36</v>
      </c>
      <c r="T2581" s="7">
        <v>212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328</v>
      </c>
      <c r="C2582" s="18" t="s">
        <v>4297</v>
      </c>
      <c r="D2582" s="18" t="s">
        <v>4298</v>
      </c>
      <c r="E2582" s="18" t="s">
        <v>4438</v>
      </c>
      <c r="F2582" s="18" t="s">
        <v>542</v>
      </c>
      <c r="G2582" s="18">
        <v>1946</v>
      </c>
      <c r="H2582" s="18">
        <v>0</v>
      </c>
      <c r="I2582" s="18">
        <v>1359.9599609375</v>
      </c>
      <c r="J2582" s="18">
        <v>0</v>
      </c>
      <c r="K2582" s="18">
        <v>1359.9599609375</v>
      </c>
      <c r="L2582" s="18">
        <v>0</v>
      </c>
      <c r="M2582" s="7">
        <v>97</v>
      </c>
      <c r="N2582" s="7">
        <v>-1946</v>
      </c>
      <c r="O2582" s="7">
        <v>-489.04000854492187</v>
      </c>
      <c r="P2582" s="7" t="s">
        <v>476</v>
      </c>
      <c r="Q2582" s="7" t="s">
        <v>1332</v>
      </c>
      <c r="R2582" s="7">
        <v>105.09999847412109</v>
      </c>
      <c r="S2582" s="7">
        <v>382</v>
      </c>
      <c r="T2582" s="7">
        <v>1359.9599609375</v>
      </c>
      <c r="U2582" s="7"/>
      <c r="V2582" s="7"/>
      <c r="W2582" s="18">
        <v>1</v>
      </c>
      <c r="X2582" t="s">
        <v>650</v>
      </c>
    </row>
    <row r="2583" spans="1:24" ht="15" customHeight="1">
      <c r="A2583" s="18" t="s">
        <v>75</v>
      </c>
      <c r="B2583" s="18" t="s">
        <v>330</v>
      </c>
      <c r="C2583" s="18" t="s">
        <v>4291</v>
      </c>
      <c r="D2583" s="18" t="s">
        <v>4292</v>
      </c>
      <c r="E2583" s="18" t="s">
        <v>4439</v>
      </c>
      <c r="F2583" s="18" t="s">
        <v>542</v>
      </c>
      <c r="G2583" s="18">
        <v>129</v>
      </c>
      <c r="H2583" s="18">
        <v>0</v>
      </c>
      <c r="I2583" s="18">
        <v>88.849998474121094</v>
      </c>
      <c r="J2583" s="18">
        <v>20.010000228881836</v>
      </c>
      <c r="K2583" s="18">
        <v>88.849998474121094</v>
      </c>
      <c r="L2583" s="18">
        <v>0</v>
      </c>
      <c r="M2583" s="7">
        <v>0</v>
      </c>
      <c r="N2583" s="7">
        <v>-129</v>
      </c>
      <c r="O2583" s="7">
        <v>-40.150001525878906</v>
      </c>
      <c r="P2583" s="7" t="s">
        <v>476</v>
      </c>
      <c r="Q2583" s="7" t="s">
        <v>4440</v>
      </c>
      <c r="R2583" s="7">
        <v>3.4000000953674316</v>
      </c>
      <c r="S2583" s="7">
        <v>12</v>
      </c>
      <c r="T2583" s="7">
        <v>68.839996337890625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329</v>
      </c>
      <c r="C2584" s="18" t="s">
        <v>4294</v>
      </c>
      <c r="D2584" s="18" t="s">
        <v>4295</v>
      </c>
      <c r="E2584" s="18" t="s">
        <v>4441</v>
      </c>
      <c r="F2584" s="18" t="s">
        <v>542</v>
      </c>
      <c r="G2584" s="18">
        <v>220</v>
      </c>
      <c r="H2584" s="18">
        <v>0</v>
      </c>
      <c r="I2584" s="18">
        <v>145.25999450683594</v>
      </c>
      <c r="J2584" s="18">
        <v>-16.139999389648438</v>
      </c>
      <c r="K2584" s="18">
        <v>145.25999450683594</v>
      </c>
      <c r="L2584" s="18">
        <v>0</v>
      </c>
      <c r="M2584" s="7">
        <v>0</v>
      </c>
      <c r="N2584" s="7">
        <v>-220</v>
      </c>
      <c r="O2584" s="7">
        <v>-74.739997863769531</v>
      </c>
      <c r="P2584" s="7" t="s">
        <v>485</v>
      </c>
      <c r="Q2584" s="7" t="s">
        <v>654</v>
      </c>
      <c r="R2584" s="7">
        <v>12.300000190734863</v>
      </c>
      <c r="S2584" s="7">
        <v>25</v>
      </c>
      <c r="T2584" s="7">
        <v>161.39999389648437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328</v>
      </c>
      <c r="C2585" s="18" t="s">
        <v>4297</v>
      </c>
      <c r="D2585" s="18" t="s">
        <v>4298</v>
      </c>
      <c r="E2585" s="18" t="s">
        <v>4442</v>
      </c>
      <c r="F2585" s="18" t="s">
        <v>542</v>
      </c>
      <c r="G2585" s="18">
        <v>529</v>
      </c>
      <c r="H2585" s="18">
        <v>0</v>
      </c>
      <c r="I2585" s="18">
        <v>372</v>
      </c>
      <c r="J2585" s="18">
        <v>186</v>
      </c>
      <c r="K2585" s="18">
        <v>372</v>
      </c>
      <c r="L2585" s="18">
        <v>0</v>
      </c>
      <c r="M2585" s="7">
        <v>0</v>
      </c>
      <c r="N2585" s="7">
        <v>-529</v>
      </c>
      <c r="O2585" s="7">
        <v>-157</v>
      </c>
      <c r="P2585" s="7" t="s">
        <v>485</v>
      </c>
      <c r="Q2585" s="7" t="s">
        <v>1191</v>
      </c>
      <c r="R2585" s="7">
        <v>15</v>
      </c>
      <c r="S2585" s="7">
        <v>26</v>
      </c>
      <c r="T2585" s="7">
        <v>186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328</v>
      </c>
      <c r="C2586" s="18" t="s">
        <v>4297</v>
      </c>
      <c r="D2586" s="18" t="s">
        <v>4298</v>
      </c>
      <c r="E2586" s="18" t="s">
        <v>4443</v>
      </c>
      <c r="F2586" s="18" t="s">
        <v>542</v>
      </c>
      <c r="G2586" s="18">
        <v>161</v>
      </c>
      <c r="H2586" s="18">
        <v>0</v>
      </c>
      <c r="I2586" s="18">
        <v>107.73000335693359</v>
      </c>
      <c r="J2586" s="18">
        <v>-5.6700000762939453</v>
      </c>
      <c r="K2586" s="18">
        <v>107.73000335693359</v>
      </c>
      <c r="L2586" s="18">
        <v>0</v>
      </c>
      <c r="M2586" s="7">
        <v>0</v>
      </c>
      <c r="N2586" s="7">
        <v>-161</v>
      </c>
      <c r="O2586" s="7">
        <v>-53.270000457763672</v>
      </c>
      <c r="P2586" s="7" t="s">
        <v>485</v>
      </c>
      <c r="Q2586" s="7" t="s">
        <v>3222</v>
      </c>
      <c r="R2586" s="7">
        <v>7.3000001907348633</v>
      </c>
      <c r="S2586" s="7">
        <v>15</v>
      </c>
      <c r="T2586" s="7">
        <v>113.40000152587891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327</v>
      </c>
      <c r="C2587" s="18" t="s">
        <v>4282</v>
      </c>
      <c r="D2587" s="18" t="s">
        <v>4283</v>
      </c>
      <c r="E2587" s="18" t="s">
        <v>4444</v>
      </c>
      <c r="F2587" s="18" t="s">
        <v>542</v>
      </c>
      <c r="G2587" s="18">
        <v>131</v>
      </c>
      <c r="H2587" s="18">
        <v>131</v>
      </c>
      <c r="I2587" s="18">
        <v>87.970001220703125</v>
      </c>
      <c r="J2587" s="18">
        <v>-4.630000114440918</v>
      </c>
      <c r="K2587" s="18">
        <v>87.970001220703125</v>
      </c>
      <c r="L2587" s="18">
        <v>0</v>
      </c>
      <c r="M2587" s="7">
        <v>0</v>
      </c>
      <c r="N2587" s="7">
        <v>0</v>
      </c>
      <c r="O2587" s="7">
        <v>87.970001220703125</v>
      </c>
      <c r="P2587" s="7" t="s">
        <v>470</v>
      </c>
      <c r="Q2587" s="7" t="s">
        <v>2159</v>
      </c>
      <c r="R2587" s="7">
        <v>6.3000001907348633</v>
      </c>
      <c r="S2587" s="7">
        <v>12</v>
      </c>
      <c r="T2587" s="7">
        <v>92.599998474121094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327</v>
      </c>
      <c r="C2588" s="18" t="s">
        <v>4282</v>
      </c>
      <c r="D2588" s="18" t="s">
        <v>4283</v>
      </c>
      <c r="E2588" s="18" t="s">
        <v>4445</v>
      </c>
      <c r="F2588" s="18" t="s">
        <v>542</v>
      </c>
      <c r="G2588" s="18">
        <v>270</v>
      </c>
      <c r="H2588" s="18">
        <v>0</v>
      </c>
      <c r="I2588" s="18">
        <v>142.30999755859375</v>
      </c>
      <c r="J2588" s="18">
        <v>-7.4899997711181641</v>
      </c>
      <c r="K2588" s="18">
        <v>142.30999755859375</v>
      </c>
      <c r="L2588" s="18">
        <v>0</v>
      </c>
      <c r="M2588" s="7">
        <v>0</v>
      </c>
      <c r="N2588" s="7">
        <v>-270</v>
      </c>
      <c r="O2588" s="7">
        <v>-127.69000244140625</v>
      </c>
      <c r="P2588" s="7" t="s">
        <v>470</v>
      </c>
      <c r="Q2588" s="7" t="s">
        <v>4446</v>
      </c>
      <c r="R2588" s="7">
        <v>11.800000190734863</v>
      </c>
      <c r="S2588" s="7">
        <v>21</v>
      </c>
      <c r="T2588" s="7">
        <v>149.80000305175781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333</v>
      </c>
      <c r="C2589" s="18" t="s">
        <v>4447</v>
      </c>
      <c r="D2589" s="18" t="s">
        <v>4448</v>
      </c>
      <c r="E2589" s="18" t="s">
        <v>4449</v>
      </c>
      <c r="F2589" s="18" t="s">
        <v>469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470</v>
      </c>
      <c r="Q2589" s="7" t="s">
        <v>1201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75</v>
      </c>
      <c r="B2590" s="18" t="s">
        <v>333</v>
      </c>
      <c r="C2590" s="18" t="s">
        <v>4447</v>
      </c>
      <c r="D2590" s="18" t="s">
        <v>4448</v>
      </c>
      <c r="E2590" s="18" t="s">
        <v>4450</v>
      </c>
      <c r="F2590" s="18" t="s">
        <v>469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470</v>
      </c>
      <c r="Q2590" s="7" t="s">
        <v>1674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75</v>
      </c>
      <c r="B2591" s="18" t="s">
        <v>333</v>
      </c>
      <c r="C2591" s="18" t="s">
        <v>4447</v>
      </c>
      <c r="D2591" s="18" t="s">
        <v>4448</v>
      </c>
      <c r="E2591" s="18" t="s">
        <v>4451</v>
      </c>
      <c r="F2591" s="18" t="s">
        <v>469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470</v>
      </c>
      <c r="Q2591" s="7" t="s">
        <v>1674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75</v>
      </c>
      <c r="B2592" s="18" t="s">
        <v>333</v>
      </c>
      <c r="C2592" s="18" t="s">
        <v>4447</v>
      </c>
      <c r="D2592" s="18" t="s">
        <v>4448</v>
      </c>
      <c r="E2592" s="18" t="s">
        <v>4452</v>
      </c>
      <c r="F2592" s="18" t="s">
        <v>469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470</v>
      </c>
      <c r="Q2592" s="7" t="s">
        <v>1520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75</v>
      </c>
      <c r="B2593" s="18" t="s">
        <v>334</v>
      </c>
      <c r="C2593" s="18" t="s">
        <v>4453</v>
      </c>
      <c r="D2593" s="18" t="s">
        <v>4454</v>
      </c>
      <c r="E2593" s="18" t="s">
        <v>4455</v>
      </c>
      <c r="F2593" s="18" t="s">
        <v>469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470</v>
      </c>
      <c r="Q2593" s="7" t="s">
        <v>2500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75</v>
      </c>
      <c r="B2594" s="18" t="s">
        <v>197</v>
      </c>
      <c r="C2594" s="18" t="s">
        <v>4456</v>
      </c>
      <c r="D2594" s="18" t="s">
        <v>4457</v>
      </c>
      <c r="E2594" s="18" t="s">
        <v>4458</v>
      </c>
      <c r="F2594" s="18" t="s">
        <v>469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470</v>
      </c>
      <c r="Q2594" s="7" t="s">
        <v>562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  <c r="X2594" t="s">
        <v>472</v>
      </c>
    </row>
    <row r="2595" spans="1:24" ht="15" customHeight="1">
      <c r="A2595" s="18" t="s">
        <v>75</v>
      </c>
      <c r="B2595" s="18" t="s">
        <v>334</v>
      </c>
      <c r="C2595" s="18" t="s">
        <v>4453</v>
      </c>
      <c r="D2595" s="18" t="s">
        <v>4454</v>
      </c>
      <c r="E2595" s="18" t="s">
        <v>4459</v>
      </c>
      <c r="F2595" s="18" t="s">
        <v>469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470</v>
      </c>
      <c r="Q2595" s="7" t="s">
        <v>1527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75</v>
      </c>
      <c r="B2596" s="18" t="s">
        <v>333</v>
      </c>
      <c r="C2596" s="18" t="s">
        <v>4447</v>
      </c>
      <c r="D2596" s="18" t="s">
        <v>4448</v>
      </c>
      <c r="E2596" s="18" t="s">
        <v>4460</v>
      </c>
      <c r="F2596" s="18" t="s">
        <v>469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470</v>
      </c>
      <c r="Q2596" s="7" t="s">
        <v>1684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75</v>
      </c>
      <c r="B2597" s="18" t="s">
        <v>197</v>
      </c>
      <c r="C2597" s="18" t="s">
        <v>4456</v>
      </c>
      <c r="D2597" s="18" t="s">
        <v>4457</v>
      </c>
      <c r="E2597" s="18" t="s">
        <v>4461</v>
      </c>
      <c r="F2597" s="18" t="s">
        <v>469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470</v>
      </c>
      <c r="Q2597" s="7" t="s">
        <v>3709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75</v>
      </c>
      <c r="B2598" s="18" t="s">
        <v>334</v>
      </c>
      <c r="C2598" s="18" t="s">
        <v>4453</v>
      </c>
      <c r="D2598" s="18" t="s">
        <v>4454</v>
      </c>
      <c r="E2598" s="18" t="s">
        <v>4462</v>
      </c>
      <c r="F2598" s="18" t="s">
        <v>469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470</v>
      </c>
      <c r="Q2598" s="7" t="s">
        <v>1219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334</v>
      </c>
      <c r="C2599" s="18" t="s">
        <v>4453</v>
      </c>
      <c r="D2599" s="18" t="s">
        <v>4454</v>
      </c>
      <c r="E2599" s="18" t="s">
        <v>4463</v>
      </c>
      <c r="F2599" s="18" t="s">
        <v>469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470</v>
      </c>
      <c r="Q2599" s="7" t="s">
        <v>4464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75</v>
      </c>
      <c r="B2600" s="18" t="s">
        <v>334</v>
      </c>
      <c r="C2600" s="18" t="s">
        <v>4453</v>
      </c>
      <c r="D2600" s="18" t="s">
        <v>4454</v>
      </c>
      <c r="E2600" s="18" t="s">
        <v>4465</v>
      </c>
      <c r="F2600" s="18" t="s">
        <v>469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470</v>
      </c>
      <c r="Q2600" s="7" t="s">
        <v>3492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75</v>
      </c>
      <c r="B2601" s="18" t="s">
        <v>334</v>
      </c>
      <c r="C2601" s="18" t="s">
        <v>4453</v>
      </c>
      <c r="D2601" s="18" t="s">
        <v>4454</v>
      </c>
      <c r="E2601" s="18" t="s">
        <v>4466</v>
      </c>
      <c r="F2601" s="18" t="s">
        <v>469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470</v>
      </c>
      <c r="Q2601" s="7" t="s">
        <v>4327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75</v>
      </c>
      <c r="B2602" s="18" t="s">
        <v>333</v>
      </c>
      <c r="C2602" s="18" t="s">
        <v>4447</v>
      </c>
      <c r="D2602" s="18" t="s">
        <v>4448</v>
      </c>
      <c r="E2602" s="18" t="s">
        <v>4467</v>
      </c>
      <c r="F2602" s="18" t="s">
        <v>469</v>
      </c>
      <c r="G2602" s="18">
        <v>0</v>
      </c>
      <c r="H2602" s="18">
        <v>0</v>
      </c>
      <c r="I2602" s="18">
        <v>22.299999237060547</v>
      </c>
      <c r="J2602" s="18">
        <v>0</v>
      </c>
      <c r="K2602" s="18">
        <v>22.299999237060547</v>
      </c>
      <c r="L2602" s="18">
        <v>0</v>
      </c>
      <c r="M2602" s="7">
        <v>0</v>
      </c>
      <c r="N2602" s="7">
        <v>0</v>
      </c>
      <c r="O2602" s="7">
        <v>22.299999237060547</v>
      </c>
      <c r="P2602" s="7" t="s">
        <v>470</v>
      </c>
      <c r="Q2602" s="7" t="s">
        <v>4387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75</v>
      </c>
      <c r="B2603" s="18" t="s">
        <v>334</v>
      </c>
      <c r="C2603" s="18" t="s">
        <v>4453</v>
      </c>
      <c r="D2603" s="18" t="s">
        <v>4454</v>
      </c>
      <c r="E2603" s="18" t="s">
        <v>4468</v>
      </c>
      <c r="F2603" s="18" t="s">
        <v>469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503</v>
      </c>
      <c r="Q2603" s="7" t="s">
        <v>1251</v>
      </c>
      <c r="R2603" s="7">
        <v>0</v>
      </c>
      <c r="S2603" s="7">
        <v>0</v>
      </c>
      <c r="T2603" s="7">
        <v>0</v>
      </c>
      <c r="U2603" s="7" t="s">
        <v>4469</v>
      </c>
      <c r="V2603" s="7">
        <v>0</v>
      </c>
      <c r="W2603" s="18">
        <v>0</v>
      </c>
    </row>
    <row r="2604" spans="1:24" ht="15" customHeight="1">
      <c r="A2604" s="18" t="s">
        <v>75</v>
      </c>
      <c r="B2604" s="18" t="s">
        <v>333</v>
      </c>
      <c r="C2604" s="18" t="s">
        <v>4447</v>
      </c>
      <c r="D2604" s="18" t="s">
        <v>4448</v>
      </c>
      <c r="E2604" s="18" t="s">
        <v>4470</v>
      </c>
      <c r="F2604" s="18" t="s">
        <v>469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470</v>
      </c>
      <c r="Q2604" s="7" t="s">
        <v>1706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75</v>
      </c>
      <c r="B2605" s="18" t="s">
        <v>197</v>
      </c>
      <c r="C2605" s="18" t="s">
        <v>4456</v>
      </c>
      <c r="D2605" s="18" t="s">
        <v>4457</v>
      </c>
      <c r="E2605" s="18" t="s">
        <v>4471</v>
      </c>
      <c r="F2605" s="18" t="s">
        <v>469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503</v>
      </c>
      <c r="Q2605" s="7" t="s">
        <v>785</v>
      </c>
      <c r="R2605" s="7">
        <v>0</v>
      </c>
      <c r="S2605" s="7">
        <v>0</v>
      </c>
      <c r="T2605" s="7">
        <v>0</v>
      </c>
      <c r="U2605" s="7" t="s">
        <v>4472</v>
      </c>
      <c r="V2605" s="7">
        <v>0</v>
      </c>
      <c r="W2605" s="18">
        <v>0</v>
      </c>
    </row>
    <row r="2606" spans="1:24" ht="15" customHeight="1">
      <c r="A2606" s="18" t="s">
        <v>75</v>
      </c>
      <c r="B2606" s="18" t="s">
        <v>197</v>
      </c>
      <c r="C2606" s="18" t="s">
        <v>4456</v>
      </c>
      <c r="D2606" s="18" t="s">
        <v>4457</v>
      </c>
      <c r="E2606" s="18" t="s">
        <v>4473</v>
      </c>
      <c r="F2606" s="18" t="s">
        <v>469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503</v>
      </c>
      <c r="Q2606" s="7" t="s">
        <v>614</v>
      </c>
      <c r="R2606" s="7">
        <v>0</v>
      </c>
      <c r="S2606" s="7">
        <v>0</v>
      </c>
      <c r="T2606" s="7">
        <v>0</v>
      </c>
      <c r="U2606" s="7" t="s">
        <v>4474</v>
      </c>
      <c r="V2606" s="7">
        <v>0</v>
      </c>
      <c r="W2606" s="18">
        <v>0</v>
      </c>
    </row>
    <row r="2607" spans="1:24" ht="15" customHeight="1">
      <c r="A2607" s="18" t="s">
        <v>75</v>
      </c>
      <c r="B2607" s="18" t="s">
        <v>334</v>
      </c>
      <c r="C2607" s="18" t="s">
        <v>4453</v>
      </c>
      <c r="D2607" s="18" t="s">
        <v>4454</v>
      </c>
      <c r="E2607" s="18" t="s">
        <v>4475</v>
      </c>
      <c r="F2607" s="18" t="s">
        <v>469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470</v>
      </c>
      <c r="Q2607" s="7" t="s">
        <v>1055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75</v>
      </c>
      <c r="B2608" s="18" t="s">
        <v>334</v>
      </c>
      <c r="C2608" s="18" t="s">
        <v>4453</v>
      </c>
      <c r="D2608" s="18" t="s">
        <v>4454</v>
      </c>
      <c r="E2608" s="18" t="s">
        <v>4476</v>
      </c>
      <c r="F2608" s="18" t="s">
        <v>469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470</v>
      </c>
      <c r="Q2608" s="7" t="s">
        <v>1281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75</v>
      </c>
      <c r="B2609" s="18" t="s">
        <v>197</v>
      </c>
      <c r="C2609" s="18" t="s">
        <v>4456</v>
      </c>
      <c r="D2609" s="18" t="s">
        <v>4457</v>
      </c>
      <c r="E2609" s="18" t="s">
        <v>4477</v>
      </c>
      <c r="F2609" s="18" t="s">
        <v>469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470</v>
      </c>
      <c r="Q2609" s="7" t="s">
        <v>1060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75</v>
      </c>
      <c r="B2610" s="18" t="s">
        <v>197</v>
      </c>
      <c r="C2610" s="18" t="s">
        <v>4456</v>
      </c>
      <c r="D2610" s="18" t="s">
        <v>4457</v>
      </c>
      <c r="E2610" s="18" t="s">
        <v>4478</v>
      </c>
      <c r="F2610" s="18" t="s">
        <v>469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470</v>
      </c>
      <c r="Q2610" s="7" t="s">
        <v>1928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75</v>
      </c>
      <c r="B2611" s="18" t="s">
        <v>197</v>
      </c>
      <c r="C2611" s="18" t="s">
        <v>4456</v>
      </c>
      <c r="D2611" s="18" t="s">
        <v>4457</v>
      </c>
      <c r="E2611" s="18" t="s">
        <v>4479</v>
      </c>
      <c r="F2611" s="18" t="s">
        <v>469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470</v>
      </c>
      <c r="Q2611" s="7" t="s">
        <v>3247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75</v>
      </c>
      <c r="B2612" s="18" t="s">
        <v>197</v>
      </c>
      <c r="C2612" s="18" t="s">
        <v>4456</v>
      </c>
      <c r="D2612" s="18" t="s">
        <v>4457</v>
      </c>
      <c r="E2612" s="18" t="s">
        <v>4480</v>
      </c>
      <c r="F2612" s="18" t="s">
        <v>469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503</v>
      </c>
      <c r="Q2612" s="7" t="s">
        <v>3827</v>
      </c>
      <c r="R2612" s="7">
        <v>0</v>
      </c>
      <c r="S2612" s="7">
        <v>0</v>
      </c>
      <c r="T2612" s="7">
        <v>0</v>
      </c>
      <c r="U2612" s="7" t="s">
        <v>4481</v>
      </c>
      <c r="V2612" s="7">
        <v>0</v>
      </c>
      <c r="W2612" s="18">
        <v>0</v>
      </c>
    </row>
    <row r="2613" spans="1:23" ht="15" customHeight="1">
      <c r="A2613" s="18" t="s">
        <v>75</v>
      </c>
      <c r="B2613" s="18" t="s">
        <v>332</v>
      </c>
      <c r="C2613" s="18" t="s">
        <v>4482</v>
      </c>
      <c r="D2613" s="18" t="s">
        <v>4483</v>
      </c>
      <c r="E2613" s="18" t="s">
        <v>4484</v>
      </c>
      <c r="F2613" s="18" t="s">
        <v>469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470</v>
      </c>
      <c r="Q2613" s="7" t="s">
        <v>2049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197</v>
      </c>
      <c r="C2614" s="18" t="s">
        <v>4456</v>
      </c>
      <c r="D2614" s="18" t="s">
        <v>4457</v>
      </c>
      <c r="E2614" s="18" t="s">
        <v>4485</v>
      </c>
      <c r="F2614" s="18" t="s">
        <v>469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470</v>
      </c>
      <c r="Q2614" s="7" t="s">
        <v>2136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197</v>
      </c>
      <c r="C2615" s="18" t="s">
        <v>4456</v>
      </c>
      <c r="D2615" s="18" t="s">
        <v>4457</v>
      </c>
      <c r="E2615" s="18" t="s">
        <v>4486</v>
      </c>
      <c r="F2615" s="18" t="s">
        <v>469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470</v>
      </c>
      <c r="Q2615" s="7" t="s">
        <v>636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197</v>
      </c>
      <c r="C2616" s="18" t="s">
        <v>4456</v>
      </c>
      <c r="D2616" s="18" t="s">
        <v>4457</v>
      </c>
      <c r="E2616" s="18" t="s">
        <v>4487</v>
      </c>
      <c r="F2616" s="18" t="s">
        <v>469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470</v>
      </c>
      <c r="Q2616" s="7" t="s">
        <v>706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197</v>
      </c>
      <c r="C2617" s="18" t="s">
        <v>4456</v>
      </c>
      <c r="D2617" s="18" t="s">
        <v>4457</v>
      </c>
      <c r="E2617" s="18" t="s">
        <v>4488</v>
      </c>
      <c r="F2617" s="18" t="s">
        <v>469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503</v>
      </c>
      <c r="Q2617" s="7" t="s">
        <v>1188</v>
      </c>
      <c r="R2617" s="7">
        <v>0</v>
      </c>
      <c r="S2617" s="7">
        <v>0</v>
      </c>
      <c r="T2617" s="7">
        <v>0</v>
      </c>
      <c r="U2617" s="7" t="s">
        <v>4489</v>
      </c>
      <c r="V2617" s="7">
        <v>0</v>
      </c>
      <c r="W2617" s="18">
        <v>0</v>
      </c>
    </row>
    <row r="2618" spans="1:23" ht="15" customHeight="1">
      <c r="A2618" s="18" t="s">
        <v>75</v>
      </c>
      <c r="B2618" s="18" t="s">
        <v>333</v>
      </c>
      <c r="C2618" s="18" t="s">
        <v>4447</v>
      </c>
      <c r="D2618" s="18" t="s">
        <v>4448</v>
      </c>
      <c r="E2618" s="18" t="s">
        <v>4490</v>
      </c>
      <c r="F2618" s="18" t="s">
        <v>469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470</v>
      </c>
      <c r="Q2618" s="7" t="s">
        <v>4491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333</v>
      </c>
      <c r="C2619" s="18" t="s">
        <v>4447</v>
      </c>
      <c r="D2619" s="18" t="s">
        <v>4448</v>
      </c>
      <c r="E2619" s="18" t="s">
        <v>4492</v>
      </c>
      <c r="F2619" s="18" t="s">
        <v>469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470</v>
      </c>
      <c r="Q2619" s="7" t="s">
        <v>3450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197</v>
      </c>
      <c r="C2620" s="18" t="s">
        <v>4456</v>
      </c>
      <c r="D2620" s="18" t="s">
        <v>4457</v>
      </c>
      <c r="E2620" s="18" t="s">
        <v>4493</v>
      </c>
      <c r="F2620" s="18" t="s">
        <v>469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470</v>
      </c>
      <c r="Q2620" s="7" t="s">
        <v>3096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197</v>
      </c>
      <c r="C2621" s="18" t="s">
        <v>4456</v>
      </c>
      <c r="D2621" s="18" t="s">
        <v>4457</v>
      </c>
      <c r="E2621" s="18" t="s">
        <v>4494</v>
      </c>
      <c r="F2621" s="18" t="s">
        <v>469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470</v>
      </c>
      <c r="Q2621" s="7" t="s">
        <v>4034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75</v>
      </c>
      <c r="B2622" s="18" t="s">
        <v>197</v>
      </c>
      <c r="C2622" s="18" t="s">
        <v>4456</v>
      </c>
      <c r="D2622" s="18" t="s">
        <v>4457</v>
      </c>
      <c r="E2622" s="18" t="s">
        <v>4495</v>
      </c>
      <c r="F2622" s="18" t="s">
        <v>469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470</v>
      </c>
      <c r="Q2622" s="7" t="s">
        <v>2746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75</v>
      </c>
      <c r="B2623" s="18" t="s">
        <v>197</v>
      </c>
      <c r="C2623" s="18" t="s">
        <v>4456</v>
      </c>
      <c r="D2623" s="18" t="s">
        <v>4457</v>
      </c>
      <c r="E2623" s="18" t="s">
        <v>4496</v>
      </c>
      <c r="F2623" s="18" t="s">
        <v>469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470</v>
      </c>
      <c r="Q2623" s="7" t="s">
        <v>1994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333</v>
      </c>
      <c r="C2624" s="18" t="s">
        <v>4447</v>
      </c>
      <c r="D2624" s="18" t="s">
        <v>4448</v>
      </c>
      <c r="E2624" s="18" t="s">
        <v>4497</v>
      </c>
      <c r="F2624" s="18" t="s">
        <v>469</v>
      </c>
      <c r="G2624" s="18">
        <v>0</v>
      </c>
      <c r="H2624" s="18">
        <v>0</v>
      </c>
      <c r="I2624" s="18">
        <v>22.299999237060547</v>
      </c>
      <c r="J2624" s="18">
        <v>0</v>
      </c>
      <c r="K2624" s="18">
        <v>22.299999237060547</v>
      </c>
      <c r="L2624" s="18">
        <v>0</v>
      </c>
      <c r="M2624" s="7">
        <v>0</v>
      </c>
      <c r="N2624" s="7">
        <v>0</v>
      </c>
      <c r="O2624" s="7">
        <v>22.299999237060547</v>
      </c>
      <c r="P2624" s="7" t="s">
        <v>470</v>
      </c>
      <c r="Q2624" s="7" t="s">
        <v>4498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75</v>
      </c>
      <c r="B2625" s="18" t="s">
        <v>334</v>
      </c>
      <c r="C2625" s="18" t="s">
        <v>4453</v>
      </c>
      <c r="D2625" s="18" t="s">
        <v>4454</v>
      </c>
      <c r="E2625" s="18" t="s">
        <v>4499</v>
      </c>
      <c r="F2625" s="18" t="s">
        <v>469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470</v>
      </c>
      <c r="Q2625" s="7" t="s">
        <v>2019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75</v>
      </c>
      <c r="B2626" s="18" t="s">
        <v>333</v>
      </c>
      <c r="C2626" s="18" t="s">
        <v>4447</v>
      </c>
      <c r="D2626" s="18" t="s">
        <v>4448</v>
      </c>
      <c r="E2626" s="18" t="s">
        <v>4500</v>
      </c>
      <c r="F2626" s="18" t="s">
        <v>469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470</v>
      </c>
      <c r="Q2626" s="7" t="s">
        <v>1363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334</v>
      </c>
      <c r="C2627" s="18" t="s">
        <v>4453</v>
      </c>
      <c r="D2627" s="18" t="s">
        <v>4454</v>
      </c>
      <c r="E2627" s="18" t="s">
        <v>4501</v>
      </c>
      <c r="F2627" s="18" t="s">
        <v>469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470</v>
      </c>
      <c r="Q2627" s="7" t="s">
        <v>4502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75</v>
      </c>
      <c r="B2628" s="18" t="s">
        <v>333</v>
      </c>
      <c r="C2628" s="18" t="s">
        <v>4447</v>
      </c>
      <c r="D2628" s="18" t="s">
        <v>4448</v>
      </c>
      <c r="E2628" s="18" t="s">
        <v>4503</v>
      </c>
      <c r="F2628" s="18" t="s">
        <v>469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470</v>
      </c>
      <c r="Q2628" s="7" t="s">
        <v>1365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75</v>
      </c>
      <c r="B2629" s="18" t="s">
        <v>333</v>
      </c>
      <c r="C2629" s="18" t="s">
        <v>4447</v>
      </c>
      <c r="D2629" s="18" t="s">
        <v>4448</v>
      </c>
      <c r="E2629" s="18" t="s">
        <v>4504</v>
      </c>
      <c r="F2629" s="18" t="s">
        <v>469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470</v>
      </c>
      <c r="Q2629" s="7" t="s">
        <v>4505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75</v>
      </c>
      <c r="B2630" s="18" t="s">
        <v>333</v>
      </c>
      <c r="C2630" s="18" t="s">
        <v>4447</v>
      </c>
      <c r="D2630" s="18" t="s">
        <v>4448</v>
      </c>
      <c r="E2630" s="18" t="s">
        <v>4506</v>
      </c>
      <c r="F2630" s="18" t="s">
        <v>469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470</v>
      </c>
      <c r="Q2630" s="7" t="s">
        <v>3036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75</v>
      </c>
      <c r="B2631" s="18" t="s">
        <v>333</v>
      </c>
      <c r="C2631" s="18" t="s">
        <v>4447</v>
      </c>
      <c r="D2631" s="18" t="s">
        <v>4448</v>
      </c>
      <c r="E2631" s="18" t="s">
        <v>4507</v>
      </c>
      <c r="F2631" s="18" t="s">
        <v>542</v>
      </c>
      <c r="G2631" s="18">
        <v>187</v>
      </c>
      <c r="H2631" s="18">
        <v>0</v>
      </c>
      <c r="I2631" s="18">
        <v>116.84999847412109</v>
      </c>
      <c r="J2631" s="18">
        <v>1.8899999856948853</v>
      </c>
      <c r="K2631" s="18">
        <v>116.84999847412109</v>
      </c>
      <c r="L2631" s="18">
        <v>0</v>
      </c>
      <c r="M2631" s="7">
        <v>0</v>
      </c>
      <c r="N2631" s="7">
        <v>-187</v>
      </c>
      <c r="O2631" s="7">
        <v>-70.150001525878906</v>
      </c>
      <c r="P2631" s="7" t="s">
        <v>476</v>
      </c>
      <c r="Q2631" s="7" t="s">
        <v>961</v>
      </c>
      <c r="R2631" s="7">
        <v>11.199999809265137</v>
      </c>
      <c r="S2631" s="7">
        <v>25</v>
      </c>
      <c r="T2631" s="7">
        <v>114.95999908447266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333</v>
      </c>
      <c r="C2632" s="18" t="s">
        <v>4447</v>
      </c>
      <c r="D2632" s="18" t="s">
        <v>4448</v>
      </c>
      <c r="E2632" s="18" t="s">
        <v>4508</v>
      </c>
      <c r="F2632" s="18" t="s">
        <v>542</v>
      </c>
      <c r="G2632" s="18">
        <v>190</v>
      </c>
      <c r="H2632" s="18">
        <v>0</v>
      </c>
      <c r="I2632" s="18">
        <v>138.60000610351562</v>
      </c>
      <c r="J2632" s="18">
        <v>0</v>
      </c>
      <c r="K2632" s="18">
        <v>138.60000610351562</v>
      </c>
      <c r="L2632" s="18">
        <v>0</v>
      </c>
      <c r="M2632" s="7">
        <v>0</v>
      </c>
      <c r="N2632" s="7">
        <v>-190</v>
      </c>
      <c r="O2632" s="7">
        <v>-51.400001525878906</v>
      </c>
      <c r="P2632" s="7" t="s">
        <v>470</v>
      </c>
      <c r="Q2632" s="7" t="s">
        <v>885</v>
      </c>
      <c r="R2632" s="7">
        <v>9.1000003814697266</v>
      </c>
      <c r="S2632" s="7">
        <v>28</v>
      </c>
      <c r="T2632" s="7">
        <v>138.60000610351562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334</v>
      </c>
      <c r="C2633" s="18" t="s">
        <v>4453</v>
      </c>
      <c r="D2633" s="18" t="s">
        <v>4454</v>
      </c>
      <c r="E2633" s="18" t="s">
        <v>4509</v>
      </c>
      <c r="F2633" s="18" t="s">
        <v>542</v>
      </c>
      <c r="G2633" s="18">
        <v>210</v>
      </c>
      <c r="H2633" s="18">
        <v>0</v>
      </c>
      <c r="I2633" s="18">
        <v>171.64999389648437</v>
      </c>
      <c r="J2633" s="18">
        <v>24.649999618530273</v>
      </c>
      <c r="K2633" s="18">
        <v>171.64999389648437</v>
      </c>
      <c r="L2633" s="18">
        <v>-0.15000000596046448</v>
      </c>
      <c r="M2633" s="7">
        <v>0</v>
      </c>
      <c r="N2633" s="7">
        <v>-210</v>
      </c>
      <c r="O2633" s="7">
        <v>-38.5</v>
      </c>
      <c r="P2633" s="7" t="s">
        <v>470</v>
      </c>
      <c r="Q2633" s="7" t="s">
        <v>4510</v>
      </c>
      <c r="R2633" s="7">
        <v>8.6000003814697266</v>
      </c>
      <c r="S2633" s="7">
        <v>25</v>
      </c>
      <c r="T2633" s="7">
        <v>147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332</v>
      </c>
      <c r="C2634" s="18" t="s">
        <v>4482</v>
      </c>
      <c r="D2634" s="18" t="s">
        <v>4483</v>
      </c>
      <c r="E2634" s="18" t="s">
        <v>4511</v>
      </c>
      <c r="F2634" s="18" t="s">
        <v>542</v>
      </c>
      <c r="G2634" s="18">
        <v>103</v>
      </c>
      <c r="H2634" s="18">
        <v>0</v>
      </c>
      <c r="I2634" s="18">
        <v>76.319999694824219</v>
      </c>
      <c r="J2634" s="18">
        <v>-8.4799995422363281</v>
      </c>
      <c r="K2634" s="18">
        <v>76.319999694824219</v>
      </c>
      <c r="L2634" s="18">
        <v>0</v>
      </c>
      <c r="M2634" s="7">
        <v>0</v>
      </c>
      <c r="N2634" s="7">
        <v>-103</v>
      </c>
      <c r="O2634" s="7">
        <v>-26.680000305175781</v>
      </c>
      <c r="P2634" s="7" t="s">
        <v>470</v>
      </c>
      <c r="Q2634" s="7" t="s">
        <v>1207</v>
      </c>
      <c r="R2634" s="7">
        <v>4.0999999046325684</v>
      </c>
      <c r="S2634" s="7">
        <v>12</v>
      </c>
      <c r="T2634" s="7">
        <v>84.800003051757813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334</v>
      </c>
      <c r="C2635" s="18" t="s">
        <v>4453</v>
      </c>
      <c r="D2635" s="18" t="s">
        <v>4454</v>
      </c>
      <c r="E2635" s="18" t="s">
        <v>4512</v>
      </c>
      <c r="F2635" s="18" t="s">
        <v>542</v>
      </c>
      <c r="G2635" s="18">
        <v>108</v>
      </c>
      <c r="H2635" s="18">
        <v>108</v>
      </c>
      <c r="I2635" s="18">
        <v>78.55999755859375</v>
      </c>
      <c r="J2635" s="18">
        <v>2.3599998950958252</v>
      </c>
      <c r="K2635" s="18">
        <v>78.55999755859375</v>
      </c>
      <c r="L2635" s="18">
        <v>0</v>
      </c>
      <c r="M2635" s="7">
        <v>0</v>
      </c>
      <c r="N2635" s="7">
        <v>0</v>
      </c>
      <c r="O2635" s="7">
        <v>78.55999755859375</v>
      </c>
      <c r="P2635" s="7" t="s">
        <v>470</v>
      </c>
      <c r="Q2635" s="7" t="s">
        <v>1768</v>
      </c>
      <c r="R2635" s="7">
        <v>3.2000000476837158</v>
      </c>
      <c r="S2635" s="7">
        <v>12</v>
      </c>
      <c r="T2635" s="7">
        <v>76.199996948242188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334</v>
      </c>
      <c r="C2636" s="18" t="s">
        <v>4453</v>
      </c>
      <c r="D2636" s="18" t="s">
        <v>4454</v>
      </c>
      <c r="E2636" s="18" t="s">
        <v>4513</v>
      </c>
      <c r="F2636" s="18" t="s">
        <v>542</v>
      </c>
      <c r="G2636" s="18">
        <v>146</v>
      </c>
      <c r="H2636" s="18">
        <v>0</v>
      </c>
      <c r="I2636" s="18">
        <v>84.779998779296875</v>
      </c>
      <c r="J2636" s="18">
        <v>0.77999997138977051</v>
      </c>
      <c r="K2636" s="18">
        <v>84.779998779296875</v>
      </c>
      <c r="L2636" s="18">
        <v>0</v>
      </c>
      <c r="M2636" s="7">
        <v>0</v>
      </c>
      <c r="N2636" s="7">
        <v>-146</v>
      </c>
      <c r="O2636" s="7">
        <v>-61.220001220703125</v>
      </c>
      <c r="P2636" s="7" t="s">
        <v>470</v>
      </c>
      <c r="Q2636" s="7" t="s">
        <v>4229</v>
      </c>
      <c r="R2636" s="7">
        <v>6.0999999046325684</v>
      </c>
      <c r="S2636" s="7">
        <v>19</v>
      </c>
      <c r="T2636" s="7">
        <v>84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197</v>
      </c>
      <c r="C2637" s="18" t="s">
        <v>4456</v>
      </c>
      <c r="D2637" s="18" t="s">
        <v>4457</v>
      </c>
      <c r="E2637" s="18" t="s">
        <v>4514</v>
      </c>
      <c r="F2637" s="18" t="s">
        <v>542</v>
      </c>
      <c r="G2637" s="18">
        <v>0</v>
      </c>
      <c r="H2637" s="18">
        <v>88</v>
      </c>
      <c r="I2637" s="18">
        <v>115.25</v>
      </c>
      <c r="J2637" s="18">
        <v>0</v>
      </c>
      <c r="K2637" s="18">
        <v>115.25</v>
      </c>
      <c r="L2637" s="18">
        <v>-0.5</v>
      </c>
      <c r="M2637" s="7">
        <v>0</v>
      </c>
      <c r="N2637" s="7">
        <v>0</v>
      </c>
      <c r="O2637" s="7">
        <v>114.75</v>
      </c>
      <c r="P2637" s="7" t="s">
        <v>503</v>
      </c>
      <c r="Q2637" s="7" t="s">
        <v>2224</v>
      </c>
      <c r="R2637" s="7">
        <v>8.4300003051757812</v>
      </c>
      <c r="S2637" s="7">
        <v>28</v>
      </c>
      <c r="T2637" s="7">
        <v>115.25</v>
      </c>
      <c r="U2637" s="7" t="s">
        <v>4515</v>
      </c>
      <c r="V2637" s="7">
        <v>1</v>
      </c>
      <c r="W2637" s="18">
        <v>1</v>
      </c>
    </row>
    <row r="2638" spans="1:23" ht="15" customHeight="1">
      <c r="A2638" s="18" t="s">
        <v>75</v>
      </c>
      <c r="B2638" s="18" t="s">
        <v>333</v>
      </c>
      <c r="C2638" s="18" t="s">
        <v>4447</v>
      </c>
      <c r="D2638" s="18" t="s">
        <v>4448</v>
      </c>
      <c r="E2638" s="18" t="s">
        <v>4516</v>
      </c>
      <c r="F2638" s="18" t="s">
        <v>542</v>
      </c>
      <c r="G2638" s="18">
        <v>368</v>
      </c>
      <c r="H2638" s="18">
        <v>0</v>
      </c>
      <c r="I2638" s="18">
        <v>288.010009765625</v>
      </c>
      <c r="J2638" s="18">
        <v>0.20999999344348907</v>
      </c>
      <c r="K2638" s="18">
        <v>288.010009765625</v>
      </c>
      <c r="L2638" s="18">
        <v>-0.14000000059604645</v>
      </c>
      <c r="M2638" s="7">
        <v>0</v>
      </c>
      <c r="N2638" s="7">
        <v>-368</v>
      </c>
      <c r="O2638" s="7">
        <v>-80.129997253417969</v>
      </c>
      <c r="P2638" s="7" t="s">
        <v>470</v>
      </c>
      <c r="Q2638" s="7" t="s">
        <v>1216</v>
      </c>
      <c r="R2638" s="7">
        <v>20.200000762939453</v>
      </c>
      <c r="S2638" s="7">
        <v>51</v>
      </c>
      <c r="T2638" s="7">
        <v>287.79998779296875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332</v>
      </c>
      <c r="C2639" s="18" t="s">
        <v>4482</v>
      </c>
      <c r="D2639" s="18" t="s">
        <v>4483</v>
      </c>
      <c r="E2639" s="18" t="s">
        <v>4517</v>
      </c>
      <c r="F2639" s="18" t="s">
        <v>542</v>
      </c>
      <c r="G2639" s="18">
        <v>319</v>
      </c>
      <c r="H2639" s="18">
        <v>0</v>
      </c>
      <c r="I2639" s="18">
        <v>201.19999694824219</v>
      </c>
      <c r="J2639" s="18">
        <v>0</v>
      </c>
      <c r="K2639" s="18">
        <v>201.19999694824219</v>
      </c>
      <c r="L2639" s="18">
        <v>0</v>
      </c>
      <c r="M2639" s="7">
        <v>0</v>
      </c>
      <c r="N2639" s="7">
        <v>-319</v>
      </c>
      <c r="O2639" s="7">
        <v>-117.80000305175781</v>
      </c>
      <c r="P2639" s="7" t="s">
        <v>470</v>
      </c>
      <c r="Q2639" s="7" t="s">
        <v>731</v>
      </c>
      <c r="R2639" s="7">
        <v>15.600000381469727</v>
      </c>
      <c r="S2639" s="7">
        <v>44</v>
      </c>
      <c r="T2639" s="7">
        <v>201.19999694824219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334</v>
      </c>
      <c r="C2640" s="18" t="s">
        <v>4453</v>
      </c>
      <c r="D2640" s="18" t="s">
        <v>4454</v>
      </c>
      <c r="E2640" s="18" t="s">
        <v>4518</v>
      </c>
      <c r="F2640" s="18" t="s">
        <v>542</v>
      </c>
      <c r="G2640" s="18">
        <v>169</v>
      </c>
      <c r="H2640" s="18">
        <v>0</v>
      </c>
      <c r="I2640" s="18">
        <v>127.77999877929687</v>
      </c>
      <c r="J2640" s="18">
        <v>-1.0199999809265137</v>
      </c>
      <c r="K2640" s="18">
        <v>127.77999877929687</v>
      </c>
      <c r="L2640" s="18">
        <v>-1.9999999552965164E-2</v>
      </c>
      <c r="M2640" s="7">
        <v>0</v>
      </c>
      <c r="N2640" s="7">
        <v>-169</v>
      </c>
      <c r="O2640" s="7">
        <v>-41.240001678466797</v>
      </c>
      <c r="P2640" s="7" t="s">
        <v>470</v>
      </c>
      <c r="Q2640" s="7" t="s">
        <v>2087</v>
      </c>
      <c r="R2640" s="7">
        <v>7.6999998092651367</v>
      </c>
      <c r="S2640" s="7">
        <v>25</v>
      </c>
      <c r="T2640" s="7">
        <v>128.80000305175781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197</v>
      </c>
      <c r="C2641" s="18" t="s">
        <v>4456</v>
      </c>
      <c r="D2641" s="18" t="s">
        <v>4457</v>
      </c>
      <c r="E2641" s="18" t="s">
        <v>4519</v>
      </c>
      <c r="F2641" s="18" t="s">
        <v>542</v>
      </c>
      <c r="G2641" s="18">
        <v>154</v>
      </c>
      <c r="H2641" s="18">
        <v>0</v>
      </c>
      <c r="I2641" s="18">
        <v>113.16000366210937</v>
      </c>
      <c r="J2641" s="18">
        <v>21.239999771118164</v>
      </c>
      <c r="K2641" s="18">
        <v>113.16000366210937</v>
      </c>
      <c r="L2641" s="18">
        <v>0</v>
      </c>
      <c r="M2641" s="7">
        <v>0</v>
      </c>
      <c r="N2641" s="7">
        <v>-154</v>
      </c>
      <c r="O2641" s="7">
        <v>-40.840000152587891</v>
      </c>
      <c r="P2641" s="7" t="s">
        <v>476</v>
      </c>
      <c r="Q2641" s="7" t="s">
        <v>576</v>
      </c>
      <c r="R2641" s="7">
        <v>5.1999998092651367</v>
      </c>
      <c r="S2641" s="7">
        <v>19</v>
      </c>
      <c r="T2641" s="7">
        <v>91.919998168945313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333</v>
      </c>
      <c r="C2642" s="18" t="s">
        <v>4447</v>
      </c>
      <c r="D2642" s="18" t="s">
        <v>4448</v>
      </c>
      <c r="E2642" s="18" t="s">
        <v>4520</v>
      </c>
      <c r="F2642" s="18" t="s">
        <v>542</v>
      </c>
      <c r="G2642" s="18">
        <v>144</v>
      </c>
      <c r="H2642" s="18">
        <v>0</v>
      </c>
      <c r="I2642" s="18">
        <v>106.73999786376953</v>
      </c>
      <c r="J2642" s="18">
        <v>0.54000002145767212</v>
      </c>
      <c r="K2642" s="18">
        <v>106.73999786376953</v>
      </c>
      <c r="L2642" s="18">
        <v>0</v>
      </c>
      <c r="M2642" s="7">
        <v>0</v>
      </c>
      <c r="N2642" s="7">
        <v>-144</v>
      </c>
      <c r="O2642" s="7">
        <v>-37.259998321533203</v>
      </c>
      <c r="P2642" s="7" t="s">
        <v>470</v>
      </c>
      <c r="Q2642" s="7" t="s">
        <v>2032</v>
      </c>
      <c r="R2642" s="7">
        <v>5.4000000953674316</v>
      </c>
      <c r="S2642" s="7">
        <v>23</v>
      </c>
      <c r="T2642" s="7">
        <v>106.19999694824219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334</v>
      </c>
      <c r="C2643" s="18" t="s">
        <v>4453</v>
      </c>
      <c r="D2643" s="18" t="s">
        <v>4454</v>
      </c>
      <c r="E2643" s="18" t="s">
        <v>4521</v>
      </c>
      <c r="F2643" s="18" t="s">
        <v>542</v>
      </c>
      <c r="G2643" s="18">
        <v>382</v>
      </c>
      <c r="H2643" s="18">
        <v>0</v>
      </c>
      <c r="I2643" s="18">
        <v>291.69000244140625</v>
      </c>
      <c r="J2643" s="18">
        <v>103.25</v>
      </c>
      <c r="K2643" s="18">
        <v>291.69000244140625</v>
      </c>
      <c r="L2643" s="18">
        <v>-0.28999999165534973</v>
      </c>
      <c r="M2643" s="7">
        <v>27</v>
      </c>
      <c r="N2643" s="7">
        <v>-382</v>
      </c>
      <c r="O2643" s="7">
        <v>-63.599998474121094</v>
      </c>
      <c r="P2643" s="7" t="s">
        <v>494</v>
      </c>
      <c r="Q2643" s="7" t="s">
        <v>4119</v>
      </c>
      <c r="R2643" s="7">
        <v>14.300000190734863</v>
      </c>
      <c r="S2643" s="7">
        <v>50</v>
      </c>
      <c r="T2643" s="7">
        <v>188.44000244140625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197</v>
      </c>
      <c r="C2644" s="18" t="s">
        <v>4456</v>
      </c>
      <c r="D2644" s="18" t="s">
        <v>4457</v>
      </c>
      <c r="E2644" s="18" t="s">
        <v>4522</v>
      </c>
      <c r="F2644" s="18" t="s">
        <v>542</v>
      </c>
      <c r="G2644" s="18">
        <v>179</v>
      </c>
      <c r="H2644" s="18">
        <v>0</v>
      </c>
      <c r="I2644" s="18">
        <v>135.66999816894531</v>
      </c>
      <c r="J2644" s="18">
        <v>24.270000457763672</v>
      </c>
      <c r="K2644" s="18">
        <v>135.66999816894531</v>
      </c>
      <c r="L2644" s="18">
        <v>-2.9999999329447746E-2</v>
      </c>
      <c r="M2644" s="7">
        <v>0</v>
      </c>
      <c r="N2644" s="7">
        <v>-179</v>
      </c>
      <c r="O2644" s="7">
        <v>-43.360000610351562</v>
      </c>
      <c r="P2644" s="7" t="s">
        <v>494</v>
      </c>
      <c r="Q2644" s="7" t="s">
        <v>1868</v>
      </c>
      <c r="R2644" s="7">
        <v>8.6000003814697266</v>
      </c>
      <c r="S2644" s="7">
        <v>26</v>
      </c>
      <c r="T2644" s="7">
        <v>111.40000152587891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333</v>
      </c>
      <c r="C2645" s="18" t="s">
        <v>4447</v>
      </c>
      <c r="D2645" s="18" t="s">
        <v>4448</v>
      </c>
      <c r="E2645" s="18" t="s">
        <v>4523</v>
      </c>
      <c r="F2645" s="18" t="s">
        <v>542</v>
      </c>
      <c r="G2645" s="18">
        <v>366</v>
      </c>
      <c r="H2645" s="18">
        <v>0</v>
      </c>
      <c r="I2645" s="18">
        <v>254.99000549316406</v>
      </c>
      <c r="J2645" s="18">
        <v>2.7100000381469727</v>
      </c>
      <c r="K2645" s="18">
        <v>254.99000549316406</v>
      </c>
      <c r="L2645" s="18">
        <v>0</v>
      </c>
      <c r="M2645" s="7">
        <v>0</v>
      </c>
      <c r="N2645" s="7">
        <v>-366</v>
      </c>
      <c r="O2645" s="7">
        <v>-111.01000213623047</v>
      </c>
      <c r="P2645" s="7" t="s">
        <v>476</v>
      </c>
      <c r="Q2645" s="7" t="s">
        <v>1872</v>
      </c>
      <c r="R2645" s="7">
        <v>20.399999618530273</v>
      </c>
      <c r="S2645" s="7">
        <v>71</v>
      </c>
      <c r="T2645" s="7">
        <v>252.27999877929688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332</v>
      </c>
      <c r="C2646" s="18" t="s">
        <v>4482</v>
      </c>
      <c r="D2646" s="18" t="s">
        <v>4483</v>
      </c>
      <c r="E2646" s="18" t="s">
        <v>4524</v>
      </c>
      <c r="F2646" s="18" t="s">
        <v>542</v>
      </c>
      <c r="G2646" s="18">
        <v>462</v>
      </c>
      <c r="H2646" s="18">
        <v>0</v>
      </c>
      <c r="I2646" s="18">
        <v>354.60000610351562</v>
      </c>
      <c r="J2646" s="18">
        <v>0</v>
      </c>
      <c r="K2646" s="18">
        <v>354.60000610351562</v>
      </c>
      <c r="L2646" s="18">
        <v>-0.10999999940395355</v>
      </c>
      <c r="M2646" s="7">
        <v>0</v>
      </c>
      <c r="N2646" s="7">
        <v>-462</v>
      </c>
      <c r="O2646" s="7">
        <v>-107.51000213623047</v>
      </c>
      <c r="P2646" s="7" t="s">
        <v>470</v>
      </c>
      <c r="Q2646" s="7" t="s">
        <v>1151</v>
      </c>
      <c r="R2646" s="7">
        <v>23.100000381469727</v>
      </c>
      <c r="S2646" s="7">
        <v>86</v>
      </c>
      <c r="T2646" s="7">
        <v>354.60000610351562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334</v>
      </c>
      <c r="C2647" s="18" t="s">
        <v>4453</v>
      </c>
      <c r="D2647" s="18" t="s">
        <v>4454</v>
      </c>
      <c r="E2647" s="18" t="s">
        <v>4525</v>
      </c>
      <c r="F2647" s="18" t="s">
        <v>542</v>
      </c>
      <c r="G2647" s="18">
        <v>336</v>
      </c>
      <c r="H2647" s="18">
        <v>0</v>
      </c>
      <c r="I2647" s="18">
        <v>216.41999816894531</v>
      </c>
      <c r="J2647" s="18">
        <v>20.540000915527344</v>
      </c>
      <c r="K2647" s="18">
        <v>216.41999816894531</v>
      </c>
      <c r="L2647" s="18">
        <v>0</v>
      </c>
      <c r="M2647" s="7">
        <v>27</v>
      </c>
      <c r="N2647" s="7">
        <v>-336</v>
      </c>
      <c r="O2647" s="7">
        <v>-92.580001831054688</v>
      </c>
      <c r="P2647" s="7" t="s">
        <v>494</v>
      </c>
      <c r="Q2647" s="7" t="s">
        <v>4526</v>
      </c>
      <c r="R2647" s="7">
        <v>17.799999237060547</v>
      </c>
      <c r="S2647" s="7">
        <v>51</v>
      </c>
      <c r="T2647" s="7">
        <v>195.8800048828125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333</v>
      </c>
      <c r="C2648" s="18" t="s">
        <v>4447</v>
      </c>
      <c r="D2648" s="18" t="s">
        <v>4448</v>
      </c>
      <c r="E2648" s="18" t="s">
        <v>4527</v>
      </c>
      <c r="F2648" s="18" t="s">
        <v>542</v>
      </c>
      <c r="G2648" s="18">
        <v>145</v>
      </c>
      <c r="H2648" s="18">
        <v>0</v>
      </c>
      <c r="I2648" s="18">
        <v>124.31999969482422</v>
      </c>
      <c r="J2648" s="18">
        <v>0</v>
      </c>
      <c r="K2648" s="18">
        <v>124.31999969482422</v>
      </c>
      <c r="L2648" s="18">
        <v>-0.17000000178813934</v>
      </c>
      <c r="M2648" s="7">
        <v>0</v>
      </c>
      <c r="N2648" s="7">
        <v>-145</v>
      </c>
      <c r="O2648" s="7">
        <v>-20.850000381469727</v>
      </c>
      <c r="P2648" s="7" t="s">
        <v>494</v>
      </c>
      <c r="Q2648" s="7" t="s">
        <v>897</v>
      </c>
      <c r="R2648" s="7">
        <v>7.6999998092651367</v>
      </c>
      <c r="S2648" s="7">
        <v>30</v>
      </c>
      <c r="T2648" s="7">
        <v>124.31999969482422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334</v>
      </c>
      <c r="C2649" s="18" t="s">
        <v>4453</v>
      </c>
      <c r="D2649" s="18" t="s">
        <v>4454</v>
      </c>
      <c r="E2649" s="18" t="s">
        <v>4528</v>
      </c>
      <c r="F2649" s="18" t="s">
        <v>542</v>
      </c>
      <c r="G2649" s="18">
        <v>158</v>
      </c>
      <c r="H2649" s="18">
        <v>0</v>
      </c>
      <c r="I2649" s="18">
        <v>115.80000305175781</v>
      </c>
      <c r="J2649" s="18">
        <v>0.40000000596046448</v>
      </c>
      <c r="K2649" s="18">
        <v>115.80000305175781</v>
      </c>
      <c r="L2649" s="18">
        <v>0</v>
      </c>
      <c r="M2649" s="7">
        <v>0</v>
      </c>
      <c r="N2649" s="7">
        <v>-158</v>
      </c>
      <c r="O2649" s="7">
        <v>-42.200000762939453</v>
      </c>
      <c r="P2649" s="7" t="s">
        <v>470</v>
      </c>
      <c r="Q2649" s="7" t="s">
        <v>2347</v>
      </c>
      <c r="R2649" s="7">
        <v>6.8000001907348633</v>
      </c>
      <c r="S2649" s="7">
        <v>22</v>
      </c>
      <c r="T2649" s="7">
        <v>115.40000152587891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333</v>
      </c>
      <c r="C2650" s="18" t="s">
        <v>4447</v>
      </c>
      <c r="D2650" s="18" t="s">
        <v>4448</v>
      </c>
      <c r="E2650" s="18" t="s">
        <v>4529</v>
      </c>
      <c r="F2650" s="18" t="s">
        <v>542</v>
      </c>
      <c r="G2650" s="18">
        <v>135</v>
      </c>
      <c r="H2650" s="18">
        <v>0</v>
      </c>
      <c r="I2650" s="18">
        <v>97.680000305175781</v>
      </c>
      <c r="J2650" s="18">
        <v>1.5199999809265137</v>
      </c>
      <c r="K2650" s="18">
        <v>97.680000305175781</v>
      </c>
      <c r="L2650" s="18">
        <v>0</v>
      </c>
      <c r="M2650" s="7">
        <v>0</v>
      </c>
      <c r="N2650" s="7">
        <v>-135</v>
      </c>
      <c r="O2650" s="7">
        <v>-37.319999694824219</v>
      </c>
      <c r="P2650" s="7" t="s">
        <v>494</v>
      </c>
      <c r="Q2650" s="7" t="s">
        <v>762</v>
      </c>
      <c r="R2650" s="7">
        <v>7.0999999046325684</v>
      </c>
      <c r="S2650" s="7">
        <v>25</v>
      </c>
      <c r="T2650" s="7">
        <v>96.160003662109375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332</v>
      </c>
      <c r="C2651" s="18" t="s">
        <v>4482</v>
      </c>
      <c r="D2651" s="18" t="s">
        <v>4483</v>
      </c>
      <c r="E2651" s="18" t="s">
        <v>4530</v>
      </c>
      <c r="F2651" s="18" t="s">
        <v>542</v>
      </c>
      <c r="G2651" s="18">
        <v>232</v>
      </c>
      <c r="H2651" s="18">
        <v>0</v>
      </c>
      <c r="I2651" s="18">
        <v>180.39999389648437</v>
      </c>
      <c r="J2651" s="18">
        <v>0</v>
      </c>
      <c r="K2651" s="18">
        <v>180.39999389648437</v>
      </c>
      <c r="L2651" s="18">
        <v>-7.9999998211860657E-2</v>
      </c>
      <c r="M2651" s="7">
        <v>0</v>
      </c>
      <c r="N2651" s="7">
        <v>-232</v>
      </c>
      <c r="O2651" s="7">
        <v>-51.680000305175781</v>
      </c>
      <c r="P2651" s="7" t="s">
        <v>470</v>
      </c>
      <c r="Q2651" s="7" t="s">
        <v>762</v>
      </c>
      <c r="R2651" s="7">
        <v>12.100000381469727</v>
      </c>
      <c r="S2651" s="7">
        <v>36</v>
      </c>
      <c r="T2651" s="7">
        <v>180.39999389648437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334</v>
      </c>
      <c r="C2652" s="18" t="s">
        <v>4453</v>
      </c>
      <c r="D2652" s="18" t="s">
        <v>4454</v>
      </c>
      <c r="E2652" s="18" t="s">
        <v>4531</v>
      </c>
      <c r="F2652" s="18" t="s">
        <v>542</v>
      </c>
      <c r="G2652" s="18">
        <v>174</v>
      </c>
      <c r="H2652" s="18">
        <v>0</v>
      </c>
      <c r="I2652" s="18">
        <v>126.76000213623047</v>
      </c>
      <c r="J2652" s="18">
        <v>0</v>
      </c>
      <c r="K2652" s="18">
        <v>126.76000213623047</v>
      </c>
      <c r="L2652" s="18">
        <v>0</v>
      </c>
      <c r="M2652" s="7">
        <v>0</v>
      </c>
      <c r="N2652" s="7">
        <v>-174</v>
      </c>
      <c r="O2652" s="7">
        <v>-47.240001678466797</v>
      </c>
      <c r="P2652" s="7" t="s">
        <v>476</v>
      </c>
      <c r="Q2652" s="7" t="s">
        <v>768</v>
      </c>
      <c r="R2652" s="7">
        <v>8.8999996185302734</v>
      </c>
      <c r="S2652" s="7">
        <v>32</v>
      </c>
      <c r="T2652" s="7">
        <v>126.76000213623047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332</v>
      </c>
      <c r="C2653" s="18" t="s">
        <v>4482</v>
      </c>
      <c r="D2653" s="18" t="s">
        <v>4483</v>
      </c>
      <c r="E2653" s="18" t="s">
        <v>4532</v>
      </c>
      <c r="F2653" s="18" t="s">
        <v>542</v>
      </c>
      <c r="G2653" s="18">
        <v>207</v>
      </c>
      <c r="H2653" s="18">
        <v>207</v>
      </c>
      <c r="I2653" s="18">
        <v>153.64999389648437</v>
      </c>
      <c r="J2653" s="18">
        <v>9.9999997764825821E-3</v>
      </c>
      <c r="K2653" s="18">
        <v>153.64999389648437</v>
      </c>
      <c r="L2653" s="18">
        <v>0</v>
      </c>
      <c r="M2653" s="7">
        <v>0</v>
      </c>
      <c r="N2653" s="7">
        <v>0</v>
      </c>
      <c r="O2653" s="7">
        <v>153.64999389648437</v>
      </c>
      <c r="P2653" s="7" t="s">
        <v>476</v>
      </c>
      <c r="Q2653" s="7" t="s">
        <v>3499</v>
      </c>
      <c r="R2653" s="7">
        <v>13</v>
      </c>
      <c r="S2653" s="7">
        <v>30</v>
      </c>
      <c r="T2653" s="7">
        <v>153.63999938964844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197</v>
      </c>
      <c r="C2654" s="18" t="s">
        <v>4456</v>
      </c>
      <c r="D2654" s="18" t="s">
        <v>4457</v>
      </c>
      <c r="E2654" s="18" t="s">
        <v>4533</v>
      </c>
      <c r="F2654" s="18" t="s">
        <v>542</v>
      </c>
      <c r="G2654" s="18">
        <v>0</v>
      </c>
      <c r="H2654" s="18">
        <v>85</v>
      </c>
      <c r="I2654" s="18">
        <v>558</v>
      </c>
      <c r="J2654" s="18">
        <v>0</v>
      </c>
      <c r="K2654" s="18">
        <v>558</v>
      </c>
      <c r="L2654" s="18">
        <v>-0.10999999940395355</v>
      </c>
      <c r="M2654" s="7">
        <v>40</v>
      </c>
      <c r="N2654" s="7">
        <v>-645</v>
      </c>
      <c r="O2654" s="7">
        <v>-47.110000610351563</v>
      </c>
      <c r="P2654" s="7" t="s">
        <v>503</v>
      </c>
      <c r="Q2654" s="7" t="s">
        <v>1702</v>
      </c>
      <c r="R2654" s="7">
        <v>50.939998626708984</v>
      </c>
      <c r="S2654" s="7">
        <v>134</v>
      </c>
      <c r="T2654" s="7">
        <v>558</v>
      </c>
      <c r="U2654" s="7" t="s">
        <v>4534</v>
      </c>
      <c r="V2654" s="7">
        <v>3</v>
      </c>
      <c r="W2654" s="18">
        <v>3</v>
      </c>
    </row>
    <row r="2655" spans="1:23" ht="15" customHeight="1">
      <c r="A2655" s="18" t="s">
        <v>75</v>
      </c>
      <c r="B2655" s="18" t="s">
        <v>334</v>
      </c>
      <c r="C2655" s="18" t="s">
        <v>4453</v>
      </c>
      <c r="D2655" s="18" t="s">
        <v>4454</v>
      </c>
      <c r="E2655" s="18" t="s">
        <v>4535</v>
      </c>
      <c r="F2655" s="18" t="s">
        <v>542</v>
      </c>
      <c r="G2655" s="18">
        <v>90</v>
      </c>
      <c r="H2655" s="18">
        <v>0</v>
      </c>
      <c r="I2655" s="18">
        <v>59.040000915527344</v>
      </c>
      <c r="J2655" s="18">
        <v>-6.559999942779541</v>
      </c>
      <c r="K2655" s="18">
        <v>59.040000915527344</v>
      </c>
      <c r="L2655" s="18">
        <v>0</v>
      </c>
      <c r="M2655" s="7">
        <v>0</v>
      </c>
      <c r="N2655" s="7">
        <v>-90</v>
      </c>
      <c r="O2655" s="7">
        <v>-36.930000305175781</v>
      </c>
      <c r="P2655" s="7" t="s">
        <v>494</v>
      </c>
      <c r="Q2655" s="7" t="s">
        <v>2106</v>
      </c>
      <c r="R2655" s="7">
        <v>4.6999998092651367</v>
      </c>
      <c r="S2655" s="7">
        <v>16</v>
      </c>
      <c r="T2655" s="7">
        <v>65.599998474121094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333</v>
      </c>
      <c r="C2656" s="18" t="s">
        <v>4447</v>
      </c>
      <c r="D2656" s="18" t="s">
        <v>4448</v>
      </c>
      <c r="E2656" s="18" t="s">
        <v>4536</v>
      </c>
      <c r="F2656" s="18" t="s">
        <v>542</v>
      </c>
      <c r="G2656" s="18">
        <v>166</v>
      </c>
      <c r="H2656" s="18">
        <v>0</v>
      </c>
      <c r="I2656" s="18">
        <v>120.01999664306641</v>
      </c>
      <c r="J2656" s="18">
        <v>1.2599999904632568</v>
      </c>
      <c r="K2656" s="18">
        <v>120.01999664306641</v>
      </c>
      <c r="L2656" s="18">
        <v>0</v>
      </c>
      <c r="M2656" s="7">
        <v>0</v>
      </c>
      <c r="N2656" s="7">
        <v>-166</v>
      </c>
      <c r="O2656" s="7">
        <v>-45.979999542236328</v>
      </c>
      <c r="P2656" s="7" t="s">
        <v>476</v>
      </c>
      <c r="Q2656" s="7" t="s">
        <v>1896</v>
      </c>
      <c r="R2656" s="7">
        <v>8.3000001907348633</v>
      </c>
      <c r="S2656" s="7">
        <v>28</v>
      </c>
      <c r="T2656" s="7">
        <v>118.76000213623047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333</v>
      </c>
      <c r="C2657" s="18" t="s">
        <v>4447</v>
      </c>
      <c r="D2657" s="18" t="s">
        <v>4448</v>
      </c>
      <c r="E2657" s="18" t="s">
        <v>4537</v>
      </c>
      <c r="F2657" s="18" t="s">
        <v>542</v>
      </c>
      <c r="G2657" s="18">
        <v>289</v>
      </c>
      <c r="H2657" s="18">
        <v>0</v>
      </c>
      <c r="I2657" s="18">
        <v>221.27999877929687</v>
      </c>
      <c r="J2657" s="18">
        <v>16.319999694824219</v>
      </c>
      <c r="K2657" s="18">
        <v>221.27999877929687</v>
      </c>
      <c r="L2657" s="18">
        <v>-5.9999998658895493E-2</v>
      </c>
      <c r="M2657" s="7">
        <v>0</v>
      </c>
      <c r="N2657" s="7">
        <v>-289</v>
      </c>
      <c r="O2657" s="7">
        <v>-67.779998779296875</v>
      </c>
      <c r="P2657" s="7" t="s">
        <v>494</v>
      </c>
      <c r="Q2657" s="7" t="s">
        <v>2112</v>
      </c>
      <c r="R2657" s="7">
        <v>17.799999237060547</v>
      </c>
      <c r="S2657" s="7">
        <v>44</v>
      </c>
      <c r="T2657" s="7">
        <v>204.96000671386719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332</v>
      </c>
      <c r="C2658" s="18" t="s">
        <v>4482</v>
      </c>
      <c r="D2658" s="18" t="s">
        <v>4483</v>
      </c>
      <c r="E2658" s="18" t="s">
        <v>4538</v>
      </c>
      <c r="F2658" s="18" t="s">
        <v>542</v>
      </c>
      <c r="G2658" s="18">
        <v>493</v>
      </c>
      <c r="H2658" s="18">
        <v>0</v>
      </c>
      <c r="I2658" s="18">
        <v>313.75</v>
      </c>
      <c r="J2658" s="18">
        <v>-28.049999237060547</v>
      </c>
      <c r="K2658" s="18">
        <v>313.75</v>
      </c>
      <c r="L2658" s="18">
        <v>0</v>
      </c>
      <c r="M2658" s="7">
        <v>55</v>
      </c>
      <c r="N2658" s="7">
        <v>-493</v>
      </c>
      <c r="O2658" s="7">
        <v>-124.25</v>
      </c>
      <c r="P2658" s="7" t="s">
        <v>470</v>
      </c>
      <c r="Q2658" s="7" t="s">
        <v>1161</v>
      </c>
      <c r="R2658" s="7">
        <v>26.899999618530273</v>
      </c>
      <c r="S2658" s="7">
        <v>50</v>
      </c>
      <c r="T2658" s="7">
        <v>341.79998779296875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334</v>
      </c>
      <c r="C2659" s="18" t="s">
        <v>4453</v>
      </c>
      <c r="D2659" s="18" t="s">
        <v>4454</v>
      </c>
      <c r="E2659" s="18" t="s">
        <v>4539</v>
      </c>
      <c r="F2659" s="18" t="s">
        <v>542</v>
      </c>
      <c r="G2659" s="18">
        <v>450</v>
      </c>
      <c r="H2659" s="18">
        <v>0</v>
      </c>
      <c r="I2659" s="18">
        <v>347.08999633789062</v>
      </c>
      <c r="J2659" s="18">
        <v>76.25</v>
      </c>
      <c r="K2659" s="18">
        <v>347.08999633789062</v>
      </c>
      <c r="L2659" s="18">
        <v>-0.11999999731779099</v>
      </c>
      <c r="M2659" s="7">
        <v>0</v>
      </c>
      <c r="N2659" s="7">
        <v>-450</v>
      </c>
      <c r="O2659" s="7">
        <v>-103.02999877929687</v>
      </c>
      <c r="P2659" s="7" t="s">
        <v>494</v>
      </c>
      <c r="Q2659" s="7" t="s">
        <v>1161</v>
      </c>
      <c r="R2659" s="7">
        <v>22.600000381469727</v>
      </c>
      <c r="S2659" s="7">
        <v>52</v>
      </c>
      <c r="T2659" s="7">
        <v>270.83999633789062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197</v>
      </c>
      <c r="C2660" s="18" t="s">
        <v>4456</v>
      </c>
      <c r="D2660" s="18" t="s">
        <v>4457</v>
      </c>
      <c r="E2660" s="18" t="s">
        <v>4540</v>
      </c>
      <c r="F2660" s="18" t="s">
        <v>542</v>
      </c>
      <c r="G2660" s="18">
        <v>646</v>
      </c>
      <c r="H2660" s="18">
        <v>0</v>
      </c>
      <c r="I2660" s="18">
        <v>480.04998779296875</v>
      </c>
      <c r="J2660" s="18">
        <v>155.69000244140625</v>
      </c>
      <c r="K2660" s="18">
        <v>480.04998779296875</v>
      </c>
      <c r="L2660" s="18">
        <v>0</v>
      </c>
      <c r="M2660" s="7">
        <v>0</v>
      </c>
      <c r="N2660" s="7">
        <v>-646</v>
      </c>
      <c r="O2660" s="7">
        <v>-165.94999694824219</v>
      </c>
      <c r="P2660" s="7" t="s">
        <v>476</v>
      </c>
      <c r="Q2660" s="7" t="s">
        <v>3287</v>
      </c>
      <c r="R2660" s="7">
        <v>25.299999237060547</v>
      </c>
      <c r="S2660" s="7">
        <v>73</v>
      </c>
      <c r="T2660" s="7">
        <v>324.3599853515625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334</v>
      </c>
      <c r="C2661" s="18" t="s">
        <v>4453</v>
      </c>
      <c r="D2661" s="18" t="s">
        <v>4454</v>
      </c>
      <c r="E2661" s="18" t="s">
        <v>4541</v>
      </c>
      <c r="F2661" s="18" t="s">
        <v>542</v>
      </c>
      <c r="G2661" s="18">
        <v>117</v>
      </c>
      <c r="H2661" s="18">
        <v>0</v>
      </c>
      <c r="I2661" s="18">
        <v>86.30999755859375</v>
      </c>
      <c r="J2661" s="18">
        <v>10.470000267028809</v>
      </c>
      <c r="K2661" s="18">
        <v>86.30999755859375</v>
      </c>
      <c r="L2661" s="18">
        <v>0</v>
      </c>
      <c r="M2661" s="7">
        <v>0</v>
      </c>
      <c r="N2661" s="7">
        <v>-117</v>
      </c>
      <c r="O2661" s="7">
        <v>-30.690000534057617</v>
      </c>
      <c r="P2661" s="7" t="s">
        <v>494</v>
      </c>
      <c r="Q2661" s="7" t="s">
        <v>1460</v>
      </c>
      <c r="R2661" s="7">
        <v>5.5999999046325684</v>
      </c>
      <c r="S2661" s="7">
        <v>12</v>
      </c>
      <c r="T2661" s="7">
        <v>75.839996337890625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332</v>
      </c>
      <c r="C2662" s="18" t="s">
        <v>4482</v>
      </c>
      <c r="D2662" s="18" t="s">
        <v>4483</v>
      </c>
      <c r="E2662" s="18" t="s">
        <v>4542</v>
      </c>
      <c r="F2662" s="18" t="s">
        <v>542</v>
      </c>
      <c r="G2662" s="18">
        <v>244</v>
      </c>
      <c r="H2662" s="18">
        <v>0</v>
      </c>
      <c r="I2662" s="18">
        <v>197.85000610351562</v>
      </c>
      <c r="J2662" s="18">
        <v>0.64999997615814209</v>
      </c>
      <c r="K2662" s="18">
        <v>197.85000610351562</v>
      </c>
      <c r="L2662" s="18">
        <v>-0.15999999642372131</v>
      </c>
      <c r="M2662" s="7">
        <v>0</v>
      </c>
      <c r="N2662" s="7">
        <v>-244</v>
      </c>
      <c r="O2662" s="7">
        <v>-46.310001373291016</v>
      </c>
      <c r="P2662" s="7" t="s">
        <v>470</v>
      </c>
      <c r="Q2662" s="7" t="s">
        <v>512</v>
      </c>
      <c r="R2662" s="7">
        <v>13</v>
      </c>
      <c r="S2662" s="7">
        <v>37</v>
      </c>
      <c r="T2662" s="7">
        <v>197.19999694824219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334</v>
      </c>
      <c r="C2663" s="18" t="s">
        <v>4453</v>
      </c>
      <c r="D2663" s="18" t="s">
        <v>4454</v>
      </c>
      <c r="E2663" s="18" t="s">
        <v>4543</v>
      </c>
      <c r="F2663" s="18" t="s">
        <v>542</v>
      </c>
      <c r="G2663" s="18">
        <v>208</v>
      </c>
      <c r="H2663" s="18">
        <v>208</v>
      </c>
      <c r="I2663" s="18">
        <v>158.1300048828125</v>
      </c>
      <c r="J2663" s="18">
        <v>10.409999847412109</v>
      </c>
      <c r="K2663" s="18">
        <v>158.1300048828125</v>
      </c>
      <c r="L2663" s="18">
        <v>-3.9999999105930328E-2</v>
      </c>
      <c r="M2663" s="7">
        <v>0</v>
      </c>
      <c r="N2663" s="7">
        <v>0</v>
      </c>
      <c r="O2663" s="7">
        <v>158.08999633789063</v>
      </c>
      <c r="P2663" s="7" t="s">
        <v>476</v>
      </c>
      <c r="Q2663" s="7" t="s">
        <v>795</v>
      </c>
      <c r="R2663" s="7">
        <v>11.600000381469727</v>
      </c>
      <c r="S2663" s="7">
        <v>30</v>
      </c>
      <c r="T2663" s="7">
        <v>147.72000122070312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332</v>
      </c>
      <c r="C2664" s="18" t="s">
        <v>4482</v>
      </c>
      <c r="D2664" s="18" t="s">
        <v>4483</v>
      </c>
      <c r="E2664" s="18" t="s">
        <v>4544</v>
      </c>
      <c r="F2664" s="18" t="s">
        <v>542</v>
      </c>
      <c r="G2664" s="18">
        <v>119</v>
      </c>
      <c r="H2664" s="18">
        <v>0</v>
      </c>
      <c r="I2664" s="18">
        <v>91.80999755859375</v>
      </c>
      <c r="J2664" s="18">
        <v>9.0000003576278687E-2</v>
      </c>
      <c r="K2664" s="18">
        <v>91.80999755859375</v>
      </c>
      <c r="L2664" s="18">
        <v>-3.9999999105930328E-2</v>
      </c>
      <c r="M2664" s="7">
        <v>0</v>
      </c>
      <c r="N2664" s="7">
        <v>-119</v>
      </c>
      <c r="O2664" s="7">
        <v>-27.229999542236328</v>
      </c>
      <c r="P2664" s="7" t="s">
        <v>476</v>
      </c>
      <c r="Q2664" s="7" t="s">
        <v>1279</v>
      </c>
      <c r="R2664" s="7">
        <v>4.6999998092651367</v>
      </c>
      <c r="S2664" s="7">
        <v>18</v>
      </c>
      <c r="T2664" s="7">
        <v>91.720001220703125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334</v>
      </c>
      <c r="C2665" s="18" t="s">
        <v>4453</v>
      </c>
      <c r="D2665" s="18" t="s">
        <v>4454</v>
      </c>
      <c r="E2665" s="18" t="s">
        <v>4545</v>
      </c>
      <c r="F2665" s="18" t="s">
        <v>542</v>
      </c>
      <c r="G2665" s="18">
        <v>149</v>
      </c>
      <c r="H2665" s="18">
        <v>0</v>
      </c>
      <c r="I2665" s="18">
        <v>108.81999969482422</v>
      </c>
      <c r="J2665" s="18">
        <v>10.899999618530273</v>
      </c>
      <c r="K2665" s="18">
        <v>108.81999969482422</v>
      </c>
      <c r="L2665" s="18">
        <v>0</v>
      </c>
      <c r="M2665" s="7">
        <v>0</v>
      </c>
      <c r="N2665" s="7">
        <v>-149</v>
      </c>
      <c r="O2665" s="7">
        <v>-40.180000305175781</v>
      </c>
      <c r="P2665" s="7" t="s">
        <v>494</v>
      </c>
      <c r="Q2665" s="7" t="s">
        <v>3895</v>
      </c>
      <c r="R2665" s="7">
        <v>7.6999998092651367</v>
      </c>
      <c r="S2665" s="7">
        <v>22</v>
      </c>
      <c r="T2665" s="7">
        <v>97.919998168945313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333</v>
      </c>
      <c r="C2666" s="18" t="s">
        <v>4447</v>
      </c>
      <c r="D2666" s="18" t="s">
        <v>4448</v>
      </c>
      <c r="E2666" s="18" t="s">
        <v>4546</v>
      </c>
      <c r="F2666" s="18" t="s">
        <v>542</v>
      </c>
      <c r="G2666" s="18">
        <v>350</v>
      </c>
      <c r="H2666" s="18">
        <v>0</v>
      </c>
      <c r="I2666" s="18">
        <v>230.74000549316406</v>
      </c>
      <c r="J2666" s="18">
        <v>-1.059999942779541</v>
      </c>
      <c r="K2666" s="18">
        <v>230.74000549316406</v>
      </c>
      <c r="L2666" s="18">
        <v>0</v>
      </c>
      <c r="M2666" s="7">
        <v>0</v>
      </c>
      <c r="N2666" s="7">
        <v>-350</v>
      </c>
      <c r="O2666" s="7">
        <v>-119.26000213623047</v>
      </c>
      <c r="P2666" s="7" t="s">
        <v>470</v>
      </c>
      <c r="Q2666" s="7" t="s">
        <v>801</v>
      </c>
      <c r="R2666" s="7">
        <v>19.600000381469727</v>
      </c>
      <c r="S2666" s="7">
        <v>46</v>
      </c>
      <c r="T2666" s="7">
        <v>231.80000305175781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197</v>
      </c>
      <c r="C2667" s="18" t="s">
        <v>4456</v>
      </c>
      <c r="D2667" s="18" t="s">
        <v>4457</v>
      </c>
      <c r="E2667" s="18" t="s">
        <v>4547</v>
      </c>
      <c r="F2667" s="18" t="s">
        <v>542</v>
      </c>
      <c r="G2667" s="18">
        <v>385</v>
      </c>
      <c r="H2667" s="18">
        <v>0</v>
      </c>
      <c r="I2667" s="18">
        <v>281.1300048828125</v>
      </c>
      <c r="J2667" s="18">
        <v>72.25</v>
      </c>
      <c r="K2667" s="18">
        <v>281.1300048828125</v>
      </c>
      <c r="L2667" s="18">
        <v>0</v>
      </c>
      <c r="M2667" s="7">
        <v>0</v>
      </c>
      <c r="N2667" s="7">
        <v>-385</v>
      </c>
      <c r="O2667" s="7">
        <v>-103.87000274658203</v>
      </c>
      <c r="P2667" s="7" t="s">
        <v>476</v>
      </c>
      <c r="Q2667" s="7" t="s">
        <v>1058</v>
      </c>
      <c r="R2667" s="7">
        <v>17.600000381469727</v>
      </c>
      <c r="S2667" s="7">
        <v>47</v>
      </c>
      <c r="T2667" s="7">
        <v>208.8800048828125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333</v>
      </c>
      <c r="C2668" s="18" t="s">
        <v>4447</v>
      </c>
      <c r="D2668" s="18" t="s">
        <v>4448</v>
      </c>
      <c r="E2668" s="18" t="s">
        <v>4548</v>
      </c>
      <c r="F2668" s="18" t="s">
        <v>542</v>
      </c>
      <c r="G2668" s="18">
        <v>87</v>
      </c>
      <c r="H2668" s="18">
        <v>0</v>
      </c>
      <c r="I2668" s="18">
        <v>64.370002746582031</v>
      </c>
      <c r="J2668" s="18">
        <v>-1.5499999523162842</v>
      </c>
      <c r="K2668" s="18">
        <v>64.370002746582031</v>
      </c>
      <c r="L2668" s="18">
        <v>0</v>
      </c>
      <c r="M2668" s="7">
        <v>0</v>
      </c>
      <c r="N2668" s="7">
        <v>-87</v>
      </c>
      <c r="O2668" s="7">
        <v>-22.629999160766602</v>
      </c>
      <c r="P2668" s="7" t="s">
        <v>476</v>
      </c>
      <c r="Q2668" s="7" t="s">
        <v>2119</v>
      </c>
      <c r="R2668" s="7">
        <v>2.4000000953674316</v>
      </c>
      <c r="S2668" s="7">
        <v>11</v>
      </c>
      <c r="T2668" s="7">
        <v>65.919998168945313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332</v>
      </c>
      <c r="C2669" s="18" t="s">
        <v>4482</v>
      </c>
      <c r="D2669" s="18" t="s">
        <v>4483</v>
      </c>
      <c r="E2669" s="18" t="s">
        <v>4549</v>
      </c>
      <c r="F2669" s="18" t="s">
        <v>542</v>
      </c>
      <c r="G2669" s="18">
        <v>382</v>
      </c>
      <c r="H2669" s="18">
        <v>0</v>
      </c>
      <c r="I2669" s="18">
        <v>262.14999389648438</v>
      </c>
      <c r="J2669" s="18">
        <v>76.230003356933594</v>
      </c>
      <c r="K2669" s="18">
        <v>262.14999389648438</v>
      </c>
      <c r="L2669" s="18">
        <v>0</v>
      </c>
      <c r="M2669" s="7">
        <v>27</v>
      </c>
      <c r="N2669" s="7">
        <v>-382</v>
      </c>
      <c r="O2669" s="7">
        <v>-92.849998474121094</v>
      </c>
      <c r="P2669" s="7" t="s">
        <v>476</v>
      </c>
      <c r="Q2669" s="7" t="s">
        <v>3827</v>
      </c>
      <c r="R2669" s="7">
        <v>16.600000381469727</v>
      </c>
      <c r="S2669" s="7">
        <v>32</v>
      </c>
      <c r="T2669" s="7">
        <v>185.91999816894531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332</v>
      </c>
      <c r="C2670" s="18" t="s">
        <v>4482</v>
      </c>
      <c r="D2670" s="18" t="s">
        <v>4483</v>
      </c>
      <c r="E2670" s="18" t="s">
        <v>4550</v>
      </c>
      <c r="F2670" s="18" t="s">
        <v>542</v>
      </c>
      <c r="G2670" s="18">
        <v>124</v>
      </c>
      <c r="H2670" s="18">
        <v>0</v>
      </c>
      <c r="I2670" s="18">
        <v>107.38999938964844</v>
      </c>
      <c r="J2670" s="18">
        <v>1.5900000333786011</v>
      </c>
      <c r="K2670" s="18">
        <v>107.38999938964844</v>
      </c>
      <c r="L2670" s="18">
        <v>0</v>
      </c>
      <c r="M2670" s="7">
        <v>0</v>
      </c>
      <c r="N2670" s="7">
        <v>-124</v>
      </c>
      <c r="O2670" s="7">
        <v>-16.610000610351563</v>
      </c>
      <c r="P2670" s="7" t="s">
        <v>470</v>
      </c>
      <c r="Q2670" s="7" t="s">
        <v>2391</v>
      </c>
      <c r="R2670" s="7">
        <v>6.3000001907348633</v>
      </c>
      <c r="S2670" s="7">
        <v>16</v>
      </c>
      <c r="T2670" s="7">
        <v>105.80000305175781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333</v>
      </c>
      <c r="C2671" s="18" t="s">
        <v>4447</v>
      </c>
      <c r="D2671" s="18" t="s">
        <v>4448</v>
      </c>
      <c r="E2671" s="18" t="s">
        <v>4551</v>
      </c>
      <c r="F2671" s="18" t="s">
        <v>542</v>
      </c>
      <c r="G2671" s="18">
        <v>218</v>
      </c>
      <c r="H2671" s="18">
        <v>0</v>
      </c>
      <c r="I2671" s="18">
        <v>171.63999938964844</v>
      </c>
      <c r="J2671" s="18">
        <v>2.6800000667572021</v>
      </c>
      <c r="K2671" s="18">
        <v>171.63999938964844</v>
      </c>
      <c r="L2671" s="18">
        <v>-0.10000000149011612</v>
      </c>
      <c r="M2671" s="7">
        <v>0</v>
      </c>
      <c r="N2671" s="7">
        <v>-218</v>
      </c>
      <c r="O2671" s="7">
        <v>-46.459999084472656</v>
      </c>
      <c r="P2671" s="7" t="s">
        <v>476</v>
      </c>
      <c r="Q2671" s="7" t="s">
        <v>3083</v>
      </c>
      <c r="R2671" s="7">
        <v>12.199999809265137</v>
      </c>
      <c r="S2671" s="7">
        <v>41</v>
      </c>
      <c r="T2671" s="7">
        <v>168.96000671386719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197</v>
      </c>
      <c r="C2672" s="18" t="s">
        <v>4456</v>
      </c>
      <c r="D2672" s="18" t="s">
        <v>4457</v>
      </c>
      <c r="E2672" s="18" t="s">
        <v>4552</v>
      </c>
      <c r="F2672" s="18" t="s">
        <v>542</v>
      </c>
      <c r="G2672" s="18">
        <v>261</v>
      </c>
      <c r="H2672" s="18">
        <v>261</v>
      </c>
      <c r="I2672" s="18">
        <v>193.39999389648437</v>
      </c>
      <c r="J2672" s="18">
        <v>20.719999313354492</v>
      </c>
      <c r="K2672" s="18">
        <v>193.39999389648437</v>
      </c>
      <c r="L2672" s="18">
        <v>0</v>
      </c>
      <c r="M2672" s="7">
        <v>0</v>
      </c>
      <c r="N2672" s="7">
        <v>0</v>
      </c>
      <c r="O2672" s="7">
        <v>193.39999389648437</v>
      </c>
      <c r="P2672" s="7" t="s">
        <v>476</v>
      </c>
      <c r="Q2672" s="7" t="s">
        <v>3907</v>
      </c>
      <c r="R2672" s="7">
        <v>13.699999809265137</v>
      </c>
      <c r="S2672" s="7">
        <v>45</v>
      </c>
      <c r="T2672" s="7">
        <v>172.67999267578125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197</v>
      </c>
      <c r="C2673" s="18" t="s">
        <v>4456</v>
      </c>
      <c r="D2673" s="18" t="s">
        <v>4457</v>
      </c>
      <c r="E2673" s="18" t="s">
        <v>4553</v>
      </c>
      <c r="F2673" s="18" t="s">
        <v>542</v>
      </c>
      <c r="G2673" s="18">
        <v>89</v>
      </c>
      <c r="H2673" s="18">
        <v>0</v>
      </c>
      <c r="I2673" s="18">
        <v>60</v>
      </c>
      <c r="J2673" s="18">
        <v>0</v>
      </c>
      <c r="K2673" s="18">
        <v>60</v>
      </c>
      <c r="L2673" s="18">
        <v>0</v>
      </c>
      <c r="M2673" s="7">
        <v>0</v>
      </c>
      <c r="N2673" s="7">
        <v>-89</v>
      </c>
      <c r="O2673" s="7">
        <v>-29</v>
      </c>
      <c r="P2673" s="7" t="s">
        <v>476</v>
      </c>
      <c r="Q2673" s="7" t="s">
        <v>4554</v>
      </c>
      <c r="R2673" s="7">
        <v>2.2000000476837158</v>
      </c>
      <c r="S2673" s="7">
        <v>11</v>
      </c>
      <c r="T2673" s="7">
        <v>60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332</v>
      </c>
      <c r="C2674" s="18" t="s">
        <v>4482</v>
      </c>
      <c r="D2674" s="18" t="s">
        <v>4483</v>
      </c>
      <c r="E2674" s="18" t="s">
        <v>4555</v>
      </c>
      <c r="F2674" s="18" t="s">
        <v>542</v>
      </c>
      <c r="G2674" s="18">
        <v>436</v>
      </c>
      <c r="H2674" s="18">
        <v>0</v>
      </c>
      <c r="I2674" s="18">
        <v>284.60000610351562</v>
      </c>
      <c r="J2674" s="18">
        <v>0</v>
      </c>
      <c r="K2674" s="18">
        <v>284.60000610351562</v>
      </c>
      <c r="L2674" s="18">
        <v>-0.12999999523162842</v>
      </c>
      <c r="M2674" s="7">
        <v>0</v>
      </c>
      <c r="N2674" s="7">
        <v>-436</v>
      </c>
      <c r="O2674" s="7">
        <v>-151.52999877929687</v>
      </c>
      <c r="P2674" s="7" t="s">
        <v>470</v>
      </c>
      <c r="Q2674" s="7" t="s">
        <v>1305</v>
      </c>
      <c r="R2674" s="7">
        <v>19.899999618530273</v>
      </c>
      <c r="S2674" s="7">
        <v>53</v>
      </c>
      <c r="T2674" s="7">
        <v>284.60000610351562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197</v>
      </c>
      <c r="C2675" s="18" t="s">
        <v>4456</v>
      </c>
      <c r="D2675" s="18" t="s">
        <v>4457</v>
      </c>
      <c r="E2675" s="18" t="s">
        <v>4556</v>
      </c>
      <c r="F2675" s="18" t="s">
        <v>542</v>
      </c>
      <c r="G2675" s="18">
        <v>166</v>
      </c>
      <c r="H2675" s="18">
        <v>0</v>
      </c>
      <c r="I2675" s="18">
        <v>82</v>
      </c>
      <c r="J2675" s="18">
        <v>0</v>
      </c>
      <c r="K2675" s="18">
        <v>82</v>
      </c>
      <c r="L2675" s="18">
        <v>0</v>
      </c>
      <c r="M2675" s="7">
        <v>0</v>
      </c>
      <c r="N2675" s="7">
        <v>-166</v>
      </c>
      <c r="O2675" s="7">
        <v>-84</v>
      </c>
      <c r="P2675" s="7" t="s">
        <v>470</v>
      </c>
      <c r="Q2675" s="7" t="s">
        <v>1175</v>
      </c>
      <c r="R2675" s="7">
        <v>3.7999999523162842</v>
      </c>
      <c r="S2675" s="7">
        <v>16</v>
      </c>
      <c r="T2675" s="7">
        <v>82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332</v>
      </c>
      <c r="C2676" s="18" t="s">
        <v>4482</v>
      </c>
      <c r="D2676" s="18" t="s">
        <v>4483</v>
      </c>
      <c r="E2676" s="18" t="s">
        <v>4557</v>
      </c>
      <c r="F2676" s="18" t="s">
        <v>542</v>
      </c>
      <c r="G2676" s="18">
        <v>114</v>
      </c>
      <c r="H2676" s="18">
        <v>114</v>
      </c>
      <c r="I2676" s="18">
        <v>86.970001220703125</v>
      </c>
      <c r="J2676" s="18">
        <v>11.569999694824219</v>
      </c>
      <c r="K2676" s="18">
        <v>86.970001220703125</v>
      </c>
      <c r="L2676" s="18">
        <v>-1.9999999552965164E-2</v>
      </c>
      <c r="M2676" s="7">
        <v>0</v>
      </c>
      <c r="N2676" s="7">
        <v>0</v>
      </c>
      <c r="O2676" s="7">
        <v>86.949996948242188</v>
      </c>
      <c r="P2676" s="7" t="s">
        <v>470</v>
      </c>
      <c r="Q2676" s="7" t="s">
        <v>1311</v>
      </c>
      <c r="R2676" s="7">
        <v>3.2999999523162842</v>
      </c>
      <c r="S2676" s="7">
        <v>9</v>
      </c>
      <c r="T2676" s="7">
        <v>75.400001525878906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333</v>
      </c>
      <c r="C2677" s="18" t="s">
        <v>4447</v>
      </c>
      <c r="D2677" s="18" t="s">
        <v>4448</v>
      </c>
      <c r="E2677" s="18" t="s">
        <v>4558</v>
      </c>
      <c r="F2677" s="18" t="s">
        <v>542</v>
      </c>
      <c r="G2677" s="18">
        <v>525</v>
      </c>
      <c r="H2677" s="18">
        <v>0</v>
      </c>
      <c r="I2677" s="18">
        <v>389.94000244140625</v>
      </c>
      <c r="J2677" s="18">
        <v>-0.86000001430511475</v>
      </c>
      <c r="K2677" s="18">
        <v>389.94000244140625</v>
      </c>
      <c r="L2677" s="18">
        <v>0</v>
      </c>
      <c r="M2677" s="7">
        <v>0</v>
      </c>
      <c r="N2677" s="7">
        <v>-525</v>
      </c>
      <c r="O2677" s="7">
        <v>-135.05999755859375</v>
      </c>
      <c r="P2677" s="7" t="s">
        <v>470</v>
      </c>
      <c r="Q2677" s="7" t="s">
        <v>1665</v>
      </c>
      <c r="R2677" s="7">
        <v>26.899999618530273</v>
      </c>
      <c r="S2677" s="7">
        <v>88</v>
      </c>
      <c r="T2677" s="7">
        <v>390.79998779296875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197</v>
      </c>
      <c r="C2678" s="18" t="s">
        <v>4456</v>
      </c>
      <c r="D2678" s="18" t="s">
        <v>4457</v>
      </c>
      <c r="E2678" s="18" t="s">
        <v>4559</v>
      </c>
      <c r="F2678" s="18" t="s">
        <v>542</v>
      </c>
      <c r="G2678" s="18">
        <v>251</v>
      </c>
      <c r="H2678" s="18">
        <v>0</v>
      </c>
      <c r="I2678" s="18">
        <v>182.08999633789063</v>
      </c>
      <c r="J2678" s="18">
        <v>13.010000228881836</v>
      </c>
      <c r="K2678" s="18">
        <v>182.08999633789063</v>
      </c>
      <c r="L2678" s="18">
        <v>0</v>
      </c>
      <c r="M2678" s="7">
        <v>0</v>
      </c>
      <c r="N2678" s="7">
        <v>-251</v>
      </c>
      <c r="O2678" s="7">
        <v>-68.910003662109375</v>
      </c>
      <c r="P2678" s="7" t="s">
        <v>476</v>
      </c>
      <c r="Q2678" s="7" t="s">
        <v>2136</v>
      </c>
      <c r="R2678" s="7">
        <v>15.100000381469727</v>
      </c>
      <c r="S2678" s="7">
        <v>36</v>
      </c>
      <c r="T2678" s="7">
        <v>169.08000183105469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197</v>
      </c>
      <c r="C2679" s="18" t="s">
        <v>4456</v>
      </c>
      <c r="D2679" s="18" t="s">
        <v>4457</v>
      </c>
      <c r="E2679" s="18" t="s">
        <v>4560</v>
      </c>
      <c r="F2679" s="18" t="s">
        <v>542</v>
      </c>
      <c r="G2679" s="18">
        <v>169</v>
      </c>
      <c r="H2679" s="18">
        <v>0</v>
      </c>
      <c r="I2679" s="18">
        <v>113.43000030517578</v>
      </c>
      <c r="J2679" s="18">
        <v>-5.9699997901916504</v>
      </c>
      <c r="K2679" s="18">
        <v>113.43000030517578</v>
      </c>
      <c r="L2679" s="18">
        <v>-9.0000003576278687E-2</v>
      </c>
      <c r="M2679" s="7">
        <v>27</v>
      </c>
      <c r="N2679" s="7">
        <v>-169</v>
      </c>
      <c r="O2679" s="7">
        <v>-28.659999847412109</v>
      </c>
      <c r="P2679" s="7" t="s">
        <v>470</v>
      </c>
      <c r="Q2679" s="7" t="s">
        <v>4166</v>
      </c>
      <c r="R2679" s="7">
        <v>7.3000001907348633</v>
      </c>
      <c r="S2679" s="7">
        <v>12</v>
      </c>
      <c r="T2679" s="7">
        <v>119.40000152587891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333</v>
      </c>
      <c r="C2680" s="18" t="s">
        <v>4447</v>
      </c>
      <c r="D2680" s="18" t="s">
        <v>4448</v>
      </c>
      <c r="E2680" s="18" t="s">
        <v>4561</v>
      </c>
      <c r="F2680" s="18" t="s">
        <v>542</v>
      </c>
      <c r="G2680" s="18">
        <v>449</v>
      </c>
      <c r="H2680" s="18">
        <v>0</v>
      </c>
      <c r="I2680" s="18">
        <v>282.5</v>
      </c>
      <c r="J2680" s="18">
        <v>24.420000076293945</v>
      </c>
      <c r="K2680" s="18">
        <v>282.5</v>
      </c>
      <c r="L2680" s="18">
        <v>-0.23000000417232513</v>
      </c>
      <c r="M2680" s="7">
        <v>27</v>
      </c>
      <c r="N2680" s="7">
        <v>-449</v>
      </c>
      <c r="O2680" s="7">
        <v>-139.72999572753906</v>
      </c>
      <c r="P2680" s="7" t="s">
        <v>476</v>
      </c>
      <c r="Q2680" s="7" t="s">
        <v>1186</v>
      </c>
      <c r="R2680" s="7">
        <v>19.600000381469727</v>
      </c>
      <c r="S2680" s="7">
        <v>50</v>
      </c>
      <c r="T2680" s="7">
        <v>258.07998657226563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197</v>
      </c>
      <c r="C2681" s="18" t="s">
        <v>4456</v>
      </c>
      <c r="D2681" s="18" t="s">
        <v>4457</v>
      </c>
      <c r="E2681" s="18" t="s">
        <v>4562</v>
      </c>
      <c r="F2681" s="18" t="s">
        <v>542</v>
      </c>
      <c r="G2681" s="18">
        <v>1099</v>
      </c>
      <c r="H2681" s="18">
        <v>0</v>
      </c>
      <c r="I2681" s="18">
        <v>775.29998779296875</v>
      </c>
      <c r="J2681" s="18">
        <v>182.94000244140625</v>
      </c>
      <c r="K2681" s="18">
        <v>775.29998779296875</v>
      </c>
      <c r="L2681" s="18">
        <v>0</v>
      </c>
      <c r="M2681" s="7">
        <v>54</v>
      </c>
      <c r="N2681" s="7">
        <v>-1099</v>
      </c>
      <c r="O2681" s="7">
        <v>-269.70001220703125</v>
      </c>
      <c r="P2681" s="7" t="s">
        <v>494</v>
      </c>
      <c r="Q2681" s="7" t="s">
        <v>3523</v>
      </c>
      <c r="R2681" s="7">
        <v>50.299999237060547</v>
      </c>
      <c r="S2681" s="7">
        <v>73</v>
      </c>
      <c r="T2681" s="7">
        <v>592.3599853515625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332</v>
      </c>
      <c r="C2682" s="18" t="s">
        <v>4482</v>
      </c>
      <c r="D2682" s="18" t="s">
        <v>4483</v>
      </c>
      <c r="E2682" s="18" t="s">
        <v>4563</v>
      </c>
      <c r="F2682" s="18" t="s">
        <v>542</v>
      </c>
      <c r="G2682" s="18">
        <v>1129</v>
      </c>
      <c r="H2682" s="18">
        <v>0</v>
      </c>
      <c r="I2682" s="18">
        <v>827.79998779296875</v>
      </c>
      <c r="J2682" s="18">
        <v>0</v>
      </c>
      <c r="K2682" s="18">
        <v>827.79998779296875</v>
      </c>
      <c r="L2682" s="18">
        <v>0</v>
      </c>
      <c r="M2682" s="7">
        <v>0</v>
      </c>
      <c r="N2682" s="7">
        <v>-1129</v>
      </c>
      <c r="O2682" s="7">
        <v>-301.20001220703125</v>
      </c>
      <c r="P2682" s="7" t="s">
        <v>476</v>
      </c>
      <c r="Q2682" s="7" t="s">
        <v>1754</v>
      </c>
      <c r="R2682" s="7">
        <v>68</v>
      </c>
      <c r="S2682" s="7">
        <v>159</v>
      </c>
      <c r="T2682" s="7">
        <v>827.79998779296875</v>
      </c>
      <c r="U2682" s="7"/>
      <c r="V2682" s="7"/>
      <c r="W2682" s="18">
        <v>1</v>
      </c>
      <c r="X2682" t="s">
        <v>650</v>
      </c>
    </row>
    <row r="2683" spans="1:24" ht="15" customHeight="1">
      <c r="A2683" s="18" t="s">
        <v>75</v>
      </c>
      <c r="B2683" s="18" t="s">
        <v>197</v>
      </c>
      <c r="C2683" s="18" t="s">
        <v>4456</v>
      </c>
      <c r="D2683" s="18" t="s">
        <v>4457</v>
      </c>
      <c r="E2683" s="18" t="s">
        <v>4564</v>
      </c>
      <c r="F2683" s="18" t="s">
        <v>542</v>
      </c>
      <c r="G2683" s="18">
        <v>336</v>
      </c>
      <c r="H2683" s="18">
        <v>0</v>
      </c>
      <c r="I2683" s="18">
        <v>229.82000732421875</v>
      </c>
      <c r="J2683" s="18">
        <v>-11.380000114440918</v>
      </c>
      <c r="K2683" s="18">
        <v>229.82000732421875</v>
      </c>
      <c r="L2683" s="18">
        <v>-0.14000000059604645</v>
      </c>
      <c r="M2683" s="7">
        <v>27</v>
      </c>
      <c r="N2683" s="7">
        <v>-336</v>
      </c>
      <c r="O2683" s="7">
        <v>-79.319999694824219</v>
      </c>
      <c r="P2683" s="7" t="s">
        <v>476</v>
      </c>
      <c r="Q2683" s="7" t="s">
        <v>1981</v>
      </c>
      <c r="R2683" s="7">
        <v>19.799999237060547</v>
      </c>
      <c r="S2683" s="7">
        <v>37</v>
      </c>
      <c r="T2683" s="7">
        <v>241.19999694824219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333</v>
      </c>
      <c r="C2684" s="18" t="s">
        <v>4447</v>
      </c>
      <c r="D2684" s="18" t="s">
        <v>4448</v>
      </c>
      <c r="E2684" s="18" t="s">
        <v>4565</v>
      </c>
      <c r="F2684" s="18" t="s">
        <v>542</v>
      </c>
      <c r="G2684" s="18">
        <v>162</v>
      </c>
      <c r="H2684" s="18">
        <v>0</v>
      </c>
      <c r="I2684" s="18">
        <v>133.60000610351562</v>
      </c>
      <c r="J2684" s="18">
        <v>-14.840000152587891</v>
      </c>
      <c r="K2684" s="18">
        <v>133.60000610351562</v>
      </c>
      <c r="L2684" s="18">
        <v>-0.14000000059604645</v>
      </c>
      <c r="M2684" s="7">
        <v>0</v>
      </c>
      <c r="N2684" s="7">
        <v>-162</v>
      </c>
      <c r="O2684" s="7">
        <v>-28.540000915527344</v>
      </c>
      <c r="P2684" s="7" t="s">
        <v>494</v>
      </c>
      <c r="Q2684" s="7" t="s">
        <v>1981</v>
      </c>
      <c r="R2684" s="7">
        <v>14.600000381469727</v>
      </c>
      <c r="S2684" s="7">
        <v>27</v>
      </c>
      <c r="T2684" s="7">
        <v>148.44000244140625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197</v>
      </c>
      <c r="C2685" s="18" t="s">
        <v>4456</v>
      </c>
      <c r="D2685" s="18" t="s">
        <v>4457</v>
      </c>
      <c r="E2685" s="18" t="s">
        <v>4566</v>
      </c>
      <c r="F2685" s="18" t="s">
        <v>542</v>
      </c>
      <c r="G2685" s="18">
        <v>347</v>
      </c>
      <c r="H2685" s="18">
        <v>0</v>
      </c>
      <c r="I2685" s="18">
        <v>205.77000427246094</v>
      </c>
      <c r="J2685" s="18">
        <v>0.17000000178813934</v>
      </c>
      <c r="K2685" s="18">
        <v>205.77000427246094</v>
      </c>
      <c r="L2685" s="18">
        <v>0</v>
      </c>
      <c r="M2685" s="7">
        <v>27</v>
      </c>
      <c r="N2685" s="7">
        <v>-347</v>
      </c>
      <c r="O2685" s="7">
        <v>-114.23000335693359</v>
      </c>
      <c r="P2685" s="7" t="s">
        <v>470</v>
      </c>
      <c r="Q2685" s="7" t="s">
        <v>4567</v>
      </c>
      <c r="R2685" s="7">
        <v>18.399999618530273</v>
      </c>
      <c r="S2685" s="7">
        <v>35</v>
      </c>
      <c r="T2685" s="7">
        <v>205.60000610351562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333</v>
      </c>
      <c r="C2686" s="18" t="s">
        <v>4447</v>
      </c>
      <c r="D2686" s="18" t="s">
        <v>4448</v>
      </c>
      <c r="E2686" s="18" t="s">
        <v>4568</v>
      </c>
      <c r="F2686" s="18" t="s">
        <v>542</v>
      </c>
      <c r="G2686" s="18">
        <v>258</v>
      </c>
      <c r="H2686" s="18">
        <v>0</v>
      </c>
      <c r="I2686" s="18">
        <v>195.91000366210937</v>
      </c>
      <c r="J2686" s="18">
        <v>-21.770000457763672</v>
      </c>
      <c r="K2686" s="18">
        <v>195.91000366210937</v>
      </c>
      <c r="L2686" s="18">
        <v>-3.9999999105930328E-2</v>
      </c>
      <c r="M2686" s="7">
        <v>0</v>
      </c>
      <c r="N2686" s="7">
        <v>-258</v>
      </c>
      <c r="O2686" s="7">
        <v>-62.130001068115234</v>
      </c>
      <c r="P2686" s="7" t="s">
        <v>476</v>
      </c>
      <c r="Q2686" s="7" t="s">
        <v>4569</v>
      </c>
      <c r="R2686" s="7">
        <v>18.700000762939453</v>
      </c>
      <c r="S2686" s="7">
        <v>36</v>
      </c>
      <c r="T2686" s="7">
        <v>217.67999267578125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197</v>
      </c>
      <c r="C2687" s="18" t="s">
        <v>4456</v>
      </c>
      <c r="D2687" s="18" t="s">
        <v>4457</v>
      </c>
      <c r="E2687" s="18" t="s">
        <v>4570</v>
      </c>
      <c r="F2687" s="18" t="s">
        <v>542</v>
      </c>
      <c r="G2687" s="18">
        <v>195</v>
      </c>
      <c r="H2687" s="18">
        <v>0</v>
      </c>
      <c r="I2687" s="18">
        <v>115.51999664306641</v>
      </c>
      <c r="J2687" s="18">
        <v>6.0399999618530273</v>
      </c>
      <c r="K2687" s="18">
        <v>115.51999664306641</v>
      </c>
      <c r="L2687" s="18">
        <v>0</v>
      </c>
      <c r="M2687" s="7">
        <v>27</v>
      </c>
      <c r="N2687" s="7">
        <v>-195</v>
      </c>
      <c r="O2687" s="7">
        <v>-52.479999542236328</v>
      </c>
      <c r="P2687" s="7" t="s">
        <v>476</v>
      </c>
      <c r="Q2687" s="7" t="s">
        <v>4571</v>
      </c>
      <c r="R2687" s="7">
        <v>9.3000001907348633</v>
      </c>
      <c r="S2687" s="7">
        <v>18</v>
      </c>
      <c r="T2687" s="7">
        <v>109.48000335693359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197</v>
      </c>
      <c r="C2688" s="18" t="s">
        <v>4456</v>
      </c>
      <c r="D2688" s="18" t="s">
        <v>4457</v>
      </c>
      <c r="E2688" s="18" t="s">
        <v>4572</v>
      </c>
      <c r="F2688" s="18" t="s">
        <v>542</v>
      </c>
      <c r="G2688" s="18">
        <v>269</v>
      </c>
      <c r="H2688" s="18">
        <v>0</v>
      </c>
      <c r="I2688" s="18">
        <v>173.08000183105469</v>
      </c>
      <c r="J2688" s="18">
        <v>55.040000915527344</v>
      </c>
      <c r="K2688" s="18">
        <v>173.08000183105469</v>
      </c>
      <c r="L2688" s="18">
        <v>0</v>
      </c>
      <c r="M2688" s="7">
        <v>0</v>
      </c>
      <c r="N2688" s="7">
        <v>-269</v>
      </c>
      <c r="O2688" s="7">
        <v>-95.919998168945313</v>
      </c>
      <c r="P2688" s="7" t="s">
        <v>494</v>
      </c>
      <c r="Q2688" s="7" t="s">
        <v>2004</v>
      </c>
      <c r="R2688" s="7">
        <v>13.5</v>
      </c>
      <c r="S2688" s="7">
        <v>22</v>
      </c>
      <c r="T2688" s="7">
        <v>118.04000091552734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334</v>
      </c>
      <c r="C2689" s="18" t="s">
        <v>4453</v>
      </c>
      <c r="D2689" s="18" t="s">
        <v>4454</v>
      </c>
      <c r="E2689" s="18" t="s">
        <v>4573</v>
      </c>
      <c r="F2689" s="18" t="s">
        <v>542</v>
      </c>
      <c r="G2689" s="18">
        <v>148</v>
      </c>
      <c r="H2689" s="18">
        <v>0</v>
      </c>
      <c r="I2689" s="18">
        <v>109.59999847412109</v>
      </c>
      <c r="J2689" s="18">
        <v>24.799999237060547</v>
      </c>
      <c r="K2689" s="18">
        <v>109.59999847412109</v>
      </c>
      <c r="L2689" s="18">
        <v>0</v>
      </c>
      <c r="M2689" s="7">
        <v>0</v>
      </c>
      <c r="N2689" s="7">
        <v>-148</v>
      </c>
      <c r="O2689" s="7">
        <v>-38.400001525878906</v>
      </c>
      <c r="P2689" s="7" t="s">
        <v>494</v>
      </c>
      <c r="Q2689" s="7" t="s">
        <v>4574</v>
      </c>
      <c r="R2689" s="7">
        <v>6.8000001907348633</v>
      </c>
      <c r="S2689" s="7">
        <v>13</v>
      </c>
      <c r="T2689" s="7">
        <v>84.800003051757813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334</v>
      </c>
      <c r="C2690" s="18" t="s">
        <v>4453</v>
      </c>
      <c r="D2690" s="18" t="s">
        <v>4454</v>
      </c>
      <c r="E2690" s="18" t="s">
        <v>4575</v>
      </c>
      <c r="F2690" s="18" t="s">
        <v>542</v>
      </c>
      <c r="G2690" s="18">
        <v>156</v>
      </c>
      <c r="H2690" s="18">
        <v>0</v>
      </c>
      <c r="I2690" s="18">
        <v>114.66000366210937</v>
      </c>
      <c r="J2690" s="18">
        <v>-12.739999771118164</v>
      </c>
      <c r="K2690" s="18">
        <v>114.66000366210937</v>
      </c>
      <c r="L2690" s="18">
        <v>0</v>
      </c>
      <c r="M2690" s="7">
        <v>0</v>
      </c>
      <c r="N2690" s="7">
        <v>-156</v>
      </c>
      <c r="O2690" s="7">
        <v>-41.340000152587891</v>
      </c>
      <c r="P2690" s="7" t="s">
        <v>476</v>
      </c>
      <c r="Q2690" s="7" t="s">
        <v>4576</v>
      </c>
      <c r="R2690" s="7">
        <v>11.100000381469727</v>
      </c>
      <c r="S2690" s="7">
        <v>18</v>
      </c>
      <c r="T2690" s="7">
        <v>127.40000152587891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197</v>
      </c>
      <c r="C2691" s="18" t="s">
        <v>4456</v>
      </c>
      <c r="D2691" s="18" t="s">
        <v>4457</v>
      </c>
      <c r="E2691" s="18" t="s">
        <v>4577</v>
      </c>
      <c r="F2691" s="18" t="s">
        <v>542</v>
      </c>
      <c r="G2691" s="18">
        <v>270</v>
      </c>
      <c r="H2691" s="18">
        <v>270</v>
      </c>
      <c r="I2691" s="18">
        <v>161.80000305175781</v>
      </c>
      <c r="J2691" s="18">
        <v>0</v>
      </c>
      <c r="K2691" s="18">
        <v>161.80000305175781</v>
      </c>
      <c r="L2691" s="18">
        <v>0</v>
      </c>
      <c r="M2691" s="7">
        <v>0</v>
      </c>
      <c r="N2691" s="7">
        <v>0</v>
      </c>
      <c r="O2691" s="7">
        <v>161.80000305175781</v>
      </c>
      <c r="P2691" s="7" t="s">
        <v>470</v>
      </c>
      <c r="Q2691" s="7" t="s">
        <v>4578</v>
      </c>
      <c r="R2691" s="7">
        <v>14</v>
      </c>
      <c r="S2691" s="7">
        <v>21</v>
      </c>
      <c r="T2691" s="7">
        <v>161.80000305175781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197</v>
      </c>
      <c r="C2692" s="18" t="s">
        <v>4456</v>
      </c>
      <c r="D2692" s="18" t="s">
        <v>4457</v>
      </c>
      <c r="E2692" s="18" t="s">
        <v>4579</v>
      </c>
      <c r="F2692" s="18" t="s">
        <v>542</v>
      </c>
      <c r="G2692" s="18">
        <v>191</v>
      </c>
      <c r="H2692" s="18">
        <v>191</v>
      </c>
      <c r="I2692" s="18">
        <v>146.57000732421875</v>
      </c>
      <c r="J2692" s="18">
        <v>19.940000534057617</v>
      </c>
      <c r="K2692" s="18">
        <v>146.57000732421875</v>
      </c>
      <c r="L2692" s="18">
        <v>-7.0000000298023224E-2</v>
      </c>
      <c r="M2692" s="7">
        <v>0</v>
      </c>
      <c r="N2692" s="7">
        <v>0</v>
      </c>
      <c r="O2692" s="7">
        <v>146.5</v>
      </c>
      <c r="P2692" s="7" t="s">
        <v>476</v>
      </c>
      <c r="Q2692" s="7" t="s">
        <v>4580</v>
      </c>
      <c r="R2692" s="7">
        <v>10.100000381469727</v>
      </c>
      <c r="S2692" s="7">
        <v>16</v>
      </c>
      <c r="T2692" s="7">
        <v>126.62999725341797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197</v>
      </c>
      <c r="C2693" s="18" t="s">
        <v>4456</v>
      </c>
      <c r="D2693" s="18" t="s">
        <v>4457</v>
      </c>
      <c r="E2693" s="18" t="s">
        <v>4581</v>
      </c>
      <c r="F2693" s="18" t="s">
        <v>542</v>
      </c>
      <c r="G2693" s="18">
        <v>105</v>
      </c>
      <c r="H2693" s="18">
        <v>0</v>
      </c>
      <c r="I2693" s="18">
        <v>82.019996643066406</v>
      </c>
      <c r="J2693" s="18">
        <v>2.619999885559082</v>
      </c>
      <c r="K2693" s="18">
        <v>82.019996643066406</v>
      </c>
      <c r="L2693" s="18">
        <v>-3.9999999105930328E-2</v>
      </c>
      <c r="M2693" s="7">
        <v>0</v>
      </c>
      <c r="N2693" s="7">
        <v>-105</v>
      </c>
      <c r="O2693" s="7">
        <v>-23.020000457763672</v>
      </c>
      <c r="P2693" s="7" t="s">
        <v>494</v>
      </c>
      <c r="Q2693" s="7" t="s">
        <v>3098</v>
      </c>
      <c r="R2693" s="7">
        <v>5.5999999046325684</v>
      </c>
      <c r="S2693" s="7">
        <v>12</v>
      </c>
      <c r="T2693" s="7">
        <v>79.400001525878906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333</v>
      </c>
      <c r="C2694" s="18" t="s">
        <v>4447</v>
      </c>
      <c r="D2694" s="18" t="s">
        <v>4448</v>
      </c>
      <c r="E2694" s="18" t="s">
        <v>4582</v>
      </c>
      <c r="F2694" s="18" t="s">
        <v>542</v>
      </c>
      <c r="G2694" s="18">
        <v>186</v>
      </c>
      <c r="H2694" s="18">
        <v>0</v>
      </c>
      <c r="I2694" s="18">
        <v>132.42999267578125</v>
      </c>
      <c r="J2694" s="18">
        <v>-6.9699997901916504</v>
      </c>
      <c r="K2694" s="18">
        <v>132.42999267578125</v>
      </c>
      <c r="L2694" s="18">
        <v>0</v>
      </c>
      <c r="M2694" s="7">
        <v>0</v>
      </c>
      <c r="N2694" s="7">
        <v>-186</v>
      </c>
      <c r="O2694" s="7">
        <v>-53.569999694824219</v>
      </c>
      <c r="P2694" s="7" t="s">
        <v>494</v>
      </c>
      <c r="Q2694" s="7" t="s">
        <v>3639</v>
      </c>
      <c r="R2694" s="7">
        <v>14.5</v>
      </c>
      <c r="S2694" s="7">
        <v>25</v>
      </c>
      <c r="T2694" s="7">
        <v>139.39999389648437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333</v>
      </c>
      <c r="C2695" s="18" t="s">
        <v>4447</v>
      </c>
      <c r="D2695" s="18" t="s">
        <v>4448</v>
      </c>
      <c r="E2695" s="18" t="s">
        <v>4583</v>
      </c>
      <c r="F2695" s="18" t="s">
        <v>542</v>
      </c>
      <c r="G2695" s="18">
        <v>112</v>
      </c>
      <c r="H2695" s="18">
        <v>0</v>
      </c>
      <c r="I2695" s="18">
        <v>80.680000305175781</v>
      </c>
      <c r="J2695" s="18">
        <v>-8.9600000381469727</v>
      </c>
      <c r="K2695" s="18">
        <v>80.680000305175781</v>
      </c>
      <c r="L2695" s="18">
        <v>0</v>
      </c>
      <c r="M2695" s="7">
        <v>0</v>
      </c>
      <c r="N2695" s="7">
        <v>-112</v>
      </c>
      <c r="O2695" s="7">
        <v>-31.319999694824219</v>
      </c>
      <c r="P2695" s="7" t="s">
        <v>494</v>
      </c>
      <c r="Q2695" s="7" t="s">
        <v>4221</v>
      </c>
      <c r="R2695" s="7">
        <v>7.6999998092651367</v>
      </c>
      <c r="S2695" s="7">
        <v>14</v>
      </c>
      <c r="T2695" s="7">
        <v>89.639999389648438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334</v>
      </c>
      <c r="C2696" s="18" t="s">
        <v>4453</v>
      </c>
      <c r="D2696" s="18" t="s">
        <v>4454</v>
      </c>
      <c r="E2696" s="18" t="s">
        <v>4584</v>
      </c>
      <c r="F2696" s="18" t="s">
        <v>542</v>
      </c>
      <c r="G2696" s="18">
        <v>239</v>
      </c>
      <c r="H2696" s="18">
        <v>239</v>
      </c>
      <c r="I2696" s="18">
        <v>168.52999877929687</v>
      </c>
      <c r="J2696" s="18">
        <v>-8.3500003814697266</v>
      </c>
      <c r="K2696" s="18">
        <v>168.52999877929687</v>
      </c>
      <c r="L2696" s="18">
        <v>-1.9999999552965164E-2</v>
      </c>
      <c r="M2696" s="7">
        <v>0</v>
      </c>
      <c r="N2696" s="7">
        <v>0</v>
      </c>
      <c r="O2696" s="7">
        <v>168.50999450683594</v>
      </c>
      <c r="P2696" s="7" t="s">
        <v>494</v>
      </c>
      <c r="Q2696" s="7" t="s">
        <v>4585</v>
      </c>
      <c r="R2696" s="7">
        <v>17.200000762939453</v>
      </c>
      <c r="S2696" s="7">
        <v>26</v>
      </c>
      <c r="T2696" s="7">
        <v>176.8800048828125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333</v>
      </c>
      <c r="C2697" s="18" t="s">
        <v>4447</v>
      </c>
      <c r="D2697" s="18" t="s">
        <v>4448</v>
      </c>
      <c r="E2697" s="18" t="s">
        <v>4586</v>
      </c>
      <c r="F2697" s="18" t="s">
        <v>542</v>
      </c>
      <c r="G2697" s="18">
        <v>166</v>
      </c>
      <c r="H2697" s="18">
        <v>0</v>
      </c>
      <c r="I2697" s="18">
        <v>116.12000274658203</v>
      </c>
      <c r="J2697" s="18">
        <v>3</v>
      </c>
      <c r="K2697" s="18">
        <v>116.12000274658203</v>
      </c>
      <c r="L2697" s="18">
        <v>0</v>
      </c>
      <c r="M2697" s="7">
        <v>0</v>
      </c>
      <c r="N2697" s="7">
        <v>-166</v>
      </c>
      <c r="O2697" s="7">
        <v>-49.880001068115234</v>
      </c>
      <c r="P2697" s="7" t="s">
        <v>494</v>
      </c>
      <c r="Q2697" s="7" t="s">
        <v>1758</v>
      </c>
      <c r="R2697" s="7">
        <v>11.600000381469727</v>
      </c>
      <c r="S2697" s="7">
        <v>17</v>
      </c>
      <c r="T2697" s="7">
        <v>113.12000274658203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197</v>
      </c>
      <c r="C2698" s="18" t="s">
        <v>4456</v>
      </c>
      <c r="D2698" s="18" t="s">
        <v>4457</v>
      </c>
      <c r="E2698" s="18" t="s">
        <v>4587</v>
      </c>
      <c r="F2698" s="18" t="s">
        <v>542</v>
      </c>
      <c r="G2698" s="18">
        <v>388</v>
      </c>
      <c r="H2698" s="18">
        <v>0</v>
      </c>
      <c r="I2698" s="18">
        <v>245.92999267578125</v>
      </c>
      <c r="J2698" s="18">
        <v>27.930000305175781</v>
      </c>
      <c r="K2698" s="18">
        <v>245.92999267578125</v>
      </c>
      <c r="L2698" s="18">
        <v>-0.10000000149011612</v>
      </c>
      <c r="M2698" s="7">
        <v>0</v>
      </c>
      <c r="N2698" s="7">
        <v>-388</v>
      </c>
      <c r="O2698" s="7">
        <v>-142.16999816894531</v>
      </c>
      <c r="P2698" s="7" t="s">
        <v>470</v>
      </c>
      <c r="Q2698" s="7" t="s">
        <v>2680</v>
      </c>
      <c r="R2698" s="7">
        <v>17.100000381469727</v>
      </c>
      <c r="S2698" s="7">
        <v>24</v>
      </c>
      <c r="T2698" s="7">
        <v>218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333</v>
      </c>
      <c r="C2699" s="18" t="s">
        <v>4447</v>
      </c>
      <c r="D2699" s="18" t="s">
        <v>4448</v>
      </c>
      <c r="E2699" s="18" t="s">
        <v>4588</v>
      </c>
      <c r="F2699" s="18" t="s">
        <v>542</v>
      </c>
      <c r="G2699" s="18">
        <v>69</v>
      </c>
      <c r="H2699" s="18">
        <v>0</v>
      </c>
      <c r="I2699" s="18">
        <v>50.400001525878906</v>
      </c>
      <c r="J2699" s="18">
        <v>-5.5999999046325684</v>
      </c>
      <c r="K2699" s="18">
        <v>50.400001525878906</v>
      </c>
      <c r="L2699" s="18">
        <v>0</v>
      </c>
      <c r="M2699" s="7">
        <v>0</v>
      </c>
      <c r="N2699" s="7">
        <v>-69</v>
      </c>
      <c r="O2699" s="7">
        <v>-18.600000381469727</v>
      </c>
      <c r="P2699" s="7" t="s">
        <v>494</v>
      </c>
      <c r="Q2699" s="7" t="s">
        <v>4505</v>
      </c>
      <c r="R2699" s="7">
        <v>2.5999999046325684</v>
      </c>
      <c r="S2699" s="7">
        <v>7</v>
      </c>
      <c r="T2699" s="7">
        <v>56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335</v>
      </c>
      <c r="C2700" s="18" t="s">
        <v>4589</v>
      </c>
      <c r="D2700" s="18" t="s">
        <v>4590</v>
      </c>
      <c r="E2700" s="18" t="s">
        <v>4591</v>
      </c>
      <c r="F2700" s="18" t="s">
        <v>469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485</v>
      </c>
      <c r="Q2700" s="7" t="s">
        <v>3540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  <c r="X2700" t="s">
        <v>472</v>
      </c>
    </row>
    <row r="2701" spans="1:24" ht="15" customHeight="1">
      <c r="A2701" s="18" t="s">
        <v>75</v>
      </c>
      <c r="B2701" s="18" t="s">
        <v>336</v>
      </c>
      <c r="C2701" s="18" t="s">
        <v>4592</v>
      </c>
      <c r="D2701" s="18" t="s">
        <v>4593</v>
      </c>
      <c r="E2701" s="18" t="s">
        <v>4594</v>
      </c>
      <c r="F2701" s="18" t="s">
        <v>469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470</v>
      </c>
      <c r="Q2701" s="7" t="s">
        <v>4595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75</v>
      </c>
      <c r="B2702" s="18" t="s">
        <v>336</v>
      </c>
      <c r="C2702" s="18" t="s">
        <v>4592</v>
      </c>
      <c r="D2702" s="18" t="s">
        <v>4593</v>
      </c>
      <c r="E2702" s="18" t="s">
        <v>4596</v>
      </c>
      <c r="F2702" s="18" t="s">
        <v>469</v>
      </c>
      <c r="G2702" s="18">
        <v>0</v>
      </c>
      <c r="H2702" s="18">
        <v>0</v>
      </c>
      <c r="I2702" s="18">
        <v>22.299999237060547</v>
      </c>
      <c r="J2702" s="18">
        <v>0</v>
      </c>
      <c r="K2702" s="18">
        <v>22.299999237060547</v>
      </c>
      <c r="L2702" s="18">
        <v>0</v>
      </c>
      <c r="M2702" s="7">
        <v>0</v>
      </c>
      <c r="N2702" s="7">
        <v>0</v>
      </c>
      <c r="O2702" s="7">
        <v>22.299999237060547</v>
      </c>
      <c r="P2702" s="7" t="s">
        <v>470</v>
      </c>
      <c r="Q2702" s="7" t="s">
        <v>2652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75</v>
      </c>
      <c r="B2703" s="18" t="s">
        <v>335</v>
      </c>
      <c r="C2703" s="18" t="s">
        <v>4589</v>
      </c>
      <c r="D2703" s="18" t="s">
        <v>4590</v>
      </c>
      <c r="E2703" s="18" t="s">
        <v>4597</v>
      </c>
      <c r="F2703" s="18" t="s">
        <v>469</v>
      </c>
      <c r="G2703" s="18">
        <v>0</v>
      </c>
      <c r="H2703" s="18">
        <v>0</v>
      </c>
      <c r="I2703" s="18">
        <v>22.299999237060547</v>
      </c>
      <c r="J2703" s="18">
        <v>0</v>
      </c>
      <c r="K2703" s="18">
        <v>22.299999237060547</v>
      </c>
      <c r="L2703" s="18">
        <v>0</v>
      </c>
      <c r="M2703" s="7">
        <v>0</v>
      </c>
      <c r="N2703" s="7">
        <v>0</v>
      </c>
      <c r="O2703" s="7">
        <v>22.299999237060547</v>
      </c>
      <c r="P2703" s="7" t="s">
        <v>485</v>
      </c>
      <c r="Q2703" s="7" t="s">
        <v>1903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75</v>
      </c>
      <c r="B2704" s="18" t="s">
        <v>207</v>
      </c>
      <c r="C2704" s="18" t="s">
        <v>4598</v>
      </c>
      <c r="D2704" s="18" t="s">
        <v>4599</v>
      </c>
      <c r="E2704" s="18" t="s">
        <v>4600</v>
      </c>
      <c r="F2704" s="18" t="s">
        <v>469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485</v>
      </c>
      <c r="Q2704" s="7" t="s">
        <v>1161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75</v>
      </c>
      <c r="B2705" s="18" t="s">
        <v>207</v>
      </c>
      <c r="C2705" s="18" t="s">
        <v>4598</v>
      </c>
      <c r="D2705" s="18" t="s">
        <v>4599</v>
      </c>
      <c r="E2705" s="18" t="s">
        <v>4601</v>
      </c>
      <c r="F2705" s="18" t="s">
        <v>469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485</v>
      </c>
      <c r="Q2705" s="7" t="s">
        <v>1161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75</v>
      </c>
      <c r="B2706" s="18" t="s">
        <v>335</v>
      </c>
      <c r="C2706" s="18" t="s">
        <v>4589</v>
      </c>
      <c r="D2706" s="18" t="s">
        <v>4590</v>
      </c>
      <c r="E2706" s="18" t="s">
        <v>4602</v>
      </c>
      <c r="F2706" s="18" t="s">
        <v>469</v>
      </c>
      <c r="G2706" s="18">
        <v>0</v>
      </c>
      <c r="H2706" s="18">
        <v>0</v>
      </c>
      <c r="I2706" s="18">
        <v>22.299999237060547</v>
      </c>
      <c r="J2706" s="18">
        <v>0</v>
      </c>
      <c r="K2706" s="18">
        <v>22.299999237060547</v>
      </c>
      <c r="L2706" s="18">
        <v>0</v>
      </c>
      <c r="M2706" s="7">
        <v>0</v>
      </c>
      <c r="N2706" s="7">
        <v>0</v>
      </c>
      <c r="O2706" s="7">
        <v>22.299999237060547</v>
      </c>
      <c r="P2706" s="7" t="s">
        <v>485</v>
      </c>
      <c r="Q2706" s="7" t="s">
        <v>1161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75</v>
      </c>
      <c r="B2707" s="18" t="s">
        <v>207</v>
      </c>
      <c r="C2707" s="18" t="s">
        <v>4598</v>
      </c>
      <c r="D2707" s="18" t="s">
        <v>4599</v>
      </c>
      <c r="E2707" s="18" t="s">
        <v>4603</v>
      </c>
      <c r="F2707" s="18" t="s">
        <v>469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485</v>
      </c>
      <c r="Q2707" s="7" t="s">
        <v>783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75</v>
      </c>
      <c r="B2708" s="18" t="s">
        <v>207</v>
      </c>
      <c r="C2708" s="18" t="s">
        <v>4598</v>
      </c>
      <c r="D2708" s="18" t="s">
        <v>4599</v>
      </c>
      <c r="E2708" s="18" t="s">
        <v>4604</v>
      </c>
      <c r="F2708" s="18" t="s">
        <v>469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485</v>
      </c>
      <c r="Q2708" s="7" t="s">
        <v>3291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75</v>
      </c>
      <c r="B2709" s="18" t="s">
        <v>207</v>
      </c>
      <c r="C2709" s="18" t="s">
        <v>4598</v>
      </c>
      <c r="D2709" s="18" t="s">
        <v>4599</v>
      </c>
      <c r="E2709" s="18" t="s">
        <v>4605</v>
      </c>
      <c r="F2709" s="18" t="s">
        <v>469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485</v>
      </c>
      <c r="Q2709" s="7" t="s">
        <v>512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75</v>
      </c>
      <c r="B2710" s="18" t="s">
        <v>336</v>
      </c>
      <c r="C2710" s="18" t="s">
        <v>4592</v>
      </c>
      <c r="D2710" s="18" t="s">
        <v>4593</v>
      </c>
      <c r="E2710" s="18" t="s">
        <v>4606</v>
      </c>
      <c r="F2710" s="18" t="s">
        <v>469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470</v>
      </c>
      <c r="Q2710" s="7" t="s">
        <v>3897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75</v>
      </c>
      <c r="B2711" s="18" t="s">
        <v>336</v>
      </c>
      <c r="C2711" s="18" t="s">
        <v>4592</v>
      </c>
      <c r="D2711" s="18" t="s">
        <v>4593</v>
      </c>
      <c r="E2711" s="18" t="s">
        <v>4607</v>
      </c>
      <c r="F2711" s="18" t="s">
        <v>469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470</v>
      </c>
      <c r="Q2711" s="7" t="s">
        <v>1060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75</v>
      </c>
      <c r="B2712" s="18" t="s">
        <v>336</v>
      </c>
      <c r="C2712" s="18" t="s">
        <v>4592</v>
      </c>
      <c r="D2712" s="18" t="s">
        <v>4593</v>
      </c>
      <c r="E2712" s="18" t="s">
        <v>4608</v>
      </c>
      <c r="F2712" s="18" t="s">
        <v>469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470</v>
      </c>
      <c r="Q2712" s="7" t="s">
        <v>1813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75</v>
      </c>
      <c r="B2713" s="18" t="s">
        <v>336</v>
      </c>
      <c r="C2713" s="18" t="s">
        <v>4592</v>
      </c>
      <c r="D2713" s="18" t="s">
        <v>4593</v>
      </c>
      <c r="E2713" s="18" t="s">
        <v>4609</v>
      </c>
      <c r="F2713" s="18" t="s">
        <v>469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470</v>
      </c>
      <c r="Q2713" s="7" t="s">
        <v>2902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75</v>
      </c>
      <c r="B2714" s="18" t="s">
        <v>336</v>
      </c>
      <c r="C2714" s="18" t="s">
        <v>4592</v>
      </c>
      <c r="D2714" s="18" t="s">
        <v>4593</v>
      </c>
      <c r="E2714" s="18" t="s">
        <v>4610</v>
      </c>
      <c r="F2714" s="18" t="s">
        <v>469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470</v>
      </c>
      <c r="Q2714" s="7" t="s">
        <v>695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75</v>
      </c>
      <c r="B2715" s="18" t="s">
        <v>336</v>
      </c>
      <c r="C2715" s="18" t="s">
        <v>4592</v>
      </c>
      <c r="D2715" s="18" t="s">
        <v>4593</v>
      </c>
      <c r="E2715" s="18" t="s">
        <v>4611</v>
      </c>
      <c r="F2715" s="18" t="s">
        <v>469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470</v>
      </c>
      <c r="Q2715" s="7" t="s">
        <v>1080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335</v>
      </c>
      <c r="C2716" s="18" t="s">
        <v>4589</v>
      </c>
      <c r="D2716" s="18" t="s">
        <v>4590</v>
      </c>
      <c r="E2716" s="18" t="s">
        <v>4612</v>
      </c>
      <c r="F2716" s="18" t="s">
        <v>469</v>
      </c>
      <c r="G2716" s="18">
        <v>0</v>
      </c>
      <c r="H2716" s="18">
        <v>0</v>
      </c>
      <c r="I2716" s="18">
        <v>22.299999237060547</v>
      </c>
      <c r="J2716" s="18">
        <v>0</v>
      </c>
      <c r="K2716" s="18">
        <v>22.299999237060547</v>
      </c>
      <c r="L2716" s="18">
        <v>0</v>
      </c>
      <c r="M2716" s="7">
        <v>0</v>
      </c>
      <c r="N2716" s="7">
        <v>0</v>
      </c>
      <c r="O2716" s="7">
        <v>22.299999237060547</v>
      </c>
      <c r="P2716" s="7" t="s">
        <v>476</v>
      </c>
      <c r="Q2716" s="7" t="s">
        <v>1965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75</v>
      </c>
      <c r="B2717" s="18" t="s">
        <v>207</v>
      </c>
      <c r="C2717" s="18" t="s">
        <v>4598</v>
      </c>
      <c r="D2717" s="18" t="s">
        <v>4599</v>
      </c>
      <c r="E2717" s="18" t="s">
        <v>4613</v>
      </c>
      <c r="F2717" s="18" t="s">
        <v>469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485</v>
      </c>
      <c r="Q2717" s="7" t="s">
        <v>2997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336</v>
      </c>
      <c r="C2718" s="18" t="s">
        <v>4592</v>
      </c>
      <c r="D2718" s="18" t="s">
        <v>4593</v>
      </c>
      <c r="E2718" s="18" t="s">
        <v>4614</v>
      </c>
      <c r="F2718" s="18" t="s">
        <v>469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470</v>
      </c>
      <c r="Q2718" s="7" t="s">
        <v>2442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75</v>
      </c>
      <c r="B2719" s="18" t="s">
        <v>336</v>
      </c>
      <c r="C2719" s="18" t="s">
        <v>4592</v>
      </c>
      <c r="D2719" s="18" t="s">
        <v>4593</v>
      </c>
      <c r="E2719" s="18" t="s">
        <v>4615</v>
      </c>
      <c r="F2719" s="18" t="s">
        <v>542</v>
      </c>
      <c r="G2719" s="18">
        <v>189</v>
      </c>
      <c r="H2719" s="18">
        <v>0</v>
      </c>
      <c r="I2719" s="18">
        <v>117.58000183105469</v>
      </c>
      <c r="J2719" s="18">
        <v>-13.060000419616699</v>
      </c>
      <c r="K2719" s="18">
        <v>117.58000183105469</v>
      </c>
      <c r="L2719" s="18">
        <v>0</v>
      </c>
      <c r="M2719" s="7">
        <v>27</v>
      </c>
      <c r="N2719" s="7">
        <v>-189</v>
      </c>
      <c r="O2719" s="7">
        <v>-44.419998168945313</v>
      </c>
      <c r="P2719" s="7" t="s">
        <v>494</v>
      </c>
      <c r="Q2719" s="7" t="s">
        <v>4616</v>
      </c>
      <c r="R2719" s="7">
        <v>12.800000190734863</v>
      </c>
      <c r="S2719" s="7">
        <v>23</v>
      </c>
      <c r="T2719" s="7">
        <v>130.63999938964844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336</v>
      </c>
      <c r="C2720" s="18" t="s">
        <v>4592</v>
      </c>
      <c r="D2720" s="18" t="s">
        <v>4593</v>
      </c>
      <c r="E2720" s="18" t="s">
        <v>4617</v>
      </c>
      <c r="F2720" s="18" t="s">
        <v>542</v>
      </c>
      <c r="G2720" s="18">
        <v>260</v>
      </c>
      <c r="H2720" s="18">
        <v>0</v>
      </c>
      <c r="I2720" s="18">
        <v>172.11000061035156</v>
      </c>
      <c r="J2720" s="18">
        <v>0</v>
      </c>
      <c r="K2720" s="18">
        <v>172.11000061035156</v>
      </c>
      <c r="L2720" s="18">
        <v>-1.9999999552965164E-2</v>
      </c>
      <c r="M2720" s="7">
        <v>27</v>
      </c>
      <c r="N2720" s="7">
        <v>-260</v>
      </c>
      <c r="O2720" s="7">
        <v>-60.909999847412109</v>
      </c>
      <c r="P2720" s="7" t="s">
        <v>476</v>
      </c>
      <c r="Q2720" s="7" t="s">
        <v>477</v>
      </c>
      <c r="R2720" s="7">
        <v>14</v>
      </c>
      <c r="S2720" s="7">
        <v>41</v>
      </c>
      <c r="T2720" s="7">
        <v>172.11000061035156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336</v>
      </c>
      <c r="C2721" s="18" t="s">
        <v>4592</v>
      </c>
      <c r="D2721" s="18" t="s">
        <v>4593</v>
      </c>
      <c r="E2721" s="18" t="s">
        <v>4618</v>
      </c>
      <c r="F2721" s="18" t="s">
        <v>542</v>
      </c>
      <c r="G2721" s="18">
        <v>294</v>
      </c>
      <c r="H2721" s="18">
        <v>0</v>
      </c>
      <c r="I2721" s="18">
        <v>214.32000732421875</v>
      </c>
      <c r="J2721" s="18">
        <v>0</v>
      </c>
      <c r="K2721" s="18">
        <v>214.32000732421875</v>
      </c>
      <c r="L2721" s="18">
        <v>0</v>
      </c>
      <c r="M2721" s="7">
        <v>0</v>
      </c>
      <c r="N2721" s="7">
        <v>-294</v>
      </c>
      <c r="O2721" s="7">
        <v>-79.680000305175781</v>
      </c>
      <c r="P2721" s="7" t="s">
        <v>476</v>
      </c>
      <c r="Q2721" s="7" t="s">
        <v>4227</v>
      </c>
      <c r="R2721" s="7">
        <v>18.700000762939453</v>
      </c>
      <c r="S2721" s="7">
        <v>41</v>
      </c>
      <c r="T2721" s="7">
        <v>214.32000732421875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335</v>
      </c>
      <c r="C2722" s="18" t="s">
        <v>4589</v>
      </c>
      <c r="D2722" s="18" t="s">
        <v>4590</v>
      </c>
      <c r="E2722" s="18" t="s">
        <v>4619</v>
      </c>
      <c r="F2722" s="18" t="s">
        <v>542</v>
      </c>
      <c r="G2722" s="18">
        <v>276</v>
      </c>
      <c r="H2722" s="18">
        <v>276</v>
      </c>
      <c r="I2722" s="18">
        <v>154.28999328613281</v>
      </c>
      <c r="J2722" s="18">
        <v>19.290000915527344</v>
      </c>
      <c r="K2722" s="18">
        <v>154.28999328613281</v>
      </c>
      <c r="L2722" s="18">
        <v>-1.9999999552965164E-2</v>
      </c>
      <c r="M2722" s="7">
        <v>0</v>
      </c>
      <c r="N2722" s="7">
        <v>0</v>
      </c>
      <c r="O2722" s="7">
        <v>154.27000427246094</v>
      </c>
      <c r="P2722" s="7" t="s">
        <v>470</v>
      </c>
      <c r="Q2722" s="7" t="s">
        <v>4108</v>
      </c>
      <c r="R2722" s="7">
        <v>8.5</v>
      </c>
      <c r="S2722" s="7">
        <v>25</v>
      </c>
      <c r="T2722" s="7">
        <v>135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207</v>
      </c>
      <c r="C2723" s="18" t="s">
        <v>4598</v>
      </c>
      <c r="D2723" s="18" t="s">
        <v>4599</v>
      </c>
      <c r="E2723" s="18" t="s">
        <v>4620</v>
      </c>
      <c r="F2723" s="18" t="s">
        <v>542</v>
      </c>
      <c r="G2723" s="18">
        <v>287</v>
      </c>
      <c r="H2723" s="18">
        <v>287</v>
      </c>
      <c r="I2723" s="18">
        <v>186.66000366210937</v>
      </c>
      <c r="J2723" s="18">
        <v>18.459999084472656</v>
      </c>
      <c r="K2723" s="18">
        <v>186.66000366210937</v>
      </c>
      <c r="L2723" s="18">
        <v>0</v>
      </c>
      <c r="M2723" s="7">
        <v>0</v>
      </c>
      <c r="N2723" s="7">
        <v>0</v>
      </c>
      <c r="O2723" s="7">
        <v>186.66000366210937</v>
      </c>
      <c r="P2723" s="7" t="s">
        <v>485</v>
      </c>
      <c r="Q2723" s="7" t="s">
        <v>1560</v>
      </c>
      <c r="R2723" s="7">
        <v>11.399999618530273</v>
      </c>
      <c r="S2723" s="7">
        <v>44</v>
      </c>
      <c r="T2723" s="7">
        <v>168.19999694824219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335</v>
      </c>
      <c r="C2724" s="18" t="s">
        <v>4589</v>
      </c>
      <c r="D2724" s="18" t="s">
        <v>4590</v>
      </c>
      <c r="E2724" s="18" t="s">
        <v>4621</v>
      </c>
      <c r="F2724" s="18" t="s">
        <v>542</v>
      </c>
      <c r="G2724" s="18">
        <v>180</v>
      </c>
      <c r="H2724" s="18">
        <v>0</v>
      </c>
      <c r="I2724" s="18">
        <v>122.76000213623047</v>
      </c>
      <c r="J2724" s="18">
        <v>0</v>
      </c>
      <c r="K2724" s="18">
        <v>122.76000213623047</v>
      </c>
      <c r="L2724" s="18">
        <v>0</v>
      </c>
      <c r="M2724" s="7">
        <v>0</v>
      </c>
      <c r="N2724" s="7">
        <v>-180</v>
      </c>
      <c r="O2724" s="7">
        <v>-57.240001678466797</v>
      </c>
      <c r="P2724" s="7" t="s">
        <v>476</v>
      </c>
      <c r="Q2724" s="7" t="s">
        <v>1773</v>
      </c>
      <c r="R2724" s="7">
        <v>9.5</v>
      </c>
      <c r="S2724" s="7">
        <v>32</v>
      </c>
      <c r="T2724" s="7">
        <v>122.76000213623047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207</v>
      </c>
      <c r="C2725" s="18" t="s">
        <v>4598</v>
      </c>
      <c r="D2725" s="18" t="s">
        <v>4599</v>
      </c>
      <c r="E2725" s="18" t="s">
        <v>4622</v>
      </c>
      <c r="F2725" s="18" t="s">
        <v>542</v>
      </c>
      <c r="G2725" s="18">
        <v>162</v>
      </c>
      <c r="H2725" s="18">
        <v>0</v>
      </c>
      <c r="I2725" s="18">
        <v>86.599998474121094</v>
      </c>
      <c r="J2725" s="18">
        <v>0</v>
      </c>
      <c r="K2725" s="18">
        <v>86.599998474121094</v>
      </c>
      <c r="L2725" s="18">
        <v>0</v>
      </c>
      <c r="M2725" s="7">
        <v>0</v>
      </c>
      <c r="N2725" s="7">
        <v>-162</v>
      </c>
      <c r="O2725" s="7">
        <v>-75.400001525878906</v>
      </c>
      <c r="P2725" s="7" t="s">
        <v>485</v>
      </c>
      <c r="Q2725" s="7" t="s">
        <v>2032</v>
      </c>
      <c r="R2725" s="7">
        <v>4.6999998092651367</v>
      </c>
      <c r="S2725" s="7">
        <v>30</v>
      </c>
      <c r="T2725" s="7">
        <v>86.599998474121094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336</v>
      </c>
      <c r="C2726" s="18" t="s">
        <v>4592</v>
      </c>
      <c r="D2726" s="18" t="s">
        <v>4593</v>
      </c>
      <c r="E2726" s="18" t="s">
        <v>4623</v>
      </c>
      <c r="F2726" s="18" t="s">
        <v>542</v>
      </c>
      <c r="G2726" s="18">
        <v>386</v>
      </c>
      <c r="H2726" s="18">
        <v>0</v>
      </c>
      <c r="I2726" s="18">
        <v>283.16000366210937</v>
      </c>
      <c r="J2726" s="18">
        <v>10.640000343322754</v>
      </c>
      <c r="K2726" s="18">
        <v>283.16000366210937</v>
      </c>
      <c r="L2726" s="18">
        <v>0</v>
      </c>
      <c r="M2726" s="7">
        <v>0</v>
      </c>
      <c r="N2726" s="7">
        <v>-386</v>
      </c>
      <c r="O2726" s="7">
        <v>-102.83999633789062</v>
      </c>
      <c r="P2726" s="7" t="s">
        <v>476</v>
      </c>
      <c r="Q2726" s="7" t="s">
        <v>1864</v>
      </c>
      <c r="R2726" s="7">
        <v>22.200000762939453</v>
      </c>
      <c r="S2726" s="7">
        <v>59</v>
      </c>
      <c r="T2726" s="7">
        <v>272.51998901367187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336</v>
      </c>
      <c r="C2727" s="18" t="s">
        <v>4592</v>
      </c>
      <c r="D2727" s="18" t="s">
        <v>4593</v>
      </c>
      <c r="E2727" s="18" t="s">
        <v>4624</v>
      </c>
      <c r="F2727" s="18" t="s">
        <v>542</v>
      </c>
      <c r="G2727" s="18">
        <v>158</v>
      </c>
      <c r="H2727" s="18">
        <v>0</v>
      </c>
      <c r="I2727" s="18">
        <v>108.70999908447266</v>
      </c>
      <c r="J2727" s="18">
        <v>3.9100000858306885</v>
      </c>
      <c r="K2727" s="18">
        <v>108.70999908447266</v>
      </c>
      <c r="L2727" s="18">
        <v>0</v>
      </c>
      <c r="M2727" s="7">
        <v>0</v>
      </c>
      <c r="N2727" s="7">
        <v>-158</v>
      </c>
      <c r="O2727" s="7">
        <v>-49.290000915527344</v>
      </c>
      <c r="P2727" s="7" t="s">
        <v>470</v>
      </c>
      <c r="Q2727" s="7" t="s">
        <v>1227</v>
      </c>
      <c r="R2727" s="7">
        <v>6.6999998092651367</v>
      </c>
      <c r="S2727" s="7">
        <v>19</v>
      </c>
      <c r="T2727" s="7">
        <v>104.80000305175781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335</v>
      </c>
      <c r="C2728" s="18" t="s">
        <v>4589</v>
      </c>
      <c r="D2728" s="18" t="s">
        <v>4590</v>
      </c>
      <c r="E2728" s="18" t="s">
        <v>4625</v>
      </c>
      <c r="F2728" s="18" t="s">
        <v>542</v>
      </c>
      <c r="G2728" s="18">
        <v>195</v>
      </c>
      <c r="H2728" s="18">
        <v>0</v>
      </c>
      <c r="I2728" s="18">
        <v>174.60000610351562</v>
      </c>
      <c r="J2728" s="18">
        <v>0</v>
      </c>
      <c r="K2728" s="18">
        <v>174.60000610351562</v>
      </c>
      <c r="L2728" s="18">
        <v>-5.9999998658895493E-2</v>
      </c>
      <c r="M2728" s="7">
        <v>0</v>
      </c>
      <c r="N2728" s="7">
        <v>-195</v>
      </c>
      <c r="O2728" s="7">
        <v>-20.459999084472656</v>
      </c>
      <c r="P2728" s="7" t="s">
        <v>470</v>
      </c>
      <c r="Q2728" s="7" t="s">
        <v>1229</v>
      </c>
      <c r="R2728" s="7">
        <v>10.600000381469727</v>
      </c>
      <c r="S2728" s="7">
        <v>44</v>
      </c>
      <c r="T2728" s="7">
        <v>174.60000610351562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336</v>
      </c>
      <c r="C2729" s="18" t="s">
        <v>4592</v>
      </c>
      <c r="D2729" s="18" t="s">
        <v>4593</v>
      </c>
      <c r="E2729" s="18" t="s">
        <v>4626</v>
      </c>
      <c r="F2729" s="18" t="s">
        <v>542</v>
      </c>
      <c r="G2729" s="18">
        <v>109</v>
      </c>
      <c r="H2729" s="18">
        <v>0</v>
      </c>
      <c r="I2729" s="18">
        <v>83.599998474121094</v>
      </c>
      <c r="J2729" s="18">
        <v>0</v>
      </c>
      <c r="K2729" s="18">
        <v>83.599998474121094</v>
      </c>
      <c r="L2729" s="18">
        <v>-3.9999999105930328E-2</v>
      </c>
      <c r="M2729" s="7">
        <v>0</v>
      </c>
      <c r="N2729" s="7">
        <v>-109</v>
      </c>
      <c r="O2729" s="7">
        <v>-25.440000534057617</v>
      </c>
      <c r="P2729" s="7" t="s">
        <v>470</v>
      </c>
      <c r="Q2729" s="7" t="s">
        <v>745</v>
      </c>
      <c r="R2729" s="7">
        <v>3.5</v>
      </c>
      <c r="S2729" s="7">
        <v>12</v>
      </c>
      <c r="T2729" s="7">
        <v>83.599998474121094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207</v>
      </c>
      <c r="C2730" s="18" t="s">
        <v>4598</v>
      </c>
      <c r="D2730" s="18" t="s">
        <v>4599</v>
      </c>
      <c r="E2730" s="18" t="s">
        <v>4627</v>
      </c>
      <c r="F2730" s="18" t="s">
        <v>542</v>
      </c>
      <c r="G2730" s="18">
        <v>105</v>
      </c>
      <c r="H2730" s="18">
        <v>0</v>
      </c>
      <c r="I2730" s="18">
        <v>78.260002136230469</v>
      </c>
      <c r="J2730" s="18">
        <v>18.260000228881836</v>
      </c>
      <c r="K2730" s="18">
        <v>78.260002136230469</v>
      </c>
      <c r="L2730" s="18">
        <v>0</v>
      </c>
      <c r="M2730" s="7">
        <v>0</v>
      </c>
      <c r="N2730" s="7">
        <v>-105</v>
      </c>
      <c r="O2730" s="7">
        <v>-26.739999771118164</v>
      </c>
      <c r="P2730" s="7" t="s">
        <v>476</v>
      </c>
      <c r="Q2730" s="7" t="s">
        <v>745</v>
      </c>
      <c r="R2730" s="7">
        <v>0.20000000298023224</v>
      </c>
      <c r="S2730" s="7">
        <v>3</v>
      </c>
      <c r="T2730" s="7">
        <v>60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335</v>
      </c>
      <c r="C2731" s="18" t="s">
        <v>4589</v>
      </c>
      <c r="D2731" s="18" t="s">
        <v>4590</v>
      </c>
      <c r="E2731" s="18" t="s">
        <v>4628</v>
      </c>
      <c r="F2731" s="18" t="s">
        <v>542</v>
      </c>
      <c r="G2731" s="18">
        <v>126</v>
      </c>
      <c r="H2731" s="18">
        <v>0</v>
      </c>
      <c r="I2731" s="18">
        <v>92.099998474121094</v>
      </c>
      <c r="J2731" s="18">
        <v>7.8600001335144043</v>
      </c>
      <c r="K2731" s="18">
        <v>92.099998474121094</v>
      </c>
      <c r="L2731" s="18">
        <v>0</v>
      </c>
      <c r="M2731" s="7">
        <v>0</v>
      </c>
      <c r="N2731" s="7">
        <v>-126</v>
      </c>
      <c r="O2731" s="7">
        <v>-33.900001525878906</v>
      </c>
      <c r="P2731" s="7" t="s">
        <v>476</v>
      </c>
      <c r="Q2731" s="7" t="s">
        <v>891</v>
      </c>
      <c r="R2731" s="7">
        <v>4.1999998092651367</v>
      </c>
      <c r="S2731" s="7">
        <v>18</v>
      </c>
      <c r="T2731" s="7">
        <v>84.239997863769531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207</v>
      </c>
      <c r="C2732" s="18" t="s">
        <v>4598</v>
      </c>
      <c r="D2732" s="18" t="s">
        <v>4599</v>
      </c>
      <c r="E2732" s="18" t="s">
        <v>4629</v>
      </c>
      <c r="F2732" s="18" t="s">
        <v>542</v>
      </c>
      <c r="G2732" s="18">
        <v>92</v>
      </c>
      <c r="H2732" s="18">
        <v>0</v>
      </c>
      <c r="I2732" s="18">
        <v>68.540000915527344</v>
      </c>
      <c r="J2732" s="18">
        <v>7.380000114440918</v>
      </c>
      <c r="K2732" s="18">
        <v>68.540000915527344</v>
      </c>
      <c r="L2732" s="18">
        <v>0</v>
      </c>
      <c r="M2732" s="7">
        <v>0</v>
      </c>
      <c r="N2732" s="7">
        <v>-92</v>
      </c>
      <c r="O2732" s="7">
        <v>-23.459999084472656</v>
      </c>
      <c r="P2732" s="7" t="s">
        <v>476</v>
      </c>
      <c r="Q2732" s="7" t="s">
        <v>495</v>
      </c>
      <c r="R2732" s="7">
        <v>1.7000000476837158</v>
      </c>
      <c r="S2732" s="7">
        <v>10</v>
      </c>
      <c r="T2732" s="7">
        <v>61.159999847412109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336</v>
      </c>
      <c r="C2733" s="18" t="s">
        <v>4592</v>
      </c>
      <c r="D2733" s="18" t="s">
        <v>4593</v>
      </c>
      <c r="E2733" s="18" t="s">
        <v>4630</v>
      </c>
      <c r="F2733" s="18" t="s">
        <v>542</v>
      </c>
      <c r="G2733" s="18">
        <v>168</v>
      </c>
      <c r="H2733" s="18">
        <v>168</v>
      </c>
      <c r="I2733" s="18">
        <v>123.38999938964844</v>
      </c>
      <c r="J2733" s="18">
        <v>0.38999998569488525</v>
      </c>
      <c r="K2733" s="18">
        <v>123.38999938964844</v>
      </c>
      <c r="L2733" s="18">
        <v>0</v>
      </c>
      <c r="M2733" s="7">
        <v>0</v>
      </c>
      <c r="N2733" s="7">
        <v>0</v>
      </c>
      <c r="O2733" s="7">
        <v>123.38999938964844</v>
      </c>
      <c r="P2733" s="7" t="s">
        <v>470</v>
      </c>
      <c r="Q2733" s="7" t="s">
        <v>2813</v>
      </c>
      <c r="R2733" s="7">
        <v>7.0999999046325684</v>
      </c>
      <c r="S2733" s="7">
        <v>28</v>
      </c>
      <c r="T2733" s="7">
        <v>123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335</v>
      </c>
      <c r="C2734" s="18" t="s">
        <v>4589</v>
      </c>
      <c r="D2734" s="18" t="s">
        <v>4590</v>
      </c>
      <c r="E2734" s="18" t="s">
        <v>4631</v>
      </c>
      <c r="F2734" s="18" t="s">
        <v>542</v>
      </c>
      <c r="G2734" s="18">
        <v>191</v>
      </c>
      <c r="H2734" s="18">
        <v>82</v>
      </c>
      <c r="I2734" s="18">
        <v>136.96000671386719</v>
      </c>
      <c r="J2734" s="18">
        <v>-14.039999961853027</v>
      </c>
      <c r="K2734" s="18">
        <v>136.96000671386719</v>
      </c>
      <c r="L2734" s="18">
        <v>0</v>
      </c>
      <c r="M2734" s="7">
        <v>0</v>
      </c>
      <c r="N2734" s="7">
        <v>-109</v>
      </c>
      <c r="O2734" s="7">
        <v>27.959999084472656</v>
      </c>
      <c r="P2734" s="7" t="s">
        <v>476</v>
      </c>
      <c r="Q2734" s="7" t="s">
        <v>2938</v>
      </c>
      <c r="R2734" s="7">
        <v>12.800000190734863</v>
      </c>
      <c r="S2734" s="7">
        <v>34</v>
      </c>
      <c r="T2734" s="7">
        <v>151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207</v>
      </c>
      <c r="C2735" s="18" t="s">
        <v>4598</v>
      </c>
      <c r="D2735" s="18" t="s">
        <v>4599</v>
      </c>
      <c r="E2735" s="18" t="s">
        <v>4632</v>
      </c>
      <c r="F2735" s="18" t="s">
        <v>542</v>
      </c>
      <c r="G2735" s="18">
        <v>214</v>
      </c>
      <c r="H2735" s="18">
        <v>0</v>
      </c>
      <c r="I2735" s="18">
        <v>131</v>
      </c>
      <c r="J2735" s="18">
        <v>0.20000000298023224</v>
      </c>
      <c r="K2735" s="18">
        <v>131</v>
      </c>
      <c r="L2735" s="18">
        <v>0</v>
      </c>
      <c r="M2735" s="7">
        <v>0</v>
      </c>
      <c r="N2735" s="7">
        <v>-214</v>
      </c>
      <c r="O2735" s="7">
        <v>-83</v>
      </c>
      <c r="P2735" s="7" t="s">
        <v>485</v>
      </c>
      <c r="Q2735" s="7" t="s">
        <v>3277</v>
      </c>
      <c r="R2735" s="7">
        <v>8.8000001907348633</v>
      </c>
      <c r="S2735" s="7">
        <v>32</v>
      </c>
      <c r="T2735" s="7">
        <v>130.80000305175781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336</v>
      </c>
      <c r="C2736" s="18" t="s">
        <v>4592</v>
      </c>
      <c r="D2736" s="18" t="s">
        <v>4593</v>
      </c>
      <c r="E2736" s="18" t="s">
        <v>4633</v>
      </c>
      <c r="F2736" s="18" t="s">
        <v>542</v>
      </c>
      <c r="G2736" s="18">
        <v>414</v>
      </c>
      <c r="H2736" s="18">
        <v>0</v>
      </c>
      <c r="I2736" s="18">
        <v>294.8900146484375</v>
      </c>
      <c r="J2736" s="18">
        <v>30.520000457763672</v>
      </c>
      <c r="K2736" s="18">
        <v>294.8900146484375</v>
      </c>
      <c r="L2736" s="18">
        <v>-0.44999998807907104</v>
      </c>
      <c r="M2736" s="7">
        <v>55</v>
      </c>
      <c r="N2736" s="7">
        <v>-414</v>
      </c>
      <c r="O2736" s="7">
        <v>-64.55999755859375</v>
      </c>
      <c r="P2736" s="7" t="s">
        <v>476</v>
      </c>
      <c r="Q2736" s="7" t="s">
        <v>1575</v>
      </c>
      <c r="R2736" s="7">
        <v>19.5</v>
      </c>
      <c r="S2736" s="7">
        <v>36</v>
      </c>
      <c r="T2736" s="7">
        <v>264.3699951171875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335</v>
      </c>
      <c r="C2737" s="18" t="s">
        <v>4589</v>
      </c>
      <c r="D2737" s="18" t="s">
        <v>4590</v>
      </c>
      <c r="E2737" s="18" t="s">
        <v>4634</v>
      </c>
      <c r="F2737" s="18" t="s">
        <v>542</v>
      </c>
      <c r="G2737" s="18">
        <v>319</v>
      </c>
      <c r="H2737" s="18">
        <v>0</v>
      </c>
      <c r="I2737" s="18">
        <v>244</v>
      </c>
      <c r="J2737" s="18">
        <v>0</v>
      </c>
      <c r="K2737" s="18">
        <v>244</v>
      </c>
      <c r="L2737" s="18">
        <v>-7.0000000298023224E-2</v>
      </c>
      <c r="M2737" s="7">
        <v>0</v>
      </c>
      <c r="N2737" s="7">
        <v>-319</v>
      </c>
      <c r="O2737" s="7">
        <v>-75.069999694824219</v>
      </c>
      <c r="P2737" s="7" t="s">
        <v>470</v>
      </c>
      <c r="Q2737" s="7" t="s">
        <v>908</v>
      </c>
      <c r="R2737" s="7">
        <v>17.399999618530273</v>
      </c>
      <c r="S2737" s="7">
        <v>48</v>
      </c>
      <c r="T2737" s="7">
        <v>244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336</v>
      </c>
      <c r="C2738" s="18" t="s">
        <v>4592</v>
      </c>
      <c r="D2738" s="18" t="s">
        <v>4593</v>
      </c>
      <c r="E2738" s="18" t="s">
        <v>4635</v>
      </c>
      <c r="F2738" s="18" t="s">
        <v>542</v>
      </c>
      <c r="G2738" s="18">
        <v>210</v>
      </c>
      <c r="H2738" s="18">
        <v>0</v>
      </c>
      <c r="I2738" s="18">
        <v>131.82000732421875</v>
      </c>
      <c r="J2738" s="18">
        <v>10.340000152587891</v>
      </c>
      <c r="K2738" s="18">
        <v>131.82000732421875</v>
      </c>
      <c r="L2738" s="18">
        <v>0</v>
      </c>
      <c r="M2738" s="7">
        <v>0</v>
      </c>
      <c r="N2738" s="7">
        <v>-210</v>
      </c>
      <c r="O2738" s="7">
        <v>-78.180000305175781</v>
      </c>
      <c r="P2738" s="7" t="s">
        <v>494</v>
      </c>
      <c r="Q2738" s="7" t="s">
        <v>3499</v>
      </c>
      <c r="R2738" s="7">
        <v>12.100000381469727</v>
      </c>
      <c r="S2738" s="7">
        <v>28</v>
      </c>
      <c r="T2738" s="7">
        <v>121.48000335693359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336</v>
      </c>
      <c r="C2739" s="18" t="s">
        <v>4592</v>
      </c>
      <c r="D2739" s="18" t="s">
        <v>4593</v>
      </c>
      <c r="E2739" s="18" t="s">
        <v>4636</v>
      </c>
      <c r="F2739" s="18" t="s">
        <v>542</v>
      </c>
      <c r="G2739" s="18">
        <v>227</v>
      </c>
      <c r="H2739" s="18">
        <v>0</v>
      </c>
      <c r="I2739" s="18">
        <v>166.30000305175781</v>
      </c>
      <c r="J2739" s="18">
        <v>14.539999961853027</v>
      </c>
      <c r="K2739" s="18">
        <v>166.30000305175781</v>
      </c>
      <c r="L2739" s="18">
        <v>0</v>
      </c>
      <c r="M2739" s="7">
        <v>0</v>
      </c>
      <c r="N2739" s="7">
        <v>-227</v>
      </c>
      <c r="O2739" s="7">
        <v>-60.700000762939453</v>
      </c>
      <c r="P2739" s="7" t="s">
        <v>494</v>
      </c>
      <c r="Q2739" s="7" t="s">
        <v>1393</v>
      </c>
      <c r="R2739" s="7">
        <v>13.600000381469727</v>
      </c>
      <c r="S2739" s="7">
        <v>39</v>
      </c>
      <c r="T2739" s="7">
        <v>151.75999450683594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335</v>
      </c>
      <c r="C2740" s="18" t="s">
        <v>4589</v>
      </c>
      <c r="D2740" s="18" t="s">
        <v>4590</v>
      </c>
      <c r="E2740" s="18" t="s">
        <v>4637</v>
      </c>
      <c r="F2740" s="18" t="s">
        <v>542</v>
      </c>
      <c r="G2740" s="18">
        <v>461</v>
      </c>
      <c r="H2740" s="18">
        <v>461</v>
      </c>
      <c r="I2740" s="18">
        <v>342.83999633789062</v>
      </c>
      <c r="J2740" s="18">
        <v>-20.559999465942383</v>
      </c>
      <c r="K2740" s="18">
        <v>342.83999633789062</v>
      </c>
      <c r="L2740" s="18">
        <v>0</v>
      </c>
      <c r="M2740" s="7">
        <v>0</v>
      </c>
      <c r="N2740" s="7">
        <v>0</v>
      </c>
      <c r="O2740" s="7">
        <v>342.83999633789062</v>
      </c>
      <c r="P2740" s="7" t="s">
        <v>470</v>
      </c>
      <c r="Q2740" s="7" t="s">
        <v>1455</v>
      </c>
      <c r="R2740" s="7">
        <v>27.200000762939453</v>
      </c>
      <c r="S2740" s="7">
        <v>57</v>
      </c>
      <c r="T2740" s="7">
        <v>363.39999389648437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207</v>
      </c>
      <c r="C2741" s="18" t="s">
        <v>4598</v>
      </c>
      <c r="D2741" s="18" t="s">
        <v>4599</v>
      </c>
      <c r="E2741" s="18" t="s">
        <v>4638</v>
      </c>
      <c r="F2741" s="18" t="s">
        <v>542</v>
      </c>
      <c r="G2741" s="18">
        <v>252</v>
      </c>
      <c r="H2741" s="18">
        <v>0</v>
      </c>
      <c r="I2741" s="18">
        <v>184.08999633789062</v>
      </c>
      <c r="J2741" s="18">
        <v>38.290000915527344</v>
      </c>
      <c r="K2741" s="18">
        <v>184.08999633789062</v>
      </c>
      <c r="L2741" s="18">
        <v>-0.11999999731779099</v>
      </c>
      <c r="M2741" s="7">
        <v>0</v>
      </c>
      <c r="N2741" s="7">
        <v>-252</v>
      </c>
      <c r="O2741" s="7">
        <v>-68.029998779296875</v>
      </c>
      <c r="P2741" s="7" t="s">
        <v>485</v>
      </c>
      <c r="Q2741" s="7" t="s">
        <v>2473</v>
      </c>
      <c r="R2741" s="7">
        <v>8.8999996185302734</v>
      </c>
      <c r="S2741" s="7">
        <v>25</v>
      </c>
      <c r="T2741" s="7">
        <v>145.80000305175781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207</v>
      </c>
      <c r="C2742" s="18" t="s">
        <v>4598</v>
      </c>
      <c r="D2742" s="18" t="s">
        <v>4599</v>
      </c>
      <c r="E2742" s="18" t="s">
        <v>4639</v>
      </c>
      <c r="F2742" s="18" t="s">
        <v>542</v>
      </c>
      <c r="G2742" s="18">
        <v>115</v>
      </c>
      <c r="H2742" s="18">
        <v>0</v>
      </c>
      <c r="I2742" s="18">
        <v>77.519996643066406</v>
      </c>
      <c r="J2742" s="18">
        <v>13.520000457763672</v>
      </c>
      <c r="K2742" s="18">
        <v>77.519996643066406</v>
      </c>
      <c r="L2742" s="18">
        <v>0</v>
      </c>
      <c r="M2742" s="7">
        <v>0</v>
      </c>
      <c r="N2742" s="7">
        <v>-115</v>
      </c>
      <c r="O2742" s="7">
        <v>-37.479999542236328</v>
      </c>
      <c r="P2742" s="7" t="s">
        <v>485</v>
      </c>
      <c r="Q2742" s="7" t="s">
        <v>1811</v>
      </c>
      <c r="R2742" s="7">
        <v>1.7000000476837158</v>
      </c>
      <c r="S2742" s="7">
        <v>7</v>
      </c>
      <c r="T2742" s="7">
        <v>64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336</v>
      </c>
      <c r="C2743" s="18" t="s">
        <v>4592</v>
      </c>
      <c r="D2743" s="18" t="s">
        <v>4593</v>
      </c>
      <c r="E2743" s="18" t="s">
        <v>4640</v>
      </c>
      <c r="F2743" s="18" t="s">
        <v>542</v>
      </c>
      <c r="G2743" s="18">
        <v>317</v>
      </c>
      <c r="H2743" s="18">
        <v>0</v>
      </c>
      <c r="I2743" s="18">
        <v>239.03999328613281</v>
      </c>
      <c r="J2743" s="18">
        <v>25.200000762939453</v>
      </c>
      <c r="K2743" s="18">
        <v>239.03999328613281</v>
      </c>
      <c r="L2743" s="18">
        <v>-2.9999999329447746E-2</v>
      </c>
      <c r="M2743" s="7">
        <v>0</v>
      </c>
      <c r="N2743" s="7">
        <v>-317</v>
      </c>
      <c r="O2743" s="7">
        <v>-77.989997863769531</v>
      </c>
      <c r="P2743" s="7" t="s">
        <v>476</v>
      </c>
      <c r="Q2743" s="7" t="s">
        <v>3293</v>
      </c>
      <c r="R2743" s="7">
        <v>17.600000381469727</v>
      </c>
      <c r="S2743" s="7">
        <v>46</v>
      </c>
      <c r="T2743" s="7">
        <v>213.83999633789062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335</v>
      </c>
      <c r="C2744" s="18" t="s">
        <v>4589</v>
      </c>
      <c r="D2744" s="18" t="s">
        <v>4590</v>
      </c>
      <c r="E2744" s="18" t="s">
        <v>4641</v>
      </c>
      <c r="F2744" s="18" t="s">
        <v>542</v>
      </c>
      <c r="G2744" s="18">
        <v>1</v>
      </c>
      <c r="H2744" s="18">
        <v>0</v>
      </c>
      <c r="I2744" s="18">
        <v>362.260009765625</v>
      </c>
      <c r="J2744" s="18">
        <v>15.260000228881836</v>
      </c>
      <c r="K2744" s="18">
        <v>362.260009765625</v>
      </c>
      <c r="L2744" s="18">
        <v>0</v>
      </c>
      <c r="M2744" s="7">
        <v>0</v>
      </c>
      <c r="N2744" s="7">
        <v>-1</v>
      </c>
      <c r="O2744" s="7">
        <v>361.260009765625</v>
      </c>
      <c r="P2744" s="7" t="s">
        <v>476</v>
      </c>
      <c r="Q2744" s="7" t="s">
        <v>1399</v>
      </c>
      <c r="R2744" s="7">
        <v>27.5</v>
      </c>
      <c r="S2744" s="7">
        <v>71</v>
      </c>
      <c r="T2744" s="7">
        <v>347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336</v>
      </c>
      <c r="C2745" s="18" t="s">
        <v>4592</v>
      </c>
      <c r="D2745" s="18" t="s">
        <v>4593</v>
      </c>
      <c r="E2745" s="18" t="s">
        <v>4642</v>
      </c>
      <c r="F2745" s="18" t="s">
        <v>542</v>
      </c>
      <c r="G2745" s="18">
        <v>160</v>
      </c>
      <c r="H2745" s="18">
        <v>0</v>
      </c>
      <c r="I2745" s="18">
        <v>115.19999694824219</v>
      </c>
      <c r="J2745" s="18">
        <v>0</v>
      </c>
      <c r="K2745" s="18">
        <v>115.19999694824219</v>
      </c>
      <c r="L2745" s="18">
        <v>0</v>
      </c>
      <c r="M2745" s="7">
        <v>0</v>
      </c>
      <c r="N2745" s="7">
        <v>-160</v>
      </c>
      <c r="O2745" s="7">
        <v>-44.799999237060547</v>
      </c>
      <c r="P2745" s="7" t="s">
        <v>470</v>
      </c>
      <c r="Q2745" s="7" t="s">
        <v>2966</v>
      </c>
      <c r="R2745" s="7">
        <v>7</v>
      </c>
      <c r="S2745" s="7">
        <v>22</v>
      </c>
      <c r="T2745" s="7">
        <v>115.19999694824219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207</v>
      </c>
      <c r="C2746" s="18" t="s">
        <v>4598</v>
      </c>
      <c r="D2746" s="18" t="s">
        <v>4599</v>
      </c>
      <c r="E2746" s="18" t="s">
        <v>4643</v>
      </c>
      <c r="F2746" s="18" t="s">
        <v>542</v>
      </c>
      <c r="G2746" s="18">
        <v>436</v>
      </c>
      <c r="H2746" s="18">
        <v>0</v>
      </c>
      <c r="I2746" s="18">
        <v>324.27999877929687</v>
      </c>
      <c r="J2746" s="18">
        <v>43.959999084472656</v>
      </c>
      <c r="K2746" s="18">
        <v>324.27999877929687</v>
      </c>
      <c r="L2746" s="18">
        <v>0</v>
      </c>
      <c r="M2746" s="7">
        <v>0</v>
      </c>
      <c r="N2746" s="7">
        <v>-436</v>
      </c>
      <c r="O2746" s="7">
        <v>-111.72000122070312</v>
      </c>
      <c r="P2746" s="7" t="s">
        <v>494</v>
      </c>
      <c r="Q2746" s="7" t="s">
        <v>1601</v>
      </c>
      <c r="R2746" s="7">
        <v>23.600000381469727</v>
      </c>
      <c r="S2746" s="7">
        <v>60</v>
      </c>
      <c r="T2746" s="7">
        <v>280.32000732421875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335</v>
      </c>
      <c r="C2747" s="18" t="s">
        <v>4589</v>
      </c>
      <c r="D2747" s="18" t="s">
        <v>4590</v>
      </c>
      <c r="E2747" s="18" t="s">
        <v>4644</v>
      </c>
      <c r="F2747" s="18" t="s">
        <v>542</v>
      </c>
      <c r="G2747" s="18">
        <v>224</v>
      </c>
      <c r="H2747" s="18">
        <v>0</v>
      </c>
      <c r="I2747" s="18">
        <v>118.80000305175781</v>
      </c>
      <c r="J2747" s="18">
        <v>0</v>
      </c>
      <c r="K2747" s="18">
        <v>118.80000305175781</v>
      </c>
      <c r="L2747" s="18">
        <v>-1.9999999552965164E-2</v>
      </c>
      <c r="M2747" s="7">
        <v>0</v>
      </c>
      <c r="N2747" s="7">
        <v>-224</v>
      </c>
      <c r="O2747" s="7">
        <v>-105.22000122070312</v>
      </c>
      <c r="P2747" s="7" t="s">
        <v>485</v>
      </c>
      <c r="Q2747" s="7" t="s">
        <v>2389</v>
      </c>
      <c r="R2747" s="7">
        <v>7.0999999046325684</v>
      </c>
      <c r="S2747" s="7">
        <v>20</v>
      </c>
      <c r="T2747" s="7">
        <v>118.80000305175781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207</v>
      </c>
      <c r="C2748" s="18" t="s">
        <v>4598</v>
      </c>
      <c r="D2748" s="18" t="s">
        <v>4599</v>
      </c>
      <c r="E2748" s="18" t="s">
        <v>4645</v>
      </c>
      <c r="F2748" s="18" t="s">
        <v>542</v>
      </c>
      <c r="G2748" s="18">
        <v>93</v>
      </c>
      <c r="H2748" s="18">
        <v>0</v>
      </c>
      <c r="I2748" s="18">
        <v>62.279998779296875</v>
      </c>
      <c r="J2748" s="18">
        <v>-6.9200000762939453</v>
      </c>
      <c r="K2748" s="18">
        <v>62.279998779296875</v>
      </c>
      <c r="L2748" s="18">
        <v>0</v>
      </c>
      <c r="M2748" s="7">
        <v>0</v>
      </c>
      <c r="N2748" s="7">
        <v>-93</v>
      </c>
      <c r="O2748" s="7">
        <v>-30.719999313354492</v>
      </c>
      <c r="P2748" s="7" t="s">
        <v>485</v>
      </c>
      <c r="Q2748" s="7" t="s">
        <v>817</v>
      </c>
      <c r="R2748" s="7">
        <v>2.2000000476837158</v>
      </c>
      <c r="S2748" s="7">
        <v>12</v>
      </c>
      <c r="T2748" s="7">
        <v>69.199996948242188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335</v>
      </c>
      <c r="C2749" s="18" t="s">
        <v>4589</v>
      </c>
      <c r="D2749" s="18" t="s">
        <v>4590</v>
      </c>
      <c r="E2749" s="18" t="s">
        <v>4646</v>
      </c>
      <c r="F2749" s="18" t="s">
        <v>542</v>
      </c>
      <c r="G2749" s="18">
        <v>204</v>
      </c>
      <c r="H2749" s="18">
        <v>204</v>
      </c>
      <c r="I2749" s="18">
        <v>145.53999328613281</v>
      </c>
      <c r="J2749" s="18">
        <v>1.3400000333786011</v>
      </c>
      <c r="K2749" s="18">
        <v>145.53999328613281</v>
      </c>
      <c r="L2749" s="18">
        <v>-0.15000000596046448</v>
      </c>
      <c r="M2749" s="7">
        <v>27</v>
      </c>
      <c r="N2749" s="7">
        <v>0</v>
      </c>
      <c r="O2749" s="7">
        <v>172.38999938964844</v>
      </c>
      <c r="P2749" s="7" t="s">
        <v>470</v>
      </c>
      <c r="Q2749" s="7" t="s">
        <v>3138</v>
      </c>
      <c r="R2749" s="7">
        <v>8.8999996185302734</v>
      </c>
      <c r="S2749" s="7">
        <v>18</v>
      </c>
      <c r="T2749" s="7">
        <v>144.19999694824219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336</v>
      </c>
      <c r="C2750" s="18" t="s">
        <v>4592</v>
      </c>
      <c r="D2750" s="18" t="s">
        <v>4593</v>
      </c>
      <c r="E2750" s="18" t="s">
        <v>4647</v>
      </c>
      <c r="F2750" s="18" t="s">
        <v>542</v>
      </c>
      <c r="G2750" s="18">
        <v>309</v>
      </c>
      <c r="H2750" s="18">
        <v>0</v>
      </c>
      <c r="I2750" s="18">
        <v>258.1199951171875</v>
      </c>
      <c r="J2750" s="18">
        <v>19.879999160766602</v>
      </c>
      <c r="K2750" s="18">
        <v>258.1199951171875</v>
      </c>
      <c r="L2750" s="18">
        <v>-0.28999999165534973</v>
      </c>
      <c r="M2750" s="7">
        <v>0</v>
      </c>
      <c r="N2750" s="7">
        <v>-309</v>
      </c>
      <c r="O2750" s="7">
        <v>-51.169998168945313</v>
      </c>
      <c r="P2750" s="7" t="s">
        <v>476</v>
      </c>
      <c r="Q2750" s="7" t="s">
        <v>820</v>
      </c>
      <c r="R2750" s="7">
        <v>16.600000381469727</v>
      </c>
      <c r="S2750" s="7">
        <v>58</v>
      </c>
      <c r="T2750" s="7">
        <v>238.24000549316406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207</v>
      </c>
      <c r="C2751" s="18" t="s">
        <v>4598</v>
      </c>
      <c r="D2751" s="18" t="s">
        <v>4599</v>
      </c>
      <c r="E2751" s="18" t="s">
        <v>4648</v>
      </c>
      <c r="F2751" s="18" t="s">
        <v>542</v>
      </c>
      <c r="G2751" s="18">
        <v>315</v>
      </c>
      <c r="H2751" s="18">
        <v>0</v>
      </c>
      <c r="I2751" s="18">
        <v>180.19999694824219</v>
      </c>
      <c r="J2751" s="18">
        <v>0.40000000596046448</v>
      </c>
      <c r="K2751" s="18">
        <v>180.19999694824219</v>
      </c>
      <c r="L2751" s="18">
        <v>0</v>
      </c>
      <c r="M2751" s="7">
        <v>0</v>
      </c>
      <c r="N2751" s="7">
        <v>-315</v>
      </c>
      <c r="O2751" s="7">
        <v>-134.80000305175781</v>
      </c>
      <c r="P2751" s="7" t="s">
        <v>470</v>
      </c>
      <c r="Q2751" s="7" t="s">
        <v>1943</v>
      </c>
      <c r="R2751" s="7">
        <v>13.399999618530273</v>
      </c>
      <c r="S2751" s="7">
        <v>34</v>
      </c>
      <c r="T2751" s="7">
        <v>179.80000305175781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336</v>
      </c>
      <c r="C2752" s="18" t="s">
        <v>4592</v>
      </c>
      <c r="D2752" s="18" t="s">
        <v>4593</v>
      </c>
      <c r="E2752" s="18" t="s">
        <v>4649</v>
      </c>
      <c r="F2752" s="18" t="s">
        <v>542</v>
      </c>
      <c r="G2752" s="18">
        <v>130</v>
      </c>
      <c r="H2752" s="18">
        <v>0</v>
      </c>
      <c r="I2752" s="18">
        <v>82.949996948242188</v>
      </c>
      <c r="J2752" s="18">
        <v>-4.369999885559082</v>
      </c>
      <c r="K2752" s="18">
        <v>82.949996948242188</v>
      </c>
      <c r="L2752" s="18">
        <v>0</v>
      </c>
      <c r="M2752" s="7">
        <v>0</v>
      </c>
      <c r="N2752" s="7">
        <v>-130</v>
      </c>
      <c r="O2752" s="7">
        <v>-47.049999237060547</v>
      </c>
      <c r="P2752" s="7" t="s">
        <v>494</v>
      </c>
      <c r="Q2752" s="7" t="s">
        <v>2979</v>
      </c>
      <c r="R2752" s="7">
        <v>7.5</v>
      </c>
      <c r="S2752" s="7">
        <v>25</v>
      </c>
      <c r="T2752" s="7">
        <v>87.319999694824219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335</v>
      </c>
      <c r="C2753" s="18" t="s">
        <v>4589</v>
      </c>
      <c r="D2753" s="18" t="s">
        <v>4590</v>
      </c>
      <c r="E2753" s="18" t="s">
        <v>4650</v>
      </c>
      <c r="F2753" s="18" t="s">
        <v>542</v>
      </c>
      <c r="G2753" s="18">
        <v>223</v>
      </c>
      <c r="H2753" s="18">
        <v>0</v>
      </c>
      <c r="I2753" s="18">
        <v>144.1300048828125</v>
      </c>
      <c r="J2753" s="18">
        <v>-11.069999694824219</v>
      </c>
      <c r="K2753" s="18">
        <v>144.1300048828125</v>
      </c>
      <c r="L2753" s="18">
        <v>0</v>
      </c>
      <c r="M2753" s="7">
        <v>27</v>
      </c>
      <c r="N2753" s="7">
        <v>-223</v>
      </c>
      <c r="O2753" s="7">
        <v>-51.869998931884766</v>
      </c>
      <c r="P2753" s="7" t="s">
        <v>476</v>
      </c>
      <c r="Q2753" s="7" t="s">
        <v>2982</v>
      </c>
      <c r="R2753" s="7">
        <v>12.800000190734863</v>
      </c>
      <c r="S2753" s="7">
        <v>34</v>
      </c>
      <c r="T2753" s="7">
        <v>155.19999694824219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335</v>
      </c>
      <c r="C2754" s="18" t="s">
        <v>4589</v>
      </c>
      <c r="D2754" s="18" t="s">
        <v>4590</v>
      </c>
      <c r="E2754" s="18" t="s">
        <v>4651</v>
      </c>
      <c r="F2754" s="18" t="s">
        <v>542</v>
      </c>
      <c r="G2754" s="18">
        <v>221</v>
      </c>
      <c r="H2754" s="18">
        <v>0</v>
      </c>
      <c r="I2754" s="18">
        <v>142.85000610351562</v>
      </c>
      <c r="J2754" s="18">
        <v>14.649999618530273</v>
      </c>
      <c r="K2754" s="18">
        <v>142.85000610351562</v>
      </c>
      <c r="L2754" s="18">
        <v>0</v>
      </c>
      <c r="M2754" s="7">
        <v>27</v>
      </c>
      <c r="N2754" s="7">
        <v>-221</v>
      </c>
      <c r="O2754" s="7">
        <v>-51.150001525878906</v>
      </c>
      <c r="P2754" s="7" t="s">
        <v>470</v>
      </c>
      <c r="Q2754" s="7" t="s">
        <v>837</v>
      </c>
      <c r="R2754" s="7">
        <v>7.9000000953674316</v>
      </c>
      <c r="S2754" s="7">
        <v>25</v>
      </c>
      <c r="T2754" s="7">
        <v>128.19999694824219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336</v>
      </c>
      <c r="C2755" s="18" t="s">
        <v>4592</v>
      </c>
      <c r="D2755" s="18" t="s">
        <v>4593</v>
      </c>
      <c r="E2755" s="18" t="s">
        <v>4652</v>
      </c>
      <c r="F2755" s="18" t="s">
        <v>542</v>
      </c>
      <c r="G2755" s="18">
        <v>441</v>
      </c>
      <c r="H2755" s="18">
        <v>0</v>
      </c>
      <c r="I2755" s="18">
        <v>339.17999267578125</v>
      </c>
      <c r="J2755" s="18">
        <v>-14.739999771118164</v>
      </c>
      <c r="K2755" s="18">
        <v>339.17999267578125</v>
      </c>
      <c r="L2755" s="18">
        <v>-0.10999999940395355</v>
      </c>
      <c r="M2755" s="7">
        <v>0</v>
      </c>
      <c r="N2755" s="7">
        <v>-441</v>
      </c>
      <c r="O2755" s="7">
        <v>-101.93000030517578</v>
      </c>
      <c r="P2755" s="7" t="s">
        <v>476</v>
      </c>
      <c r="Q2755" s="7" t="s">
        <v>1182</v>
      </c>
      <c r="R2755" s="7">
        <v>27.899999618530273</v>
      </c>
      <c r="S2755" s="7">
        <v>62</v>
      </c>
      <c r="T2755" s="7">
        <v>353.92001342773437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335</v>
      </c>
      <c r="C2756" s="18" t="s">
        <v>4589</v>
      </c>
      <c r="D2756" s="18" t="s">
        <v>4590</v>
      </c>
      <c r="E2756" s="18" t="s">
        <v>4653</v>
      </c>
      <c r="F2756" s="18" t="s">
        <v>542</v>
      </c>
      <c r="G2756" s="18">
        <v>639</v>
      </c>
      <c r="H2756" s="18">
        <v>639</v>
      </c>
      <c r="I2756" s="18">
        <v>368.85000610351562</v>
      </c>
      <c r="J2756" s="18">
        <v>33.849998474121094</v>
      </c>
      <c r="K2756" s="18">
        <v>368.85000610351562</v>
      </c>
      <c r="L2756" s="18">
        <v>-5.000000074505806E-2</v>
      </c>
      <c r="M2756" s="7">
        <v>27</v>
      </c>
      <c r="N2756" s="7">
        <v>0</v>
      </c>
      <c r="O2756" s="7">
        <v>395.79998779296875</v>
      </c>
      <c r="P2756" s="7" t="s">
        <v>485</v>
      </c>
      <c r="Q2756" s="7" t="s">
        <v>4654</v>
      </c>
      <c r="R2756" s="7">
        <v>24.799999237060547</v>
      </c>
      <c r="S2756" s="7">
        <v>53</v>
      </c>
      <c r="T2756" s="7">
        <v>335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207</v>
      </c>
      <c r="C2757" s="18" t="s">
        <v>4598</v>
      </c>
      <c r="D2757" s="18" t="s">
        <v>4599</v>
      </c>
      <c r="E2757" s="18" t="s">
        <v>4655</v>
      </c>
      <c r="F2757" s="18" t="s">
        <v>542</v>
      </c>
      <c r="G2757" s="18">
        <v>242</v>
      </c>
      <c r="H2757" s="18">
        <v>0</v>
      </c>
      <c r="I2757" s="18">
        <v>161.32000732421875</v>
      </c>
      <c r="J2757" s="18">
        <v>-8.4799995422363281</v>
      </c>
      <c r="K2757" s="18">
        <v>161.32000732421875</v>
      </c>
      <c r="L2757" s="18">
        <v>0</v>
      </c>
      <c r="M2757" s="7">
        <v>0</v>
      </c>
      <c r="N2757" s="7">
        <v>-242</v>
      </c>
      <c r="O2757" s="7">
        <v>-80.680000305175781</v>
      </c>
      <c r="P2757" s="7" t="s">
        <v>485</v>
      </c>
      <c r="Q2757" s="7" t="s">
        <v>4026</v>
      </c>
      <c r="R2757" s="7">
        <v>9.6000003814697266</v>
      </c>
      <c r="S2757" s="7">
        <v>53</v>
      </c>
      <c r="T2757" s="7">
        <v>169.80000305175781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335</v>
      </c>
      <c r="C2758" s="18" t="s">
        <v>4589</v>
      </c>
      <c r="D2758" s="18" t="s">
        <v>4590</v>
      </c>
      <c r="E2758" s="18" t="s">
        <v>4656</v>
      </c>
      <c r="F2758" s="18" t="s">
        <v>542</v>
      </c>
      <c r="G2758" s="18">
        <v>376</v>
      </c>
      <c r="H2758" s="18">
        <v>0</v>
      </c>
      <c r="I2758" s="18">
        <v>257.44000244140625</v>
      </c>
      <c r="J2758" s="18">
        <v>-27.959999084472656</v>
      </c>
      <c r="K2758" s="18">
        <v>257.44000244140625</v>
      </c>
      <c r="L2758" s="18">
        <v>-5.000000074505806E-2</v>
      </c>
      <c r="M2758" s="7">
        <v>0</v>
      </c>
      <c r="N2758" s="7">
        <v>-376</v>
      </c>
      <c r="O2758" s="7">
        <v>-118.61000061035156</v>
      </c>
      <c r="P2758" s="7" t="s">
        <v>485</v>
      </c>
      <c r="Q2758" s="7" t="s">
        <v>3217</v>
      </c>
      <c r="R2758" s="7">
        <v>20.700000762939453</v>
      </c>
      <c r="S2758" s="7">
        <v>57</v>
      </c>
      <c r="T2758" s="7">
        <v>285.39999389648438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336</v>
      </c>
      <c r="C2759" s="18" t="s">
        <v>4592</v>
      </c>
      <c r="D2759" s="18" t="s">
        <v>4593</v>
      </c>
      <c r="E2759" s="18" t="s">
        <v>4657</v>
      </c>
      <c r="F2759" s="18" t="s">
        <v>542</v>
      </c>
      <c r="G2759" s="18">
        <v>647</v>
      </c>
      <c r="H2759" s="18">
        <v>0</v>
      </c>
      <c r="I2759" s="18">
        <v>448.55999755859375</v>
      </c>
      <c r="J2759" s="18">
        <v>-0.43999999761581421</v>
      </c>
      <c r="K2759" s="18">
        <v>448.55999755859375</v>
      </c>
      <c r="L2759" s="18">
        <v>0</v>
      </c>
      <c r="M2759" s="7">
        <v>35</v>
      </c>
      <c r="N2759" s="7">
        <v>-647</v>
      </c>
      <c r="O2759" s="7">
        <v>-163.44000244140625</v>
      </c>
      <c r="P2759" s="7" t="s">
        <v>494</v>
      </c>
      <c r="Q2759" s="7" t="s">
        <v>530</v>
      </c>
      <c r="R2759" s="7">
        <v>37.700000762939453</v>
      </c>
      <c r="S2759" s="7">
        <v>75</v>
      </c>
      <c r="T2759" s="7">
        <v>449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336</v>
      </c>
      <c r="C2760" s="18" t="s">
        <v>4592</v>
      </c>
      <c r="D2760" s="18" t="s">
        <v>4593</v>
      </c>
      <c r="E2760" s="18" t="s">
        <v>4658</v>
      </c>
      <c r="F2760" s="18" t="s">
        <v>542</v>
      </c>
      <c r="G2760" s="18">
        <v>220</v>
      </c>
      <c r="H2760" s="18">
        <v>0</v>
      </c>
      <c r="I2760" s="18">
        <v>163.32000732421875</v>
      </c>
      <c r="J2760" s="18">
        <v>-0.95999997854232788</v>
      </c>
      <c r="K2760" s="18">
        <v>163.32000732421875</v>
      </c>
      <c r="L2760" s="18">
        <v>-0.11999999731779099</v>
      </c>
      <c r="M2760" s="7">
        <v>0</v>
      </c>
      <c r="N2760" s="7">
        <v>-220</v>
      </c>
      <c r="O2760" s="7">
        <v>-56.799999237060547</v>
      </c>
      <c r="P2760" s="7" t="s">
        <v>494</v>
      </c>
      <c r="Q2760" s="7" t="s">
        <v>4659</v>
      </c>
      <c r="R2760" s="7">
        <v>14.399999618530273</v>
      </c>
      <c r="S2760" s="7">
        <v>32</v>
      </c>
      <c r="T2760" s="7">
        <v>164.27999877929687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336</v>
      </c>
      <c r="C2761" s="18" t="s">
        <v>4592</v>
      </c>
      <c r="D2761" s="18" t="s">
        <v>4593</v>
      </c>
      <c r="E2761" s="18" t="s">
        <v>4660</v>
      </c>
      <c r="F2761" s="18" t="s">
        <v>542</v>
      </c>
      <c r="G2761" s="18">
        <v>210</v>
      </c>
      <c r="H2761" s="18">
        <v>0</v>
      </c>
      <c r="I2761" s="18">
        <v>148.52000427246094</v>
      </c>
      <c r="J2761" s="18">
        <v>11.119999885559082</v>
      </c>
      <c r="K2761" s="18">
        <v>148.52000427246094</v>
      </c>
      <c r="L2761" s="18">
        <v>0</v>
      </c>
      <c r="M2761" s="7">
        <v>0</v>
      </c>
      <c r="N2761" s="7">
        <v>-210</v>
      </c>
      <c r="O2761" s="7">
        <v>-61.479999542236328</v>
      </c>
      <c r="P2761" s="7" t="s">
        <v>494</v>
      </c>
      <c r="Q2761" s="7" t="s">
        <v>4661</v>
      </c>
      <c r="R2761" s="7">
        <v>13.800000190734863</v>
      </c>
      <c r="S2761" s="7">
        <v>28</v>
      </c>
      <c r="T2761" s="7">
        <v>137.39999389648437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336</v>
      </c>
      <c r="C2762" s="18" t="s">
        <v>4592</v>
      </c>
      <c r="D2762" s="18" t="s">
        <v>4593</v>
      </c>
      <c r="E2762" s="18" t="s">
        <v>4662</v>
      </c>
      <c r="F2762" s="18" t="s">
        <v>542</v>
      </c>
      <c r="G2762" s="18">
        <v>87</v>
      </c>
      <c r="H2762" s="18">
        <v>0</v>
      </c>
      <c r="I2762" s="18">
        <v>64.830001831054688</v>
      </c>
      <c r="J2762" s="18">
        <v>1.5900000333786011</v>
      </c>
      <c r="K2762" s="18">
        <v>64.830001831054688</v>
      </c>
      <c r="L2762" s="18">
        <v>0</v>
      </c>
      <c r="M2762" s="7">
        <v>0</v>
      </c>
      <c r="N2762" s="7">
        <v>-87</v>
      </c>
      <c r="O2762" s="7">
        <v>-22.170000076293945</v>
      </c>
      <c r="P2762" s="7" t="s">
        <v>494</v>
      </c>
      <c r="Q2762" s="7" t="s">
        <v>4663</v>
      </c>
      <c r="R2762" s="7">
        <v>4.0999999046325684</v>
      </c>
      <c r="S2762" s="7">
        <v>9</v>
      </c>
      <c r="T2762" s="7">
        <v>63.240001678466797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335</v>
      </c>
      <c r="C2763" s="18" t="s">
        <v>4589</v>
      </c>
      <c r="D2763" s="18" t="s">
        <v>4590</v>
      </c>
      <c r="E2763" s="18" t="s">
        <v>4664</v>
      </c>
      <c r="F2763" s="18" t="s">
        <v>542</v>
      </c>
      <c r="G2763" s="18">
        <v>237</v>
      </c>
      <c r="H2763" s="18">
        <v>237</v>
      </c>
      <c r="I2763" s="18">
        <v>158.75</v>
      </c>
      <c r="J2763" s="18">
        <v>-9.8100004196166992</v>
      </c>
      <c r="K2763" s="18">
        <v>158.75</v>
      </c>
      <c r="L2763" s="18">
        <v>0</v>
      </c>
      <c r="M2763" s="7">
        <v>0</v>
      </c>
      <c r="N2763" s="7">
        <v>0</v>
      </c>
      <c r="O2763" s="7">
        <v>158.75</v>
      </c>
      <c r="P2763" s="7" t="s">
        <v>476</v>
      </c>
      <c r="Q2763" s="7" t="s">
        <v>4665</v>
      </c>
      <c r="R2763" s="7">
        <v>17.399999618530273</v>
      </c>
      <c r="S2763" s="7">
        <v>24</v>
      </c>
      <c r="T2763" s="7">
        <v>168.55999755859375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207</v>
      </c>
      <c r="C2764" s="18" t="s">
        <v>4598</v>
      </c>
      <c r="D2764" s="18" t="s">
        <v>4599</v>
      </c>
      <c r="E2764" s="18" t="s">
        <v>4666</v>
      </c>
      <c r="F2764" s="18" t="s">
        <v>542</v>
      </c>
      <c r="G2764" s="18">
        <v>392</v>
      </c>
      <c r="H2764" s="18">
        <v>0</v>
      </c>
      <c r="I2764" s="18">
        <v>213.52000427246094</v>
      </c>
      <c r="J2764" s="18">
        <v>57.520000457763672</v>
      </c>
      <c r="K2764" s="18">
        <v>213.52000427246094</v>
      </c>
      <c r="L2764" s="18">
        <v>0</v>
      </c>
      <c r="M2764" s="7">
        <v>0</v>
      </c>
      <c r="N2764" s="7">
        <v>-392</v>
      </c>
      <c r="O2764" s="7">
        <v>-178.47999572753906</v>
      </c>
      <c r="P2764" s="7" t="s">
        <v>485</v>
      </c>
      <c r="Q2764" s="7" t="s">
        <v>4667</v>
      </c>
      <c r="R2764" s="7">
        <v>12.5</v>
      </c>
      <c r="S2764" s="7">
        <v>21</v>
      </c>
      <c r="T2764" s="7">
        <v>156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335</v>
      </c>
      <c r="C2765" s="18" t="s">
        <v>4589</v>
      </c>
      <c r="D2765" s="18" t="s">
        <v>4590</v>
      </c>
      <c r="E2765" s="18" t="s">
        <v>4668</v>
      </c>
      <c r="F2765" s="18" t="s">
        <v>542</v>
      </c>
      <c r="G2765" s="18">
        <v>555</v>
      </c>
      <c r="H2765" s="18">
        <v>555</v>
      </c>
      <c r="I2765" s="18">
        <v>317.35000610351562</v>
      </c>
      <c r="J2765" s="18">
        <v>109.75</v>
      </c>
      <c r="K2765" s="18">
        <v>317.35000610351562</v>
      </c>
      <c r="L2765" s="18">
        <v>0</v>
      </c>
      <c r="M2765" s="7">
        <v>0</v>
      </c>
      <c r="N2765" s="7">
        <v>0</v>
      </c>
      <c r="O2765" s="7">
        <v>317.35000610351562</v>
      </c>
      <c r="P2765" s="7" t="s">
        <v>485</v>
      </c>
      <c r="Q2765" s="7" t="s">
        <v>4669</v>
      </c>
      <c r="R2765" s="7">
        <v>17.899999618530273</v>
      </c>
      <c r="S2765" s="7">
        <v>25</v>
      </c>
      <c r="T2765" s="7">
        <v>207.60000610351562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335</v>
      </c>
      <c r="C2766" s="18" t="s">
        <v>4589</v>
      </c>
      <c r="D2766" s="18" t="s">
        <v>4590</v>
      </c>
      <c r="E2766" s="18" t="s">
        <v>4670</v>
      </c>
      <c r="F2766" s="18" t="s">
        <v>542</v>
      </c>
      <c r="G2766" s="18">
        <v>136</v>
      </c>
      <c r="H2766" s="18">
        <v>136</v>
      </c>
      <c r="I2766" s="18">
        <v>94.680000305175781</v>
      </c>
      <c r="J2766" s="18">
        <v>-10.520000457763672</v>
      </c>
      <c r="K2766" s="18">
        <v>94.680000305175781</v>
      </c>
      <c r="L2766" s="18">
        <v>0</v>
      </c>
      <c r="M2766" s="7">
        <v>0</v>
      </c>
      <c r="N2766" s="7">
        <v>0</v>
      </c>
      <c r="O2766" s="7">
        <v>94.680000305175781</v>
      </c>
      <c r="P2766" s="7" t="s">
        <v>470</v>
      </c>
      <c r="Q2766" s="7" t="s">
        <v>4505</v>
      </c>
      <c r="R2766" s="7">
        <v>6.9000000953674316</v>
      </c>
      <c r="S2766" s="7">
        <v>16</v>
      </c>
      <c r="T2766" s="7">
        <v>105.19999694824219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335</v>
      </c>
      <c r="C2767" s="18" t="s">
        <v>4589</v>
      </c>
      <c r="D2767" s="18" t="s">
        <v>4590</v>
      </c>
      <c r="E2767" s="18" t="s">
        <v>4671</v>
      </c>
      <c r="F2767" s="18" t="s">
        <v>542</v>
      </c>
      <c r="G2767" s="18">
        <v>302</v>
      </c>
      <c r="H2767" s="18">
        <v>302</v>
      </c>
      <c r="I2767" s="18">
        <v>154.58000183105469</v>
      </c>
      <c r="J2767" s="18">
        <v>59.380001068115234</v>
      </c>
      <c r="K2767" s="18">
        <v>154.58000183105469</v>
      </c>
      <c r="L2767" s="18">
        <v>0</v>
      </c>
      <c r="M2767" s="7">
        <v>0</v>
      </c>
      <c r="N2767" s="7">
        <v>0</v>
      </c>
      <c r="O2767" s="7">
        <v>154.58000183105469</v>
      </c>
      <c r="P2767" s="7" t="s">
        <v>485</v>
      </c>
      <c r="Q2767" s="7" t="s">
        <v>4672</v>
      </c>
      <c r="R2767" s="7">
        <v>5.9000000953674316</v>
      </c>
      <c r="S2767" s="7">
        <v>12</v>
      </c>
      <c r="T2767" s="7">
        <v>95.199996948242188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338</v>
      </c>
      <c r="C2768" s="18" t="s">
        <v>4673</v>
      </c>
      <c r="D2768" s="18" t="s">
        <v>4674</v>
      </c>
      <c r="E2768" s="18" t="s">
        <v>4675</v>
      </c>
      <c r="F2768" s="18" t="s">
        <v>469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476</v>
      </c>
      <c r="Q2768" s="7" t="s">
        <v>2299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75</v>
      </c>
      <c r="B2769" s="18" t="s">
        <v>338</v>
      </c>
      <c r="C2769" s="18" t="s">
        <v>4673</v>
      </c>
      <c r="D2769" s="18" t="s">
        <v>4674</v>
      </c>
      <c r="E2769" s="18" t="s">
        <v>4676</v>
      </c>
      <c r="F2769" s="18" t="s">
        <v>469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503</v>
      </c>
      <c r="Q2769" s="7" t="s">
        <v>4464</v>
      </c>
      <c r="R2769" s="7">
        <v>0</v>
      </c>
      <c r="S2769" s="7">
        <v>0</v>
      </c>
      <c r="T2769" s="7">
        <v>0</v>
      </c>
      <c r="U2769" s="7" t="s">
        <v>4677</v>
      </c>
      <c r="V2769" s="7">
        <v>0</v>
      </c>
      <c r="W2769" s="18">
        <v>0</v>
      </c>
    </row>
    <row r="2770" spans="1:24" ht="15" customHeight="1">
      <c r="A2770" s="18" t="s">
        <v>75</v>
      </c>
      <c r="B2770" s="18" t="s">
        <v>338</v>
      </c>
      <c r="C2770" s="18" t="s">
        <v>4673</v>
      </c>
      <c r="D2770" s="18" t="s">
        <v>4674</v>
      </c>
      <c r="E2770" s="18" t="s">
        <v>4678</v>
      </c>
      <c r="F2770" s="18" t="s">
        <v>469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503</v>
      </c>
      <c r="Q2770" s="7" t="s">
        <v>1008</v>
      </c>
      <c r="R2770" s="7">
        <v>0</v>
      </c>
      <c r="S2770" s="7">
        <v>0</v>
      </c>
      <c r="T2770" s="7">
        <v>0</v>
      </c>
      <c r="U2770" s="7" t="s">
        <v>4679</v>
      </c>
      <c r="V2770" s="7">
        <v>0</v>
      </c>
      <c r="W2770" s="18">
        <v>0</v>
      </c>
    </row>
    <row r="2771" spans="1:24" ht="15" customHeight="1">
      <c r="A2771" s="18" t="s">
        <v>75</v>
      </c>
      <c r="B2771" s="18" t="s">
        <v>338</v>
      </c>
      <c r="C2771" s="18" t="s">
        <v>4673</v>
      </c>
      <c r="D2771" s="18" t="s">
        <v>4674</v>
      </c>
      <c r="E2771" s="18" t="s">
        <v>4680</v>
      </c>
      <c r="F2771" s="18" t="s">
        <v>469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476</v>
      </c>
      <c r="Q2771" s="7" t="s">
        <v>676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75</v>
      </c>
      <c r="B2772" s="18" t="s">
        <v>337</v>
      </c>
      <c r="C2772" s="18" t="s">
        <v>4681</v>
      </c>
      <c r="D2772" s="18" t="s">
        <v>4682</v>
      </c>
      <c r="E2772" s="18" t="s">
        <v>4683</v>
      </c>
      <c r="F2772" s="18" t="s">
        <v>469</v>
      </c>
      <c r="G2772" s="18">
        <v>0</v>
      </c>
      <c r="H2772" s="18">
        <v>0</v>
      </c>
      <c r="I2772" s="18">
        <v>22.299999237060547</v>
      </c>
      <c r="J2772" s="18">
        <v>0</v>
      </c>
      <c r="K2772" s="18">
        <v>22.299999237060547</v>
      </c>
      <c r="L2772" s="18">
        <v>0</v>
      </c>
      <c r="M2772" s="7">
        <v>0</v>
      </c>
      <c r="N2772" s="7">
        <v>0</v>
      </c>
      <c r="O2772" s="7">
        <v>22.299999237060547</v>
      </c>
      <c r="P2772" s="7" t="s">
        <v>476</v>
      </c>
      <c r="Q2772" s="7" t="s">
        <v>849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75</v>
      </c>
      <c r="B2773" s="18" t="s">
        <v>338</v>
      </c>
      <c r="C2773" s="18" t="s">
        <v>4673</v>
      </c>
      <c r="D2773" s="18" t="s">
        <v>4674</v>
      </c>
      <c r="E2773" s="18" t="s">
        <v>4684</v>
      </c>
      <c r="F2773" s="18" t="s">
        <v>469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503</v>
      </c>
      <c r="Q2773" s="7" t="s">
        <v>1626</v>
      </c>
      <c r="R2773" s="7">
        <v>0</v>
      </c>
      <c r="S2773" s="7">
        <v>0</v>
      </c>
      <c r="T2773" s="7">
        <v>0</v>
      </c>
      <c r="U2773" s="7" t="s">
        <v>4685</v>
      </c>
      <c r="V2773" s="7">
        <v>0</v>
      </c>
      <c r="W2773" s="18">
        <v>0</v>
      </c>
    </row>
    <row r="2774" spans="1:24" ht="15" customHeight="1">
      <c r="A2774" s="18" t="s">
        <v>75</v>
      </c>
      <c r="B2774" s="18" t="s">
        <v>338</v>
      </c>
      <c r="C2774" s="18" t="s">
        <v>4673</v>
      </c>
      <c r="D2774" s="18" t="s">
        <v>4674</v>
      </c>
      <c r="E2774" s="18" t="s">
        <v>4686</v>
      </c>
      <c r="F2774" s="18" t="s">
        <v>469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503</v>
      </c>
      <c r="Q2774" s="7" t="s">
        <v>2583</v>
      </c>
      <c r="R2774" s="7">
        <v>0</v>
      </c>
      <c r="S2774" s="7">
        <v>0</v>
      </c>
      <c r="T2774" s="7">
        <v>0</v>
      </c>
      <c r="U2774" s="7" t="s">
        <v>4687</v>
      </c>
      <c r="V2774" s="7">
        <v>0</v>
      </c>
      <c r="W2774" s="18">
        <v>0</v>
      </c>
    </row>
    <row r="2775" spans="1:24" ht="15" customHeight="1">
      <c r="A2775" s="18" t="s">
        <v>75</v>
      </c>
      <c r="B2775" s="18" t="s">
        <v>338</v>
      </c>
      <c r="C2775" s="18" t="s">
        <v>4673</v>
      </c>
      <c r="D2775" s="18" t="s">
        <v>4674</v>
      </c>
      <c r="E2775" s="18" t="s">
        <v>4688</v>
      </c>
      <c r="F2775" s="18" t="s">
        <v>469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503</v>
      </c>
      <c r="Q2775" s="7" t="s">
        <v>3450</v>
      </c>
      <c r="R2775" s="7">
        <v>0</v>
      </c>
      <c r="S2775" s="7">
        <v>0</v>
      </c>
      <c r="T2775" s="7">
        <v>0</v>
      </c>
      <c r="U2775" s="7" t="s">
        <v>4689</v>
      </c>
      <c r="V2775" s="7">
        <v>0</v>
      </c>
      <c r="W2775" s="18">
        <v>0</v>
      </c>
    </row>
    <row r="2776" spans="1:24" ht="15" customHeight="1">
      <c r="A2776" s="18" t="s">
        <v>75</v>
      </c>
      <c r="B2776" s="18" t="s">
        <v>338</v>
      </c>
      <c r="C2776" s="18" t="s">
        <v>4673</v>
      </c>
      <c r="D2776" s="18" t="s">
        <v>4674</v>
      </c>
      <c r="E2776" s="18" t="s">
        <v>4690</v>
      </c>
      <c r="F2776" s="18" t="s">
        <v>469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476</v>
      </c>
      <c r="Q2776" s="7" t="s">
        <v>3013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75</v>
      </c>
      <c r="B2777" s="18" t="s">
        <v>338</v>
      </c>
      <c r="C2777" s="18" t="s">
        <v>4673</v>
      </c>
      <c r="D2777" s="18" t="s">
        <v>4674</v>
      </c>
      <c r="E2777" s="18" t="s">
        <v>4691</v>
      </c>
      <c r="F2777" s="18" t="s">
        <v>469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476</v>
      </c>
      <c r="Q2777" s="7" t="s">
        <v>4211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75</v>
      </c>
      <c r="B2778" s="18" t="s">
        <v>338</v>
      </c>
      <c r="C2778" s="18" t="s">
        <v>4673</v>
      </c>
      <c r="D2778" s="18" t="s">
        <v>4674</v>
      </c>
      <c r="E2778" s="18" t="s">
        <v>4692</v>
      </c>
      <c r="F2778" s="18" t="s">
        <v>542</v>
      </c>
      <c r="G2778" s="18">
        <v>217</v>
      </c>
      <c r="H2778" s="18">
        <v>0</v>
      </c>
      <c r="I2778" s="18">
        <v>150.05999755859375</v>
      </c>
      <c r="J2778" s="18">
        <v>41.700000762939453</v>
      </c>
      <c r="K2778" s="18">
        <v>150.05999755859375</v>
      </c>
      <c r="L2778" s="18">
        <v>0</v>
      </c>
      <c r="M2778" s="7">
        <v>0</v>
      </c>
      <c r="N2778" s="7">
        <v>-217</v>
      </c>
      <c r="O2778" s="7">
        <v>-66.94000244140625</v>
      </c>
      <c r="P2778" s="7" t="s">
        <v>476</v>
      </c>
      <c r="Q2778" s="7" t="s">
        <v>1145</v>
      </c>
      <c r="R2778" s="7">
        <v>8.1999998092651367</v>
      </c>
      <c r="S2778" s="7">
        <v>24</v>
      </c>
      <c r="T2778" s="7">
        <v>108.36000061035156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337</v>
      </c>
      <c r="C2779" s="18" t="s">
        <v>4681</v>
      </c>
      <c r="D2779" s="18" t="s">
        <v>4682</v>
      </c>
      <c r="E2779" s="18" t="s">
        <v>4693</v>
      </c>
      <c r="F2779" s="18" t="s">
        <v>542</v>
      </c>
      <c r="G2779" s="18">
        <v>1027</v>
      </c>
      <c r="H2779" s="18">
        <v>1027</v>
      </c>
      <c r="I2779" s="18">
        <v>765</v>
      </c>
      <c r="J2779" s="18">
        <v>0</v>
      </c>
      <c r="K2779" s="18">
        <v>765</v>
      </c>
      <c r="L2779" s="18">
        <v>-1.9999999552965164E-2</v>
      </c>
      <c r="M2779" s="7">
        <v>0</v>
      </c>
      <c r="N2779" s="7">
        <v>0</v>
      </c>
      <c r="O2779" s="7">
        <v>764.97998046875</v>
      </c>
      <c r="P2779" s="7" t="s">
        <v>476</v>
      </c>
      <c r="Q2779" s="7" t="s">
        <v>4123</v>
      </c>
      <c r="R2779" s="7">
        <v>39.900001525878906</v>
      </c>
      <c r="S2779" s="7">
        <v>343</v>
      </c>
      <c r="T2779" s="7">
        <v>765</v>
      </c>
      <c r="U2779" s="7"/>
      <c r="V2779" s="7"/>
      <c r="W2779" s="18">
        <v>1</v>
      </c>
      <c r="X2779" t="s">
        <v>650</v>
      </c>
    </row>
    <row r="2780" spans="1:24" ht="15" customHeight="1">
      <c r="A2780" s="18" t="s">
        <v>75</v>
      </c>
      <c r="B2780" s="18" t="s">
        <v>338</v>
      </c>
      <c r="C2780" s="18" t="s">
        <v>4673</v>
      </c>
      <c r="D2780" s="18" t="s">
        <v>4674</v>
      </c>
      <c r="E2780" s="18" t="s">
        <v>4694</v>
      </c>
      <c r="F2780" s="18" t="s">
        <v>542</v>
      </c>
      <c r="G2780" s="18">
        <v>92</v>
      </c>
      <c r="H2780" s="18">
        <v>0</v>
      </c>
      <c r="I2780" s="18">
        <v>68.089996337890625</v>
      </c>
      <c r="J2780" s="18">
        <v>10.170000076293945</v>
      </c>
      <c r="K2780" s="18">
        <v>68.089996337890625</v>
      </c>
      <c r="L2780" s="18">
        <v>0</v>
      </c>
      <c r="M2780" s="7">
        <v>0</v>
      </c>
      <c r="N2780" s="7">
        <v>-92</v>
      </c>
      <c r="O2780" s="7">
        <v>-23.909999847412109</v>
      </c>
      <c r="P2780" s="7" t="s">
        <v>494</v>
      </c>
      <c r="Q2780" s="7" t="s">
        <v>3670</v>
      </c>
      <c r="R2780" s="7">
        <v>2.7999999523162842</v>
      </c>
      <c r="S2780" s="7">
        <v>12</v>
      </c>
      <c r="T2780" s="7">
        <v>57.919998168945313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338</v>
      </c>
      <c r="C2781" s="18" t="s">
        <v>4673</v>
      </c>
      <c r="D2781" s="18" t="s">
        <v>4674</v>
      </c>
      <c r="E2781" s="18" t="s">
        <v>4695</v>
      </c>
      <c r="F2781" s="18" t="s">
        <v>542</v>
      </c>
      <c r="G2781" s="18">
        <v>81</v>
      </c>
      <c r="H2781" s="18">
        <v>0</v>
      </c>
      <c r="I2781" s="18">
        <v>63.430000305175781</v>
      </c>
      <c r="J2781" s="18">
        <v>0.38999998569488525</v>
      </c>
      <c r="K2781" s="18">
        <v>63.430000305175781</v>
      </c>
      <c r="L2781" s="18">
        <v>-3.9999999105930328E-2</v>
      </c>
      <c r="M2781" s="7">
        <v>0</v>
      </c>
      <c r="N2781" s="7">
        <v>-81</v>
      </c>
      <c r="O2781" s="7">
        <v>-17.610000610351563</v>
      </c>
      <c r="P2781" s="7" t="s">
        <v>494</v>
      </c>
      <c r="Q2781" s="7" t="s">
        <v>1243</v>
      </c>
      <c r="R2781" s="7">
        <v>3.0999999046325684</v>
      </c>
      <c r="S2781" s="7">
        <v>11</v>
      </c>
      <c r="T2781" s="7">
        <v>63.040000915527344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337</v>
      </c>
      <c r="C2782" s="18" t="s">
        <v>4681</v>
      </c>
      <c r="D2782" s="18" t="s">
        <v>4682</v>
      </c>
      <c r="E2782" s="18" t="s">
        <v>4696</v>
      </c>
      <c r="F2782" s="18" t="s">
        <v>542</v>
      </c>
      <c r="G2782" s="18">
        <v>407</v>
      </c>
      <c r="H2782" s="18">
        <v>0</v>
      </c>
      <c r="I2782" s="18">
        <v>335.47000122070313</v>
      </c>
      <c r="J2782" s="18">
        <v>4.5100002288818359</v>
      </c>
      <c r="K2782" s="18">
        <v>335.47000122070313</v>
      </c>
      <c r="L2782" s="18">
        <v>-0.33000001311302185</v>
      </c>
      <c r="M2782" s="7">
        <v>0</v>
      </c>
      <c r="N2782" s="7">
        <v>-407</v>
      </c>
      <c r="O2782" s="7">
        <v>-71.860000610351563</v>
      </c>
      <c r="P2782" s="7" t="s">
        <v>476</v>
      </c>
      <c r="Q2782" s="7" t="s">
        <v>908</v>
      </c>
      <c r="R2782" s="7">
        <v>23.200000762939453</v>
      </c>
      <c r="S2782" s="7">
        <v>71</v>
      </c>
      <c r="T2782" s="7">
        <v>330.95999145507812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337</v>
      </c>
      <c r="C2783" s="18" t="s">
        <v>4681</v>
      </c>
      <c r="D2783" s="18" t="s">
        <v>4682</v>
      </c>
      <c r="E2783" s="18" t="s">
        <v>4697</v>
      </c>
      <c r="F2783" s="18" t="s">
        <v>542</v>
      </c>
      <c r="G2783" s="18">
        <v>170</v>
      </c>
      <c r="H2783" s="18">
        <v>0</v>
      </c>
      <c r="I2783" s="18">
        <v>117.86000061035156</v>
      </c>
      <c r="J2783" s="18">
        <v>-13.100000381469727</v>
      </c>
      <c r="K2783" s="18">
        <v>117.86000061035156</v>
      </c>
      <c r="L2783" s="18">
        <v>0</v>
      </c>
      <c r="M2783" s="7">
        <v>0</v>
      </c>
      <c r="N2783" s="7">
        <v>-170</v>
      </c>
      <c r="O2783" s="7">
        <v>-52.139999389648438</v>
      </c>
      <c r="P2783" s="7" t="s">
        <v>476</v>
      </c>
      <c r="Q2783" s="7" t="s">
        <v>1899</v>
      </c>
      <c r="R2783" s="7">
        <v>10</v>
      </c>
      <c r="S2783" s="7">
        <v>36</v>
      </c>
      <c r="T2783" s="7">
        <v>130.96000671386719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337</v>
      </c>
      <c r="C2784" s="18" t="s">
        <v>4681</v>
      </c>
      <c r="D2784" s="18" t="s">
        <v>4682</v>
      </c>
      <c r="E2784" s="18" t="s">
        <v>4698</v>
      </c>
      <c r="F2784" s="18" t="s">
        <v>542</v>
      </c>
      <c r="G2784" s="18">
        <v>158</v>
      </c>
      <c r="H2784" s="18">
        <v>0</v>
      </c>
      <c r="I2784" s="18">
        <v>115.70999908447266</v>
      </c>
      <c r="J2784" s="18">
        <v>-12.489999771118164</v>
      </c>
      <c r="K2784" s="18">
        <v>115.70999908447266</v>
      </c>
      <c r="L2784" s="18">
        <v>0</v>
      </c>
      <c r="M2784" s="7">
        <v>0</v>
      </c>
      <c r="N2784" s="7">
        <v>-158</v>
      </c>
      <c r="O2784" s="7">
        <v>-42.290000915527344</v>
      </c>
      <c r="P2784" s="7" t="s">
        <v>470</v>
      </c>
      <c r="Q2784" s="7" t="s">
        <v>2473</v>
      </c>
      <c r="R2784" s="7">
        <v>8.1000003814697266</v>
      </c>
      <c r="S2784" s="7">
        <v>25</v>
      </c>
      <c r="T2784" s="7">
        <v>128.19999694824219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337</v>
      </c>
      <c r="C2785" s="18" t="s">
        <v>4681</v>
      </c>
      <c r="D2785" s="18" t="s">
        <v>4682</v>
      </c>
      <c r="E2785" s="18" t="s">
        <v>4699</v>
      </c>
      <c r="F2785" s="18" t="s">
        <v>542</v>
      </c>
      <c r="G2785" s="18">
        <v>474</v>
      </c>
      <c r="H2785" s="18">
        <v>0</v>
      </c>
      <c r="I2785" s="18">
        <v>320.1300048828125</v>
      </c>
      <c r="J2785" s="18">
        <v>-20.270000457763672</v>
      </c>
      <c r="K2785" s="18">
        <v>320.1300048828125</v>
      </c>
      <c r="L2785" s="18">
        <v>-0.20000000298023224</v>
      </c>
      <c r="M2785" s="7">
        <v>0</v>
      </c>
      <c r="N2785" s="7">
        <v>-474</v>
      </c>
      <c r="O2785" s="7">
        <v>-154.07000732421875</v>
      </c>
      <c r="P2785" s="7" t="s">
        <v>470</v>
      </c>
      <c r="Q2785" s="7" t="s">
        <v>793</v>
      </c>
      <c r="R2785" s="7">
        <v>23</v>
      </c>
      <c r="S2785" s="7">
        <v>63</v>
      </c>
      <c r="T2785" s="7">
        <v>340.39999389648437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337</v>
      </c>
      <c r="C2786" s="18" t="s">
        <v>4681</v>
      </c>
      <c r="D2786" s="18" t="s">
        <v>4682</v>
      </c>
      <c r="E2786" s="18" t="s">
        <v>4700</v>
      </c>
      <c r="F2786" s="18" t="s">
        <v>542</v>
      </c>
      <c r="G2786" s="18">
        <v>345</v>
      </c>
      <c r="H2786" s="18">
        <v>0</v>
      </c>
      <c r="I2786" s="18">
        <v>330.8900146484375</v>
      </c>
      <c r="J2786" s="18">
        <v>35.689998626708984</v>
      </c>
      <c r="K2786" s="18">
        <v>330.8900146484375</v>
      </c>
      <c r="L2786" s="18">
        <v>0</v>
      </c>
      <c r="M2786" s="7">
        <v>0</v>
      </c>
      <c r="N2786" s="7">
        <v>-345</v>
      </c>
      <c r="O2786" s="7">
        <v>-14.109999656677246</v>
      </c>
      <c r="P2786" s="7" t="s">
        <v>476</v>
      </c>
      <c r="Q2786" s="7" t="s">
        <v>1601</v>
      </c>
      <c r="R2786" s="7">
        <v>24.5</v>
      </c>
      <c r="S2786" s="7">
        <v>66</v>
      </c>
      <c r="T2786" s="7">
        <v>295.20001220703125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337</v>
      </c>
      <c r="C2787" s="18" t="s">
        <v>4681</v>
      </c>
      <c r="D2787" s="18" t="s">
        <v>4682</v>
      </c>
      <c r="E2787" s="18" t="s">
        <v>4701</v>
      </c>
      <c r="F2787" s="18" t="s">
        <v>542</v>
      </c>
      <c r="G2787" s="18">
        <v>157</v>
      </c>
      <c r="H2787" s="18">
        <v>0</v>
      </c>
      <c r="I2787" s="18">
        <v>100.44000244140625</v>
      </c>
      <c r="J2787" s="18">
        <v>-11.159999847412109</v>
      </c>
      <c r="K2787" s="18">
        <v>100.44000244140625</v>
      </c>
      <c r="L2787" s="18">
        <v>0</v>
      </c>
      <c r="M2787" s="7">
        <v>0</v>
      </c>
      <c r="N2787" s="7">
        <v>-157</v>
      </c>
      <c r="O2787" s="7">
        <v>-56.560001373291016</v>
      </c>
      <c r="P2787" s="7" t="s">
        <v>485</v>
      </c>
      <c r="Q2787" s="7" t="s">
        <v>3410</v>
      </c>
      <c r="R2787" s="7">
        <v>6.5999999046325684</v>
      </c>
      <c r="S2787" s="7">
        <v>23</v>
      </c>
      <c r="T2787" s="7">
        <v>111.59999847412109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337</v>
      </c>
      <c r="C2788" s="18" t="s">
        <v>4681</v>
      </c>
      <c r="D2788" s="18" t="s">
        <v>4682</v>
      </c>
      <c r="E2788" s="18" t="s">
        <v>4702</v>
      </c>
      <c r="F2788" s="18" t="s">
        <v>542</v>
      </c>
      <c r="G2788" s="18">
        <v>147</v>
      </c>
      <c r="H2788" s="18">
        <v>0</v>
      </c>
      <c r="I2788" s="18">
        <v>107</v>
      </c>
      <c r="J2788" s="18">
        <v>0</v>
      </c>
      <c r="K2788" s="18">
        <v>107</v>
      </c>
      <c r="L2788" s="18">
        <v>0</v>
      </c>
      <c r="M2788" s="7">
        <v>0</v>
      </c>
      <c r="N2788" s="7">
        <v>-147</v>
      </c>
      <c r="O2788" s="7">
        <v>-40</v>
      </c>
      <c r="P2788" s="7" t="s">
        <v>470</v>
      </c>
      <c r="Q2788" s="7" t="s">
        <v>1301</v>
      </c>
      <c r="R2788" s="7">
        <v>6.1999998092651367</v>
      </c>
      <c r="S2788" s="7">
        <v>19</v>
      </c>
      <c r="T2788" s="7">
        <v>107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337</v>
      </c>
      <c r="C2789" s="18" t="s">
        <v>4681</v>
      </c>
      <c r="D2789" s="18" t="s">
        <v>4682</v>
      </c>
      <c r="E2789" s="18" t="s">
        <v>4703</v>
      </c>
      <c r="F2789" s="18" t="s">
        <v>542</v>
      </c>
      <c r="G2789" s="18">
        <v>155</v>
      </c>
      <c r="H2789" s="18">
        <v>0</v>
      </c>
      <c r="I2789" s="18">
        <v>134.83999633789062</v>
      </c>
      <c r="J2789" s="18">
        <v>1.7999999523162842</v>
      </c>
      <c r="K2789" s="18">
        <v>134.83999633789062</v>
      </c>
      <c r="L2789" s="18">
        <v>-0.20999999344348907</v>
      </c>
      <c r="M2789" s="7">
        <v>0</v>
      </c>
      <c r="N2789" s="7">
        <v>-155</v>
      </c>
      <c r="O2789" s="7">
        <v>-20.370000839233398</v>
      </c>
      <c r="P2789" s="7" t="s">
        <v>476</v>
      </c>
      <c r="Q2789" s="7" t="s">
        <v>628</v>
      </c>
      <c r="R2789" s="7">
        <v>7.1999998092651367</v>
      </c>
      <c r="S2789" s="7">
        <v>26</v>
      </c>
      <c r="T2789" s="7">
        <v>133.03999328613281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337</v>
      </c>
      <c r="C2790" s="18" t="s">
        <v>4681</v>
      </c>
      <c r="D2790" s="18" t="s">
        <v>4682</v>
      </c>
      <c r="E2790" s="18" t="s">
        <v>4704</v>
      </c>
      <c r="F2790" s="18" t="s">
        <v>542</v>
      </c>
      <c r="G2790" s="18">
        <v>307</v>
      </c>
      <c r="H2790" s="18">
        <v>0</v>
      </c>
      <c r="I2790" s="18">
        <v>235.80000305175781</v>
      </c>
      <c r="J2790" s="18">
        <v>-26.200000762939453</v>
      </c>
      <c r="K2790" s="18">
        <v>235.80000305175781</v>
      </c>
      <c r="L2790" s="18">
        <v>-7.9999998211860657E-2</v>
      </c>
      <c r="M2790" s="7">
        <v>0</v>
      </c>
      <c r="N2790" s="7">
        <v>-307</v>
      </c>
      <c r="O2790" s="7">
        <v>-71.279998779296875</v>
      </c>
      <c r="P2790" s="7" t="s">
        <v>470</v>
      </c>
      <c r="Q2790" s="7" t="s">
        <v>2261</v>
      </c>
      <c r="R2790" s="7">
        <v>18.799999237060547</v>
      </c>
      <c r="S2790" s="7">
        <v>48</v>
      </c>
      <c r="T2790" s="7">
        <v>262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337</v>
      </c>
      <c r="C2791" s="18" t="s">
        <v>4681</v>
      </c>
      <c r="D2791" s="18" t="s">
        <v>4682</v>
      </c>
      <c r="E2791" s="18" t="s">
        <v>4705</v>
      </c>
      <c r="F2791" s="18" t="s">
        <v>542</v>
      </c>
      <c r="G2791" s="18">
        <v>87</v>
      </c>
      <c r="H2791" s="18">
        <v>87</v>
      </c>
      <c r="I2791" s="18">
        <v>57.009998321533203</v>
      </c>
      <c r="J2791" s="18">
        <v>-2.9900000095367432</v>
      </c>
      <c r="K2791" s="18">
        <v>57.009998321533203</v>
      </c>
      <c r="L2791" s="18">
        <v>0</v>
      </c>
      <c r="M2791" s="7">
        <v>0</v>
      </c>
      <c r="N2791" s="7">
        <v>0</v>
      </c>
      <c r="O2791" s="7">
        <v>57.009998321533203</v>
      </c>
      <c r="P2791" s="7" t="s">
        <v>476</v>
      </c>
      <c r="Q2791" s="7" t="s">
        <v>4706</v>
      </c>
      <c r="R2791" s="7">
        <v>2.5999999046325684</v>
      </c>
      <c r="S2791" s="7">
        <v>11</v>
      </c>
      <c r="T2791" s="7">
        <v>60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338</v>
      </c>
      <c r="C2792" s="18" t="s">
        <v>4673</v>
      </c>
      <c r="D2792" s="18" t="s">
        <v>4674</v>
      </c>
      <c r="E2792" s="18" t="s">
        <v>4707</v>
      </c>
      <c r="F2792" s="18" t="s">
        <v>542</v>
      </c>
      <c r="G2792" s="18">
        <v>226</v>
      </c>
      <c r="H2792" s="18">
        <v>0</v>
      </c>
      <c r="I2792" s="18">
        <v>140.85000610351562</v>
      </c>
      <c r="J2792" s="18">
        <v>5.6500000953674316</v>
      </c>
      <c r="K2792" s="18">
        <v>140.85000610351562</v>
      </c>
      <c r="L2792" s="18">
        <v>0</v>
      </c>
      <c r="M2792" s="7">
        <v>27</v>
      </c>
      <c r="N2792" s="7">
        <v>-226</v>
      </c>
      <c r="O2792" s="7">
        <v>-58.150001525878906</v>
      </c>
      <c r="P2792" s="7" t="s">
        <v>494</v>
      </c>
      <c r="Q2792" s="7" t="s">
        <v>2418</v>
      </c>
      <c r="R2792" s="7">
        <v>13.300000190734863</v>
      </c>
      <c r="S2792" s="7">
        <v>28</v>
      </c>
      <c r="T2792" s="7">
        <v>135.19999694824219</v>
      </c>
      <c r="U2792" s="7"/>
      <c r="V2792" s="7"/>
      <c r="W2792" s="18">
        <v>1</v>
      </c>
      <c r="X2792" t="s">
        <v>472</v>
      </c>
    </row>
    <row r="2793" spans="1:24" ht="15" customHeight="1">
      <c r="A2793" s="18" t="s">
        <v>75</v>
      </c>
      <c r="B2793" s="18" t="s">
        <v>337</v>
      </c>
      <c r="C2793" s="18" t="s">
        <v>4681</v>
      </c>
      <c r="D2793" s="18" t="s">
        <v>4682</v>
      </c>
      <c r="E2793" s="18" t="s">
        <v>4708</v>
      </c>
      <c r="F2793" s="18" t="s">
        <v>542</v>
      </c>
      <c r="G2793" s="18">
        <v>575</v>
      </c>
      <c r="H2793" s="18">
        <v>0</v>
      </c>
      <c r="I2793" s="18">
        <v>397.51998901367187</v>
      </c>
      <c r="J2793" s="18">
        <v>-8.6800003051757813</v>
      </c>
      <c r="K2793" s="18">
        <v>397.51998901367187</v>
      </c>
      <c r="L2793" s="18">
        <v>-0.12999999523162842</v>
      </c>
      <c r="M2793" s="7">
        <v>0</v>
      </c>
      <c r="N2793" s="7">
        <v>-575</v>
      </c>
      <c r="O2793" s="7">
        <v>-177.61000061035156</v>
      </c>
      <c r="P2793" s="7" t="s">
        <v>485</v>
      </c>
      <c r="Q2793" s="7" t="s">
        <v>2427</v>
      </c>
      <c r="R2793" s="7">
        <v>29.100000381469727</v>
      </c>
      <c r="S2793" s="7">
        <v>64</v>
      </c>
      <c r="T2793" s="7">
        <v>406.20001220703125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338</v>
      </c>
      <c r="C2794" s="18" t="s">
        <v>4673</v>
      </c>
      <c r="D2794" s="18" t="s">
        <v>4674</v>
      </c>
      <c r="E2794" s="18" t="s">
        <v>4709</v>
      </c>
      <c r="F2794" s="18" t="s">
        <v>542</v>
      </c>
      <c r="G2794" s="18">
        <v>135</v>
      </c>
      <c r="H2794" s="18">
        <v>0</v>
      </c>
      <c r="I2794" s="18">
        <v>103.01999664306641</v>
      </c>
      <c r="J2794" s="18">
        <v>-5.4200000762939453</v>
      </c>
      <c r="K2794" s="18">
        <v>103.01999664306641</v>
      </c>
      <c r="L2794" s="18">
        <v>-2.9999999329447746E-2</v>
      </c>
      <c r="M2794" s="7">
        <v>0</v>
      </c>
      <c r="N2794" s="7">
        <v>-135</v>
      </c>
      <c r="O2794" s="7">
        <v>-32.009998321533203</v>
      </c>
      <c r="P2794" s="7" t="s">
        <v>494</v>
      </c>
      <c r="Q2794" s="7" t="s">
        <v>4030</v>
      </c>
      <c r="R2794" s="7">
        <v>9.1000003814697266</v>
      </c>
      <c r="S2794" s="7">
        <v>19</v>
      </c>
      <c r="T2794" s="7">
        <v>108.44000244140625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337</v>
      </c>
      <c r="C2795" s="18" t="s">
        <v>4681</v>
      </c>
      <c r="D2795" s="18" t="s">
        <v>4682</v>
      </c>
      <c r="E2795" s="18" t="s">
        <v>4710</v>
      </c>
      <c r="F2795" s="18" t="s">
        <v>542</v>
      </c>
      <c r="G2795" s="18">
        <v>189</v>
      </c>
      <c r="H2795" s="18">
        <v>0</v>
      </c>
      <c r="I2795" s="18">
        <v>102.45999908447266</v>
      </c>
      <c r="J2795" s="18">
        <v>-11.380000114440918</v>
      </c>
      <c r="K2795" s="18">
        <v>102.45999908447266</v>
      </c>
      <c r="L2795" s="18">
        <v>0</v>
      </c>
      <c r="M2795" s="7">
        <v>0</v>
      </c>
      <c r="N2795" s="7">
        <v>-189</v>
      </c>
      <c r="O2795" s="7">
        <v>-86.540000915527344</v>
      </c>
      <c r="P2795" s="7" t="s">
        <v>476</v>
      </c>
      <c r="Q2795" s="7" t="s">
        <v>1756</v>
      </c>
      <c r="R2795" s="7">
        <v>8.3000001907348633</v>
      </c>
      <c r="S2795" s="7">
        <v>22</v>
      </c>
      <c r="T2795" s="7">
        <v>113.83999633789062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338</v>
      </c>
      <c r="C2796" s="18" t="s">
        <v>4673</v>
      </c>
      <c r="D2796" s="18" t="s">
        <v>4674</v>
      </c>
      <c r="E2796" s="18" t="s">
        <v>4711</v>
      </c>
      <c r="F2796" s="18" t="s">
        <v>542</v>
      </c>
      <c r="G2796" s="18">
        <v>200</v>
      </c>
      <c r="H2796" s="18">
        <v>0</v>
      </c>
      <c r="I2796" s="18">
        <v>144.47000122070312</v>
      </c>
      <c r="J2796" s="18">
        <v>-5.7300000190734863</v>
      </c>
      <c r="K2796" s="18">
        <v>144.47000122070312</v>
      </c>
      <c r="L2796" s="18">
        <v>0</v>
      </c>
      <c r="M2796" s="7">
        <v>0</v>
      </c>
      <c r="N2796" s="7">
        <v>-200</v>
      </c>
      <c r="O2796" s="7">
        <v>-55.529998779296875</v>
      </c>
      <c r="P2796" s="7" t="s">
        <v>476</v>
      </c>
      <c r="Q2796" s="7" t="s">
        <v>3450</v>
      </c>
      <c r="R2796" s="7">
        <v>13.399999618530273</v>
      </c>
      <c r="S2796" s="7">
        <v>29</v>
      </c>
      <c r="T2796" s="7">
        <v>150.19999694824219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338</v>
      </c>
      <c r="C2797" s="18" t="s">
        <v>4673</v>
      </c>
      <c r="D2797" s="18" t="s">
        <v>4674</v>
      </c>
      <c r="E2797" s="18" t="s">
        <v>4712</v>
      </c>
      <c r="F2797" s="18" t="s">
        <v>542</v>
      </c>
      <c r="G2797" s="18">
        <v>79</v>
      </c>
      <c r="H2797" s="18">
        <v>0</v>
      </c>
      <c r="I2797" s="18">
        <v>58.400001525878906</v>
      </c>
      <c r="J2797" s="18">
        <v>-1.6000000238418579</v>
      </c>
      <c r="K2797" s="18">
        <v>58.400001525878906</v>
      </c>
      <c r="L2797" s="18">
        <v>0</v>
      </c>
      <c r="M2797" s="7">
        <v>0</v>
      </c>
      <c r="N2797" s="7">
        <v>-79</v>
      </c>
      <c r="O2797" s="7">
        <v>-20.600000381469727</v>
      </c>
      <c r="P2797" s="7" t="s">
        <v>476</v>
      </c>
      <c r="Q2797" s="7" t="s">
        <v>1340</v>
      </c>
      <c r="R2797" s="7">
        <v>1.5</v>
      </c>
      <c r="S2797" s="7">
        <v>5</v>
      </c>
      <c r="T2797" s="7">
        <v>60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194</v>
      </c>
      <c r="C2798" s="18" t="s">
        <v>4713</v>
      </c>
      <c r="D2798" s="18" t="s">
        <v>4714</v>
      </c>
      <c r="E2798" s="18" t="s">
        <v>4715</v>
      </c>
      <c r="F2798" s="18" t="s">
        <v>469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470</v>
      </c>
      <c r="Q2798" s="7" t="s">
        <v>868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4" ht="15" customHeight="1">
      <c r="A2799" s="18" t="s">
        <v>75</v>
      </c>
      <c r="B2799" s="18" t="s">
        <v>190</v>
      </c>
      <c r="C2799" s="18" t="s">
        <v>4716</v>
      </c>
      <c r="D2799" s="18" t="s">
        <v>4717</v>
      </c>
      <c r="E2799" s="18" t="s">
        <v>4718</v>
      </c>
      <c r="F2799" s="18" t="s">
        <v>469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470</v>
      </c>
      <c r="Q2799" s="7" t="s">
        <v>4096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4" ht="15" customHeight="1">
      <c r="A2800" s="18" t="s">
        <v>75</v>
      </c>
      <c r="B2800" s="18" t="s">
        <v>190</v>
      </c>
      <c r="C2800" s="18" t="s">
        <v>4716</v>
      </c>
      <c r="D2800" s="18" t="s">
        <v>4717</v>
      </c>
      <c r="E2800" s="18" t="s">
        <v>4719</v>
      </c>
      <c r="F2800" s="18" t="s">
        <v>469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470</v>
      </c>
      <c r="Q2800" s="7" t="s">
        <v>551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75</v>
      </c>
      <c r="B2801" s="18" t="s">
        <v>194</v>
      </c>
      <c r="C2801" s="18" t="s">
        <v>4713</v>
      </c>
      <c r="D2801" s="18" t="s">
        <v>4714</v>
      </c>
      <c r="E2801" s="18" t="s">
        <v>4720</v>
      </c>
      <c r="F2801" s="18" t="s">
        <v>469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485</v>
      </c>
      <c r="Q2801" s="7" t="s">
        <v>1520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75</v>
      </c>
      <c r="B2802" s="18" t="s">
        <v>190</v>
      </c>
      <c r="C2802" s="18" t="s">
        <v>4716</v>
      </c>
      <c r="D2802" s="18" t="s">
        <v>4717</v>
      </c>
      <c r="E2802" s="18" t="s">
        <v>4721</v>
      </c>
      <c r="F2802" s="18" t="s">
        <v>469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470</v>
      </c>
      <c r="Q2802" s="7" t="s">
        <v>2929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75</v>
      </c>
      <c r="B2803" s="18" t="s">
        <v>342</v>
      </c>
      <c r="C2803" s="18" t="s">
        <v>4722</v>
      </c>
      <c r="D2803" s="18" t="s">
        <v>4723</v>
      </c>
      <c r="E2803" s="18" t="s">
        <v>4724</v>
      </c>
      <c r="F2803" s="18" t="s">
        <v>469</v>
      </c>
      <c r="G2803" s="18">
        <v>0</v>
      </c>
      <c r="H2803" s="18">
        <v>0</v>
      </c>
      <c r="I2803" s="18">
        <v>22.299999237060547</v>
      </c>
      <c r="J2803" s="18">
        <v>0</v>
      </c>
      <c r="K2803" s="18">
        <v>22.299999237060547</v>
      </c>
      <c r="L2803" s="18">
        <v>0</v>
      </c>
      <c r="M2803" s="7">
        <v>0</v>
      </c>
      <c r="N2803" s="7">
        <v>0</v>
      </c>
      <c r="O2803" s="7">
        <v>22.299999237060547</v>
      </c>
      <c r="P2803" s="7" t="s">
        <v>485</v>
      </c>
      <c r="Q2803" s="7" t="s">
        <v>998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75</v>
      </c>
      <c r="B2804" s="18" t="s">
        <v>339</v>
      </c>
      <c r="C2804" s="18" t="s">
        <v>4725</v>
      </c>
      <c r="D2804" s="18" t="s">
        <v>4726</v>
      </c>
      <c r="E2804" s="18" t="s">
        <v>4727</v>
      </c>
      <c r="F2804" s="18" t="s">
        <v>469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485</v>
      </c>
      <c r="Q2804" s="7" t="s">
        <v>891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339</v>
      </c>
      <c r="C2805" s="18" t="s">
        <v>4725</v>
      </c>
      <c r="D2805" s="18" t="s">
        <v>4726</v>
      </c>
      <c r="E2805" s="18" t="s">
        <v>4728</v>
      </c>
      <c r="F2805" s="18" t="s">
        <v>469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485</v>
      </c>
      <c r="Q2805" s="7" t="s">
        <v>1243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75</v>
      </c>
      <c r="B2806" s="18" t="s">
        <v>339</v>
      </c>
      <c r="C2806" s="18" t="s">
        <v>4725</v>
      </c>
      <c r="D2806" s="18" t="s">
        <v>4726</v>
      </c>
      <c r="E2806" s="18" t="s">
        <v>4729</v>
      </c>
      <c r="F2806" s="18" t="s">
        <v>469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485</v>
      </c>
      <c r="Q2806" s="7" t="s">
        <v>676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75</v>
      </c>
      <c r="B2807" s="18" t="s">
        <v>340</v>
      </c>
      <c r="C2807" s="18" t="s">
        <v>4730</v>
      </c>
      <c r="D2807" s="18" t="s">
        <v>4731</v>
      </c>
      <c r="E2807" s="18" t="s">
        <v>4732</v>
      </c>
      <c r="F2807" s="18" t="s">
        <v>469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470</v>
      </c>
      <c r="Q2807" s="7" t="s">
        <v>2100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340</v>
      </c>
      <c r="C2808" s="18" t="s">
        <v>4730</v>
      </c>
      <c r="D2808" s="18" t="s">
        <v>4731</v>
      </c>
      <c r="E2808" s="18" t="s">
        <v>4733</v>
      </c>
      <c r="F2808" s="18" t="s">
        <v>469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470</v>
      </c>
      <c r="Q2808" s="7" t="s">
        <v>3499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341</v>
      </c>
      <c r="C2809" s="18" t="s">
        <v>4734</v>
      </c>
      <c r="D2809" s="18" t="s">
        <v>4735</v>
      </c>
      <c r="E2809" s="18" t="s">
        <v>4736</v>
      </c>
      <c r="F2809" s="18" t="s">
        <v>469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485</v>
      </c>
      <c r="Q2809" s="7" t="s">
        <v>1905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75</v>
      </c>
      <c r="B2810" s="18" t="s">
        <v>194</v>
      </c>
      <c r="C2810" s="18" t="s">
        <v>4713</v>
      </c>
      <c r="D2810" s="18" t="s">
        <v>4714</v>
      </c>
      <c r="E2810" s="18" t="s">
        <v>4737</v>
      </c>
      <c r="F2810" s="18" t="s">
        <v>469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476</v>
      </c>
      <c r="Q2810" s="7" t="s">
        <v>1270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194</v>
      </c>
      <c r="C2811" s="18" t="s">
        <v>4713</v>
      </c>
      <c r="D2811" s="18" t="s">
        <v>4714</v>
      </c>
      <c r="E2811" s="18" t="s">
        <v>4738</v>
      </c>
      <c r="F2811" s="18" t="s">
        <v>469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485</v>
      </c>
      <c r="Q2811" s="7" t="s">
        <v>1660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341</v>
      </c>
      <c r="C2812" s="18" t="s">
        <v>4734</v>
      </c>
      <c r="D2812" s="18" t="s">
        <v>4735</v>
      </c>
      <c r="E2812" s="18" t="s">
        <v>4739</v>
      </c>
      <c r="F2812" s="18" t="s">
        <v>469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485</v>
      </c>
      <c r="Q2812" s="7" t="s">
        <v>1060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194</v>
      </c>
      <c r="C2813" s="18" t="s">
        <v>4713</v>
      </c>
      <c r="D2813" s="18" t="s">
        <v>4714</v>
      </c>
      <c r="E2813" s="18" t="s">
        <v>4740</v>
      </c>
      <c r="F2813" s="18" t="s">
        <v>469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470</v>
      </c>
      <c r="Q2813" s="7" t="s">
        <v>514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339</v>
      </c>
      <c r="C2814" s="18" t="s">
        <v>4725</v>
      </c>
      <c r="D2814" s="18" t="s">
        <v>4726</v>
      </c>
      <c r="E2814" s="18" t="s">
        <v>4741</v>
      </c>
      <c r="F2814" s="18" t="s">
        <v>469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470</v>
      </c>
      <c r="Q2814" s="7" t="s">
        <v>1305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194</v>
      </c>
      <c r="C2815" s="18" t="s">
        <v>4713</v>
      </c>
      <c r="D2815" s="18" t="s">
        <v>4714</v>
      </c>
      <c r="E2815" s="18" t="s">
        <v>4742</v>
      </c>
      <c r="F2815" s="18" t="s">
        <v>469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485</v>
      </c>
      <c r="Q2815" s="7" t="s">
        <v>1614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194</v>
      </c>
      <c r="C2816" s="18" t="s">
        <v>4713</v>
      </c>
      <c r="D2816" s="18" t="s">
        <v>4714</v>
      </c>
      <c r="E2816" s="18" t="s">
        <v>4743</v>
      </c>
      <c r="F2816" s="18" t="s">
        <v>469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494</v>
      </c>
      <c r="Q2816" s="7" t="s">
        <v>4744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341</v>
      </c>
      <c r="C2817" s="18" t="s">
        <v>4734</v>
      </c>
      <c r="D2817" s="18" t="s">
        <v>4735</v>
      </c>
      <c r="E2817" s="18" t="s">
        <v>4745</v>
      </c>
      <c r="F2817" s="18" t="s">
        <v>469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485</v>
      </c>
      <c r="Q2817" s="7" t="s">
        <v>526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75</v>
      </c>
      <c r="B2818" s="18" t="s">
        <v>194</v>
      </c>
      <c r="C2818" s="18" t="s">
        <v>4713</v>
      </c>
      <c r="D2818" s="18" t="s">
        <v>4714</v>
      </c>
      <c r="E2818" s="18" t="s">
        <v>4746</v>
      </c>
      <c r="F2818" s="18" t="s">
        <v>469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503</v>
      </c>
      <c r="Q2818" s="7" t="s">
        <v>638</v>
      </c>
      <c r="R2818" s="7">
        <v>0</v>
      </c>
      <c r="S2818" s="7">
        <v>0</v>
      </c>
      <c r="T2818" s="7">
        <v>0</v>
      </c>
      <c r="U2818" s="7" t="s">
        <v>4747</v>
      </c>
      <c r="V2818" s="7">
        <v>0</v>
      </c>
      <c r="W2818" s="18">
        <v>0</v>
      </c>
    </row>
    <row r="2819" spans="1:23" ht="15" customHeight="1">
      <c r="A2819" s="18" t="s">
        <v>75</v>
      </c>
      <c r="B2819" s="18" t="s">
        <v>190</v>
      </c>
      <c r="C2819" s="18" t="s">
        <v>4716</v>
      </c>
      <c r="D2819" s="18" t="s">
        <v>4717</v>
      </c>
      <c r="E2819" s="18" t="s">
        <v>4748</v>
      </c>
      <c r="F2819" s="18" t="s">
        <v>469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470</v>
      </c>
      <c r="Q2819" s="7" t="s">
        <v>4355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75</v>
      </c>
      <c r="B2820" s="18" t="s">
        <v>341</v>
      </c>
      <c r="C2820" s="18" t="s">
        <v>4734</v>
      </c>
      <c r="D2820" s="18" t="s">
        <v>4735</v>
      </c>
      <c r="E2820" s="18" t="s">
        <v>4749</v>
      </c>
      <c r="F2820" s="18" t="s">
        <v>469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485</v>
      </c>
      <c r="Q2820" s="7" t="s">
        <v>3630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75</v>
      </c>
      <c r="B2821" s="18" t="s">
        <v>341</v>
      </c>
      <c r="C2821" s="18" t="s">
        <v>4734</v>
      </c>
      <c r="D2821" s="18" t="s">
        <v>4735</v>
      </c>
      <c r="E2821" s="18" t="s">
        <v>4750</v>
      </c>
      <c r="F2821" s="18" t="s">
        <v>469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485</v>
      </c>
      <c r="Q2821" s="7" t="s">
        <v>2591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75</v>
      </c>
      <c r="B2822" s="18" t="s">
        <v>194</v>
      </c>
      <c r="C2822" s="18" t="s">
        <v>4713</v>
      </c>
      <c r="D2822" s="18" t="s">
        <v>4714</v>
      </c>
      <c r="E2822" s="18" t="s">
        <v>4751</v>
      </c>
      <c r="F2822" s="18" t="s">
        <v>469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485</v>
      </c>
      <c r="Q2822" s="7" t="s">
        <v>4752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75</v>
      </c>
      <c r="B2823" s="18" t="s">
        <v>341</v>
      </c>
      <c r="C2823" s="18" t="s">
        <v>4734</v>
      </c>
      <c r="D2823" s="18" t="s">
        <v>4735</v>
      </c>
      <c r="E2823" s="18" t="s">
        <v>4753</v>
      </c>
      <c r="F2823" s="18" t="s">
        <v>469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485</v>
      </c>
      <c r="Q2823" s="7" t="s">
        <v>2446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194</v>
      </c>
      <c r="C2824" s="18" t="s">
        <v>4713</v>
      </c>
      <c r="D2824" s="18" t="s">
        <v>4714</v>
      </c>
      <c r="E2824" s="18" t="s">
        <v>4754</v>
      </c>
      <c r="F2824" s="18" t="s">
        <v>469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485</v>
      </c>
      <c r="Q2824" s="7" t="s">
        <v>3020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194</v>
      </c>
      <c r="C2825" s="18" t="s">
        <v>4713</v>
      </c>
      <c r="D2825" s="18" t="s">
        <v>4714</v>
      </c>
      <c r="E2825" s="18" t="s">
        <v>4755</v>
      </c>
      <c r="F2825" s="18" t="s">
        <v>542</v>
      </c>
      <c r="G2825" s="18">
        <v>399</v>
      </c>
      <c r="H2825" s="18">
        <v>0</v>
      </c>
      <c r="I2825" s="18">
        <v>276.8599853515625</v>
      </c>
      <c r="J2825" s="18">
        <v>77.339996337890625</v>
      </c>
      <c r="K2825" s="18">
        <v>276.8599853515625</v>
      </c>
      <c r="L2825" s="18">
        <v>-0.33000001311302185</v>
      </c>
      <c r="M2825" s="7">
        <v>0</v>
      </c>
      <c r="N2825" s="7">
        <v>-399</v>
      </c>
      <c r="O2825" s="7">
        <v>-122.47000122070312</v>
      </c>
      <c r="P2825" s="7" t="s">
        <v>476</v>
      </c>
      <c r="Q2825" s="7" t="s">
        <v>4756</v>
      </c>
      <c r="R2825" s="7">
        <v>15.699999809265137</v>
      </c>
      <c r="S2825" s="7">
        <v>32</v>
      </c>
      <c r="T2825" s="7">
        <v>199.52000427246094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194</v>
      </c>
      <c r="C2826" s="18" t="s">
        <v>4713</v>
      </c>
      <c r="D2826" s="18" t="s">
        <v>4714</v>
      </c>
      <c r="E2826" s="18" t="s">
        <v>4757</v>
      </c>
      <c r="F2826" s="18" t="s">
        <v>542</v>
      </c>
      <c r="G2826" s="18">
        <v>219</v>
      </c>
      <c r="H2826" s="18">
        <v>0</v>
      </c>
      <c r="I2826" s="18">
        <v>105.80000305175781</v>
      </c>
      <c r="J2826" s="18">
        <v>0</v>
      </c>
      <c r="K2826" s="18">
        <v>105.80000305175781</v>
      </c>
      <c r="L2826" s="18">
        <v>0</v>
      </c>
      <c r="M2826" s="7">
        <v>0</v>
      </c>
      <c r="N2826" s="7">
        <v>-219</v>
      </c>
      <c r="O2826" s="7">
        <v>-113.19999694824219</v>
      </c>
      <c r="P2826" s="7" t="s">
        <v>485</v>
      </c>
      <c r="Q2826" s="7" t="s">
        <v>662</v>
      </c>
      <c r="R2826" s="7">
        <v>7.3000001907348633</v>
      </c>
      <c r="S2826" s="7">
        <v>15</v>
      </c>
      <c r="T2826" s="7">
        <v>105.80000305175781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341</v>
      </c>
      <c r="C2827" s="18" t="s">
        <v>4734</v>
      </c>
      <c r="D2827" s="18" t="s">
        <v>4735</v>
      </c>
      <c r="E2827" s="18" t="s">
        <v>4758</v>
      </c>
      <c r="F2827" s="18" t="s">
        <v>542</v>
      </c>
      <c r="G2827" s="18">
        <v>365</v>
      </c>
      <c r="H2827" s="18">
        <v>365</v>
      </c>
      <c r="I2827" s="18">
        <v>223.38999938964844</v>
      </c>
      <c r="J2827" s="18">
        <v>26.989999771118164</v>
      </c>
      <c r="K2827" s="18">
        <v>223.38999938964844</v>
      </c>
      <c r="L2827" s="18">
        <v>0</v>
      </c>
      <c r="M2827" s="7">
        <v>0</v>
      </c>
      <c r="N2827" s="7">
        <v>0</v>
      </c>
      <c r="O2827" s="7">
        <v>223.38999938964844</v>
      </c>
      <c r="P2827" s="7" t="s">
        <v>485</v>
      </c>
      <c r="Q2827" s="7" t="s">
        <v>3057</v>
      </c>
      <c r="R2827" s="7">
        <v>16.600000381469727</v>
      </c>
      <c r="S2827" s="7">
        <v>38</v>
      </c>
      <c r="T2827" s="7">
        <v>196.39999389648437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194</v>
      </c>
      <c r="C2828" s="18" t="s">
        <v>4713</v>
      </c>
      <c r="D2828" s="18" t="s">
        <v>4714</v>
      </c>
      <c r="E2828" s="18" t="s">
        <v>4759</v>
      </c>
      <c r="F2828" s="18" t="s">
        <v>542</v>
      </c>
      <c r="G2828" s="18">
        <v>388</v>
      </c>
      <c r="H2828" s="18">
        <v>0</v>
      </c>
      <c r="I2828" s="18">
        <v>271.26998901367187</v>
      </c>
      <c r="J2828" s="18">
        <v>118.87000274658203</v>
      </c>
      <c r="K2828" s="18">
        <v>271.26998901367187</v>
      </c>
      <c r="L2828" s="18">
        <v>0</v>
      </c>
      <c r="M2828" s="7">
        <v>0</v>
      </c>
      <c r="N2828" s="7">
        <v>-388</v>
      </c>
      <c r="O2828" s="7">
        <v>-116.73000335693359</v>
      </c>
      <c r="P2828" s="7" t="s">
        <v>485</v>
      </c>
      <c r="Q2828" s="7" t="s">
        <v>3057</v>
      </c>
      <c r="R2828" s="7">
        <v>10.800000190734863</v>
      </c>
      <c r="S2828" s="7">
        <v>26</v>
      </c>
      <c r="T2828" s="7">
        <v>152.39999389648437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341</v>
      </c>
      <c r="C2829" s="18" t="s">
        <v>4734</v>
      </c>
      <c r="D2829" s="18" t="s">
        <v>4735</v>
      </c>
      <c r="E2829" s="18" t="s">
        <v>4760</v>
      </c>
      <c r="F2829" s="18" t="s">
        <v>542</v>
      </c>
      <c r="G2829" s="18">
        <v>198</v>
      </c>
      <c r="H2829" s="18">
        <v>198</v>
      </c>
      <c r="I2829" s="18">
        <v>128.91000366210937</v>
      </c>
      <c r="J2829" s="18">
        <v>9.5100002288818359</v>
      </c>
      <c r="K2829" s="18">
        <v>128.91000366210937</v>
      </c>
      <c r="L2829" s="18">
        <v>0</v>
      </c>
      <c r="M2829" s="7">
        <v>0</v>
      </c>
      <c r="N2829" s="7">
        <v>0</v>
      </c>
      <c r="O2829" s="7">
        <v>128.91000366210937</v>
      </c>
      <c r="P2829" s="7" t="s">
        <v>485</v>
      </c>
      <c r="Q2829" s="7" t="s">
        <v>486</v>
      </c>
      <c r="R2829" s="7">
        <v>7.5</v>
      </c>
      <c r="S2829" s="7">
        <v>23</v>
      </c>
      <c r="T2829" s="7">
        <v>119.40000152587891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190</v>
      </c>
      <c r="C2830" s="18" t="s">
        <v>4716</v>
      </c>
      <c r="D2830" s="18" t="s">
        <v>4717</v>
      </c>
      <c r="E2830" s="18" t="s">
        <v>4761</v>
      </c>
      <c r="F2830" s="18" t="s">
        <v>542</v>
      </c>
      <c r="G2830" s="18">
        <v>345</v>
      </c>
      <c r="H2830" s="18">
        <v>0</v>
      </c>
      <c r="I2830" s="18">
        <v>253.10000610351562</v>
      </c>
      <c r="J2830" s="18">
        <v>3.7799999713897705</v>
      </c>
      <c r="K2830" s="18">
        <v>253.10000610351562</v>
      </c>
      <c r="L2830" s="18">
        <v>-0.23000000417232513</v>
      </c>
      <c r="M2830" s="7">
        <v>0</v>
      </c>
      <c r="N2830" s="7">
        <v>-345</v>
      </c>
      <c r="O2830" s="7">
        <v>-92.129997253417969</v>
      </c>
      <c r="P2830" s="7" t="s">
        <v>494</v>
      </c>
      <c r="Q2830" s="7" t="s">
        <v>1211</v>
      </c>
      <c r="R2830" s="7">
        <v>19.700000762939453</v>
      </c>
      <c r="S2830" s="7">
        <v>50</v>
      </c>
      <c r="T2830" s="7">
        <v>249.32000732421875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194</v>
      </c>
      <c r="C2831" s="18" t="s">
        <v>4713</v>
      </c>
      <c r="D2831" s="18" t="s">
        <v>4714</v>
      </c>
      <c r="E2831" s="18" t="s">
        <v>4762</v>
      </c>
      <c r="F2831" s="18" t="s">
        <v>542</v>
      </c>
      <c r="G2831" s="18">
        <v>278</v>
      </c>
      <c r="H2831" s="18">
        <v>0</v>
      </c>
      <c r="I2831" s="18">
        <v>168.88999938964844</v>
      </c>
      <c r="J2831" s="18">
        <v>9.0000003576278687E-2</v>
      </c>
      <c r="K2831" s="18">
        <v>168.88999938964844</v>
      </c>
      <c r="L2831" s="18">
        <v>-1.9999999552965164E-2</v>
      </c>
      <c r="M2831" s="7">
        <v>27</v>
      </c>
      <c r="N2831" s="7">
        <v>-278</v>
      </c>
      <c r="O2831" s="7">
        <v>-82.129997253417969</v>
      </c>
      <c r="P2831" s="7" t="s">
        <v>485</v>
      </c>
      <c r="Q2831" s="7" t="s">
        <v>887</v>
      </c>
      <c r="R2831" s="7">
        <v>11.699999809265137</v>
      </c>
      <c r="S2831" s="7">
        <v>33</v>
      </c>
      <c r="T2831" s="7">
        <v>168.80000305175781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339</v>
      </c>
      <c r="C2832" s="18" t="s">
        <v>4725</v>
      </c>
      <c r="D2832" s="18" t="s">
        <v>4726</v>
      </c>
      <c r="E2832" s="18" t="s">
        <v>4763</v>
      </c>
      <c r="F2832" s="18" t="s">
        <v>542</v>
      </c>
      <c r="G2832" s="18">
        <v>308</v>
      </c>
      <c r="H2832" s="18">
        <v>0</v>
      </c>
      <c r="I2832" s="18">
        <v>205.86000061035156</v>
      </c>
      <c r="J2832" s="18">
        <v>13.859999656677246</v>
      </c>
      <c r="K2832" s="18">
        <v>205.86000061035156</v>
      </c>
      <c r="L2832" s="18">
        <v>0</v>
      </c>
      <c r="M2832" s="7">
        <v>0</v>
      </c>
      <c r="N2832" s="7">
        <v>-308</v>
      </c>
      <c r="O2832" s="7">
        <v>-102.13999938964844</v>
      </c>
      <c r="P2832" s="7" t="s">
        <v>485</v>
      </c>
      <c r="Q2832" s="7" t="s">
        <v>3060</v>
      </c>
      <c r="R2832" s="7">
        <v>13.600000381469727</v>
      </c>
      <c r="S2832" s="7">
        <v>45</v>
      </c>
      <c r="T2832" s="7">
        <v>192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341</v>
      </c>
      <c r="C2833" s="18" t="s">
        <v>4734</v>
      </c>
      <c r="D2833" s="18" t="s">
        <v>4735</v>
      </c>
      <c r="E2833" s="18" t="s">
        <v>4764</v>
      </c>
      <c r="F2833" s="18" t="s">
        <v>542</v>
      </c>
      <c r="G2833" s="18">
        <v>177</v>
      </c>
      <c r="H2833" s="18">
        <v>0</v>
      </c>
      <c r="I2833" s="18">
        <v>110.72000122070312</v>
      </c>
      <c r="J2833" s="18">
        <v>2.7200000286102295</v>
      </c>
      <c r="K2833" s="18">
        <v>110.72000122070312</v>
      </c>
      <c r="L2833" s="18">
        <v>0</v>
      </c>
      <c r="M2833" s="7">
        <v>0</v>
      </c>
      <c r="N2833" s="7">
        <v>-177</v>
      </c>
      <c r="O2833" s="7">
        <v>-66.279998779296875</v>
      </c>
      <c r="P2833" s="7" t="s">
        <v>485</v>
      </c>
      <c r="Q2833" s="7" t="s">
        <v>2293</v>
      </c>
      <c r="R2833" s="7">
        <v>6.9000000953674316</v>
      </c>
      <c r="S2833" s="7">
        <v>20</v>
      </c>
      <c r="T2833" s="7">
        <v>108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342</v>
      </c>
      <c r="C2834" s="18" t="s">
        <v>4722</v>
      </c>
      <c r="D2834" s="18" t="s">
        <v>4723</v>
      </c>
      <c r="E2834" s="18" t="s">
        <v>4765</v>
      </c>
      <c r="F2834" s="18" t="s">
        <v>542</v>
      </c>
      <c r="G2834" s="18">
        <v>394</v>
      </c>
      <c r="H2834" s="18">
        <v>0</v>
      </c>
      <c r="I2834" s="18">
        <v>262.60000610351562</v>
      </c>
      <c r="J2834" s="18">
        <v>0</v>
      </c>
      <c r="K2834" s="18">
        <v>262.60000610351562</v>
      </c>
      <c r="L2834" s="18">
        <v>-0.11999999731779099</v>
      </c>
      <c r="M2834" s="7">
        <v>54</v>
      </c>
      <c r="N2834" s="7">
        <v>-394</v>
      </c>
      <c r="O2834" s="7">
        <v>-77.519996643066406</v>
      </c>
      <c r="P2834" s="7" t="s">
        <v>470</v>
      </c>
      <c r="Q2834" s="7" t="s">
        <v>1684</v>
      </c>
      <c r="R2834" s="7">
        <v>18.600000381469727</v>
      </c>
      <c r="S2834" s="7">
        <v>47</v>
      </c>
      <c r="T2834" s="7">
        <v>262.60000610351562</v>
      </c>
      <c r="U2834" s="7"/>
      <c r="V2834" s="7"/>
      <c r="W2834" s="18">
        <v>1</v>
      </c>
      <c r="X2834" t="s">
        <v>472</v>
      </c>
    </row>
    <row r="2835" spans="1:24" ht="15" customHeight="1">
      <c r="A2835" s="18" t="s">
        <v>75</v>
      </c>
      <c r="B2835" s="18" t="s">
        <v>194</v>
      </c>
      <c r="C2835" s="18" t="s">
        <v>4713</v>
      </c>
      <c r="D2835" s="18" t="s">
        <v>4714</v>
      </c>
      <c r="E2835" s="18" t="s">
        <v>4766</v>
      </c>
      <c r="F2835" s="18" t="s">
        <v>542</v>
      </c>
      <c r="G2835" s="18">
        <v>449</v>
      </c>
      <c r="H2835" s="18">
        <v>0</v>
      </c>
      <c r="I2835" s="18">
        <v>289.51998901367187</v>
      </c>
      <c r="J2835" s="18">
        <v>82.720001220703125</v>
      </c>
      <c r="K2835" s="18">
        <v>289.51998901367187</v>
      </c>
      <c r="L2835" s="18">
        <v>0</v>
      </c>
      <c r="M2835" s="7">
        <v>27</v>
      </c>
      <c r="N2835" s="7">
        <v>-449</v>
      </c>
      <c r="O2835" s="7">
        <v>-132.47999572753906</v>
      </c>
      <c r="P2835" s="7" t="s">
        <v>485</v>
      </c>
      <c r="Q2835" s="7" t="s">
        <v>1560</v>
      </c>
      <c r="R2835" s="7">
        <v>15.899999618530273</v>
      </c>
      <c r="S2835" s="7">
        <v>36</v>
      </c>
      <c r="T2835" s="7">
        <v>206.80000305175781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341</v>
      </c>
      <c r="C2836" s="18" t="s">
        <v>4734</v>
      </c>
      <c r="D2836" s="18" t="s">
        <v>4735</v>
      </c>
      <c r="E2836" s="18" t="s">
        <v>4767</v>
      </c>
      <c r="F2836" s="18" t="s">
        <v>542</v>
      </c>
      <c r="G2836" s="18">
        <v>291</v>
      </c>
      <c r="H2836" s="18">
        <v>0</v>
      </c>
      <c r="I2836" s="18">
        <v>190.69000244140625</v>
      </c>
      <c r="J2836" s="18">
        <v>14.890000343322754</v>
      </c>
      <c r="K2836" s="18">
        <v>190.69000244140625</v>
      </c>
      <c r="L2836" s="18">
        <v>0</v>
      </c>
      <c r="M2836" s="7">
        <v>0</v>
      </c>
      <c r="N2836" s="7">
        <v>-291</v>
      </c>
      <c r="O2836" s="7">
        <v>-100.30999755859375</v>
      </c>
      <c r="P2836" s="7" t="s">
        <v>485</v>
      </c>
      <c r="Q2836" s="7" t="s">
        <v>733</v>
      </c>
      <c r="R2836" s="7">
        <v>13.100000381469727</v>
      </c>
      <c r="S2836" s="7">
        <v>36</v>
      </c>
      <c r="T2836" s="7">
        <v>175.80000305175781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339</v>
      </c>
      <c r="C2837" s="18" t="s">
        <v>4725</v>
      </c>
      <c r="D2837" s="18" t="s">
        <v>4726</v>
      </c>
      <c r="E2837" s="18" t="s">
        <v>4768</v>
      </c>
      <c r="F2837" s="18" t="s">
        <v>542</v>
      </c>
      <c r="G2837" s="18">
        <v>284</v>
      </c>
      <c r="H2837" s="18">
        <v>0</v>
      </c>
      <c r="I2837" s="18">
        <v>184.67999267578125</v>
      </c>
      <c r="J2837" s="18">
        <v>-20.520000457763672</v>
      </c>
      <c r="K2837" s="18">
        <v>184.67999267578125</v>
      </c>
      <c r="L2837" s="18">
        <v>0</v>
      </c>
      <c r="M2837" s="7">
        <v>0</v>
      </c>
      <c r="N2837" s="7">
        <v>-284</v>
      </c>
      <c r="O2837" s="7">
        <v>-99.319999694824219</v>
      </c>
      <c r="P2837" s="7" t="s">
        <v>485</v>
      </c>
      <c r="Q2837" s="7" t="s">
        <v>3064</v>
      </c>
      <c r="R2837" s="7">
        <v>15.600000381469727</v>
      </c>
      <c r="S2837" s="7">
        <v>44</v>
      </c>
      <c r="T2837" s="7">
        <v>205.19999694824219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190</v>
      </c>
      <c r="C2838" s="18" t="s">
        <v>4716</v>
      </c>
      <c r="D2838" s="18" t="s">
        <v>4717</v>
      </c>
      <c r="E2838" s="18" t="s">
        <v>4769</v>
      </c>
      <c r="F2838" s="18" t="s">
        <v>542</v>
      </c>
      <c r="G2838" s="18">
        <v>139</v>
      </c>
      <c r="H2838" s="18">
        <v>0</v>
      </c>
      <c r="I2838" s="18">
        <v>100.80999755859375</v>
      </c>
      <c r="J2838" s="18">
        <v>-0.79000002145767212</v>
      </c>
      <c r="K2838" s="18">
        <v>100.80999755859375</v>
      </c>
      <c r="L2838" s="18">
        <v>0</v>
      </c>
      <c r="M2838" s="7">
        <v>0</v>
      </c>
      <c r="N2838" s="7">
        <v>-139</v>
      </c>
      <c r="O2838" s="7">
        <v>-38.189998626708984</v>
      </c>
      <c r="P2838" s="7" t="s">
        <v>470</v>
      </c>
      <c r="Q2838" s="7" t="s">
        <v>983</v>
      </c>
      <c r="R2838" s="7">
        <v>5.4000000953674316</v>
      </c>
      <c r="S2838" s="7">
        <v>20</v>
      </c>
      <c r="T2838" s="7">
        <v>101.59999847412109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194</v>
      </c>
      <c r="C2839" s="18" t="s">
        <v>4713</v>
      </c>
      <c r="D2839" s="18" t="s">
        <v>4714</v>
      </c>
      <c r="E2839" s="18" t="s">
        <v>4770</v>
      </c>
      <c r="F2839" s="18" t="s">
        <v>542</v>
      </c>
      <c r="G2839" s="18">
        <v>292</v>
      </c>
      <c r="H2839" s="18">
        <v>0</v>
      </c>
      <c r="I2839" s="18">
        <v>184.39999389648437</v>
      </c>
      <c r="J2839" s="18">
        <v>0</v>
      </c>
      <c r="K2839" s="18">
        <v>184.39999389648437</v>
      </c>
      <c r="L2839" s="18">
        <v>0</v>
      </c>
      <c r="M2839" s="7">
        <v>0</v>
      </c>
      <c r="N2839" s="7">
        <v>-292</v>
      </c>
      <c r="O2839" s="7">
        <v>-107.59999847412109</v>
      </c>
      <c r="P2839" s="7" t="s">
        <v>485</v>
      </c>
      <c r="Q2839" s="7" t="s">
        <v>3119</v>
      </c>
      <c r="R2839" s="7">
        <v>14.600000381469727</v>
      </c>
      <c r="S2839" s="7">
        <v>39</v>
      </c>
      <c r="T2839" s="7">
        <v>184.39999389648437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341</v>
      </c>
      <c r="C2840" s="18" t="s">
        <v>4734</v>
      </c>
      <c r="D2840" s="18" t="s">
        <v>4735</v>
      </c>
      <c r="E2840" s="18" t="s">
        <v>4771</v>
      </c>
      <c r="F2840" s="18" t="s">
        <v>542</v>
      </c>
      <c r="G2840" s="18">
        <v>157</v>
      </c>
      <c r="H2840" s="18">
        <v>0</v>
      </c>
      <c r="I2840" s="18">
        <v>106.12000274658203</v>
      </c>
      <c r="J2840" s="18">
        <v>9.6800003051757812</v>
      </c>
      <c r="K2840" s="18">
        <v>106.12000274658203</v>
      </c>
      <c r="L2840" s="18">
        <v>-0.11999999731779099</v>
      </c>
      <c r="M2840" s="7">
        <v>0</v>
      </c>
      <c r="N2840" s="7">
        <v>-157</v>
      </c>
      <c r="O2840" s="7">
        <v>-51</v>
      </c>
      <c r="P2840" s="7" t="s">
        <v>485</v>
      </c>
      <c r="Q2840" s="7" t="s">
        <v>1431</v>
      </c>
      <c r="R2840" s="7">
        <v>3.7000000476837158</v>
      </c>
      <c r="S2840" s="7">
        <v>15</v>
      </c>
      <c r="T2840" s="7">
        <v>96.44000244140625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190</v>
      </c>
      <c r="C2841" s="18" t="s">
        <v>4716</v>
      </c>
      <c r="D2841" s="18" t="s">
        <v>4717</v>
      </c>
      <c r="E2841" s="18" t="s">
        <v>4772</v>
      </c>
      <c r="F2841" s="18" t="s">
        <v>542</v>
      </c>
      <c r="G2841" s="18">
        <v>182</v>
      </c>
      <c r="H2841" s="18">
        <v>0</v>
      </c>
      <c r="I2841" s="18">
        <v>134.97999572753906</v>
      </c>
      <c r="J2841" s="18">
        <v>24.020000457763672</v>
      </c>
      <c r="K2841" s="18">
        <v>134.97999572753906</v>
      </c>
      <c r="L2841" s="18">
        <v>0</v>
      </c>
      <c r="M2841" s="7">
        <v>0</v>
      </c>
      <c r="N2841" s="7">
        <v>-182</v>
      </c>
      <c r="O2841" s="7">
        <v>-47.020000457763672</v>
      </c>
      <c r="P2841" s="7" t="s">
        <v>476</v>
      </c>
      <c r="Q2841" s="7" t="s">
        <v>4773</v>
      </c>
      <c r="R2841" s="7">
        <v>6.4000000953674316</v>
      </c>
      <c r="S2841" s="7">
        <v>30</v>
      </c>
      <c r="T2841" s="7">
        <v>110.95999908447266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342</v>
      </c>
      <c r="C2842" s="18" t="s">
        <v>4722</v>
      </c>
      <c r="D2842" s="18" t="s">
        <v>4723</v>
      </c>
      <c r="E2842" s="18" t="s">
        <v>4774</v>
      </c>
      <c r="F2842" s="18" t="s">
        <v>542</v>
      </c>
      <c r="G2842" s="18">
        <v>396</v>
      </c>
      <c r="H2842" s="18">
        <v>0</v>
      </c>
      <c r="I2842" s="18">
        <v>278.23001098632812</v>
      </c>
      <c r="J2842" s="18">
        <v>1.6299999952316284</v>
      </c>
      <c r="K2842" s="18">
        <v>278.23001098632812</v>
      </c>
      <c r="L2842" s="18">
        <v>-5.000000074505806E-2</v>
      </c>
      <c r="M2842" s="7">
        <v>27</v>
      </c>
      <c r="N2842" s="7">
        <v>-396</v>
      </c>
      <c r="O2842" s="7">
        <v>-90.819999694824219</v>
      </c>
      <c r="P2842" s="7" t="s">
        <v>470</v>
      </c>
      <c r="Q2842" s="7" t="s">
        <v>2092</v>
      </c>
      <c r="R2842" s="7">
        <v>19</v>
      </c>
      <c r="S2842" s="7">
        <v>64</v>
      </c>
      <c r="T2842" s="7">
        <v>276.60000610351562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341</v>
      </c>
      <c r="C2843" s="18" t="s">
        <v>4734</v>
      </c>
      <c r="D2843" s="18" t="s">
        <v>4735</v>
      </c>
      <c r="E2843" s="18" t="s">
        <v>4775</v>
      </c>
      <c r="F2843" s="18" t="s">
        <v>542</v>
      </c>
      <c r="G2843" s="18">
        <v>171</v>
      </c>
      <c r="H2843" s="18">
        <v>0</v>
      </c>
      <c r="I2843" s="18">
        <v>117</v>
      </c>
      <c r="J2843" s="18">
        <v>0</v>
      </c>
      <c r="K2843" s="18">
        <v>117</v>
      </c>
      <c r="L2843" s="18">
        <v>-5.9999998658895493E-2</v>
      </c>
      <c r="M2843" s="7">
        <v>0</v>
      </c>
      <c r="N2843" s="7">
        <v>-171</v>
      </c>
      <c r="O2843" s="7">
        <v>-54.060001373291016</v>
      </c>
      <c r="P2843" s="7" t="s">
        <v>470</v>
      </c>
      <c r="Q2843" s="7" t="s">
        <v>994</v>
      </c>
      <c r="R2843" s="7">
        <v>5.9000000953674316</v>
      </c>
      <c r="S2843" s="7">
        <v>24</v>
      </c>
      <c r="T2843" s="7">
        <v>117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339</v>
      </c>
      <c r="C2844" s="18" t="s">
        <v>4725</v>
      </c>
      <c r="D2844" s="18" t="s">
        <v>4726</v>
      </c>
      <c r="E2844" s="18" t="s">
        <v>4776</v>
      </c>
      <c r="F2844" s="18" t="s">
        <v>542</v>
      </c>
      <c r="G2844" s="18">
        <v>275</v>
      </c>
      <c r="H2844" s="18">
        <v>0</v>
      </c>
      <c r="I2844" s="18">
        <v>215.97999572753906</v>
      </c>
      <c r="J2844" s="18">
        <v>-0.41999998688697815</v>
      </c>
      <c r="K2844" s="18">
        <v>215.97999572753906</v>
      </c>
      <c r="L2844" s="18">
        <v>-0.11999999731779099</v>
      </c>
      <c r="M2844" s="7">
        <v>0</v>
      </c>
      <c r="N2844" s="7">
        <v>-275</v>
      </c>
      <c r="O2844" s="7">
        <v>-59.139999389648438</v>
      </c>
      <c r="P2844" s="7" t="s">
        <v>470</v>
      </c>
      <c r="Q2844" s="7" t="s">
        <v>998</v>
      </c>
      <c r="R2844" s="7">
        <v>13.800000190734863</v>
      </c>
      <c r="S2844" s="7">
        <v>54</v>
      </c>
      <c r="T2844" s="7">
        <v>216.39999389648437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190</v>
      </c>
      <c r="C2845" s="18" t="s">
        <v>4716</v>
      </c>
      <c r="D2845" s="18" t="s">
        <v>4717</v>
      </c>
      <c r="E2845" s="18" t="s">
        <v>4777</v>
      </c>
      <c r="F2845" s="18" t="s">
        <v>542</v>
      </c>
      <c r="G2845" s="18">
        <v>228</v>
      </c>
      <c r="H2845" s="18">
        <v>0</v>
      </c>
      <c r="I2845" s="18">
        <v>145.33000183105469</v>
      </c>
      <c r="J2845" s="18">
        <v>26.129999160766602</v>
      </c>
      <c r="K2845" s="18">
        <v>145.33000183105469</v>
      </c>
      <c r="L2845" s="18">
        <v>0</v>
      </c>
      <c r="M2845" s="7">
        <v>27</v>
      </c>
      <c r="N2845" s="7">
        <v>-228</v>
      </c>
      <c r="O2845" s="7">
        <v>-55.669998168945313</v>
      </c>
      <c r="P2845" s="7" t="s">
        <v>494</v>
      </c>
      <c r="Q2845" s="7" t="s">
        <v>2521</v>
      </c>
      <c r="R2845" s="7">
        <v>10.600000381469727</v>
      </c>
      <c r="S2845" s="7">
        <v>26</v>
      </c>
      <c r="T2845" s="7">
        <v>119.19999694824219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339</v>
      </c>
      <c r="C2846" s="18" t="s">
        <v>4725</v>
      </c>
      <c r="D2846" s="18" t="s">
        <v>4726</v>
      </c>
      <c r="E2846" s="18" t="s">
        <v>4778</v>
      </c>
      <c r="F2846" s="18" t="s">
        <v>542</v>
      </c>
      <c r="G2846" s="18">
        <v>132</v>
      </c>
      <c r="H2846" s="18">
        <v>0</v>
      </c>
      <c r="I2846" s="18">
        <v>86.129997253417969</v>
      </c>
      <c r="J2846" s="18">
        <v>3.130000114440918</v>
      </c>
      <c r="K2846" s="18">
        <v>86.129997253417969</v>
      </c>
      <c r="L2846" s="18">
        <v>0</v>
      </c>
      <c r="M2846" s="7">
        <v>0</v>
      </c>
      <c r="N2846" s="7">
        <v>-132</v>
      </c>
      <c r="O2846" s="7">
        <v>-45.869998931884766</v>
      </c>
      <c r="P2846" s="7" t="s">
        <v>485</v>
      </c>
      <c r="Q2846" s="7" t="s">
        <v>3492</v>
      </c>
      <c r="R2846" s="7">
        <v>3.5999999046325684</v>
      </c>
      <c r="S2846" s="7">
        <v>16</v>
      </c>
      <c r="T2846" s="7">
        <v>83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341</v>
      </c>
      <c r="C2847" s="18" t="s">
        <v>4734</v>
      </c>
      <c r="D2847" s="18" t="s">
        <v>4735</v>
      </c>
      <c r="E2847" s="18" t="s">
        <v>4779</v>
      </c>
      <c r="F2847" s="18" t="s">
        <v>542</v>
      </c>
      <c r="G2847" s="18">
        <v>287</v>
      </c>
      <c r="H2847" s="18">
        <v>0</v>
      </c>
      <c r="I2847" s="18">
        <v>191.1199951171875</v>
      </c>
      <c r="J2847" s="18">
        <v>-2.0799999237060547</v>
      </c>
      <c r="K2847" s="18">
        <v>191.1199951171875</v>
      </c>
      <c r="L2847" s="18">
        <v>0</v>
      </c>
      <c r="M2847" s="7">
        <v>0</v>
      </c>
      <c r="N2847" s="7">
        <v>-287</v>
      </c>
      <c r="O2847" s="7">
        <v>-95.879997253417969</v>
      </c>
      <c r="P2847" s="7" t="s">
        <v>485</v>
      </c>
      <c r="Q2847" s="7" t="s">
        <v>1571</v>
      </c>
      <c r="R2847" s="7">
        <v>13.399999618530273</v>
      </c>
      <c r="S2847" s="7">
        <v>46</v>
      </c>
      <c r="T2847" s="7">
        <v>193.19999694824219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339</v>
      </c>
      <c r="C2848" s="18" t="s">
        <v>4725</v>
      </c>
      <c r="D2848" s="18" t="s">
        <v>4726</v>
      </c>
      <c r="E2848" s="18" t="s">
        <v>4780</v>
      </c>
      <c r="F2848" s="18" t="s">
        <v>542</v>
      </c>
      <c r="G2848" s="18">
        <v>130</v>
      </c>
      <c r="H2848" s="18">
        <v>0</v>
      </c>
      <c r="I2848" s="18">
        <v>80.919998168945313</v>
      </c>
      <c r="J2848" s="18">
        <v>-1.4800000190734863</v>
      </c>
      <c r="K2848" s="18">
        <v>80.919998168945313</v>
      </c>
      <c r="L2848" s="18">
        <v>0</v>
      </c>
      <c r="M2848" s="7">
        <v>0</v>
      </c>
      <c r="N2848" s="7">
        <v>-130</v>
      </c>
      <c r="O2848" s="7">
        <v>-49.080001831054687</v>
      </c>
      <c r="P2848" s="7" t="s">
        <v>485</v>
      </c>
      <c r="Q2848" s="7" t="s">
        <v>756</v>
      </c>
      <c r="R2848" s="7">
        <v>4.0999999046325684</v>
      </c>
      <c r="S2848" s="7">
        <v>16</v>
      </c>
      <c r="T2848" s="7">
        <v>82.400001525878906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340</v>
      </c>
      <c r="C2849" s="18" t="s">
        <v>4730</v>
      </c>
      <c r="D2849" s="18" t="s">
        <v>4731</v>
      </c>
      <c r="E2849" s="18" t="s">
        <v>4781</v>
      </c>
      <c r="F2849" s="18" t="s">
        <v>542</v>
      </c>
      <c r="G2849" s="18">
        <v>118</v>
      </c>
      <c r="H2849" s="18">
        <v>0</v>
      </c>
      <c r="I2849" s="18">
        <v>96.540000915527344</v>
      </c>
      <c r="J2849" s="18">
        <v>3.4200000762939453</v>
      </c>
      <c r="K2849" s="18">
        <v>96.540000915527344</v>
      </c>
      <c r="L2849" s="18">
        <v>-9.0000003576278687E-2</v>
      </c>
      <c r="M2849" s="7">
        <v>0</v>
      </c>
      <c r="N2849" s="7">
        <v>-118</v>
      </c>
      <c r="O2849" s="7">
        <v>-21.549999237060547</v>
      </c>
      <c r="P2849" s="7" t="s">
        <v>476</v>
      </c>
      <c r="Q2849" s="7" t="s">
        <v>2943</v>
      </c>
      <c r="R2849" s="7">
        <v>4.1999998092651367</v>
      </c>
      <c r="S2849" s="7">
        <v>18</v>
      </c>
      <c r="T2849" s="7">
        <v>93.120002746582031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341</v>
      </c>
      <c r="C2850" s="18" t="s">
        <v>4734</v>
      </c>
      <c r="D2850" s="18" t="s">
        <v>4735</v>
      </c>
      <c r="E2850" s="18" t="s">
        <v>4782</v>
      </c>
      <c r="F2850" s="18" t="s">
        <v>542</v>
      </c>
      <c r="G2850" s="18">
        <v>136</v>
      </c>
      <c r="H2850" s="18">
        <v>0</v>
      </c>
      <c r="I2850" s="18">
        <v>112.58999633789062</v>
      </c>
      <c r="J2850" s="18">
        <v>0.5899999737739563</v>
      </c>
      <c r="K2850" s="18">
        <v>112.58999633789062</v>
      </c>
      <c r="L2850" s="18">
        <v>0</v>
      </c>
      <c r="M2850" s="7">
        <v>0</v>
      </c>
      <c r="N2850" s="7">
        <v>-136</v>
      </c>
      <c r="O2850" s="7">
        <v>-23.409999847412109</v>
      </c>
      <c r="P2850" s="7" t="s">
        <v>470</v>
      </c>
      <c r="Q2850" s="7" t="s">
        <v>4387</v>
      </c>
      <c r="R2850" s="7">
        <v>6</v>
      </c>
      <c r="S2850" s="7">
        <v>25</v>
      </c>
      <c r="T2850" s="7">
        <v>112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339</v>
      </c>
      <c r="C2851" s="18" t="s">
        <v>4725</v>
      </c>
      <c r="D2851" s="18" t="s">
        <v>4726</v>
      </c>
      <c r="E2851" s="18" t="s">
        <v>4783</v>
      </c>
      <c r="F2851" s="18" t="s">
        <v>542</v>
      </c>
      <c r="G2851" s="18">
        <v>266</v>
      </c>
      <c r="H2851" s="18">
        <v>0</v>
      </c>
      <c r="I2851" s="18">
        <v>157.66000366210937</v>
      </c>
      <c r="J2851" s="18">
        <v>6.2600002288818359</v>
      </c>
      <c r="K2851" s="18">
        <v>157.66000366210937</v>
      </c>
      <c r="L2851" s="18">
        <v>0</v>
      </c>
      <c r="M2851" s="7">
        <v>0</v>
      </c>
      <c r="N2851" s="7">
        <v>-266</v>
      </c>
      <c r="O2851" s="7">
        <v>-108.33999633789063</v>
      </c>
      <c r="P2851" s="7" t="s">
        <v>485</v>
      </c>
      <c r="Q2851" s="7" t="s">
        <v>4387</v>
      </c>
      <c r="R2851" s="7">
        <v>10.100000381469727</v>
      </c>
      <c r="S2851" s="7">
        <v>32</v>
      </c>
      <c r="T2851" s="7">
        <v>151.39999389648437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194</v>
      </c>
      <c r="C2852" s="18" t="s">
        <v>4713</v>
      </c>
      <c r="D2852" s="18" t="s">
        <v>4714</v>
      </c>
      <c r="E2852" s="18" t="s">
        <v>4784</v>
      </c>
      <c r="F2852" s="18" t="s">
        <v>542</v>
      </c>
      <c r="G2852" s="18">
        <v>1124</v>
      </c>
      <c r="H2852" s="18">
        <v>1124</v>
      </c>
      <c r="I2852" s="18">
        <v>696.6099853515625</v>
      </c>
      <c r="J2852" s="18">
        <v>58.020000457763672</v>
      </c>
      <c r="K2852" s="18">
        <v>696.6099853515625</v>
      </c>
      <c r="L2852" s="18">
        <v>0</v>
      </c>
      <c r="M2852" s="7">
        <v>40</v>
      </c>
      <c r="N2852" s="7">
        <v>0</v>
      </c>
      <c r="O2852" s="7">
        <v>736.6099853515625</v>
      </c>
      <c r="P2852" s="7" t="s">
        <v>485</v>
      </c>
      <c r="Q2852" s="7" t="s">
        <v>904</v>
      </c>
      <c r="R2852" s="7">
        <v>45.700000762939453</v>
      </c>
      <c r="S2852" s="7">
        <v>110</v>
      </c>
      <c r="T2852" s="7">
        <v>638.59002685546875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190</v>
      </c>
      <c r="C2853" s="18" t="s">
        <v>4716</v>
      </c>
      <c r="D2853" s="18" t="s">
        <v>4717</v>
      </c>
      <c r="E2853" s="18" t="s">
        <v>4785</v>
      </c>
      <c r="F2853" s="18" t="s">
        <v>542</v>
      </c>
      <c r="G2853" s="18">
        <v>561</v>
      </c>
      <c r="H2853" s="18">
        <v>0</v>
      </c>
      <c r="I2853" s="18">
        <v>417.08999633789062</v>
      </c>
      <c r="J2853" s="18">
        <v>19.799999237060547</v>
      </c>
      <c r="K2853" s="18">
        <v>417.08999633789062</v>
      </c>
      <c r="L2853" s="18">
        <v>-2.9999999329447746E-2</v>
      </c>
      <c r="M2853" s="7">
        <v>0</v>
      </c>
      <c r="N2853" s="7">
        <v>-561</v>
      </c>
      <c r="O2853" s="7">
        <v>-143.94000244140625</v>
      </c>
      <c r="P2853" s="7" t="s">
        <v>494</v>
      </c>
      <c r="Q2853" s="7" t="s">
        <v>766</v>
      </c>
      <c r="R2853" s="7">
        <v>30.5</v>
      </c>
      <c r="S2853" s="7">
        <v>97</v>
      </c>
      <c r="T2853" s="7">
        <v>397.29000854492187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340</v>
      </c>
      <c r="C2854" s="18" t="s">
        <v>4730</v>
      </c>
      <c r="D2854" s="18" t="s">
        <v>4731</v>
      </c>
      <c r="E2854" s="18" t="s">
        <v>4786</v>
      </c>
      <c r="F2854" s="18" t="s">
        <v>542</v>
      </c>
      <c r="G2854" s="18">
        <v>88</v>
      </c>
      <c r="H2854" s="18">
        <v>0</v>
      </c>
      <c r="I2854" s="18">
        <v>79.279998779296875</v>
      </c>
      <c r="J2854" s="18">
        <v>0.43999999761581421</v>
      </c>
      <c r="K2854" s="18">
        <v>79.279998779296875</v>
      </c>
      <c r="L2854" s="18">
        <v>-0.14000000059604645</v>
      </c>
      <c r="M2854" s="7">
        <v>0</v>
      </c>
      <c r="N2854" s="7">
        <v>-88</v>
      </c>
      <c r="O2854" s="7">
        <v>-8.8599996566772461</v>
      </c>
      <c r="P2854" s="7" t="s">
        <v>476</v>
      </c>
      <c r="Q2854" s="7" t="s">
        <v>768</v>
      </c>
      <c r="R2854" s="7">
        <v>2.0999999046325684</v>
      </c>
      <c r="S2854" s="7">
        <v>11</v>
      </c>
      <c r="T2854" s="7">
        <v>78.839996337890625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339</v>
      </c>
      <c r="C2855" s="18" t="s">
        <v>4725</v>
      </c>
      <c r="D2855" s="18" t="s">
        <v>4726</v>
      </c>
      <c r="E2855" s="18" t="s">
        <v>4787</v>
      </c>
      <c r="F2855" s="18" t="s">
        <v>542</v>
      </c>
      <c r="G2855" s="18">
        <v>294</v>
      </c>
      <c r="H2855" s="18">
        <v>294</v>
      </c>
      <c r="I2855" s="18">
        <v>190.44000244140625</v>
      </c>
      <c r="J2855" s="18">
        <v>-21.159999847412109</v>
      </c>
      <c r="K2855" s="18">
        <v>190.44000244140625</v>
      </c>
      <c r="L2855" s="18">
        <v>0</v>
      </c>
      <c r="M2855" s="7">
        <v>0</v>
      </c>
      <c r="N2855" s="7">
        <v>0</v>
      </c>
      <c r="O2855" s="7">
        <v>190.44000244140625</v>
      </c>
      <c r="P2855" s="7" t="s">
        <v>476</v>
      </c>
      <c r="Q2855" s="7" t="s">
        <v>1582</v>
      </c>
      <c r="R2855" s="7">
        <v>18.5</v>
      </c>
      <c r="S2855" s="7">
        <v>51</v>
      </c>
      <c r="T2855" s="7">
        <v>211.60000610351562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194</v>
      </c>
      <c r="C2856" s="18" t="s">
        <v>4713</v>
      </c>
      <c r="D2856" s="18" t="s">
        <v>4714</v>
      </c>
      <c r="E2856" s="18" t="s">
        <v>4788</v>
      </c>
      <c r="F2856" s="18" t="s">
        <v>542</v>
      </c>
      <c r="G2856" s="18">
        <v>378</v>
      </c>
      <c r="H2856" s="18">
        <v>0</v>
      </c>
      <c r="I2856" s="18">
        <v>264.60000610351562</v>
      </c>
      <c r="J2856" s="18">
        <v>-29.399999618530273</v>
      </c>
      <c r="K2856" s="18">
        <v>264.60000610351562</v>
      </c>
      <c r="L2856" s="18">
        <v>-0.10999999940395355</v>
      </c>
      <c r="M2856" s="7">
        <v>0</v>
      </c>
      <c r="N2856" s="7">
        <v>-378</v>
      </c>
      <c r="O2856" s="7">
        <v>-113.51000213623047</v>
      </c>
      <c r="P2856" s="7" t="s">
        <v>485</v>
      </c>
      <c r="Q2856" s="7" t="s">
        <v>1260</v>
      </c>
      <c r="R2856" s="7">
        <v>20.299999237060547</v>
      </c>
      <c r="S2856" s="7">
        <v>58</v>
      </c>
      <c r="T2856" s="7">
        <v>294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190</v>
      </c>
      <c r="C2857" s="18" t="s">
        <v>4716</v>
      </c>
      <c r="D2857" s="18" t="s">
        <v>4717</v>
      </c>
      <c r="E2857" s="18" t="s">
        <v>4789</v>
      </c>
      <c r="F2857" s="18" t="s">
        <v>542</v>
      </c>
      <c r="G2857" s="18">
        <v>306</v>
      </c>
      <c r="H2857" s="18">
        <v>0</v>
      </c>
      <c r="I2857" s="18">
        <v>246.58000183105469</v>
      </c>
      <c r="J2857" s="18">
        <v>18.020000457763672</v>
      </c>
      <c r="K2857" s="18">
        <v>246.58000183105469</v>
      </c>
      <c r="L2857" s="18">
        <v>-0.18999999761581421</v>
      </c>
      <c r="M2857" s="7">
        <v>0</v>
      </c>
      <c r="N2857" s="7">
        <v>-306</v>
      </c>
      <c r="O2857" s="7">
        <v>-59.610000610351562</v>
      </c>
      <c r="P2857" s="7" t="s">
        <v>476</v>
      </c>
      <c r="Q2857" s="7" t="s">
        <v>1708</v>
      </c>
      <c r="R2857" s="7">
        <v>17.299999237060547</v>
      </c>
      <c r="S2857" s="7">
        <v>49</v>
      </c>
      <c r="T2857" s="7">
        <v>228.55999755859375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339</v>
      </c>
      <c r="C2858" s="18" t="s">
        <v>4725</v>
      </c>
      <c r="D2858" s="18" t="s">
        <v>4726</v>
      </c>
      <c r="E2858" s="18" t="s">
        <v>4790</v>
      </c>
      <c r="F2858" s="18" t="s">
        <v>542</v>
      </c>
      <c r="G2858" s="18">
        <v>236</v>
      </c>
      <c r="H2858" s="18">
        <v>0</v>
      </c>
      <c r="I2858" s="18">
        <v>174.89999389648437</v>
      </c>
      <c r="J2858" s="18">
        <v>47.619998931884766</v>
      </c>
      <c r="K2858" s="18">
        <v>174.89999389648437</v>
      </c>
      <c r="L2858" s="18">
        <v>0</v>
      </c>
      <c r="M2858" s="7">
        <v>0</v>
      </c>
      <c r="N2858" s="7">
        <v>-236</v>
      </c>
      <c r="O2858" s="7">
        <v>-61.099998474121094</v>
      </c>
      <c r="P2858" s="7" t="s">
        <v>476</v>
      </c>
      <c r="Q2858" s="7" t="s">
        <v>603</v>
      </c>
      <c r="R2858" s="7">
        <v>10.199999809265137</v>
      </c>
      <c r="S2858" s="7">
        <v>22</v>
      </c>
      <c r="T2858" s="7">
        <v>127.27999877929688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341</v>
      </c>
      <c r="C2859" s="18" t="s">
        <v>4734</v>
      </c>
      <c r="D2859" s="18" t="s">
        <v>4735</v>
      </c>
      <c r="E2859" s="18" t="s">
        <v>4791</v>
      </c>
      <c r="F2859" s="18" t="s">
        <v>542</v>
      </c>
      <c r="G2859" s="18">
        <v>312</v>
      </c>
      <c r="H2859" s="18">
        <v>0</v>
      </c>
      <c r="I2859" s="18">
        <v>210.60000610351562</v>
      </c>
      <c r="J2859" s="18">
        <v>-23.399999618530273</v>
      </c>
      <c r="K2859" s="18">
        <v>210.60000610351562</v>
      </c>
      <c r="L2859" s="18">
        <v>-9.9999997764825821E-3</v>
      </c>
      <c r="M2859" s="7">
        <v>0</v>
      </c>
      <c r="N2859" s="7">
        <v>-312</v>
      </c>
      <c r="O2859" s="7">
        <v>-101.41000366210937</v>
      </c>
      <c r="P2859" s="7" t="s">
        <v>485</v>
      </c>
      <c r="Q2859" s="7" t="s">
        <v>1037</v>
      </c>
      <c r="R2859" s="7">
        <v>17.200000762939453</v>
      </c>
      <c r="S2859" s="7">
        <v>46</v>
      </c>
      <c r="T2859" s="7">
        <v>234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340</v>
      </c>
      <c r="C2860" s="18" t="s">
        <v>4730</v>
      </c>
      <c r="D2860" s="18" t="s">
        <v>4731</v>
      </c>
      <c r="E2860" s="18" t="s">
        <v>4792</v>
      </c>
      <c r="F2860" s="18" t="s">
        <v>542</v>
      </c>
      <c r="G2860" s="18">
        <v>161</v>
      </c>
      <c r="H2860" s="18">
        <v>0</v>
      </c>
      <c r="I2860" s="18">
        <v>122</v>
      </c>
      <c r="J2860" s="18">
        <v>-13.560000419616699</v>
      </c>
      <c r="K2860" s="18">
        <v>122</v>
      </c>
      <c r="L2860" s="18">
        <v>-2.9999999329447746E-2</v>
      </c>
      <c r="M2860" s="7">
        <v>0</v>
      </c>
      <c r="N2860" s="7">
        <v>-161</v>
      </c>
      <c r="O2860" s="7">
        <v>-39.029998779296875</v>
      </c>
      <c r="P2860" s="7" t="s">
        <v>476</v>
      </c>
      <c r="Q2860" s="7" t="s">
        <v>1903</v>
      </c>
      <c r="R2860" s="7">
        <v>9.8999996185302734</v>
      </c>
      <c r="S2860" s="7">
        <v>29</v>
      </c>
      <c r="T2860" s="7">
        <v>135.55999755859375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194</v>
      </c>
      <c r="C2861" s="18" t="s">
        <v>4713</v>
      </c>
      <c r="D2861" s="18" t="s">
        <v>4714</v>
      </c>
      <c r="E2861" s="18" t="s">
        <v>4793</v>
      </c>
      <c r="F2861" s="18" t="s">
        <v>542</v>
      </c>
      <c r="G2861" s="18">
        <v>384</v>
      </c>
      <c r="H2861" s="18">
        <v>0</v>
      </c>
      <c r="I2861" s="18">
        <v>262.989990234375</v>
      </c>
      <c r="J2861" s="18">
        <v>36.830001831054687</v>
      </c>
      <c r="K2861" s="18">
        <v>262.989990234375</v>
      </c>
      <c r="L2861" s="18">
        <v>0</v>
      </c>
      <c r="M2861" s="7">
        <v>0</v>
      </c>
      <c r="N2861" s="7">
        <v>-384</v>
      </c>
      <c r="O2861" s="7">
        <v>-121.01000213623047</v>
      </c>
      <c r="P2861" s="7" t="s">
        <v>476</v>
      </c>
      <c r="Q2861" s="7" t="s">
        <v>4794</v>
      </c>
      <c r="R2861" s="7">
        <v>20.5</v>
      </c>
      <c r="S2861" s="7">
        <v>48</v>
      </c>
      <c r="T2861" s="7">
        <v>226.16000366210937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190</v>
      </c>
      <c r="C2862" s="18" t="s">
        <v>4716</v>
      </c>
      <c r="D2862" s="18" t="s">
        <v>4717</v>
      </c>
      <c r="E2862" s="18" t="s">
        <v>4795</v>
      </c>
      <c r="F2862" s="18" t="s">
        <v>542</v>
      </c>
      <c r="G2862" s="18">
        <v>250</v>
      </c>
      <c r="H2862" s="18">
        <v>0</v>
      </c>
      <c r="I2862" s="18">
        <v>191.44999694824219</v>
      </c>
      <c r="J2862" s="18">
        <v>1.4500000476837158</v>
      </c>
      <c r="K2862" s="18">
        <v>191.44999694824219</v>
      </c>
      <c r="L2862" s="18">
        <v>-7.0000000298023224E-2</v>
      </c>
      <c r="M2862" s="7">
        <v>0</v>
      </c>
      <c r="N2862" s="7">
        <v>-250</v>
      </c>
      <c r="O2862" s="7">
        <v>-58.619998931884766</v>
      </c>
      <c r="P2862" s="7" t="s">
        <v>470</v>
      </c>
      <c r="Q2862" s="7" t="s">
        <v>3287</v>
      </c>
      <c r="R2862" s="7">
        <v>13.800000190734863</v>
      </c>
      <c r="S2862" s="7">
        <v>33</v>
      </c>
      <c r="T2862" s="7">
        <v>190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339</v>
      </c>
      <c r="C2863" s="18" t="s">
        <v>4725</v>
      </c>
      <c r="D2863" s="18" t="s">
        <v>4726</v>
      </c>
      <c r="E2863" s="18" t="s">
        <v>4796</v>
      </c>
      <c r="F2863" s="18" t="s">
        <v>542</v>
      </c>
      <c r="G2863" s="18">
        <v>208</v>
      </c>
      <c r="H2863" s="18">
        <v>0</v>
      </c>
      <c r="I2863" s="18">
        <v>172.58000183105469</v>
      </c>
      <c r="J2863" s="18">
        <v>-0.2199999988079071</v>
      </c>
      <c r="K2863" s="18">
        <v>172.58000183105469</v>
      </c>
      <c r="L2863" s="18">
        <v>-0.18000000715255737</v>
      </c>
      <c r="M2863" s="7">
        <v>0</v>
      </c>
      <c r="N2863" s="7">
        <v>-208</v>
      </c>
      <c r="O2863" s="7">
        <v>-35.599998474121094</v>
      </c>
      <c r="P2863" s="7" t="s">
        <v>470</v>
      </c>
      <c r="Q2863" s="7" t="s">
        <v>785</v>
      </c>
      <c r="R2863" s="7">
        <v>11.199999809265137</v>
      </c>
      <c r="S2863" s="7">
        <v>25</v>
      </c>
      <c r="T2863" s="7">
        <v>172.80000305175781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190</v>
      </c>
      <c r="C2864" s="18" t="s">
        <v>4716</v>
      </c>
      <c r="D2864" s="18" t="s">
        <v>4717</v>
      </c>
      <c r="E2864" s="18" t="s">
        <v>4797</v>
      </c>
      <c r="F2864" s="18" t="s">
        <v>542</v>
      </c>
      <c r="G2864" s="18">
        <v>152</v>
      </c>
      <c r="H2864" s="18">
        <v>152</v>
      </c>
      <c r="I2864" s="18">
        <v>141.8800048828125</v>
      </c>
      <c r="J2864" s="18">
        <v>-1.9199999570846558</v>
      </c>
      <c r="K2864" s="18">
        <v>141.8800048828125</v>
      </c>
      <c r="L2864" s="18">
        <v>-9.0000003576278687E-2</v>
      </c>
      <c r="M2864" s="7">
        <v>0</v>
      </c>
      <c r="N2864" s="7">
        <v>0</v>
      </c>
      <c r="O2864" s="7">
        <v>141.78999328613281</v>
      </c>
      <c r="P2864" s="7" t="s">
        <v>470</v>
      </c>
      <c r="Q2864" s="7" t="s">
        <v>1660</v>
      </c>
      <c r="R2864" s="7">
        <v>8.6999998092651367</v>
      </c>
      <c r="S2864" s="7">
        <v>25</v>
      </c>
      <c r="T2864" s="7">
        <v>143.80000305175781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340</v>
      </c>
      <c r="C2865" s="18" t="s">
        <v>4730</v>
      </c>
      <c r="D2865" s="18" t="s">
        <v>4731</v>
      </c>
      <c r="E2865" s="18" t="s">
        <v>4798</v>
      </c>
      <c r="F2865" s="18" t="s">
        <v>542</v>
      </c>
      <c r="G2865" s="18">
        <v>308</v>
      </c>
      <c r="H2865" s="18">
        <v>0</v>
      </c>
      <c r="I2865" s="18">
        <v>227.94999694824219</v>
      </c>
      <c r="J2865" s="18">
        <v>-2.4500000476837158</v>
      </c>
      <c r="K2865" s="18">
        <v>227.94999694824219</v>
      </c>
      <c r="L2865" s="18">
        <v>0</v>
      </c>
      <c r="M2865" s="7">
        <v>0</v>
      </c>
      <c r="N2865" s="7">
        <v>-308</v>
      </c>
      <c r="O2865" s="7">
        <v>-80.050003051757812</v>
      </c>
      <c r="P2865" s="7" t="s">
        <v>470</v>
      </c>
      <c r="Q2865" s="7" t="s">
        <v>795</v>
      </c>
      <c r="R2865" s="7">
        <v>17.200000762939453</v>
      </c>
      <c r="S2865" s="7">
        <v>44</v>
      </c>
      <c r="T2865" s="7">
        <v>230.39999389648437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194</v>
      </c>
      <c r="C2866" s="18" t="s">
        <v>4713</v>
      </c>
      <c r="D2866" s="18" t="s">
        <v>4714</v>
      </c>
      <c r="E2866" s="18" t="s">
        <v>4799</v>
      </c>
      <c r="F2866" s="18" t="s">
        <v>542</v>
      </c>
      <c r="G2866" s="18">
        <v>203</v>
      </c>
      <c r="H2866" s="18">
        <v>0</v>
      </c>
      <c r="I2866" s="18">
        <v>128.42999267578125</v>
      </c>
      <c r="J2866" s="18">
        <v>10.229999542236328</v>
      </c>
      <c r="K2866" s="18">
        <v>128.42999267578125</v>
      </c>
      <c r="L2866" s="18">
        <v>0</v>
      </c>
      <c r="M2866" s="7">
        <v>0</v>
      </c>
      <c r="N2866" s="7">
        <v>-203</v>
      </c>
      <c r="O2866" s="7">
        <v>-74.569999694824219</v>
      </c>
      <c r="P2866" s="7" t="s">
        <v>485</v>
      </c>
      <c r="Q2866" s="7" t="s">
        <v>2306</v>
      </c>
      <c r="R2866" s="7">
        <v>8</v>
      </c>
      <c r="S2866" s="7">
        <v>22</v>
      </c>
      <c r="T2866" s="7">
        <v>118.19999694824219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341</v>
      </c>
      <c r="C2867" s="18" t="s">
        <v>4734</v>
      </c>
      <c r="D2867" s="18" t="s">
        <v>4735</v>
      </c>
      <c r="E2867" s="18" t="s">
        <v>4800</v>
      </c>
      <c r="F2867" s="18" t="s">
        <v>542</v>
      </c>
      <c r="G2867" s="18">
        <v>702</v>
      </c>
      <c r="H2867" s="18">
        <v>0</v>
      </c>
      <c r="I2867" s="18">
        <v>480.69000244140625</v>
      </c>
      <c r="J2867" s="18">
        <v>0</v>
      </c>
      <c r="K2867" s="18">
        <v>480.69000244140625</v>
      </c>
      <c r="L2867" s="18">
        <v>0</v>
      </c>
      <c r="M2867" s="7">
        <v>27</v>
      </c>
      <c r="N2867" s="7">
        <v>-702</v>
      </c>
      <c r="O2867" s="7">
        <v>-194.30999755859375</v>
      </c>
      <c r="P2867" s="7" t="s">
        <v>470</v>
      </c>
      <c r="Q2867" s="7" t="s">
        <v>1053</v>
      </c>
      <c r="R2867" s="7">
        <v>35.400001525878906</v>
      </c>
      <c r="S2867" s="7">
        <v>84</v>
      </c>
      <c r="T2867" s="7">
        <v>480.69000244140625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190</v>
      </c>
      <c r="C2868" s="18" t="s">
        <v>4716</v>
      </c>
      <c r="D2868" s="18" t="s">
        <v>4717</v>
      </c>
      <c r="E2868" s="18" t="s">
        <v>4801</v>
      </c>
      <c r="F2868" s="18" t="s">
        <v>542</v>
      </c>
      <c r="G2868" s="18">
        <v>196</v>
      </c>
      <c r="H2868" s="18">
        <v>0</v>
      </c>
      <c r="I2868" s="18">
        <v>146.80000305175781</v>
      </c>
      <c r="J2868" s="18">
        <v>0</v>
      </c>
      <c r="K2868" s="18">
        <v>146.80000305175781</v>
      </c>
      <c r="L2868" s="18">
        <v>-9.9999997764825821E-3</v>
      </c>
      <c r="M2868" s="7">
        <v>0</v>
      </c>
      <c r="N2868" s="7">
        <v>-196</v>
      </c>
      <c r="O2868" s="7">
        <v>-49.209999084472656</v>
      </c>
      <c r="P2868" s="7" t="s">
        <v>470</v>
      </c>
      <c r="Q2868" s="7" t="s">
        <v>2379</v>
      </c>
      <c r="R2868" s="7">
        <v>9.5</v>
      </c>
      <c r="S2868" s="7">
        <v>30</v>
      </c>
      <c r="T2868" s="7">
        <v>146.80000305175781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340</v>
      </c>
      <c r="C2869" s="18" t="s">
        <v>4730</v>
      </c>
      <c r="D2869" s="18" t="s">
        <v>4731</v>
      </c>
      <c r="E2869" s="18" t="s">
        <v>4802</v>
      </c>
      <c r="F2869" s="18" t="s">
        <v>542</v>
      </c>
      <c r="G2869" s="18">
        <v>147</v>
      </c>
      <c r="H2869" s="18">
        <v>0</v>
      </c>
      <c r="I2869" s="18">
        <v>104.91000366210937</v>
      </c>
      <c r="J2869" s="18">
        <v>9.1499996185302734</v>
      </c>
      <c r="K2869" s="18">
        <v>104.91000366210937</v>
      </c>
      <c r="L2869" s="18">
        <v>0</v>
      </c>
      <c r="M2869" s="7">
        <v>0</v>
      </c>
      <c r="N2869" s="7">
        <v>-147</v>
      </c>
      <c r="O2869" s="7">
        <v>-42.090000152587891</v>
      </c>
      <c r="P2869" s="7" t="s">
        <v>476</v>
      </c>
      <c r="Q2869" s="7" t="s">
        <v>2379</v>
      </c>
      <c r="R2869" s="7">
        <v>6.0999999046325684</v>
      </c>
      <c r="S2869" s="7">
        <v>21</v>
      </c>
      <c r="T2869" s="7">
        <v>95.760002136230469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194</v>
      </c>
      <c r="C2870" s="18" t="s">
        <v>4713</v>
      </c>
      <c r="D2870" s="18" t="s">
        <v>4714</v>
      </c>
      <c r="E2870" s="18" t="s">
        <v>4803</v>
      </c>
      <c r="F2870" s="18" t="s">
        <v>542</v>
      </c>
      <c r="G2870" s="18">
        <v>209</v>
      </c>
      <c r="H2870" s="18">
        <v>209</v>
      </c>
      <c r="I2870" s="18">
        <v>132.52999877929687</v>
      </c>
      <c r="J2870" s="18">
        <v>29.729999542236328</v>
      </c>
      <c r="K2870" s="18">
        <v>132.52999877929687</v>
      </c>
      <c r="L2870" s="18">
        <v>0</v>
      </c>
      <c r="M2870" s="7">
        <v>0</v>
      </c>
      <c r="N2870" s="7">
        <v>0</v>
      </c>
      <c r="O2870" s="7">
        <v>132.52999877929687</v>
      </c>
      <c r="P2870" s="7" t="s">
        <v>476</v>
      </c>
      <c r="Q2870" s="7" t="s">
        <v>1723</v>
      </c>
      <c r="R2870" s="7">
        <v>8.3999996185302734</v>
      </c>
      <c r="S2870" s="7">
        <v>26</v>
      </c>
      <c r="T2870" s="7">
        <v>102.80000305175781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190</v>
      </c>
      <c r="C2871" s="18" t="s">
        <v>4716</v>
      </c>
      <c r="D2871" s="18" t="s">
        <v>4717</v>
      </c>
      <c r="E2871" s="18" t="s">
        <v>4804</v>
      </c>
      <c r="F2871" s="18" t="s">
        <v>542</v>
      </c>
      <c r="G2871" s="18">
        <v>158</v>
      </c>
      <c r="H2871" s="18">
        <v>0</v>
      </c>
      <c r="I2871" s="18">
        <v>117.19000244140625</v>
      </c>
      <c r="J2871" s="18">
        <v>7.6700000762939453</v>
      </c>
      <c r="K2871" s="18">
        <v>117.19000244140625</v>
      </c>
      <c r="L2871" s="18">
        <v>0</v>
      </c>
      <c r="M2871" s="7">
        <v>0</v>
      </c>
      <c r="N2871" s="7">
        <v>-158</v>
      </c>
      <c r="O2871" s="7">
        <v>-40.810001373291016</v>
      </c>
      <c r="P2871" s="7" t="s">
        <v>476</v>
      </c>
      <c r="Q2871" s="7" t="s">
        <v>2386</v>
      </c>
      <c r="R2871" s="7">
        <v>6.9000000953674316</v>
      </c>
      <c r="S2871" s="7">
        <v>25</v>
      </c>
      <c r="T2871" s="7">
        <v>109.51999664306641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194</v>
      </c>
      <c r="C2872" s="18" t="s">
        <v>4713</v>
      </c>
      <c r="D2872" s="18" t="s">
        <v>4714</v>
      </c>
      <c r="E2872" s="18" t="s">
        <v>4805</v>
      </c>
      <c r="F2872" s="18" t="s">
        <v>542</v>
      </c>
      <c r="G2872" s="18">
        <v>105</v>
      </c>
      <c r="H2872" s="18">
        <v>0</v>
      </c>
      <c r="I2872" s="18">
        <v>77.919998168945313</v>
      </c>
      <c r="J2872" s="18">
        <v>3.9999999105930328E-2</v>
      </c>
      <c r="K2872" s="18">
        <v>77.919998168945313</v>
      </c>
      <c r="L2872" s="18">
        <v>0</v>
      </c>
      <c r="M2872" s="7">
        <v>0</v>
      </c>
      <c r="N2872" s="7">
        <v>-105</v>
      </c>
      <c r="O2872" s="7">
        <v>-27.079999923706055</v>
      </c>
      <c r="P2872" s="7" t="s">
        <v>476</v>
      </c>
      <c r="Q2872" s="7" t="s">
        <v>811</v>
      </c>
      <c r="R2872" s="7">
        <v>3.7999999523162842</v>
      </c>
      <c r="S2872" s="7">
        <v>14</v>
      </c>
      <c r="T2872" s="7">
        <v>77.879997253417969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339</v>
      </c>
      <c r="C2873" s="18" t="s">
        <v>4725</v>
      </c>
      <c r="D2873" s="18" t="s">
        <v>4726</v>
      </c>
      <c r="E2873" s="18" t="s">
        <v>4806</v>
      </c>
      <c r="F2873" s="18" t="s">
        <v>542</v>
      </c>
      <c r="G2873" s="18">
        <v>243</v>
      </c>
      <c r="H2873" s="18">
        <v>0</v>
      </c>
      <c r="I2873" s="18">
        <v>189.80000305175781</v>
      </c>
      <c r="J2873" s="18">
        <v>0</v>
      </c>
      <c r="K2873" s="18">
        <v>189.80000305175781</v>
      </c>
      <c r="L2873" s="18">
        <v>-9.0000003576278687E-2</v>
      </c>
      <c r="M2873" s="7">
        <v>0</v>
      </c>
      <c r="N2873" s="7">
        <v>-243</v>
      </c>
      <c r="O2873" s="7">
        <v>-53.290000915527344</v>
      </c>
      <c r="P2873" s="7" t="s">
        <v>470</v>
      </c>
      <c r="Q2873" s="7" t="s">
        <v>4807</v>
      </c>
      <c r="R2873" s="7">
        <v>12.699999809265137</v>
      </c>
      <c r="S2873" s="7">
        <v>39</v>
      </c>
      <c r="T2873" s="7">
        <v>189.80000305175781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341</v>
      </c>
      <c r="C2874" s="18" t="s">
        <v>4734</v>
      </c>
      <c r="D2874" s="18" t="s">
        <v>4735</v>
      </c>
      <c r="E2874" s="18" t="s">
        <v>4808</v>
      </c>
      <c r="F2874" s="18" t="s">
        <v>542</v>
      </c>
      <c r="G2874" s="18">
        <v>594</v>
      </c>
      <c r="H2874" s="18">
        <v>0</v>
      </c>
      <c r="I2874" s="18">
        <v>399.60000610351562</v>
      </c>
      <c r="J2874" s="18">
        <v>0</v>
      </c>
      <c r="K2874" s="18">
        <v>399.60000610351562</v>
      </c>
      <c r="L2874" s="18">
        <v>0</v>
      </c>
      <c r="M2874" s="7">
        <v>54</v>
      </c>
      <c r="N2874" s="7">
        <v>-594</v>
      </c>
      <c r="O2874" s="7">
        <v>-140.39999389648437</v>
      </c>
      <c r="P2874" s="7" t="s">
        <v>470</v>
      </c>
      <c r="Q2874" s="7" t="s">
        <v>1071</v>
      </c>
      <c r="R2874" s="7">
        <v>29.799999237060547</v>
      </c>
      <c r="S2874" s="7">
        <v>62</v>
      </c>
      <c r="T2874" s="7">
        <v>399.60000610351562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339</v>
      </c>
      <c r="C2875" s="18" t="s">
        <v>4725</v>
      </c>
      <c r="D2875" s="18" t="s">
        <v>4726</v>
      </c>
      <c r="E2875" s="18" t="s">
        <v>4809</v>
      </c>
      <c r="F2875" s="18" t="s">
        <v>542</v>
      </c>
      <c r="G2875" s="18">
        <v>197</v>
      </c>
      <c r="H2875" s="18">
        <v>0</v>
      </c>
      <c r="I2875" s="18">
        <v>141.80000305175781</v>
      </c>
      <c r="J2875" s="18">
        <v>0</v>
      </c>
      <c r="K2875" s="18">
        <v>141.80000305175781</v>
      </c>
      <c r="L2875" s="18">
        <v>0</v>
      </c>
      <c r="M2875" s="7">
        <v>0</v>
      </c>
      <c r="N2875" s="7">
        <v>-197</v>
      </c>
      <c r="O2875" s="7">
        <v>-55.200000762939453</v>
      </c>
      <c r="P2875" s="7" t="s">
        <v>470</v>
      </c>
      <c r="Q2875" s="7" t="s">
        <v>4810</v>
      </c>
      <c r="R2875" s="7">
        <v>9.3000001907348633</v>
      </c>
      <c r="S2875" s="7">
        <v>32</v>
      </c>
      <c r="T2875" s="7">
        <v>141.80000305175781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340</v>
      </c>
      <c r="C2876" s="18" t="s">
        <v>4730</v>
      </c>
      <c r="D2876" s="18" t="s">
        <v>4731</v>
      </c>
      <c r="E2876" s="18" t="s">
        <v>4811</v>
      </c>
      <c r="F2876" s="18" t="s">
        <v>542</v>
      </c>
      <c r="G2876" s="18">
        <v>208</v>
      </c>
      <c r="H2876" s="18">
        <v>0</v>
      </c>
      <c r="I2876" s="18">
        <v>139.66999816894531</v>
      </c>
      <c r="J2876" s="18">
        <v>-0.33000001311302185</v>
      </c>
      <c r="K2876" s="18">
        <v>139.66999816894531</v>
      </c>
      <c r="L2876" s="18">
        <v>0</v>
      </c>
      <c r="M2876" s="7">
        <v>0</v>
      </c>
      <c r="N2876" s="7">
        <v>-208</v>
      </c>
      <c r="O2876" s="7">
        <v>-68.330001831054688</v>
      </c>
      <c r="P2876" s="7" t="s">
        <v>485</v>
      </c>
      <c r="Q2876" s="7" t="s">
        <v>3250</v>
      </c>
      <c r="R2876" s="7">
        <v>8.5</v>
      </c>
      <c r="S2876" s="7">
        <v>32</v>
      </c>
      <c r="T2876" s="7">
        <v>140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190</v>
      </c>
      <c r="C2877" s="18" t="s">
        <v>4716</v>
      </c>
      <c r="D2877" s="18" t="s">
        <v>4717</v>
      </c>
      <c r="E2877" s="18" t="s">
        <v>4812</v>
      </c>
      <c r="F2877" s="18" t="s">
        <v>542</v>
      </c>
      <c r="G2877" s="18">
        <v>209</v>
      </c>
      <c r="H2877" s="18">
        <v>0</v>
      </c>
      <c r="I2877" s="18">
        <v>154.39999389648437</v>
      </c>
      <c r="J2877" s="18">
        <v>-1.7999999523162842</v>
      </c>
      <c r="K2877" s="18">
        <v>154.39999389648437</v>
      </c>
      <c r="L2877" s="18">
        <v>0</v>
      </c>
      <c r="M2877" s="7">
        <v>0</v>
      </c>
      <c r="N2877" s="7">
        <v>-209</v>
      </c>
      <c r="O2877" s="7">
        <v>-54.599998474121094</v>
      </c>
      <c r="P2877" s="7" t="s">
        <v>476</v>
      </c>
      <c r="Q2877" s="7" t="s">
        <v>1731</v>
      </c>
      <c r="R2877" s="7">
        <v>10.5</v>
      </c>
      <c r="S2877" s="7">
        <v>49</v>
      </c>
      <c r="T2877" s="7">
        <v>156.19999694824219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341</v>
      </c>
      <c r="C2878" s="18" t="s">
        <v>4734</v>
      </c>
      <c r="D2878" s="18" t="s">
        <v>4735</v>
      </c>
      <c r="E2878" s="18" t="s">
        <v>4813</v>
      </c>
      <c r="F2878" s="18" t="s">
        <v>542</v>
      </c>
      <c r="G2878" s="18">
        <v>386</v>
      </c>
      <c r="H2878" s="18">
        <v>0</v>
      </c>
      <c r="I2878" s="18">
        <v>209.25999450683594</v>
      </c>
      <c r="J2878" s="18">
        <v>11.060000419616699</v>
      </c>
      <c r="K2878" s="18">
        <v>209.25999450683594</v>
      </c>
      <c r="L2878" s="18">
        <v>0</v>
      </c>
      <c r="M2878" s="7">
        <v>0</v>
      </c>
      <c r="N2878" s="7">
        <v>-386</v>
      </c>
      <c r="O2878" s="7">
        <v>-176.74000549316406</v>
      </c>
      <c r="P2878" s="7" t="s">
        <v>485</v>
      </c>
      <c r="Q2878" s="7" t="s">
        <v>3201</v>
      </c>
      <c r="R2878" s="7">
        <v>14.399999618530273</v>
      </c>
      <c r="S2878" s="7">
        <v>46</v>
      </c>
      <c r="T2878" s="7">
        <v>198.19999694824219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194</v>
      </c>
      <c r="C2879" s="18" t="s">
        <v>4713</v>
      </c>
      <c r="D2879" s="18" t="s">
        <v>4714</v>
      </c>
      <c r="E2879" s="18" t="s">
        <v>4814</v>
      </c>
      <c r="F2879" s="18" t="s">
        <v>542</v>
      </c>
      <c r="G2879" s="18">
        <v>352</v>
      </c>
      <c r="H2879" s="18">
        <v>0</v>
      </c>
      <c r="I2879" s="18">
        <v>235.11000061035156</v>
      </c>
      <c r="J2879" s="18">
        <v>1.9099999666213989</v>
      </c>
      <c r="K2879" s="18">
        <v>235.11000061035156</v>
      </c>
      <c r="L2879" s="18">
        <v>0</v>
      </c>
      <c r="M2879" s="7">
        <v>0</v>
      </c>
      <c r="N2879" s="7">
        <v>-352</v>
      </c>
      <c r="O2879" s="7">
        <v>-116.88999938964844</v>
      </c>
      <c r="P2879" s="7" t="s">
        <v>485</v>
      </c>
      <c r="Q2879" s="7" t="s">
        <v>4815</v>
      </c>
      <c r="R2879" s="7">
        <v>17.100000381469727</v>
      </c>
      <c r="S2879" s="7">
        <v>48</v>
      </c>
      <c r="T2879" s="7">
        <v>233.19999694824219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339</v>
      </c>
      <c r="C2880" s="18" t="s">
        <v>4725</v>
      </c>
      <c r="D2880" s="18" t="s">
        <v>4726</v>
      </c>
      <c r="E2880" s="18" t="s">
        <v>4816</v>
      </c>
      <c r="F2880" s="18" t="s">
        <v>542</v>
      </c>
      <c r="G2880" s="18">
        <v>217</v>
      </c>
      <c r="H2880" s="18">
        <v>0</v>
      </c>
      <c r="I2880" s="18">
        <v>138.60000610351562</v>
      </c>
      <c r="J2880" s="18">
        <v>0</v>
      </c>
      <c r="K2880" s="18">
        <v>138.60000610351562</v>
      </c>
      <c r="L2880" s="18">
        <v>0</v>
      </c>
      <c r="M2880" s="7">
        <v>0</v>
      </c>
      <c r="N2880" s="7">
        <v>-217</v>
      </c>
      <c r="O2880" s="7">
        <v>-78.400001525878906</v>
      </c>
      <c r="P2880" s="7" t="s">
        <v>470</v>
      </c>
      <c r="Q2880" s="7" t="s">
        <v>835</v>
      </c>
      <c r="R2880" s="7">
        <v>11.100000381469727</v>
      </c>
      <c r="S2880" s="7">
        <v>32</v>
      </c>
      <c r="T2880" s="7">
        <v>138.60000610351562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340</v>
      </c>
      <c r="C2881" s="18" t="s">
        <v>4730</v>
      </c>
      <c r="D2881" s="18" t="s">
        <v>4731</v>
      </c>
      <c r="E2881" s="18" t="s">
        <v>4817</v>
      </c>
      <c r="F2881" s="18" t="s">
        <v>542</v>
      </c>
      <c r="G2881" s="18">
        <v>314</v>
      </c>
      <c r="H2881" s="18">
        <v>0</v>
      </c>
      <c r="I2881" s="18">
        <v>236.49000549316406</v>
      </c>
      <c r="J2881" s="18">
        <v>-25.600000381469727</v>
      </c>
      <c r="K2881" s="18">
        <v>236.49000549316406</v>
      </c>
      <c r="L2881" s="18">
        <v>-9.0000003576278687E-2</v>
      </c>
      <c r="M2881" s="7">
        <v>0</v>
      </c>
      <c r="N2881" s="7">
        <v>-314</v>
      </c>
      <c r="O2881" s="7">
        <v>-77.599998474121094</v>
      </c>
      <c r="P2881" s="7" t="s">
        <v>470</v>
      </c>
      <c r="Q2881" s="7" t="s">
        <v>3422</v>
      </c>
      <c r="R2881" s="7">
        <v>18.700000762939453</v>
      </c>
      <c r="S2881" s="7">
        <v>48</v>
      </c>
      <c r="T2881" s="7">
        <v>262.08999633789062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190</v>
      </c>
      <c r="C2882" s="18" t="s">
        <v>4716</v>
      </c>
      <c r="D2882" s="18" t="s">
        <v>4717</v>
      </c>
      <c r="E2882" s="18" t="s">
        <v>4818</v>
      </c>
      <c r="F2882" s="18" t="s">
        <v>542</v>
      </c>
      <c r="G2882" s="18">
        <v>284</v>
      </c>
      <c r="H2882" s="18">
        <v>0</v>
      </c>
      <c r="I2882" s="18">
        <v>192.38999938964844</v>
      </c>
      <c r="J2882" s="18">
        <v>-10.090000152587891</v>
      </c>
      <c r="K2882" s="18">
        <v>192.38999938964844</v>
      </c>
      <c r="L2882" s="18">
        <v>0</v>
      </c>
      <c r="M2882" s="7">
        <v>0</v>
      </c>
      <c r="N2882" s="7">
        <v>-284</v>
      </c>
      <c r="O2882" s="7">
        <v>-91.610000610351563</v>
      </c>
      <c r="P2882" s="7" t="s">
        <v>494</v>
      </c>
      <c r="Q2882" s="7" t="s">
        <v>2989</v>
      </c>
      <c r="R2882" s="7">
        <v>19.399999618530273</v>
      </c>
      <c r="S2882" s="7">
        <v>49</v>
      </c>
      <c r="T2882" s="7">
        <v>202.47999572753906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194</v>
      </c>
      <c r="C2883" s="18" t="s">
        <v>4713</v>
      </c>
      <c r="D2883" s="18" t="s">
        <v>4714</v>
      </c>
      <c r="E2883" s="18" t="s">
        <v>4819</v>
      </c>
      <c r="F2883" s="18" t="s">
        <v>542</v>
      </c>
      <c r="G2883" s="18">
        <v>231</v>
      </c>
      <c r="H2883" s="18">
        <v>0</v>
      </c>
      <c r="I2883" s="18">
        <v>147.94000244140625</v>
      </c>
      <c r="J2883" s="18">
        <v>-16.430000305175781</v>
      </c>
      <c r="K2883" s="18">
        <v>147.94000244140625</v>
      </c>
      <c r="L2883" s="18">
        <v>0</v>
      </c>
      <c r="M2883" s="7">
        <v>0</v>
      </c>
      <c r="N2883" s="7">
        <v>-231</v>
      </c>
      <c r="O2883" s="7">
        <v>-83.05999755859375</v>
      </c>
      <c r="P2883" s="7" t="s">
        <v>476</v>
      </c>
      <c r="Q2883" s="7" t="s">
        <v>4276</v>
      </c>
      <c r="R2883" s="7">
        <v>16.299999237060547</v>
      </c>
      <c r="S2883" s="7">
        <v>40</v>
      </c>
      <c r="T2883" s="7">
        <v>164.3699951171875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190</v>
      </c>
      <c r="C2884" s="18" t="s">
        <v>4716</v>
      </c>
      <c r="D2884" s="18" t="s">
        <v>4717</v>
      </c>
      <c r="E2884" s="18" t="s">
        <v>4820</v>
      </c>
      <c r="F2884" s="18" t="s">
        <v>542</v>
      </c>
      <c r="G2884" s="18">
        <v>164</v>
      </c>
      <c r="H2884" s="18">
        <v>164</v>
      </c>
      <c r="I2884" s="18">
        <v>118.01000213623047</v>
      </c>
      <c r="J2884" s="18">
        <v>1.4900000095367432</v>
      </c>
      <c r="K2884" s="18">
        <v>118.01000213623047</v>
      </c>
      <c r="L2884" s="18">
        <v>0</v>
      </c>
      <c r="M2884" s="7">
        <v>0</v>
      </c>
      <c r="N2884" s="7">
        <v>0</v>
      </c>
      <c r="O2884" s="7">
        <v>118.01000213623047</v>
      </c>
      <c r="P2884" s="7" t="s">
        <v>494</v>
      </c>
      <c r="Q2884" s="7" t="s">
        <v>1186</v>
      </c>
      <c r="R2884" s="7">
        <v>9.5</v>
      </c>
      <c r="S2884" s="7">
        <v>31</v>
      </c>
      <c r="T2884" s="7">
        <v>116.51999664306641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190</v>
      </c>
      <c r="C2885" s="18" t="s">
        <v>4716</v>
      </c>
      <c r="D2885" s="18" t="s">
        <v>4717</v>
      </c>
      <c r="E2885" s="18" t="s">
        <v>4821</v>
      </c>
      <c r="F2885" s="18" t="s">
        <v>542</v>
      </c>
      <c r="G2885" s="18">
        <v>119</v>
      </c>
      <c r="H2885" s="18">
        <v>0</v>
      </c>
      <c r="I2885" s="18">
        <v>107.25</v>
      </c>
      <c r="J2885" s="18">
        <v>-2.190000057220459</v>
      </c>
      <c r="K2885" s="18">
        <v>107.25</v>
      </c>
      <c r="L2885" s="18">
        <v>-0.18999999761581421</v>
      </c>
      <c r="M2885" s="7">
        <v>0</v>
      </c>
      <c r="N2885" s="7">
        <v>-119</v>
      </c>
      <c r="O2885" s="7">
        <v>-11.939999580383301</v>
      </c>
      <c r="P2885" s="7" t="s">
        <v>494</v>
      </c>
      <c r="Q2885" s="7" t="s">
        <v>528</v>
      </c>
      <c r="R2885" s="7">
        <v>7</v>
      </c>
      <c r="S2885" s="7">
        <v>17</v>
      </c>
      <c r="T2885" s="7">
        <v>109.44000244140625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194</v>
      </c>
      <c r="C2886" s="18" t="s">
        <v>4713</v>
      </c>
      <c r="D2886" s="18" t="s">
        <v>4714</v>
      </c>
      <c r="E2886" s="18" t="s">
        <v>4822</v>
      </c>
      <c r="F2886" s="18" t="s">
        <v>542</v>
      </c>
      <c r="G2886" s="18">
        <v>499</v>
      </c>
      <c r="H2886" s="18">
        <v>0</v>
      </c>
      <c r="I2886" s="18">
        <v>370.07998657226562</v>
      </c>
      <c r="J2886" s="18">
        <v>-41.119998931884766</v>
      </c>
      <c r="K2886" s="18">
        <v>370.07998657226562</v>
      </c>
      <c r="L2886" s="18">
        <v>0</v>
      </c>
      <c r="M2886" s="7">
        <v>0</v>
      </c>
      <c r="N2886" s="7">
        <v>-499</v>
      </c>
      <c r="O2886" s="7">
        <v>-128.91999816894531</v>
      </c>
      <c r="P2886" s="7" t="s">
        <v>470</v>
      </c>
      <c r="Q2886" s="7" t="s">
        <v>4026</v>
      </c>
      <c r="R2886" s="7">
        <v>23.100000381469727</v>
      </c>
      <c r="S2886" s="7">
        <v>34</v>
      </c>
      <c r="T2886" s="7">
        <v>411.20001220703125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339</v>
      </c>
      <c r="C2887" s="18" t="s">
        <v>4725</v>
      </c>
      <c r="D2887" s="18" t="s">
        <v>4726</v>
      </c>
      <c r="E2887" s="18" t="s">
        <v>4823</v>
      </c>
      <c r="F2887" s="18" t="s">
        <v>542</v>
      </c>
      <c r="G2887" s="18">
        <v>367</v>
      </c>
      <c r="H2887" s="18">
        <v>0</v>
      </c>
      <c r="I2887" s="18">
        <v>273.07998657226562</v>
      </c>
      <c r="J2887" s="18">
        <v>0</v>
      </c>
      <c r="K2887" s="18">
        <v>273.07998657226562</v>
      </c>
      <c r="L2887" s="18">
        <v>0</v>
      </c>
      <c r="M2887" s="7">
        <v>0</v>
      </c>
      <c r="N2887" s="7">
        <v>-367</v>
      </c>
      <c r="O2887" s="7">
        <v>-93.919998168945313</v>
      </c>
      <c r="P2887" s="7" t="s">
        <v>476</v>
      </c>
      <c r="Q2887" s="7" t="s">
        <v>2735</v>
      </c>
      <c r="R2887" s="7">
        <v>23.399999618530273</v>
      </c>
      <c r="S2887" s="7">
        <v>43</v>
      </c>
      <c r="T2887" s="7">
        <v>273.07998657226562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340</v>
      </c>
      <c r="C2888" s="18" t="s">
        <v>4730</v>
      </c>
      <c r="D2888" s="18" t="s">
        <v>4731</v>
      </c>
      <c r="E2888" s="18" t="s">
        <v>4824</v>
      </c>
      <c r="F2888" s="18" t="s">
        <v>542</v>
      </c>
      <c r="G2888" s="18">
        <v>454</v>
      </c>
      <c r="H2888" s="18">
        <v>0</v>
      </c>
      <c r="I2888" s="18">
        <v>299.8900146484375</v>
      </c>
      <c r="J2888" s="18">
        <v>-26.510000228881836</v>
      </c>
      <c r="K2888" s="18">
        <v>299.8900146484375</v>
      </c>
      <c r="L2888" s="18">
        <v>0</v>
      </c>
      <c r="M2888" s="7">
        <v>0</v>
      </c>
      <c r="N2888" s="7">
        <v>-454</v>
      </c>
      <c r="O2888" s="7">
        <v>-154.11000061035156</v>
      </c>
      <c r="P2888" s="7" t="s">
        <v>485</v>
      </c>
      <c r="Q2888" s="7" t="s">
        <v>4825</v>
      </c>
      <c r="R2888" s="7">
        <v>24</v>
      </c>
      <c r="S2888" s="7">
        <v>62</v>
      </c>
      <c r="T2888" s="7">
        <v>326.39999389648437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190</v>
      </c>
      <c r="C2889" s="18" t="s">
        <v>4716</v>
      </c>
      <c r="D2889" s="18" t="s">
        <v>4717</v>
      </c>
      <c r="E2889" s="18" t="s">
        <v>4826</v>
      </c>
      <c r="F2889" s="18" t="s">
        <v>542</v>
      </c>
      <c r="G2889" s="18">
        <v>249</v>
      </c>
      <c r="H2889" s="18">
        <v>0</v>
      </c>
      <c r="I2889" s="18">
        <v>162.52999877929687</v>
      </c>
      <c r="J2889" s="18">
        <v>-8.5500001907348633</v>
      </c>
      <c r="K2889" s="18">
        <v>162.52999877929687</v>
      </c>
      <c r="L2889" s="18">
        <v>0</v>
      </c>
      <c r="M2889" s="7">
        <v>0</v>
      </c>
      <c r="N2889" s="7">
        <v>-249</v>
      </c>
      <c r="O2889" s="7">
        <v>-86.470001220703125</v>
      </c>
      <c r="P2889" s="7" t="s">
        <v>494</v>
      </c>
      <c r="Q2889" s="7" t="s">
        <v>2208</v>
      </c>
      <c r="R2889" s="7">
        <v>17</v>
      </c>
      <c r="S2889" s="7">
        <v>47</v>
      </c>
      <c r="T2889" s="7">
        <v>171.08000183105469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194</v>
      </c>
      <c r="C2890" s="18" t="s">
        <v>4713</v>
      </c>
      <c r="D2890" s="18" t="s">
        <v>4714</v>
      </c>
      <c r="E2890" s="18" t="s">
        <v>4827</v>
      </c>
      <c r="F2890" s="18" t="s">
        <v>542</v>
      </c>
      <c r="G2890" s="18">
        <v>139</v>
      </c>
      <c r="H2890" s="18">
        <v>139</v>
      </c>
      <c r="I2890" s="18">
        <v>98.319999694824219</v>
      </c>
      <c r="J2890" s="18">
        <v>-4.9200000762939453</v>
      </c>
      <c r="K2890" s="18">
        <v>98.319999694824219</v>
      </c>
      <c r="L2890" s="18">
        <v>0</v>
      </c>
      <c r="M2890" s="7">
        <v>0</v>
      </c>
      <c r="N2890" s="7">
        <v>0</v>
      </c>
      <c r="O2890" s="7">
        <v>98.319999694824219</v>
      </c>
      <c r="P2890" s="7" t="s">
        <v>494</v>
      </c>
      <c r="Q2890" s="7" t="s">
        <v>2270</v>
      </c>
      <c r="R2890" s="7">
        <v>9.3000001907348633</v>
      </c>
      <c r="S2890" s="7">
        <v>20</v>
      </c>
      <c r="T2890" s="7">
        <v>103.23999786376953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341</v>
      </c>
      <c r="C2891" s="18" t="s">
        <v>4734</v>
      </c>
      <c r="D2891" s="18" t="s">
        <v>4735</v>
      </c>
      <c r="E2891" s="18" t="s">
        <v>4828</v>
      </c>
      <c r="F2891" s="18" t="s">
        <v>542</v>
      </c>
      <c r="G2891" s="18">
        <v>477</v>
      </c>
      <c r="H2891" s="18">
        <v>0</v>
      </c>
      <c r="I2891" s="18">
        <v>300.60000610351562</v>
      </c>
      <c r="J2891" s="18">
        <v>-33.400001525878906</v>
      </c>
      <c r="K2891" s="18">
        <v>300.60000610351562</v>
      </c>
      <c r="L2891" s="18">
        <v>0</v>
      </c>
      <c r="M2891" s="7">
        <v>0</v>
      </c>
      <c r="N2891" s="7">
        <v>-477</v>
      </c>
      <c r="O2891" s="7">
        <v>-176.39999389648437</v>
      </c>
      <c r="P2891" s="7" t="s">
        <v>485</v>
      </c>
      <c r="Q2891" s="7" t="s">
        <v>2579</v>
      </c>
      <c r="R2891" s="7">
        <v>18.200000762939453</v>
      </c>
      <c r="S2891" s="7">
        <v>37</v>
      </c>
      <c r="T2891" s="7">
        <v>334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339</v>
      </c>
      <c r="C2892" s="18" t="s">
        <v>4725</v>
      </c>
      <c r="D2892" s="18" t="s">
        <v>4726</v>
      </c>
      <c r="E2892" s="18" t="s">
        <v>4829</v>
      </c>
      <c r="F2892" s="18" t="s">
        <v>542</v>
      </c>
      <c r="G2892" s="18">
        <v>185</v>
      </c>
      <c r="H2892" s="18">
        <v>0</v>
      </c>
      <c r="I2892" s="18">
        <v>134.10000610351562</v>
      </c>
      <c r="J2892" s="18">
        <v>-7.3000001907348633</v>
      </c>
      <c r="K2892" s="18">
        <v>134.10000610351562</v>
      </c>
      <c r="L2892" s="18">
        <v>0</v>
      </c>
      <c r="M2892" s="7">
        <v>0</v>
      </c>
      <c r="N2892" s="7">
        <v>-185</v>
      </c>
      <c r="O2892" s="7">
        <v>-50.900001525878906</v>
      </c>
      <c r="P2892" s="7" t="s">
        <v>470</v>
      </c>
      <c r="Q2892" s="7" t="s">
        <v>1970</v>
      </c>
      <c r="R2892" s="7">
        <v>10</v>
      </c>
      <c r="S2892" s="7">
        <v>25</v>
      </c>
      <c r="T2892" s="7">
        <v>141.39999389648437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340</v>
      </c>
      <c r="C2893" s="18" t="s">
        <v>4730</v>
      </c>
      <c r="D2893" s="18" t="s">
        <v>4731</v>
      </c>
      <c r="E2893" s="18" t="s">
        <v>4830</v>
      </c>
      <c r="F2893" s="18" t="s">
        <v>542</v>
      </c>
      <c r="G2893" s="18">
        <v>192</v>
      </c>
      <c r="H2893" s="18">
        <v>192</v>
      </c>
      <c r="I2893" s="18">
        <v>128</v>
      </c>
      <c r="J2893" s="18">
        <v>-0.40000000596046448</v>
      </c>
      <c r="K2893" s="18">
        <v>128</v>
      </c>
      <c r="L2893" s="18">
        <v>0</v>
      </c>
      <c r="M2893" s="7">
        <v>0</v>
      </c>
      <c r="N2893" s="7">
        <v>0</v>
      </c>
      <c r="O2893" s="7">
        <v>128</v>
      </c>
      <c r="P2893" s="7" t="s">
        <v>485</v>
      </c>
      <c r="Q2893" s="7" t="s">
        <v>646</v>
      </c>
      <c r="R2893" s="7">
        <v>8.3999996185302734</v>
      </c>
      <c r="S2893" s="7">
        <v>22</v>
      </c>
      <c r="T2893" s="7">
        <v>128.39999389648437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190</v>
      </c>
      <c r="C2894" s="18" t="s">
        <v>4716</v>
      </c>
      <c r="D2894" s="18" t="s">
        <v>4717</v>
      </c>
      <c r="E2894" s="18" t="s">
        <v>4831</v>
      </c>
      <c r="F2894" s="18" t="s">
        <v>542</v>
      </c>
      <c r="G2894" s="18">
        <v>0</v>
      </c>
      <c r="H2894" s="18">
        <v>0</v>
      </c>
      <c r="I2894" s="18">
        <v>141.82000732421875</v>
      </c>
      <c r="J2894" s="18">
        <v>0</v>
      </c>
      <c r="K2894" s="18">
        <v>141.82000732421875</v>
      </c>
      <c r="L2894" s="18">
        <v>-0.6600000262260437</v>
      </c>
      <c r="M2894" s="7">
        <v>0</v>
      </c>
      <c r="N2894" s="7">
        <v>-150</v>
      </c>
      <c r="O2894" s="7">
        <v>-8.8400001525878906</v>
      </c>
      <c r="P2894" s="7" t="s">
        <v>503</v>
      </c>
      <c r="Q2894" s="7" t="s">
        <v>3217</v>
      </c>
      <c r="R2894" s="7">
        <v>11.439999580383301</v>
      </c>
      <c r="S2894" s="7">
        <v>32</v>
      </c>
      <c r="T2894" s="7">
        <v>141.82000732421875</v>
      </c>
      <c r="U2894" s="7" t="s">
        <v>4832</v>
      </c>
      <c r="V2894" s="7">
        <v>1</v>
      </c>
      <c r="W2894" s="18">
        <v>1</v>
      </c>
    </row>
    <row r="2895" spans="1:23" ht="15" customHeight="1">
      <c r="A2895" s="18" t="s">
        <v>75</v>
      </c>
      <c r="B2895" s="18" t="s">
        <v>339</v>
      </c>
      <c r="C2895" s="18" t="s">
        <v>4725</v>
      </c>
      <c r="D2895" s="18" t="s">
        <v>4726</v>
      </c>
      <c r="E2895" s="18" t="s">
        <v>4833</v>
      </c>
      <c r="F2895" s="18" t="s">
        <v>542</v>
      </c>
      <c r="G2895" s="18">
        <v>287</v>
      </c>
      <c r="H2895" s="18">
        <v>0</v>
      </c>
      <c r="I2895" s="18">
        <v>212.1199951171875</v>
      </c>
      <c r="J2895" s="18">
        <v>-11.159999847412109</v>
      </c>
      <c r="K2895" s="18">
        <v>212.1199951171875</v>
      </c>
      <c r="L2895" s="18">
        <v>0</v>
      </c>
      <c r="M2895" s="7">
        <v>0</v>
      </c>
      <c r="N2895" s="7">
        <v>-287</v>
      </c>
      <c r="O2895" s="7">
        <v>-74.879997253417969</v>
      </c>
      <c r="P2895" s="7" t="s">
        <v>476</v>
      </c>
      <c r="Q2895" s="7" t="s">
        <v>3444</v>
      </c>
      <c r="R2895" s="7">
        <v>19.5</v>
      </c>
      <c r="S2895" s="7">
        <v>38</v>
      </c>
      <c r="T2895" s="7">
        <v>223.27999877929687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340</v>
      </c>
      <c r="C2896" s="18" t="s">
        <v>4730</v>
      </c>
      <c r="D2896" s="18" t="s">
        <v>4731</v>
      </c>
      <c r="E2896" s="18" t="s">
        <v>4834</v>
      </c>
      <c r="F2896" s="18" t="s">
        <v>542</v>
      </c>
      <c r="G2896" s="18">
        <v>363</v>
      </c>
      <c r="H2896" s="18">
        <v>0</v>
      </c>
      <c r="I2896" s="18">
        <v>283.32000732421875</v>
      </c>
      <c r="J2896" s="18">
        <v>-31.479999542236328</v>
      </c>
      <c r="K2896" s="18">
        <v>283.32000732421875</v>
      </c>
      <c r="L2896" s="18">
        <v>-0.12999999523162842</v>
      </c>
      <c r="M2896" s="7">
        <v>0</v>
      </c>
      <c r="N2896" s="7">
        <v>-363</v>
      </c>
      <c r="O2896" s="7">
        <v>-79.80999755859375</v>
      </c>
      <c r="P2896" s="7" t="s">
        <v>470</v>
      </c>
      <c r="Q2896" s="7" t="s">
        <v>2430</v>
      </c>
      <c r="R2896" s="7">
        <v>22.5</v>
      </c>
      <c r="S2896" s="7">
        <v>50</v>
      </c>
      <c r="T2896" s="7">
        <v>314.79998779296875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341</v>
      </c>
      <c r="C2897" s="18" t="s">
        <v>4734</v>
      </c>
      <c r="D2897" s="18" t="s">
        <v>4735</v>
      </c>
      <c r="E2897" s="18" t="s">
        <v>4835</v>
      </c>
      <c r="F2897" s="18" t="s">
        <v>542</v>
      </c>
      <c r="G2897" s="18">
        <v>474</v>
      </c>
      <c r="H2897" s="18">
        <v>0</v>
      </c>
      <c r="I2897" s="18">
        <v>308.33999633789062</v>
      </c>
      <c r="J2897" s="18">
        <v>-34.259998321533203</v>
      </c>
      <c r="K2897" s="18">
        <v>308.33999633789062</v>
      </c>
      <c r="L2897" s="18">
        <v>0</v>
      </c>
      <c r="M2897" s="7">
        <v>0</v>
      </c>
      <c r="N2897" s="7">
        <v>-474</v>
      </c>
      <c r="O2897" s="7">
        <v>-165.66000366210937</v>
      </c>
      <c r="P2897" s="7" t="s">
        <v>485</v>
      </c>
      <c r="Q2897" s="7" t="s">
        <v>2430</v>
      </c>
      <c r="R2897" s="7">
        <v>26.5</v>
      </c>
      <c r="S2897" s="7">
        <v>54</v>
      </c>
      <c r="T2897" s="7">
        <v>342.60000610351562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339</v>
      </c>
      <c r="C2898" s="18" t="s">
        <v>4725</v>
      </c>
      <c r="D2898" s="18" t="s">
        <v>4726</v>
      </c>
      <c r="E2898" s="18" t="s">
        <v>4836</v>
      </c>
      <c r="F2898" s="18" t="s">
        <v>542</v>
      </c>
      <c r="G2898" s="18">
        <v>107</v>
      </c>
      <c r="H2898" s="18">
        <v>0</v>
      </c>
      <c r="I2898" s="18">
        <v>79.129997253417969</v>
      </c>
      <c r="J2898" s="18">
        <v>-8.7899999618530273</v>
      </c>
      <c r="K2898" s="18">
        <v>79.129997253417969</v>
      </c>
      <c r="L2898" s="18">
        <v>0</v>
      </c>
      <c r="M2898" s="7">
        <v>0</v>
      </c>
      <c r="N2898" s="7">
        <v>-107</v>
      </c>
      <c r="O2898" s="7">
        <v>-27.870000839233398</v>
      </c>
      <c r="P2898" s="7" t="s">
        <v>476</v>
      </c>
      <c r="Q2898" s="7" t="s">
        <v>1334</v>
      </c>
      <c r="R2898" s="7">
        <v>5.1999998092651367</v>
      </c>
      <c r="S2898" s="7">
        <v>15</v>
      </c>
      <c r="T2898" s="7">
        <v>87.919998168945313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194</v>
      </c>
      <c r="C2899" s="18" t="s">
        <v>4713</v>
      </c>
      <c r="D2899" s="18" t="s">
        <v>4714</v>
      </c>
      <c r="E2899" s="18" t="s">
        <v>4837</v>
      </c>
      <c r="F2899" s="18" t="s">
        <v>542</v>
      </c>
      <c r="G2899" s="18">
        <v>546</v>
      </c>
      <c r="H2899" s="18">
        <v>0</v>
      </c>
      <c r="I2899" s="18">
        <v>318.69000244140625</v>
      </c>
      <c r="J2899" s="18">
        <v>-27.709999084472656</v>
      </c>
      <c r="K2899" s="18">
        <v>318.69000244140625</v>
      </c>
      <c r="L2899" s="18">
        <v>0</v>
      </c>
      <c r="M2899" s="7">
        <v>0</v>
      </c>
      <c r="N2899" s="7">
        <v>-546</v>
      </c>
      <c r="O2899" s="7">
        <v>-227.30999755859375</v>
      </c>
      <c r="P2899" s="7" t="s">
        <v>485</v>
      </c>
      <c r="Q2899" s="7" t="s">
        <v>4838</v>
      </c>
      <c r="R2899" s="7">
        <v>26.700000762939453</v>
      </c>
      <c r="S2899" s="7">
        <v>46</v>
      </c>
      <c r="T2899" s="7">
        <v>346.39999389648437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190</v>
      </c>
      <c r="C2900" s="18" t="s">
        <v>4716</v>
      </c>
      <c r="D2900" s="18" t="s">
        <v>4717</v>
      </c>
      <c r="E2900" s="18" t="s">
        <v>4839</v>
      </c>
      <c r="F2900" s="18" t="s">
        <v>542</v>
      </c>
      <c r="G2900" s="18">
        <v>512</v>
      </c>
      <c r="H2900" s="18">
        <v>0</v>
      </c>
      <c r="I2900" s="18">
        <v>395.010009765625</v>
      </c>
      <c r="J2900" s="18">
        <v>-20.790000915527344</v>
      </c>
      <c r="K2900" s="18">
        <v>395.010009765625</v>
      </c>
      <c r="L2900" s="18">
        <v>-0.15000000596046448</v>
      </c>
      <c r="M2900" s="7">
        <v>0</v>
      </c>
      <c r="N2900" s="7">
        <v>-512</v>
      </c>
      <c r="O2900" s="7">
        <v>-117.13999938964844</v>
      </c>
      <c r="P2900" s="7" t="s">
        <v>494</v>
      </c>
      <c r="Q2900" s="7" t="s">
        <v>4840</v>
      </c>
      <c r="R2900" s="7">
        <v>36.5</v>
      </c>
      <c r="S2900" s="7">
        <v>51</v>
      </c>
      <c r="T2900" s="7">
        <v>415.79998779296875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340</v>
      </c>
      <c r="C2901" s="18" t="s">
        <v>4730</v>
      </c>
      <c r="D2901" s="18" t="s">
        <v>4731</v>
      </c>
      <c r="E2901" s="18" t="s">
        <v>4841</v>
      </c>
      <c r="F2901" s="18" t="s">
        <v>542</v>
      </c>
      <c r="G2901" s="18">
        <v>569</v>
      </c>
      <c r="H2901" s="18">
        <v>0</v>
      </c>
      <c r="I2901" s="18">
        <v>352.6199951171875</v>
      </c>
      <c r="J2901" s="18">
        <v>-39.180000305175781</v>
      </c>
      <c r="K2901" s="18">
        <v>352.6199951171875</v>
      </c>
      <c r="L2901" s="18">
        <v>0</v>
      </c>
      <c r="M2901" s="7">
        <v>40</v>
      </c>
      <c r="N2901" s="7">
        <v>-569</v>
      </c>
      <c r="O2901" s="7">
        <v>-176.3800048828125</v>
      </c>
      <c r="P2901" s="7" t="s">
        <v>485</v>
      </c>
      <c r="Q2901" s="7" t="s">
        <v>4842</v>
      </c>
      <c r="R2901" s="7">
        <v>30.899999618530273</v>
      </c>
      <c r="S2901" s="7">
        <v>41</v>
      </c>
      <c r="T2901" s="7">
        <v>391.79998779296875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194</v>
      </c>
      <c r="C2902" s="18" t="s">
        <v>4713</v>
      </c>
      <c r="D2902" s="18" t="s">
        <v>4714</v>
      </c>
      <c r="E2902" s="18" t="s">
        <v>4843</v>
      </c>
      <c r="F2902" s="18" t="s">
        <v>542</v>
      </c>
      <c r="G2902" s="18">
        <v>228</v>
      </c>
      <c r="H2902" s="18">
        <v>0</v>
      </c>
      <c r="I2902" s="18">
        <v>156.30999755859375</v>
      </c>
      <c r="J2902" s="18">
        <v>7.1100001335144043</v>
      </c>
      <c r="K2902" s="18">
        <v>156.30999755859375</v>
      </c>
      <c r="L2902" s="18">
        <v>0</v>
      </c>
      <c r="M2902" s="7">
        <v>0</v>
      </c>
      <c r="N2902" s="7">
        <v>-228</v>
      </c>
      <c r="O2902" s="7">
        <v>-71.69000244140625</v>
      </c>
      <c r="P2902" s="7" t="s">
        <v>470</v>
      </c>
      <c r="Q2902" s="7" t="s">
        <v>4034</v>
      </c>
      <c r="R2902" s="7">
        <v>12.399999618530273</v>
      </c>
      <c r="S2902" s="7">
        <v>23</v>
      </c>
      <c r="T2902" s="7">
        <v>149.19999694824219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190</v>
      </c>
      <c r="C2903" s="18" t="s">
        <v>4716</v>
      </c>
      <c r="D2903" s="18" t="s">
        <v>4717</v>
      </c>
      <c r="E2903" s="18" t="s">
        <v>4844</v>
      </c>
      <c r="F2903" s="18" t="s">
        <v>542</v>
      </c>
      <c r="G2903" s="18">
        <v>169</v>
      </c>
      <c r="H2903" s="18">
        <v>0</v>
      </c>
      <c r="I2903" s="18">
        <v>106.04000091552734</v>
      </c>
      <c r="J2903" s="18">
        <v>-6.7199997901916504</v>
      </c>
      <c r="K2903" s="18">
        <v>106.04000091552734</v>
      </c>
      <c r="L2903" s="18">
        <v>0</v>
      </c>
      <c r="M2903" s="7">
        <v>0</v>
      </c>
      <c r="N2903" s="7">
        <v>-169</v>
      </c>
      <c r="O2903" s="7">
        <v>-62.959999084472656</v>
      </c>
      <c r="P2903" s="7" t="s">
        <v>494</v>
      </c>
      <c r="Q2903" s="7" t="s">
        <v>2155</v>
      </c>
      <c r="R2903" s="7">
        <v>12.899999618530273</v>
      </c>
      <c r="S2903" s="7">
        <v>23</v>
      </c>
      <c r="T2903" s="7">
        <v>112.76000213623047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194</v>
      </c>
      <c r="C2904" s="18" t="s">
        <v>4713</v>
      </c>
      <c r="D2904" s="18" t="s">
        <v>4714</v>
      </c>
      <c r="E2904" s="18" t="s">
        <v>4845</v>
      </c>
      <c r="F2904" s="18" t="s">
        <v>542</v>
      </c>
      <c r="G2904" s="18">
        <v>140</v>
      </c>
      <c r="H2904" s="18">
        <v>0</v>
      </c>
      <c r="I2904" s="18">
        <v>106.26999664306641</v>
      </c>
      <c r="J2904" s="18">
        <v>23.270000457763672</v>
      </c>
      <c r="K2904" s="18">
        <v>106.26999664306641</v>
      </c>
      <c r="L2904" s="18">
        <v>-0.10999999940395355</v>
      </c>
      <c r="M2904" s="7">
        <v>0</v>
      </c>
      <c r="N2904" s="7">
        <v>-140</v>
      </c>
      <c r="O2904" s="7">
        <v>-33.840000152587891</v>
      </c>
      <c r="P2904" s="7" t="s">
        <v>485</v>
      </c>
      <c r="Q2904" s="7" t="s">
        <v>4663</v>
      </c>
      <c r="R2904" s="7">
        <v>3.4000000953674316</v>
      </c>
      <c r="S2904" s="7">
        <v>7</v>
      </c>
      <c r="T2904" s="7">
        <v>83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190</v>
      </c>
      <c r="C2905" s="18" t="s">
        <v>4716</v>
      </c>
      <c r="D2905" s="18" t="s">
        <v>4717</v>
      </c>
      <c r="E2905" s="18" t="s">
        <v>4846</v>
      </c>
      <c r="F2905" s="18" t="s">
        <v>542</v>
      </c>
      <c r="G2905" s="18">
        <v>395</v>
      </c>
      <c r="H2905" s="18">
        <v>0</v>
      </c>
      <c r="I2905" s="18">
        <v>284.29000854492187</v>
      </c>
      <c r="J2905" s="18">
        <v>7.3600001335144043</v>
      </c>
      <c r="K2905" s="18">
        <v>284.29000854492187</v>
      </c>
      <c r="L2905" s="18">
        <v>-0.10000000149011612</v>
      </c>
      <c r="M2905" s="7">
        <v>0</v>
      </c>
      <c r="N2905" s="7">
        <v>-395</v>
      </c>
      <c r="O2905" s="7">
        <v>-110.80999755859375</v>
      </c>
      <c r="P2905" s="7" t="s">
        <v>470</v>
      </c>
      <c r="Q2905" s="7" t="s">
        <v>4847</v>
      </c>
      <c r="R2905" s="7">
        <v>21</v>
      </c>
      <c r="S2905" s="7">
        <v>35</v>
      </c>
      <c r="T2905" s="7">
        <v>276.92999267578125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190</v>
      </c>
      <c r="C2906" s="18" t="s">
        <v>4716</v>
      </c>
      <c r="D2906" s="18" t="s">
        <v>4717</v>
      </c>
      <c r="E2906" s="18" t="s">
        <v>4848</v>
      </c>
      <c r="F2906" s="18" t="s">
        <v>542</v>
      </c>
      <c r="G2906" s="18">
        <v>135</v>
      </c>
      <c r="H2906" s="18">
        <v>135</v>
      </c>
      <c r="I2906" s="18">
        <v>100.40000152587891</v>
      </c>
      <c r="J2906" s="18">
        <v>9.119999885559082</v>
      </c>
      <c r="K2906" s="18">
        <v>100.40000152587891</v>
      </c>
      <c r="L2906" s="18">
        <v>0</v>
      </c>
      <c r="M2906" s="7">
        <v>0</v>
      </c>
      <c r="N2906" s="7">
        <v>0</v>
      </c>
      <c r="O2906" s="7">
        <v>100.40000152587891</v>
      </c>
      <c r="P2906" s="7" t="s">
        <v>494</v>
      </c>
      <c r="Q2906" s="7" t="s">
        <v>2006</v>
      </c>
      <c r="R2906" s="7">
        <v>7.8000001907348633</v>
      </c>
      <c r="S2906" s="7">
        <v>13</v>
      </c>
      <c r="T2906" s="7">
        <v>91.279998779296875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194</v>
      </c>
      <c r="C2907" s="18" t="s">
        <v>4713</v>
      </c>
      <c r="D2907" s="18" t="s">
        <v>4714</v>
      </c>
      <c r="E2907" s="18" t="s">
        <v>4849</v>
      </c>
      <c r="F2907" s="18" t="s">
        <v>542</v>
      </c>
      <c r="G2907" s="18">
        <v>398</v>
      </c>
      <c r="H2907" s="18">
        <v>398</v>
      </c>
      <c r="I2907" s="18">
        <v>276</v>
      </c>
      <c r="J2907" s="18">
        <v>138</v>
      </c>
      <c r="K2907" s="18">
        <v>276</v>
      </c>
      <c r="L2907" s="18">
        <v>0</v>
      </c>
      <c r="M2907" s="7">
        <v>0</v>
      </c>
      <c r="N2907" s="7">
        <v>0</v>
      </c>
      <c r="O2907" s="7">
        <v>276</v>
      </c>
      <c r="P2907" s="7" t="s">
        <v>485</v>
      </c>
      <c r="Q2907" s="7" t="s">
        <v>4850</v>
      </c>
      <c r="R2907" s="7">
        <v>10.300000190734863</v>
      </c>
      <c r="S2907" s="7">
        <v>18</v>
      </c>
      <c r="T2907" s="7">
        <v>138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190</v>
      </c>
      <c r="C2908" s="18" t="s">
        <v>4716</v>
      </c>
      <c r="D2908" s="18" t="s">
        <v>4717</v>
      </c>
      <c r="E2908" s="18" t="s">
        <v>4851</v>
      </c>
      <c r="F2908" s="18" t="s">
        <v>542</v>
      </c>
      <c r="G2908" s="18">
        <v>184</v>
      </c>
      <c r="H2908" s="18">
        <v>0</v>
      </c>
      <c r="I2908" s="18">
        <v>97.959999084472656</v>
      </c>
      <c r="J2908" s="18">
        <v>0</v>
      </c>
      <c r="K2908" s="18">
        <v>97.959999084472656</v>
      </c>
      <c r="L2908" s="18">
        <v>0</v>
      </c>
      <c r="M2908" s="7">
        <v>0</v>
      </c>
      <c r="N2908" s="7">
        <v>-184</v>
      </c>
      <c r="O2908" s="7">
        <v>-86.040000915527344</v>
      </c>
      <c r="P2908" s="7" t="s">
        <v>494</v>
      </c>
      <c r="Q2908" s="7" t="s">
        <v>4852</v>
      </c>
      <c r="R2908" s="7">
        <v>9.3000001907348633</v>
      </c>
      <c r="S2908" s="7">
        <v>22</v>
      </c>
      <c r="T2908" s="7">
        <v>97.959999084472656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341</v>
      </c>
      <c r="C2909" s="18" t="s">
        <v>4734</v>
      </c>
      <c r="D2909" s="18" t="s">
        <v>4735</v>
      </c>
      <c r="E2909" s="18" t="s">
        <v>4853</v>
      </c>
      <c r="F2909" s="18" t="s">
        <v>542</v>
      </c>
      <c r="G2909" s="18">
        <v>254</v>
      </c>
      <c r="H2909" s="18">
        <v>0</v>
      </c>
      <c r="I2909" s="18">
        <v>179.10000610351562</v>
      </c>
      <c r="J2909" s="18">
        <v>-19.899999618530273</v>
      </c>
      <c r="K2909" s="18">
        <v>179.10000610351562</v>
      </c>
      <c r="L2909" s="18">
        <v>0</v>
      </c>
      <c r="M2909" s="7">
        <v>0</v>
      </c>
      <c r="N2909" s="7">
        <v>-254</v>
      </c>
      <c r="O2909" s="7">
        <v>-74.900001525878906</v>
      </c>
      <c r="P2909" s="7" t="s">
        <v>470</v>
      </c>
      <c r="Q2909" s="7" t="s">
        <v>1417</v>
      </c>
      <c r="R2909" s="7">
        <v>16.799999237060547</v>
      </c>
      <c r="S2909" s="7">
        <v>28</v>
      </c>
      <c r="T2909" s="7">
        <v>199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341</v>
      </c>
      <c r="C2910" s="18" t="s">
        <v>4734</v>
      </c>
      <c r="D2910" s="18" t="s">
        <v>4735</v>
      </c>
      <c r="E2910" s="18" t="s">
        <v>4854</v>
      </c>
      <c r="F2910" s="18" t="s">
        <v>542</v>
      </c>
      <c r="G2910" s="18">
        <v>373</v>
      </c>
      <c r="H2910" s="18">
        <v>0</v>
      </c>
      <c r="I2910" s="18">
        <v>223.19999694824219</v>
      </c>
      <c r="J2910" s="18">
        <v>-24.799999237060547</v>
      </c>
      <c r="K2910" s="18">
        <v>223.19999694824219</v>
      </c>
      <c r="L2910" s="18">
        <v>0</v>
      </c>
      <c r="M2910" s="7">
        <v>40</v>
      </c>
      <c r="N2910" s="7">
        <v>-373</v>
      </c>
      <c r="O2910" s="7">
        <v>-109.80000305175781</v>
      </c>
      <c r="P2910" s="7" t="s">
        <v>470</v>
      </c>
      <c r="Q2910" s="7" t="s">
        <v>4855</v>
      </c>
      <c r="R2910" s="7">
        <v>22.299999237060547</v>
      </c>
      <c r="S2910" s="7">
        <v>26</v>
      </c>
      <c r="T2910" s="7">
        <v>248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194</v>
      </c>
      <c r="C2911" s="18" t="s">
        <v>4713</v>
      </c>
      <c r="D2911" s="18" t="s">
        <v>4714</v>
      </c>
      <c r="E2911" s="18" t="s">
        <v>4856</v>
      </c>
      <c r="F2911" s="18" t="s">
        <v>542</v>
      </c>
      <c r="G2911" s="18">
        <v>358</v>
      </c>
      <c r="H2911" s="18">
        <v>0</v>
      </c>
      <c r="I2911" s="18">
        <v>212.10000610351562</v>
      </c>
      <c r="J2911" s="18">
        <v>28.420000076293945</v>
      </c>
      <c r="K2911" s="18">
        <v>212.10000610351562</v>
      </c>
      <c r="L2911" s="18">
        <v>0</v>
      </c>
      <c r="M2911" s="7">
        <v>27</v>
      </c>
      <c r="N2911" s="7">
        <v>-358</v>
      </c>
      <c r="O2911" s="7">
        <v>-118.90000152587891</v>
      </c>
      <c r="P2911" s="7" t="s">
        <v>476</v>
      </c>
      <c r="Q2911" s="7" t="s">
        <v>4857</v>
      </c>
      <c r="R2911" s="7">
        <v>19.5</v>
      </c>
      <c r="S2911" s="7">
        <v>32</v>
      </c>
      <c r="T2911" s="7">
        <v>183.67999267578125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345</v>
      </c>
      <c r="C2912" s="18" t="s">
        <v>4858</v>
      </c>
      <c r="D2912" s="18" t="s">
        <v>4859</v>
      </c>
      <c r="E2912" s="18" t="s">
        <v>4860</v>
      </c>
      <c r="F2912" s="18" t="s">
        <v>469</v>
      </c>
      <c r="G2912" s="18">
        <v>0</v>
      </c>
      <c r="H2912" s="18">
        <v>0</v>
      </c>
      <c r="I2912" s="18">
        <v>22.299999237060547</v>
      </c>
      <c r="J2912" s="18">
        <v>0</v>
      </c>
      <c r="K2912" s="18">
        <v>22.299999237060547</v>
      </c>
      <c r="L2912" s="18">
        <v>0</v>
      </c>
      <c r="M2912" s="7">
        <v>0</v>
      </c>
      <c r="N2912" s="7">
        <v>0</v>
      </c>
      <c r="O2912" s="7">
        <v>22.299999237060547</v>
      </c>
      <c r="P2912" s="7" t="s">
        <v>476</v>
      </c>
      <c r="Q2912" s="7" t="s">
        <v>719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345</v>
      </c>
      <c r="C2913" s="18" t="s">
        <v>4858</v>
      </c>
      <c r="D2913" s="18" t="s">
        <v>4859</v>
      </c>
      <c r="E2913" s="18" t="s">
        <v>4861</v>
      </c>
      <c r="F2913" s="18" t="s">
        <v>469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476</v>
      </c>
      <c r="Q2913" s="7" t="s">
        <v>721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343</v>
      </c>
      <c r="C2914" s="18" t="s">
        <v>4862</v>
      </c>
      <c r="D2914" s="18" t="s">
        <v>4863</v>
      </c>
      <c r="E2914" s="18" t="s">
        <v>4864</v>
      </c>
      <c r="F2914" s="18" t="s">
        <v>469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494</v>
      </c>
      <c r="Q2914" s="7" t="s">
        <v>1209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  <c r="X2914" t="s">
        <v>472</v>
      </c>
    </row>
    <row r="2915" spans="1:24" ht="15" customHeight="1">
      <c r="A2915" s="18" t="s">
        <v>75</v>
      </c>
      <c r="B2915" s="18" t="s">
        <v>343</v>
      </c>
      <c r="C2915" s="18" t="s">
        <v>4862</v>
      </c>
      <c r="D2915" s="18" t="s">
        <v>4863</v>
      </c>
      <c r="E2915" s="18" t="s">
        <v>4865</v>
      </c>
      <c r="F2915" s="18" t="s">
        <v>469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476</v>
      </c>
      <c r="Q2915" s="7" t="s">
        <v>2459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  <c r="X2915" t="s">
        <v>472</v>
      </c>
    </row>
    <row r="2916" spans="1:24" ht="15" customHeight="1">
      <c r="A2916" s="18" t="s">
        <v>75</v>
      </c>
      <c r="B2916" s="18" t="s">
        <v>345</v>
      </c>
      <c r="C2916" s="18" t="s">
        <v>4858</v>
      </c>
      <c r="D2916" s="18" t="s">
        <v>4859</v>
      </c>
      <c r="E2916" s="18" t="s">
        <v>4866</v>
      </c>
      <c r="F2916" s="18" t="s">
        <v>469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476</v>
      </c>
      <c r="Q2916" s="7" t="s">
        <v>1861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345</v>
      </c>
      <c r="C2917" s="18" t="s">
        <v>4858</v>
      </c>
      <c r="D2917" s="18" t="s">
        <v>4859</v>
      </c>
      <c r="E2917" s="18" t="s">
        <v>4867</v>
      </c>
      <c r="F2917" s="18" t="s">
        <v>469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485</v>
      </c>
      <c r="Q2917" s="7" t="s">
        <v>4115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345</v>
      </c>
      <c r="C2918" s="18" t="s">
        <v>4858</v>
      </c>
      <c r="D2918" s="18" t="s">
        <v>4859</v>
      </c>
      <c r="E2918" s="18" t="s">
        <v>4868</v>
      </c>
      <c r="F2918" s="18" t="s">
        <v>469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476</v>
      </c>
      <c r="Q2918" s="7" t="s">
        <v>597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345</v>
      </c>
      <c r="C2919" s="18" t="s">
        <v>4858</v>
      </c>
      <c r="D2919" s="18" t="s">
        <v>4859</v>
      </c>
      <c r="E2919" s="18" t="s">
        <v>4869</v>
      </c>
      <c r="F2919" s="18" t="s">
        <v>469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476</v>
      </c>
      <c r="Q2919" s="7" t="s">
        <v>4870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344</v>
      </c>
      <c r="C2920" s="18" t="s">
        <v>4871</v>
      </c>
      <c r="D2920" s="18" t="s">
        <v>4872</v>
      </c>
      <c r="E2920" s="18" t="s">
        <v>4873</v>
      </c>
      <c r="F2920" s="18" t="s">
        <v>469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470</v>
      </c>
      <c r="Q2920" s="7" t="s">
        <v>2652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345</v>
      </c>
      <c r="C2921" s="18" t="s">
        <v>4858</v>
      </c>
      <c r="D2921" s="18" t="s">
        <v>4859</v>
      </c>
      <c r="E2921" s="18" t="s">
        <v>4874</v>
      </c>
      <c r="F2921" s="18" t="s">
        <v>469</v>
      </c>
      <c r="G2921" s="18">
        <v>0</v>
      </c>
      <c r="H2921" s="18">
        <v>0</v>
      </c>
      <c r="I2921" s="18">
        <v>22.299999237060547</v>
      </c>
      <c r="J2921" s="18">
        <v>0</v>
      </c>
      <c r="K2921" s="18">
        <v>22.299999237060547</v>
      </c>
      <c r="L2921" s="18">
        <v>0</v>
      </c>
      <c r="M2921" s="7">
        <v>0</v>
      </c>
      <c r="N2921" s="7">
        <v>0</v>
      </c>
      <c r="O2921" s="7">
        <v>22.299999237060547</v>
      </c>
      <c r="P2921" s="7" t="s">
        <v>476</v>
      </c>
      <c r="Q2921" s="7" t="s">
        <v>2537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345</v>
      </c>
      <c r="C2922" s="18" t="s">
        <v>4858</v>
      </c>
      <c r="D2922" s="18" t="s">
        <v>4859</v>
      </c>
      <c r="E2922" s="18" t="s">
        <v>4875</v>
      </c>
      <c r="F2922" s="18" t="s">
        <v>469</v>
      </c>
      <c r="G2922" s="18">
        <v>0</v>
      </c>
      <c r="H2922" s="18">
        <v>0</v>
      </c>
      <c r="I2922" s="18">
        <v>22.299999237060547</v>
      </c>
      <c r="J2922" s="18">
        <v>0</v>
      </c>
      <c r="K2922" s="18">
        <v>22.299999237060547</v>
      </c>
      <c r="L2922" s="18">
        <v>0</v>
      </c>
      <c r="M2922" s="7">
        <v>0</v>
      </c>
      <c r="N2922" s="7">
        <v>0</v>
      </c>
      <c r="O2922" s="7">
        <v>22.299999237060547</v>
      </c>
      <c r="P2922" s="7" t="s">
        <v>485</v>
      </c>
      <c r="Q2922" s="7" t="s">
        <v>4333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75</v>
      </c>
      <c r="B2923" s="18" t="s">
        <v>344</v>
      </c>
      <c r="C2923" s="18" t="s">
        <v>4871</v>
      </c>
      <c r="D2923" s="18" t="s">
        <v>4872</v>
      </c>
      <c r="E2923" s="18" t="s">
        <v>4876</v>
      </c>
      <c r="F2923" s="18" t="s">
        <v>469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470</v>
      </c>
      <c r="Q2923" s="7" t="s">
        <v>609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344</v>
      </c>
      <c r="C2924" s="18" t="s">
        <v>4871</v>
      </c>
      <c r="D2924" s="18" t="s">
        <v>4872</v>
      </c>
      <c r="E2924" s="18" t="s">
        <v>4877</v>
      </c>
      <c r="F2924" s="18" t="s">
        <v>469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485</v>
      </c>
      <c r="Q2924" s="7" t="s">
        <v>1294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345</v>
      </c>
      <c r="C2925" s="18" t="s">
        <v>4858</v>
      </c>
      <c r="D2925" s="18" t="s">
        <v>4859</v>
      </c>
      <c r="E2925" s="18" t="s">
        <v>4878</v>
      </c>
      <c r="F2925" s="18" t="s">
        <v>469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485</v>
      </c>
      <c r="Q2925" s="7" t="s">
        <v>1311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345</v>
      </c>
      <c r="C2926" s="18" t="s">
        <v>4858</v>
      </c>
      <c r="D2926" s="18" t="s">
        <v>4859</v>
      </c>
      <c r="E2926" s="18" t="s">
        <v>4879</v>
      </c>
      <c r="F2926" s="18" t="s">
        <v>469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485</v>
      </c>
      <c r="Q2926" s="7" t="s">
        <v>702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75</v>
      </c>
      <c r="B2927" s="18" t="s">
        <v>345</v>
      </c>
      <c r="C2927" s="18" t="s">
        <v>4858</v>
      </c>
      <c r="D2927" s="18" t="s">
        <v>4859</v>
      </c>
      <c r="E2927" s="18" t="s">
        <v>4880</v>
      </c>
      <c r="F2927" s="18" t="s">
        <v>469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485</v>
      </c>
      <c r="Q2927" s="7" t="s">
        <v>4744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344</v>
      </c>
      <c r="C2928" s="18" t="s">
        <v>4871</v>
      </c>
      <c r="D2928" s="18" t="s">
        <v>4872</v>
      </c>
      <c r="E2928" s="18" t="s">
        <v>4881</v>
      </c>
      <c r="F2928" s="18" t="s">
        <v>469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485</v>
      </c>
      <c r="Q2928" s="7" t="s">
        <v>3915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345</v>
      </c>
      <c r="C2929" s="18" t="s">
        <v>4858</v>
      </c>
      <c r="D2929" s="18" t="s">
        <v>4859</v>
      </c>
      <c r="E2929" s="18" t="s">
        <v>4882</v>
      </c>
      <c r="F2929" s="18" t="s">
        <v>469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485</v>
      </c>
      <c r="Q2929" s="7" t="s">
        <v>1334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345</v>
      </c>
      <c r="C2930" s="18" t="s">
        <v>4858</v>
      </c>
      <c r="D2930" s="18" t="s">
        <v>4859</v>
      </c>
      <c r="E2930" s="18" t="s">
        <v>4883</v>
      </c>
      <c r="F2930" s="18" t="s">
        <v>469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485</v>
      </c>
      <c r="Q2930" s="7" t="s">
        <v>947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345</v>
      </c>
      <c r="C2931" s="18" t="s">
        <v>4858</v>
      </c>
      <c r="D2931" s="18" t="s">
        <v>4859</v>
      </c>
      <c r="E2931" s="18" t="s">
        <v>4884</v>
      </c>
      <c r="F2931" s="18" t="s">
        <v>542</v>
      </c>
      <c r="G2931" s="18">
        <v>333</v>
      </c>
      <c r="H2931" s="18">
        <v>0</v>
      </c>
      <c r="I2931" s="18">
        <v>232.82000732421875</v>
      </c>
      <c r="J2931" s="18">
        <v>24.819999694824219</v>
      </c>
      <c r="K2931" s="18">
        <v>232.82000732421875</v>
      </c>
      <c r="L2931" s="18">
        <v>0</v>
      </c>
      <c r="M2931" s="7">
        <v>0</v>
      </c>
      <c r="N2931" s="7">
        <v>-333</v>
      </c>
      <c r="O2931" s="7">
        <v>-100.18000030517578</v>
      </c>
      <c r="P2931" s="7" t="s">
        <v>476</v>
      </c>
      <c r="Q2931" s="7" t="s">
        <v>957</v>
      </c>
      <c r="R2931" s="7">
        <v>17.5</v>
      </c>
      <c r="S2931" s="7">
        <v>44</v>
      </c>
      <c r="T2931" s="7">
        <v>208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345</v>
      </c>
      <c r="C2932" s="18" t="s">
        <v>4858</v>
      </c>
      <c r="D2932" s="18" t="s">
        <v>4859</v>
      </c>
      <c r="E2932" s="18" t="s">
        <v>4885</v>
      </c>
      <c r="F2932" s="18" t="s">
        <v>542</v>
      </c>
      <c r="G2932" s="18">
        <v>344</v>
      </c>
      <c r="H2932" s="18">
        <v>0</v>
      </c>
      <c r="I2932" s="18">
        <v>227.33000183105469</v>
      </c>
      <c r="J2932" s="18">
        <v>67.80999755859375</v>
      </c>
      <c r="K2932" s="18">
        <v>227.33000183105469</v>
      </c>
      <c r="L2932" s="18">
        <v>0</v>
      </c>
      <c r="M2932" s="7">
        <v>0</v>
      </c>
      <c r="N2932" s="7">
        <v>-344</v>
      </c>
      <c r="O2932" s="7">
        <v>-116.66999816894531</v>
      </c>
      <c r="P2932" s="7" t="s">
        <v>476</v>
      </c>
      <c r="Q2932" s="7" t="s">
        <v>1423</v>
      </c>
      <c r="R2932" s="7">
        <v>15.899999618530273</v>
      </c>
      <c r="S2932" s="7">
        <v>33</v>
      </c>
      <c r="T2932" s="7">
        <v>159.52000427246094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345</v>
      </c>
      <c r="C2933" s="18" t="s">
        <v>4858</v>
      </c>
      <c r="D2933" s="18" t="s">
        <v>4859</v>
      </c>
      <c r="E2933" s="18" t="s">
        <v>4886</v>
      </c>
      <c r="F2933" s="18" t="s">
        <v>542</v>
      </c>
      <c r="G2933" s="18">
        <v>234</v>
      </c>
      <c r="H2933" s="18">
        <v>0</v>
      </c>
      <c r="I2933" s="18">
        <v>142.55000305175781</v>
      </c>
      <c r="J2933" s="18">
        <v>-1.6499999761581421</v>
      </c>
      <c r="K2933" s="18">
        <v>142.55000305175781</v>
      </c>
      <c r="L2933" s="18">
        <v>0</v>
      </c>
      <c r="M2933" s="7">
        <v>0</v>
      </c>
      <c r="N2933" s="7">
        <v>-234</v>
      </c>
      <c r="O2933" s="7">
        <v>-91.449996948242188</v>
      </c>
      <c r="P2933" s="7" t="s">
        <v>485</v>
      </c>
      <c r="Q2933" s="7" t="s">
        <v>1207</v>
      </c>
      <c r="R2933" s="7">
        <v>11.100000381469727</v>
      </c>
      <c r="S2933" s="7">
        <v>29</v>
      </c>
      <c r="T2933" s="7">
        <v>144.19999694824219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344</v>
      </c>
      <c r="C2934" s="18" t="s">
        <v>4871</v>
      </c>
      <c r="D2934" s="18" t="s">
        <v>4872</v>
      </c>
      <c r="E2934" s="18" t="s">
        <v>4887</v>
      </c>
      <c r="F2934" s="18" t="s">
        <v>542</v>
      </c>
      <c r="G2934" s="18">
        <v>174</v>
      </c>
      <c r="H2934" s="18">
        <v>0</v>
      </c>
      <c r="I2934" s="18">
        <v>126.41999816894531</v>
      </c>
      <c r="J2934" s="18">
        <v>-4.059999942779541</v>
      </c>
      <c r="K2934" s="18">
        <v>126.41999816894531</v>
      </c>
      <c r="L2934" s="18">
        <v>0</v>
      </c>
      <c r="M2934" s="7">
        <v>0</v>
      </c>
      <c r="N2934" s="7">
        <v>-174</v>
      </c>
      <c r="O2934" s="7">
        <v>-47.580001831054688</v>
      </c>
      <c r="P2934" s="7" t="s">
        <v>476</v>
      </c>
      <c r="Q2934" s="7" t="s">
        <v>725</v>
      </c>
      <c r="R2934" s="7">
        <v>10.899999618530273</v>
      </c>
      <c r="S2934" s="7">
        <v>24</v>
      </c>
      <c r="T2934" s="7">
        <v>130.47999572753906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345</v>
      </c>
      <c r="C2935" s="18" t="s">
        <v>4858</v>
      </c>
      <c r="D2935" s="18" t="s">
        <v>4859</v>
      </c>
      <c r="E2935" s="18" t="s">
        <v>4888</v>
      </c>
      <c r="F2935" s="18" t="s">
        <v>542</v>
      </c>
      <c r="G2935" s="18">
        <v>115</v>
      </c>
      <c r="H2935" s="18">
        <v>0</v>
      </c>
      <c r="I2935" s="18">
        <v>104.76000213623047</v>
      </c>
      <c r="J2935" s="18">
        <v>0.95999997854232788</v>
      </c>
      <c r="K2935" s="18">
        <v>104.76000213623047</v>
      </c>
      <c r="L2935" s="18">
        <v>0</v>
      </c>
      <c r="M2935" s="7">
        <v>0</v>
      </c>
      <c r="N2935" s="7">
        <v>-115</v>
      </c>
      <c r="O2935" s="7">
        <v>-10.239999771118164</v>
      </c>
      <c r="P2935" s="7" t="s">
        <v>485</v>
      </c>
      <c r="Q2935" s="7" t="s">
        <v>3549</v>
      </c>
      <c r="R2935" s="7">
        <v>6.1999998092651367</v>
      </c>
      <c r="S2935" s="7">
        <v>19</v>
      </c>
      <c r="T2935" s="7">
        <v>103.80000305175781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343</v>
      </c>
      <c r="C2936" s="18" t="s">
        <v>4862</v>
      </c>
      <c r="D2936" s="18" t="s">
        <v>4863</v>
      </c>
      <c r="E2936" s="18" t="s">
        <v>4889</v>
      </c>
      <c r="F2936" s="18" t="s">
        <v>542</v>
      </c>
      <c r="G2936" s="18">
        <v>142</v>
      </c>
      <c r="H2936" s="18">
        <v>0</v>
      </c>
      <c r="I2936" s="18">
        <v>105.08000183105469</v>
      </c>
      <c r="J2936" s="18">
        <v>9.6800003051757812</v>
      </c>
      <c r="K2936" s="18">
        <v>105.08000183105469</v>
      </c>
      <c r="L2936" s="18">
        <v>-9.0000003576278687E-2</v>
      </c>
      <c r="M2936" s="7">
        <v>0</v>
      </c>
      <c r="N2936" s="7">
        <v>-142</v>
      </c>
      <c r="O2936" s="7">
        <v>-37.009998321533203</v>
      </c>
      <c r="P2936" s="7" t="s">
        <v>485</v>
      </c>
      <c r="Q2936" s="7" t="s">
        <v>3152</v>
      </c>
      <c r="R2936" s="7">
        <v>4.0999999046325684</v>
      </c>
      <c r="S2936" s="7">
        <v>14</v>
      </c>
      <c r="T2936" s="7">
        <v>95.400001525878906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345</v>
      </c>
      <c r="C2937" s="18" t="s">
        <v>4858</v>
      </c>
      <c r="D2937" s="18" t="s">
        <v>4859</v>
      </c>
      <c r="E2937" s="18" t="s">
        <v>4890</v>
      </c>
      <c r="F2937" s="18" t="s">
        <v>542</v>
      </c>
      <c r="G2937" s="18">
        <v>152</v>
      </c>
      <c r="H2937" s="18">
        <v>0</v>
      </c>
      <c r="I2937" s="18">
        <v>113.98000335693359</v>
      </c>
      <c r="J2937" s="18">
        <v>3.1800000667572021</v>
      </c>
      <c r="K2937" s="18">
        <v>113.98000335693359</v>
      </c>
      <c r="L2937" s="18">
        <v>-9.9999997764825821E-3</v>
      </c>
      <c r="M2937" s="7">
        <v>0</v>
      </c>
      <c r="N2937" s="7">
        <v>-152</v>
      </c>
      <c r="O2937" s="7">
        <v>-38.029998779296875</v>
      </c>
      <c r="P2937" s="7" t="s">
        <v>476</v>
      </c>
      <c r="Q2937" s="7" t="s">
        <v>1377</v>
      </c>
      <c r="R2937" s="7">
        <v>7.0999999046325684</v>
      </c>
      <c r="S2937" s="7">
        <v>24</v>
      </c>
      <c r="T2937" s="7">
        <v>110.80000305175781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344</v>
      </c>
      <c r="C2938" s="18" t="s">
        <v>4871</v>
      </c>
      <c r="D2938" s="18" t="s">
        <v>4872</v>
      </c>
      <c r="E2938" s="18" t="s">
        <v>4891</v>
      </c>
      <c r="F2938" s="18" t="s">
        <v>542</v>
      </c>
      <c r="G2938" s="18">
        <v>438</v>
      </c>
      <c r="H2938" s="18">
        <v>0</v>
      </c>
      <c r="I2938" s="18">
        <v>319.6400146484375</v>
      </c>
      <c r="J2938" s="18">
        <v>-2.3599998950958252</v>
      </c>
      <c r="K2938" s="18">
        <v>319.6400146484375</v>
      </c>
      <c r="L2938" s="18">
        <v>0</v>
      </c>
      <c r="M2938" s="7">
        <v>0</v>
      </c>
      <c r="N2938" s="7">
        <v>-438</v>
      </c>
      <c r="O2938" s="7">
        <v>-118.36000061035156</v>
      </c>
      <c r="P2938" s="7" t="s">
        <v>470</v>
      </c>
      <c r="Q2938" s="7" t="s">
        <v>2463</v>
      </c>
      <c r="R2938" s="7">
        <v>22.5</v>
      </c>
      <c r="S2938" s="7">
        <v>78</v>
      </c>
      <c r="T2938" s="7">
        <v>322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343</v>
      </c>
      <c r="C2939" s="18" t="s">
        <v>4862</v>
      </c>
      <c r="D2939" s="18" t="s">
        <v>4863</v>
      </c>
      <c r="E2939" s="18" t="s">
        <v>4892</v>
      </c>
      <c r="F2939" s="18" t="s">
        <v>542</v>
      </c>
      <c r="G2939" s="18">
        <v>274</v>
      </c>
      <c r="H2939" s="18">
        <v>0</v>
      </c>
      <c r="I2939" s="18">
        <v>188.74000549316406</v>
      </c>
      <c r="J2939" s="18">
        <v>0.74000000953674316</v>
      </c>
      <c r="K2939" s="18">
        <v>188.74000549316406</v>
      </c>
      <c r="L2939" s="18">
        <v>0</v>
      </c>
      <c r="M2939" s="7">
        <v>0</v>
      </c>
      <c r="N2939" s="7">
        <v>-274</v>
      </c>
      <c r="O2939" s="7">
        <v>-85.260002136230469</v>
      </c>
      <c r="P2939" s="7" t="s">
        <v>470</v>
      </c>
      <c r="Q2939" s="7" t="s">
        <v>2035</v>
      </c>
      <c r="R2939" s="7">
        <v>14.399999618530273</v>
      </c>
      <c r="S2939" s="7">
        <v>48</v>
      </c>
      <c r="T2939" s="7">
        <v>188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345</v>
      </c>
      <c r="C2940" s="18" t="s">
        <v>4858</v>
      </c>
      <c r="D2940" s="18" t="s">
        <v>4859</v>
      </c>
      <c r="E2940" s="18" t="s">
        <v>4893</v>
      </c>
      <c r="F2940" s="18" t="s">
        <v>542</v>
      </c>
      <c r="G2940" s="18">
        <v>157</v>
      </c>
      <c r="H2940" s="18">
        <v>0</v>
      </c>
      <c r="I2940" s="18">
        <v>116.18000030517578</v>
      </c>
      <c r="J2940" s="18">
        <v>-1.4199999570846558</v>
      </c>
      <c r="K2940" s="18">
        <v>116.18000030517578</v>
      </c>
      <c r="L2940" s="18">
        <v>0</v>
      </c>
      <c r="M2940" s="7">
        <v>0</v>
      </c>
      <c r="N2940" s="7">
        <v>-157</v>
      </c>
      <c r="O2940" s="7">
        <v>-40.819999694824219</v>
      </c>
      <c r="P2940" s="7" t="s">
        <v>470</v>
      </c>
      <c r="Q2940" s="7" t="s">
        <v>742</v>
      </c>
      <c r="R2940" s="7">
        <v>7.1999998092651367</v>
      </c>
      <c r="S2940" s="7">
        <v>20</v>
      </c>
      <c r="T2940" s="7">
        <v>117.59999847412109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343</v>
      </c>
      <c r="C2941" s="18" t="s">
        <v>4862</v>
      </c>
      <c r="D2941" s="18" t="s">
        <v>4863</v>
      </c>
      <c r="E2941" s="18" t="s">
        <v>4894</v>
      </c>
      <c r="F2941" s="18" t="s">
        <v>542</v>
      </c>
      <c r="G2941" s="18">
        <v>327</v>
      </c>
      <c r="H2941" s="18">
        <v>0</v>
      </c>
      <c r="I2941" s="18">
        <v>214.53999328613281</v>
      </c>
      <c r="J2941" s="18">
        <v>109.13999938964844</v>
      </c>
      <c r="K2941" s="18">
        <v>214.53999328613281</v>
      </c>
      <c r="L2941" s="18">
        <v>0</v>
      </c>
      <c r="M2941" s="7">
        <v>0</v>
      </c>
      <c r="N2941" s="7">
        <v>-327</v>
      </c>
      <c r="O2941" s="7">
        <v>-112.45999908447266</v>
      </c>
      <c r="P2941" s="7" t="s">
        <v>470</v>
      </c>
      <c r="Q2941" s="7" t="s">
        <v>4311</v>
      </c>
      <c r="R2941" s="7">
        <v>6.0999999046325684</v>
      </c>
      <c r="S2941" s="7">
        <v>23</v>
      </c>
      <c r="T2941" s="7">
        <v>105.40000152587891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345</v>
      </c>
      <c r="C2942" s="18" t="s">
        <v>4858</v>
      </c>
      <c r="D2942" s="18" t="s">
        <v>4859</v>
      </c>
      <c r="E2942" s="18" t="s">
        <v>4895</v>
      </c>
      <c r="F2942" s="18" t="s">
        <v>542</v>
      </c>
      <c r="G2942" s="18">
        <v>408</v>
      </c>
      <c r="H2942" s="18">
        <v>0</v>
      </c>
      <c r="I2942" s="18">
        <v>302.760009765625</v>
      </c>
      <c r="J2942" s="18">
        <v>0</v>
      </c>
      <c r="K2942" s="18">
        <v>302.760009765625</v>
      </c>
      <c r="L2942" s="18">
        <v>0</v>
      </c>
      <c r="M2942" s="7">
        <v>0</v>
      </c>
      <c r="N2942" s="7">
        <v>-408</v>
      </c>
      <c r="O2942" s="7">
        <v>-105.23999786376953</v>
      </c>
      <c r="P2942" s="7" t="s">
        <v>476</v>
      </c>
      <c r="Q2942" s="7" t="s">
        <v>1004</v>
      </c>
      <c r="R2942" s="7">
        <v>24.799999237060547</v>
      </c>
      <c r="S2942" s="7">
        <v>57</v>
      </c>
      <c r="T2942" s="7">
        <v>302.760009765625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344</v>
      </c>
      <c r="C2943" s="18" t="s">
        <v>4871</v>
      </c>
      <c r="D2943" s="18" t="s">
        <v>4872</v>
      </c>
      <c r="E2943" s="18" t="s">
        <v>4896</v>
      </c>
      <c r="F2943" s="18" t="s">
        <v>542</v>
      </c>
      <c r="G2943" s="18">
        <v>411</v>
      </c>
      <c r="H2943" s="18">
        <v>0</v>
      </c>
      <c r="I2943" s="18">
        <v>284.010009765625</v>
      </c>
      <c r="J2943" s="18">
        <v>-4.320000171661377</v>
      </c>
      <c r="K2943" s="18">
        <v>284.010009765625</v>
      </c>
      <c r="L2943" s="18">
        <v>-7.0000000298023224E-2</v>
      </c>
      <c r="M2943" s="7">
        <v>27</v>
      </c>
      <c r="N2943" s="7">
        <v>-411</v>
      </c>
      <c r="O2943" s="7">
        <v>-100.05999755859375</v>
      </c>
      <c r="P2943" s="7" t="s">
        <v>470</v>
      </c>
      <c r="Q2943" s="7" t="s">
        <v>2095</v>
      </c>
      <c r="R2943" s="7">
        <v>19.399999618530273</v>
      </c>
      <c r="S2943" s="7">
        <v>69</v>
      </c>
      <c r="T2943" s="7">
        <v>288.32998657226562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344</v>
      </c>
      <c r="C2944" s="18" t="s">
        <v>4871</v>
      </c>
      <c r="D2944" s="18" t="s">
        <v>4872</v>
      </c>
      <c r="E2944" s="18" t="s">
        <v>4897</v>
      </c>
      <c r="F2944" s="18" t="s">
        <v>542</v>
      </c>
      <c r="G2944" s="18">
        <v>357</v>
      </c>
      <c r="H2944" s="18">
        <v>357</v>
      </c>
      <c r="I2944" s="18">
        <v>243.64999389648437</v>
      </c>
      <c r="J2944" s="18">
        <v>67.25</v>
      </c>
      <c r="K2944" s="18">
        <v>243.64999389648437</v>
      </c>
      <c r="L2944" s="18">
        <v>0</v>
      </c>
      <c r="M2944" s="7">
        <v>27</v>
      </c>
      <c r="N2944" s="7">
        <v>0</v>
      </c>
      <c r="O2944" s="7">
        <v>270.64999389648438</v>
      </c>
      <c r="P2944" s="7" t="s">
        <v>470</v>
      </c>
      <c r="Q2944" s="7" t="s">
        <v>1794</v>
      </c>
      <c r="R2944" s="7">
        <v>12.800000190734863</v>
      </c>
      <c r="S2944" s="7">
        <v>34</v>
      </c>
      <c r="T2944" s="7">
        <v>176.39999389648437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343</v>
      </c>
      <c r="C2945" s="18" t="s">
        <v>4862</v>
      </c>
      <c r="D2945" s="18" t="s">
        <v>4863</v>
      </c>
      <c r="E2945" s="18" t="s">
        <v>4898</v>
      </c>
      <c r="F2945" s="18" t="s">
        <v>542</v>
      </c>
      <c r="G2945" s="18">
        <v>666</v>
      </c>
      <c r="H2945" s="18">
        <v>0</v>
      </c>
      <c r="I2945" s="18">
        <v>427.27999877929687</v>
      </c>
      <c r="J2945" s="18">
        <v>-0.31999999284744263</v>
      </c>
      <c r="K2945" s="18">
        <v>427.27999877929687</v>
      </c>
      <c r="L2945" s="18">
        <v>0</v>
      </c>
      <c r="M2945" s="7">
        <v>27</v>
      </c>
      <c r="N2945" s="7">
        <v>-666</v>
      </c>
      <c r="O2945" s="7">
        <v>-211.72000122070312</v>
      </c>
      <c r="P2945" s="7" t="s">
        <v>485</v>
      </c>
      <c r="Q2945" s="7" t="s">
        <v>3865</v>
      </c>
      <c r="R2945" s="7">
        <v>29.299999237060547</v>
      </c>
      <c r="S2945" s="7">
        <v>96</v>
      </c>
      <c r="T2945" s="7">
        <v>427.60000610351562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343</v>
      </c>
      <c r="C2946" s="18" t="s">
        <v>4862</v>
      </c>
      <c r="D2946" s="18" t="s">
        <v>4863</v>
      </c>
      <c r="E2946" s="18" t="s">
        <v>4899</v>
      </c>
      <c r="F2946" s="18" t="s">
        <v>542</v>
      </c>
      <c r="G2946" s="18">
        <v>149</v>
      </c>
      <c r="H2946" s="18">
        <v>0</v>
      </c>
      <c r="I2946" s="18">
        <v>96.800003051757813</v>
      </c>
      <c r="J2946" s="18">
        <v>0</v>
      </c>
      <c r="K2946" s="18">
        <v>96.800003051757813</v>
      </c>
      <c r="L2946" s="18">
        <v>0</v>
      </c>
      <c r="M2946" s="7">
        <v>0</v>
      </c>
      <c r="N2946" s="7">
        <v>-149</v>
      </c>
      <c r="O2946" s="7">
        <v>-52.200000762939453</v>
      </c>
      <c r="P2946" s="7" t="s">
        <v>485</v>
      </c>
      <c r="Q2946" s="7" t="s">
        <v>591</v>
      </c>
      <c r="R2946" s="7">
        <v>5.5</v>
      </c>
      <c r="S2946" s="7">
        <v>16</v>
      </c>
      <c r="T2946" s="7">
        <v>96.800003051757813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344</v>
      </c>
      <c r="C2947" s="18" t="s">
        <v>4871</v>
      </c>
      <c r="D2947" s="18" t="s">
        <v>4872</v>
      </c>
      <c r="E2947" s="18" t="s">
        <v>4900</v>
      </c>
      <c r="F2947" s="18" t="s">
        <v>542</v>
      </c>
      <c r="G2947" s="18">
        <v>262</v>
      </c>
      <c r="H2947" s="18">
        <v>0</v>
      </c>
      <c r="I2947" s="18">
        <v>173.28999328613281</v>
      </c>
      <c r="J2947" s="18">
        <v>31.889999389648438</v>
      </c>
      <c r="K2947" s="18">
        <v>173.28999328613281</v>
      </c>
      <c r="L2947" s="18">
        <v>0</v>
      </c>
      <c r="M2947" s="7">
        <v>27</v>
      </c>
      <c r="N2947" s="7">
        <v>-262</v>
      </c>
      <c r="O2947" s="7">
        <v>-61.709999084472656</v>
      </c>
      <c r="P2947" s="7" t="s">
        <v>470</v>
      </c>
      <c r="Q2947" s="7" t="s">
        <v>1247</v>
      </c>
      <c r="R2947" s="7">
        <v>9.8000001907348633</v>
      </c>
      <c r="S2947" s="7">
        <v>23</v>
      </c>
      <c r="T2947" s="7">
        <v>141.39999389648437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343</v>
      </c>
      <c r="C2948" s="18" t="s">
        <v>4862</v>
      </c>
      <c r="D2948" s="18" t="s">
        <v>4863</v>
      </c>
      <c r="E2948" s="18" t="s">
        <v>4901</v>
      </c>
      <c r="F2948" s="18" t="s">
        <v>542</v>
      </c>
      <c r="G2948" s="18">
        <v>213</v>
      </c>
      <c r="H2948" s="18">
        <v>0</v>
      </c>
      <c r="I2948" s="18">
        <v>125.25</v>
      </c>
      <c r="J2948" s="18">
        <v>30.450000762939453</v>
      </c>
      <c r="K2948" s="18">
        <v>125.25</v>
      </c>
      <c r="L2948" s="18">
        <v>0</v>
      </c>
      <c r="M2948" s="7">
        <v>0</v>
      </c>
      <c r="N2948" s="7">
        <v>-213</v>
      </c>
      <c r="O2948" s="7">
        <v>-87.75</v>
      </c>
      <c r="P2948" s="7" t="s">
        <v>485</v>
      </c>
      <c r="Q2948" s="7" t="s">
        <v>1702</v>
      </c>
      <c r="R2948" s="7">
        <v>6.8000001907348633</v>
      </c>
      <c r="S2948" s="7">
        <v>16</v>
      </c>
      <c r="T2948" s="7">
        <v>94.800003051757812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344</v>
      </c>
      <c r="C2949" s="18" t="s">
        <v>4871</v>
      </c>
      <c r="D2949" s="18" t="s">
        <v>4872</v>
      </c>
      <c r="E2949" s="18" t="s">
        <v>4902</v>
      </c>
      <c r="F2949" s="18" t="s">
        <v>542</v>
      </c>
      <c r="G2949" s="18">
        <v>347</v>
      </c>
      <c r="H2949" s="18">
        <v>0</v>
      </c>
      <c r="I2949" s="18">
        <v>226.3699951171875</v>
      </c>
      <c r="J2949" s="18">
        <v>-25.110000610351563</v>
      </c>
      <c r="K2949" s="18">
        <v>226.3699951171875</v>
      </c>
      <c r="L2949" s="18">
        <v>0</v>
      </c>
      <c r="M2949" s="7">
        <v>27</v>
      </c>
      <c r="N2949" s="7">
        <v>-347</v>
      </c>
      <c r="O2949" s="7">
        <v>-93.629997253417969</v>
      </c>
      <c r="P2949" s="7" t="s">
        <v>476</v>
      </c>
      <c r="Q2949" s="7" t="s">
        <v>1393</v>
      </c>
      <c r="R2949" s="7">
        <v>21.299999237060547</v>
      </c>
      <c r="S2949" s="7">
        <v>56</v>
      </c>
      <c r="T2949" s="7">
        <v>251.47999572753906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343</v>
      </c>
      <c r="C2950" s="18" t="s">
        <v>4862</v>
      </c>
      <c r="D2950" s="18" t="s">
        <v>4863</v>
      </c>
      <c r="E2950" s="18" t="s">
        <v>4903</v>
      </c>
      <c r="F2950" s="18" t="s">
        <v>542</v>
      </c>
      <c r="G2950" s="18">
        <v>262</v>
      </c>
      <c r="H2950" s="18">
        <v>262</v>
      </c>
      <c r="I2950" s="18">
        <v>171.16000366210937</v>
      </c>
      <c r="J2950" s="18">
        <v>1.559999942779541</v>
      </c>
      <c r="K2950" s="18">
        <v>171.16000366210937</v>
      </c>
      <c r="L2950" s="18">
        <v>0</v>
      </c>
      <c r="M2950" s="7">
        <v>0</v>
      </c>
      <c r="N2950" s="7">
        <v>0</v>
      </c>
      <c r="O2950" s="7">
        <v>171.16000366210937</v>
      </c>
      <c r="P2950" s="7" t="s">
        <v>485</v>
      </c>
      <c r="Q2950" s="7" t="s">
        <v>2652</v>
      </c>
      <c r="R2950" s="7">
        <v>12.800000190734863</v>
      </c>
      <c r="S2950" s="7">
        <v>32</v>
      </c>
      <c r="T2950" s="7">
        <v>169.60000610351562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345</v>
      </c>
      <c r="C2951" s="18" t="s">
        <v>4858</v>
      </c>
      <c r="D2951" s="18" t="s">
        <v>4859</v>
      </c>
      <c r="E2951" s="18" t="s">
        <v>4904</v>
      </c>
      <c r="F2951" s="18" t="s">
        <v>542</v>
      </c>
      <c r="G2951" s="18">
        <v>266</v>
      </c>
      <c r="H2951" s="18">
        <v>0</v>
      </c>
      <c r="I2951" s="18">
        <v>200.24000549316406</v>
      </c>
      <c r="J2951" s="18">
        <v>4.8000001907348633</v>
      </c>
      <c r="K2951" s="18">
        <v>200.24000549316406</v>
      </c>
      <c r="L2951" s="18">
        <v>-2.9999999329447746E-2</v>
      </c>
      <c r="M2951" s="7">
        <v>0</v>
      </c>
      <c r="N2951" s="7">
        <v>-266</v>
      </c>
      <c r="O2951" s="7">
        <v>-65.790000915527344</v>
      </c>
      <c r="P2951" s="7" t="s">
        <v>476</v>
      </c>
      <c r="Q2951" s="7" t="s">
        <v>1037</v>
      </c>
      <c r="R2951" s="7">
        <v>15.899999618530273</v>
      </c>
      <c r="S2951" s="7">
        <v>46</v>
      </c>
      <c r="T2951" s="7">
        <v>195.44000244140625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343</v>
      </c>
      <c r="C2952" s="18" t="s">
        <v>4862</v>
      </c>
      <c r="D2952" s="18" t="s">
        <v>4863</v>
      </c>
      <c r="E2952" s="18" t="s">
        <v>4905</v>
      </c>
      <c r="F2952" s="18" t="s">
        <v>542</v>
      </c>
      <c r="G2952" s="18">
        <v>133</v>
      </c>
      <c r="H2952" s="18">
        <v>133</v>
      </c>
      <c r="I2952" s="18">
        <v>110.08000183105469</v>
      </c>
      <c r="J2952" s="18">
        <v>-12.119999885559082</v>
      </c>
      <c r="K2952" s="18">
        <v>110.08000183105469</v>
      </c>
      <c r="L2952" s="18">
        <v>-0.2199999988079071</v>
      </c>
      <c r="M2952" s="7">
        <v>0</v>
      </c>
      <c r="N2952" s="7">
        <v>0</v>
      </c>
      <c r="O2952" s="7">
        <v>109.86000061035156</v>
      </c>
      <c r="P2952" s="7" t="s">
        <v>485</v>
      </c>
      <c r="Q2952" s="7" t="s">
        <v>4331</v>
      </c>
      <c r="R2952" s="7">
        <v>5.0999999046325684</v>
      </c>
      <c r="S2952" s="7">
        <v>17</v>
      </c>
      <c r="T2952" s="7">
        <v>122.19999694824219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344</v>
      </c>
      <c r="C2953" s="18" t="s">
        <v>4871</v>
      </c>
      <c r="D2953" s="18" t="s">
        <v>4872</v>
      </c>
      <c r="E2953" s="18" t="s">
        <v>4906</v>
      </c>
      <c r="F2953" s="18" t="s">
        <v>542</v>
      </c>
      <c r="G2953" s="18">
        <v>213</v>
      </c>
      <c r="H2953" s="18">
        <v>0</v>
      </c>
      <c r="I2953" s="18">
        <v>153.33000183105469</v>
      </c>
      <c r="J2953" s="18">
        <v>-15.470000267028809</v>
      </c>
      <c r="K2953" s="18">
        <v>153.33000183105469</v>
      </c>
      <c r="L2953" s="18">
        <v>0</v>
      </c>
      <c r="M2953" s="7">
        <v>0</v>
      </c>
      <c r="N2953" s="7">
        <v>-213</v>
      </c>
      <c r="O2953" s="7">
        <v>-59.669998168945313</v>
      </c>
      <c r="P2953" s="7" t="s">
        <v>470</v>
      </c>
      <c r="Q2953" s="7" t="s">
        <v>1161</v>
      </c>
      <c r="R2953" s="7">
        <v>11.899999618530273</v>
      </c>
      <c r="S2953" s="7">
        <v>38</v>
      </c>
      <c r="T2953" s="7">
        <v>168.80000305175781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344</v>
      </c>
      <c r="C2954" s="18" t="s">
        <v>4871</v>
      </c>
      <c r="D2954" s="18" t="s">
        <v>4872</v>
      </c>
      <c r="E2954" s="18" t="s">
        <v>4907</v>
      </c>
      <c r="F2954" s="18" t="s">
        <v>542</v>
      </c>
      <c r="G2954" s="18">
        <v>86</v>
      </c>
      <c r="H2954" s="18">
        <v>86</v>
      </c>
      <c r="I2954" s="18">
        <v>67.169998168945313</v>
      </c>
      <c r="J2954" s="18">
        <v>3.4500000476837158</v>
      </c>
      <c r="K2954" s="18">
        <v>67.169998168945313</v>
      </c>
      <c r="L2954" s="18">
        <v>-2.9999999329447746E-2</v>
      </c>
      <c r="M2954" s="7">
        <v>0</v>
      </c>
      <c r="N2954" s="7">
        <v>0</v>
      </c>
      <c r="O2954" s="7">
        <v>67.139999389648438</v>
      </c>
      <c r="P2954" s="7" t="s">
        <v>476</v>
      </c>
      <c r="Q2954" s="7" t="s">
        <v>1658</v>
      </c>
      <c r="R2954" s="7">
        <v>2.0999999046325684</v>
      </c>
      <c r="S2954" s="7">
        <v>7</v>
      </c>
      <c r="T2954" s="7">
        <v>63.720001220703125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345</v>
      </c>
      <c r="C2955" s="18" t="s">
        <v>4858</v>
      </c>
      <c r="D2955" s="18" t="s">
        <v>4859</v>
      </c>
      <c r="E2955" s="18" t="s">
        <v>4908</v>
      </c>
      <c r="F2955" s="18" t="s">
        <v>542</v>
      </c>
      <c r="G2955" s="18">
        <v>161</v>
      </c>
      <c r="H2955" s="18">
        <v>0</v>
      </c>
      <c r="I2955" s="18">
        <v>108.08999633789062</v>
      </c>
      <c r="J2955" s="18">
        <v>3.2899999618530273</v>
      </c>
      <c r="K2955" s="18">
        <v>108.08999633789062</v>
      </c>
      <c r="L2955" s="18">
        <v>0</v>
      </c>
      <c r="M2955" s="7">
        <v>0</v>
      </c>
      <c r="N2955" s="7">
        <v>-161</v>
      </c>
      <c r="O2955" s="7">
        <v>-52.909999847412109</v>
      </c>
      <c r="P2955" s="7" t="s">
        <v>485</v>
      </c>
      <c r="Q2955" s="7" t="s">
        <v>616</v>
      </c>
      <c r="R2955" s="7">
        <v>5.9000000953674316</v>
      </c>
      <c r="S2955" s="7">
        <v>18</v>
      </c>
      <c r="T2955" s="7">
        <v>104.80000305175781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345</v>
      </c>
      <c r="C2956" s="18" t="s">
        <v>4858</v>
      </c>
      <c r="D2956" s="18" t="s">
        <v>4859</v>
      </c>
      <c r="E2956" s="18" t="s">
        <v>4909</v>
      </c>
      <c r="F2956" s="18" t="s">
        <v>542</v>
      </c>
      <c r="G2956" s="18">
        <v>297</v>
      </c>
      <c r="H2956" s="18">
        <v>0</v>
      </c>
      <c r="I2956" s="18">
        <v>168.05000305175781</v>
      </c>
      <c r="J2956" s="18">
        <v>-9.3500003814697266</v>
      </c>
      <c r="K2956" s="18">
        <v>168.05000305175781</v>
      </c>
      <c r="L2956" s="18">
        <v>0</v>
      </c>
      <c r="M2956" s="7">
        <v>0</v>
      </c>
      <c r="N2956" s="7">
        <v>-297</v>
      </c>
      <c r="O2956" s="7">
        <v>-128.94999694824219</v>
      </c>
      <c r="P2956" s="7" t="s">
        <v>470</v>
      </c>
      <c r="Q2956" s="7" t="s">
        <v>1281</v>
      </c>
      <c r="R2956" s="7">
        <v>13.800000190734863</v>
      </c>
      <c r="S2956" s="7">
        <v>27</v>
      </c>
      <c r="T2956" s="7">
        <v>177.39999389648437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343</v>
      </c>
      <c r="C2957" s="18" t="s">
        <v>4862</v>
      </c>
      <c r="D2957" s="18" t="s">
        <v>4863</v>
      </c>
      <c r="E2957" s="18" t="s">
        <v>4910</v>
      </c>
      <c r="F2957" s="18" t="s">
        <v>542</v>
      </c>
      <c r="G2957" s="18">
        <v>717</v>
      </c>
      <c r="H2957" s="18">
        <v>0</v>
      </c>
      <c r="I2957" s="18">
        <v>505.57000732421875</v>
      </c>
      <c r="J2957" s="18">
        <v>167.3699951171875</v>
      </c>
      <c r="K2957" s="18">
        <v>505.57000732421875</v>
      </c>
      <c r="L2957" s="18">
        <v>-0.10000000149011612</v>
      </c>
      <c r="M2957" s="7">
        <v>0</v>
      </c>
      <c r="N2957" s="7">
        <v>-717</v>
      </c>
      <c r="O2957" s="7">
        <v>-211.52999877929687</v>
      </c>
      <c r="P2957" s="7" t="s">
        <v>485</v>
      </c>
      <c r="Q2957" s="7" t="s">
        <v>1926</v>
      </c>
      <c r="R2957" s="7">
        <v>24.399999618530273</v>
      </c>
      <c r="S2957" s="7">
        <v>59</v>
      </c>
      <c r="T2957" s="7">
        <v>338.20001220703125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344</v>
      </c>
      <c r="C2958" s="18" t="s">
        <v>4871</v>
      </c>
      <c r="D2958" s="18" t="s">
        <v>4872</v>
      </c>
      <c r="E2958" s="18" t="s">
        <v>4911</v>
      </c>
      <c r="F2958" s="18" t="s">
        <v>542</v>
      </c>
      <c r="G2958" s="18">
        <v>291</v>
      </c>
      <c r="H2958" s="18">
        <v>0</v>
      </c>
      <c r="I2958" s="18">
        <v>206.1300048828125</v>
      </c>
      <c r="J2958" s="18">
        <v>-1.0700000524520874</v>
      </c>
      <c r="K2958" s="18">
        <v>206.1300048828125</v>
      </c>
      <c r="L2958" s="18">
        <v>-0.12999999523162842</v>
      </c>
      <c r="M2958" s="7">
        <v>0</v>
      </c>
      <c r="N2958" s="7">
        <v>-291</v>
      </c>
      <c r="O2958" s="7">
        <v>-85</v>
      </c>
      <c r="P2958" s="7" t="s">
        <v>485</v>
      </c>
      <c r="Q2958" s="7" t="s">
        <v>4413</v>
      </c>
      <c r="R2958" s="7">
        <v>14.199999809265137</v>
      </c>
      <c r="S2958" s="7">
        <v>41</v>
      </c>
      <c r="T2958" s="7">
        <v>207.19999694824219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345</v>
      </c>
      <c r="C2959" s="18" t="s">
        <v>4858</v>
      </c>
      <c r="D2959" s="18" t="s">
        <v>4859</v>
      </c>
      <c r="E2959" s="18" t="s">
        <v>4912</v>
      </c>
      <c r="F2959" s="18" t="s">
        <v>542</v>
      </c>
      <c r="G2959" s="18">
        <v>223</v>
      </c>
      <c r="H2959" s="18">
        <v>0</v>
      </c>
      <c r="I2959" s="18">
        <v>156.41999816894531</v>
      </c>
      <c r="J2959" s="18">
        <v>-17.379999160766602</v>
      </c>
      <c r="K2959" s="18">
        <v>156.41999816894531</v>
      </c>
      <c r="L2959" s="18">
        <v>-7.9999998211860657E-2</v>
      </c>
      <c r="M2959" s="7">
        <v>0</v>
      </c>
      <c r="N2959" s="7">
        <v>-223</v>
      </c>
      <c r="O2959" s="7">
        <v>-66.660003662109375</v>
      </c>
      <c r="P2959" s="7" t="s">
        <v>485</v>
      </c>
      <c r="Q2959" s="7" t="s">
        <v>2788</v>
      </c>
      <c r="R2959" s="7">
        <v>12.300000190734863</v>
      </c>
      <c r="S2959" s="7">
        <v>29</v>
      </c>
      <c r="T2959" s="7">
        <v>173.80000305175781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343</v>
      </c>
      <c r="C2960" s="18" t="s">
        <v>4862</v>
      </c>
      <c r="D2960" s="18" t="s">
        <v>4863</v>
      </c>
      <c r="E2960" s="18" t="s">
        <v>4913</v>
      </c>
      <c r="F2960" s="18" t="s">
        <v>542</v>
      </c>
      <c r="G2960" s="18">
        <v>157</v>
      </c>
      <c r="H2960" s="18">
        <v>0</v>
      </c>
      <c r="I2960" s="18">
        <v>102.23999786376953</v>
      </c>
      <c r="J2960" s="18">
        <v>-11.359999656677246</v>
      </c>
      <c r="K2960" s="18">
        <v>102.23999786376953</v>
      </c>
      <c r="L2960" s="18">
        <v>0</v>
      </c>
      <c r="M2960" s="7">
        <v>0</v>
      </c>
      <c r="N2960" s="7">
        <v>-157</v>
      </c>
      <c r="O2960" s="7">
        <v>-54.759998321533203</v>
      </c>
      <c r="P2960" s="7" t="s">
        <v>485</v>
      </c>
      <c r="Q2960" s="7" t="s">
        <v>3083</v>
      </c>
      <c r="R2960" s="7">
        <v>6.6999998092651367</v>
      </c>
      <c r="S2960" s="7">
        <v>23</v>
      </c>
      <c r="T2960" s="7">
        <v>113.59999847412109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344</v>
      </c>
      <c r="C2961" s="18" t="s">
        <v>4871</v>
      </c>
      <c r="D2961" s="18" t="s">
        <v>4872</v>
      </c>
      <c r="E2961" s="18" t="s">
        <v>4914</v>
      </c>
      <c r="F2961" s="18" t="s">
        <v>542</v>
      </c>
      <c r="G2961" s="18">
        <v>134</v>
      </c>
      <c r="H2961" s="18">
        <v>0</v>
      </c>
      <c r="I2961" s="18">
        <v>89.279998779296875</v>
      </c>
      <c r="J2961" s="18">
        <v>-9.9200000762939453</v>
      </c>
      <c r="K2961" s="18">
        <v>89.279998779296875</v>
      </c>
      <c r="L2961" s="18">
        <v>0</v>
      </c>
      <c r="M2961" s="7">
        <v>0</v>
      </c>
      <c r="N2961" s="7">
        <v>-134</v>
      </c>
      <c r="O2961" s="7">
        <v>-44.720001220703125</v>
      </c>
      <c r="P2961" s="7" t="s">
        <v>485</v>
      </c>
      <c r="Q2961" s="7" t="s">
        <v>4152</v>
      </c>
      <c r="R2961" s="7">
        <v>4.9000000953674316</v>
      </c>
      <c r="S2961" s="7">
        <v>20</v>
      </c>
      <c r="T2961" s="7">
        <v>99.199996948242188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345</v>
      </c>
      <c r="C2962" s="18" t="s">
        <v>4858</v>
      </c>
      <c r="D2962" s="18" t="s">
        <v>4859</v>
      </c>
      <c r="E2962" s="18" t="s">
        <v>4915</v>
      </c>
      <c r="F2962" s="18" t="s">
        <v>542</v>
      </c>
      <c r="G2962" s="18">
        <v>201</v>
      </c>
      <c r="H2962" s="18">
        <v>0</v>
      </c>
      <c r="I2962" s="18">
        <v>160.60000610351562</v>
      </c>
      <c r="J2962" s="18">
        <v>0</v>
      </c>
      <c r="K2962" s="18">
        <v>160.60000610351562</v>
      </c>
      <c r="L2962" s="18">
        <v>-0.11999999731779099</v>
      </c>
      <c r="M2962" s="7">
        <v>0</v>
      </c>
      <c r="N2962" s="7">
        <v>-201</v>
      </c>
      <c r="O2962" s="7">
        <v>-40.520000457763672</v>
      </c>
      <c r="P2962" s="7" t="s">
        <v>470</v>
      </c>
      <c r="Q2962" s="7" t="s">
        <v>1078</v>
      </c>
      <c r="R2962" s="7">
        <v>10.100000381469727</v>
      </c>
      <c r="S2962" s="7">
        <v>28</v>
      </c>
      <c r="T2962" s="7">
        <v>160.60000610351562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344</v>
      </c>
      <c r="C2963" s="18" t="s">
        <v>4871</v>
      </c>
      <c r="D2963" s="18" t="s">
        <v>4872</v>
      </c>
      <c r="E2963" s="18" t="s">
        <v>4916</v>
      </c>
      <c r="F2963" s="18" t="s">
        <v>542</v>
      </c>
      <c r="G2963" s="18">
        <v>363</v>
      </c>
      <c r="H2963" s="18">
        <v>0</v>
      </c>
      <c r="I2963" s="18">
        <v>237.77999877929687</v>
      </c>
      <c r="J2963" s="18">
        <v>0.77999997138977051</v>
      </c>
      <c r="K2963" s="18">
        <v>237.77999877929687</v>
      </c>
      <c r="L2963" s="18">
        <v>0</v>
      </c>
      <c r="M2963" s="7">
        <v>0</v>
      </c>
      <c r="N2963" s="7">
        <v>-363</v>
      </c>
      <c r="O2963" s="7">
        <v>-125.22000122070313</v>
      </c>
      <c r="P2963" s="7" t="s">
        <v>485</v>
      </c>
      <c r="Q2963" s="7" t="s">
        <v>4917</v>
      </c>
      <c r="R2963" s="7">
        <v>17.799999237060547</v>
      </c>
      <c r="S2963" s="7">
        <v>48</v>
      </c>
      <c r="T2963" s="7">
        <v>237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343</v>
      </c>
      <c r="C2964" s="18" t="s">
        <v>4862</v>
      </c>
      <c r="D2964" s="18" t="s">
        <v>4863</v>
      </c>
      <c r="E2964" s="18" t="s">
        <v>4918</v>
      </c>
      <c r="F2964" s="18" t="s">
        <v>542</v>
      </c>
      <c r="G2964" s="18">
        <v>369</v>
      </c>
      <c r="H2964" s="18">
        <v>0</v>
      </c>
      <c r="I2964" s="18">
        <v>261.77999877929687</v>
      </c>
      <c r="J2964" s="18">
        <v>-0.54000002145767212</v>
      </c>
      <c r="K2964" s="18">
        <v>261.77999877929687</v>
      </c>
      <c r="L2964" s="18">
        <v>0</v>
      </c>
      <c r="M2964" s="7">
        <v>0</v>
      </c>
      <c r="N2964" s="7">
        <v>-369</v>
      </c>
      <c r="O2964" s="7">
        <v>-107.22000122070312</v>
      </c>
      <c r="P2964" s="7" t="s">
        <v>476</v>
      </c>
      <c r="Q2964" s="7" t="s">
        <v>4815</v>
      </c>
      <c r="R2964" s="7">
        <v>21.799999237060547</v>
      </c>
      <c r="S2964" s="7">
        <v>62</v>
      </c>
      <c r="T2964" s="7">
        <v>262.32000732421875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344</v>
      </c>
      <c r="C2965" s="18" t="s">
        <v>4871</v>
      </c>
      <c r="D2965" s="18" t="s">
        <v>4872</v>
      </c>
      <c r="E2965" s="18" t="s">
        <v>4919</v>
      </c>
      <c r="F2965" s="18" t="s">
        <v>542</v>
      </c>
      <c r="G2965" s="18">
        <v>237</v>
      </c>
      <c r="H2965" s="18">
        <v>0</v>
      </c>
      <c r="I2965" s="18">
        <v>165.67999267578125</v>
      </c>
      <c r="J2965" s="18">
        <v>-8.7200002670288086</v>
      </c>
      <c r="K2965" s="18">
        <v>165.67999267578125</v>
      </c>
      <c r="L2965" s="18">
        <v>0</v>
      </c>
      <c r="M2965" s="7">
        <v>0</v>
      </c>
      <c r="N2965" s="7">
        <v>-237</v>
      </c>
      <c r="O2965" s="7">
        <v>-71.319999694824219</v>
      </c>
      <c r="P2965" s="7" t="s">
        <v>470</v>
      </c>
      <c r="Q2965" s="7" t="s">
        <v>1948</v>
      </c>
      <c r="R2965" s="7">
        <v>13.699999809265137</v>
      </c>
      <c r="S2965" s="7">
        <v>35</v>
      </c>
      <c r="T2965" s="7">
        <v>174.39999389648437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343</v>
      </c>
      <c r="C2966" s="18" t="s">
        <v>4862</v>
      </c>
      <c r="D2966" s="18" t="s">
        <v>4863</v>
      </c>
      <c r="E2966" s="18" t="s">
        <v>4920</v>
      </c>
      <c r="F2966" s="18" t="s">
        <v>542</v>
      </c>
      <c r="G2966" s="18">
        <v>198</v>
      </c>
      <c r="H2966" s="18">
        <v>198</v>
      </c>
      <c r="I2966" s="18">
        <v>146.8699951171875</v>
      </c>
      <c r="J2966" s="18">
        <v>-7.0500001907348633</v>
      </c>
      <c r="K2966" s="18">
        <v>146.8699951171875</v>
      </c>
      <c r="L2966" s="18">
        <v>0</v>
      </c>
      <c r="M2966" s="7">
        <v>0</v>
      </c>
      <c r="N2966" s="7">
        <v>0</v>
      </c>
      <c r="O2966" s="7">
        <v>146.8699951171875</v>
      </c>
      <c r="P2966" s="7" t="s">
        <v>476</v>
      </c>
      <c r="Q2966" s="7" t="s">
        <v>839</v>
      </c>
      <c r="R2966" s="7">
        <v>13.800000190734863</v>
      </c>
      <c r="S2966" s="7">
        <v>32</v>
      </c>
      <c r="T2966" s="7">
        <v>153.91999816894531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345</v>
      </c>
      <c r="C2967" s="18" t="s">
        <v>4858</v>
      </c>
      <c r="D2967" s="18" t="s">
        <v>4859</v>
      </c>
      <c r="E2967" s="18" t="s">
        <v>4921</v>
      </c>
      <c r="F2967" s="18" t="s">
        <v>542</v>
      </c>
      <c r="G2967" s="18">
        <v>170</v>
      </c>
      <c r="H2967" s="18">
        <v>0</v>
      </c>
      <c r="I2967" s="18">
        <v>142.1199951171875</v>
      </c>
      <c r="J2967" s="18">
        <v>-7.809999942779541</v>
      </c>
      <c r="K2967" s="18">
        <v>142.1199951171875</v>
      </c>
      <c r="L2967" s="18">
        <v>-0.25</v>
      </c>
      <c r="M2967" s="7">
        <v>0</v>
      </c>
      <c r="N2967" s="7">
        <v>-170</v>
      </c>
      <c r="O2967" s="7">
        <v>-28.129999160766602</v>
      </c>
      <c r="P2967" s="7" t="s">
        <v>476</v>
      </c>
      <c r="Q2967" s="7" t="s">
        <v>1952</v>
      </c>
      <c r="R2967" s="7">
        <v>8.6999998092651367</v>
      </c>
      <c r="S2967" s="7">
        <v>28</v>
      </c>
      <c r="T2967" s="7">
        <v>149.92999267578125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344</v>
      </c>
      <c r="C2968" s="18" t="s">
        <v>4871</v>
      </c>
      <c r="D2968" s="18" t="s">
        <v>4872</v>
      </c>
      <c r="E2968" s="18" t="s">
        <v>4922</v>
      </c>
      <c r="F2968" s="18" t="s">
        <v>542</v>
      </c>
      <c r="G2968" s="18">
        <v>207</v>
      </c>
      <c r="H2968" s="18">
        <v>0</v>
      </c>
      <c r="I2968" s="18">
        <v>138.52999877929687</v>
      </c>
      <c r="J2968" s="18">
        <v>-10.670000076293945</v>
      </c>
      <c r="K2968" s="18">
        <v>138.52999877929687</v>
      </c>
      <c r="L2968" s="18">
        <v>0</v>
      </c>
      <c r="M2968" s="7">
        <v>0</v>
      </c>
      <c r="N2968" s="7">
        <v>-207</v>
      </c>
      <c r="O2968" s="7">
        <v>-68.470001220703125</v>
      </c>
      <c r="P2968" s="7" t="s">
        <v>485</v>
      </c>
      <c r="Q2968" s="7" t="s">
        <v>3751</v>
      </c>
      <c r="R2968" s="7">
        <v>10.899999618530273</v>
      </c>
      <c r="S2968" s="7">
        <v>22</v>
      </c>
      <c r="T2968" s="7">
        <v>149.19999694824219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343</v>
      </c>
      <c r="C2969" s="18" t="s">
        <v>4862</v>
      </c>
      <c r="D2969" s="18" t="s">
        <v>4863</v>
      </c>
      <c r="E2969" s="18" t="s">
        <v>4923</v>
      </c>
      <c r="F2969" s="18" t="s">
        <v>542</v>
      </c>
      <c r="G2969" s="18">
        <v>202</v>
      </c>
      <c r="H2969" s="18">
        <v>202</v>
      </c>
      <c r="I2969" s="18">
        <v>132.1199951171875</v>
      </c>
      <c r="J2969" s="18">
        <v>-14.680000305175781</v>
      </c>
      <c r="K2969" s="18">
        <v>132.1199951171875</v>
      </c>
      <c r="L2969" s="18">
        <v>0</v>
      </c>
      <c r="M2969" s="7">
        <v>0</v>
      </c>
      <c r="N2969" s="7">
        <v>0</v>
      </c>
      <c r="O2969" s="7">
        <v>132.1199951171875</v>
      </c>
      <c r="P2969" s="7" t="s">
        <v>485</v>
      </c>
      <c r="Q2969" s="7" t="s">
        <v>2059</v>
      </c>
      <c r="R2969" s="7">
        <v>10</v>
      </c>
      <c r="S2969" s="7">
        <v>30</v>
      </c>
      <c r="T2969" s="7">
        <v>146.80000305175781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343</v>
      </c>
      <c r="C2970" s="18" t="s">
        <v>4862</v>
      </c>
      <c r="D2970" s="18" t="s">
        <v>4863</v>
      </c>
      <c r="E2970" s="18" t="s">
        <v>4924</v>
      </c>
      <c r="F2970" s="18" t="s">
        <v>542</v>
      </c>
      <c r="G2970" s="18">
        <v>193</v>
      </c>
      <c r="H2970" s="18">
        <v>0</v>
      </c>
      <c r="I2970" s="18">
        <v>137.8699951171875</v>
      </c>
      <c r="J2970" s="18">
        <v>45.470001220703125</v>
      </c>
      <c r="K2970" s="18">
        <v>137.8699951171875</v>
      </c>
      <c r="L2970" s="18">
        <v>-5.000000074505806E-2</v>
      </c>
      <c r="M2970" s="7">
        <v>0</v>
      </c>
      <c r="N2970" s="7">
        <v>-193</v>
      </c>
      <c r="O2970" s="7">
        <v>-55.180000305175781</v>
      </c>
      <c r="P2970" s="7" t="s">
        <v>485</v>
      </c>
      <c r="Q2970" s="7" t="s">
        <v>4170</v>
      </c>
      <c r="R2970" s="7">
        <v>4.5</v>
      </c>
      <c r="S2970" s="7">
        <v>13</v>
      </c>
      <c r="T2970" s="7">
        <v>92.400001525878906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344</v>
      </c>
      <c r="C2971" s="18" t="s">
        <v>4871</v>
      </c>
      <c r="D2971" s="18" t="s">
        <v>4872</v>
      </c>
      <c r="E2971" s="18" t="s">
        <v>4925</v>
      </c>
      <c r="F2971" s="18" t="s">
        <v>542</v>
      </c>
      <c r="G2971" s="18">
        <v>119</v>
      </c>
      <c r="H2971" s="18">
        <v>0</v>
      </c>
      <c r="I2971" s="18">
        <v>88.389999389648437</v>
      </c>
      <c r="J2971" s="18">
        <v>-4.4499998092651367</v>
      </c>
      <c r="K2971" s="18">
        <v>88.389999389648437</v>
      </c>
      <c r="L2971" s="18">
        <v>-3.9999999105930328E-2</v>
      </c>
      <c r="M2971" s="7">
        <v>0</v>
      </c>
      <c r="N2971" s="7">
        <v>-119</v>
      </c>
      <c r="O2971" s="7">
        <v>-30.649999618530273</v>
      </c>
      <c r="P2971" s="7" t="s">
        <v>470</v>
      </c>
      <c r="Q2971" s="7" t="s">
        <v>1485</v>
      </c>
      <c r="R2971" s="7">
        <v>4.5999999046325684</v>
      </c>
      <c r="S2971" s="7">
        <v>12</v>
      </c>
      <c r="T2971" s="7">
        <v>92.839996337890625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343</v>
      </c>
      <c r="C2972" s="18" t="s">
        <v>4862</v>
      </c>
      <c r="D2972" s="18" t="s">
        <v>4863</v>
      </c>
      <c r="E2972" s="18" t="s">
        <v>4926</v>
      </c>
      <c r="F2972" s="18" t="s">
        <v>542</v>
      </c>
      <c r="G2972" s="18">
        <v>186</v>
      </c>
      <c r="H2972" s="18">
        <v>0</v>
      </c>
      <c r="I2972" s="18">
        <v>135.17999267578125</v>
      </c>
      <c r="J2972" s="18">
        <v>-15.020000457763672</v>
      </c>
      <c r="K2972" s="18">
        <v>135.17999267578125</v>
      </c>
      <c r="L2972" s="18">
        <v>-0.10000000149011612</v>
      </c>
      <c r="M2972" s="7">
        <v>0</v>
      </c>
      <c r="N2972" s="7">
        <v>-186</v>
      </c>
      <c r="O2972" s="7">
        <v>-50.919998168945313</v>
      </c>
      <c r="P2972" s="7" t="s">
        <v>485</v>
      </c>
      <c r="Q2972" s="7" t="s">
        <v>3212</v>
      </c>
      <c r="R2972" s="7">
        <v>9.6000003814697266</v>
      </c>
      <c r="S2972" s="7">
        <v>22</v>
      </c>
      <c r="T2972" s="7">
        <v>150.19999694824219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345</v>
      </c>
      <c r="C2973" s="18" t="s">
        <v>4858</v>
      </c>
      <c r="D2973" s="18" t="s">
        <v>4859</v>
      </c>
      <c r="E2973" s="18" t="s">
        <v>4927</v>
      </c>
      <c r="F2973" s="18" t="s">
        <v>542</v>
      </c>
      <c r="G2973" s="18">
        <v>358</v>
      </c>
      <c r="H2973" s="18">
        <v>0</v>
      </c>
      <c r="I2973" s="18">
        <v>208.47999572753906</v>
      </c>
      <c r="J2973" s="18">
        <v>-23.090000152587891</v>
      </c>
      <c r="K2973" s="18">
        <v>208.47999572753906</v>
      </c>
      <c r="L2973" s="18">
        <v>0</v>
      </c>
      <c r="M2973" s="7">
        <v>0</v>
      </c>
      <c r="N2973" s="7">
        <v>-358</v>
      </c>
      <c r="O2973" s="7">
        <v>-149.52000427246094</v>
      </c>
      <c r="P2973" s="7" t="s">
        <v>476</v>
      </c>
      <c r="Q2973" s="7" t="s">
        <v>3926</v>
      </c>
      <c r="R2973" s="7">
        <v>19.799999237060547</v>
      </c>
      <c r="S2973" s="7">
        <v>47</v>
      </c>
      <c r="T2973" s="7">
        <v>231.57000732421875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343</v>
      </c>
      <c r="C2974" s="18" t="s">
        <v>4862</v>
      </c>
      <c r="D2974" s="18" t="s">
        <v>4863</v>
      </c>
      <c r="E2974" s="18" t="s">
        <v>4928</v>
      </c>
      <c r="F2974" s="18" t="s">
        <v>542</v>
      </c>
      <c r="G2974" s="18">
        <v>268</v>
      </c>
      <c r="H2974" s="18">
        <v>0</v>
      </c>
      <c r="I2974" s="18">
        <v>142.80999755859375</v>
      </c>
      <c r="J2974" s="18">
        <v>-15.869999885559082</v>
      </c>
      <c r="K2974" s="18">
        <v>142.80999755859375</v>
      </c>
      <c r="L2974" s="18">
        <v>0</v>
      </c>
      <c r="M2974" s="7">
        <v>0</v>
      </c>
      <c r="N2974" s="7">
        <v>-268</v>
      </c>
      <c r="O2974" s="7">
        <v>-125.19000244140625</v>
      </c>
      <c r="P2974" s="7" t="s">
        <v>476</v>
      </c>
      <c r="Q2974" s="7" t="s">
        <v>2420</v>
      </c>
      <c r="R2974" s="7">
        <v>14.199999809265137</v>
      </c>
      <c r="S2974" s="7">
        <v>32</v>
      </c>
      <c r="T2974" s="7">
        <v>158.67999267578125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345</v>
      </c>
      <c r="C2975" s="18" t="s">
        <v>4858</v>
      </c>
      <c r="D2975" s="18" t="s">
        <v>4859</v>
      </c>
      <c r="E2975" s="18" t="s">
        <v>4929</v>
      </c>
      <c r="F2975" s="18" t="s">
        <v>542</v>
      </c>
      <c r="G2975" s="18">
        <v>223</v>
      </c>
      <c r="H2975" s="18">
        <v>0</v>
      </c>
      <c r="I2975" s="18">
        <v>143.60000610351562</v>
      </c>
      <c r="J2975" s="18">
        <v>0</v>
      </c>
      <c r="K2975" s="18">
        <v>143.60000610351562</v>
      </c>
      <c r="L2975" s="18">
        <v>-3.9999999105930328E-2</v>
      </c>
      <c r="M2975" s="7">
        <v>0</v>
      </c>
      <c r="N2975" s="7">
        <v>-223</v>
      </c>
      <c r="O2975" s="7">
        <v>-79.44000244140625</v>
      </c>
      <c r="P2975" s="7" t="s">
        <v>470</v>
      </c>
      <c r="Q2975" s="7" t="s">
        <v>1497</v>
      </c>
      <c r="R2975" s="7">
        <v>9.6999998092651367</v>
      </c>
      <c r="S2975" s="7">
        <v>26</v>
      </c>
      <c r="T2975" s="7">
        <v>143.60000610351562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344</v>
      </c>
      <c r="C2976" s="18" t="s">
        <v>4871</v>
      </c>
      <c r="D2976" s="18" t="s">
        <v>4872</v>
      </c>
      <c r="E2976" s="18" t="s">
        <v>4930</v>
      </c>
      <c r="F2976" s="18" t="s">
        <v>542</v>
      </c>
      <c r="G2976" s="18">
        <v>569</v>
      </c>
      <c r="H2976" s="18">
        <v>0</v>
      </c>
      <c r="I2976" s="18">
        <v>422.41000366210937</v>
      </c>
      <c r="J2976" s="18">
        <v>-22.229999542236328</v>
      </c>
      <c r="K2976" s="18">
        <v>422.41000366210937</v>
      </c>
      <c r="L2976" s="18">
        <v>0</v>
      </c>
      <c r="M2976" s="7">
        <v>0</v>
      </c>
      <c r="N2976" s="7">
        <v>-569</v>
      </c>
      <c r="O2976" s="7">
        <v>-146.58999633789063</v>
      </c>
      <c r="P2976" s="7" t="s">
        <v>476</v>
      </c>
      <c r="Q2976" s="7" t="s">
        <v>4281</v>
      </c>
      <c r="R2976" s="7">
        <v>37.200000762939453</v>
      </c>
      <c r="S2976" s="7">
        <v>61</v>
      </c>
      <c r="T2976" s="7">
        <v>444.6400146484375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345</v>
      </c>
      <c r="C2977" s="18" t="s">
        <v>4858</v>
      </c>
      <c r="D2977" s="18" t="s">
        <v>4859</v>
      </c>
      <c r="E2977" s="18" t="s">
        <v>4931</v>
      </c>
      <c r="F2977" s="18" t="s">
        <v>542</v>
      </c>
      <c r="G2977" s="18">
        <v>139</v>
      </c>
      <c r="H2977" s="18">
        <v>0</v>
      </c>
      <c r="I2977" s="18">
        <v>103.66999816894531</v>
      </c>
      <c r="J2977" s="18">
        <v>-7.1599998474121094</v>
      </c>
      <c r="K2977" s="18">
        <v>103.66999816894531</v>
      </c>
      <c r="L2977" s="18">
        <v>-9.9999997764825821E-3</v>
      </c>
      <c r="M2977" s="7">
        <v>0</v>
      </c>
      <c r="N2977" s="7">
        <v>-139</v>
      </c>
      <c r="O2977" s="7">
        <v>-35.340000152587891</v>
      </c>
      <c r="P2977" s="7" t="s">
        <v>476</v>
      </c>
      <c r="Q2977" s="7" t="s">
        <v>652</v>
      </c>
      <c r="R2977" s="7">
        <v>7.9000000953674316</v>
      </c>
      <c r="S2977" s="7">
        <v>19</v>
      </c>
      <c r="T2977" s="7">
        <v>110.83000183105469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343</v>
      </c>
      <c r="C2978" s="18" t="s">
        <v>4862</v>
      </c>
      <c r="D2978" s="18" t="s">
        <v>4863</v>
      </c>
      <c r="E2978" s="18" t="s">
        <v>4932</v>
      </c>
      <c r="F2978" s="18" t="s">
        <v>542</v>
      </c>
      <c r="G2978" s="18">
        <v>409</v>
      </c>
      <c r="H2978" s="18">
        <v>409</v>
      </c>
      <c r="I2978" s="18">
        <v>261.70001220703125</v>
      </c>
      <c r="J2978" s="18">
        <v>70.699996948242187</v>
      </c>
      <c r="K2978" s="18">
        <v>261.70001220703125</v>
      </c>
      <c r="L2978" s="18">
        <v>0</v>
      </c>
      <c r="M2978" s="7">
        <v>0</v>
      </c>
      <c r="N2978" s="7">
        <v>0</v>
      </c>
      <c r="O2978" s="7">
        <v>261.70001220703125</v>
      </c>
      <c r="P2978" s="7" t="s">
        <v>485</v>
      </c>
      <c r="Q2978" s="7" t="s">
        <v>3011</v>
      </c>
      <c r="R2978" s="7">
        <v>16.399999618530273</v>
      </c>
      <c r="S2978" s="7">
        <v>29</v>
      </c>
      <c r="T2978" s="7">
        <v>191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345</v>
      </c>
      <c r="C2979" s="18" t="s">
        <v>4858</v>
      </c>
      <c r="D2979" s="18" t="s">
        <v>4859</v>
      </c>
      <c r="E2979" s="18" t="s">
        <v>4933</v>
      </c>
      <c r="F2979" s="18" t="s">
        <v>542</v>
      </c>
      <c r="G2979" s="18">
        <v>187</v>
      </c>
      <c r="H2979" s="18">
        <v>187</v>
      </c>
      <c r="I2979" s="18">
        <v>79.019996643066406</v>
      </c>
      <c r="J2979" s="18">
        <v>-8.7799997329711914</v>
      </c>
      <c r="K2979" s="18">
        <v>79.019996643066406</v>
      </c>
      <c r="L2979" s="18">
        <v>0</v>
      </c>
      <c r="M2979" s="7">
        <v>0</v>
      </c>
      <c r="N2979" s="7">
        <v>0</v>
      </c>
      <c r="O2979" s="7">
        <v>79.019996643066406</v>
      </c>
      <c r="P2979" s="7" t="s">
        <v>485</v>
      </c>
      <c r="Q2979" s="7" t="s">
        <v>4934</v>
      </c>
      <c r="R2979" s="7">
        <v>5.9000000953674316</v>
      </c>
      <c r="S2979" s="7">
        <v>15</v>
      </c>
      <c r="T2979" s="7">
        <v>87.800003051757813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345</v>
      </c>
      <c r="C2980" s="18" t="s">
        <v>4858</v>
      </c>
      <c r="D2980" s="18" t="s">
        <v>4859</v>
      </c>
      <c r="E2980" s="18" t="s">
        <v>4935</v>
      </c>
      <c r="F2980" s="18" t="s">
        <v>542</v>
      </c>
      <c r="G2980" s="18">
        <v>145</v>
      </c>
      <c r="H2980" s="18">
        <v>0</v>
      </c>
      <c r="I2980" s="18">
        <v>115.13999938964844</v>
      </c>
      <c r="J2980" s="18">
        <v>-6.059999942779541</v>
      </c>
      <c r="K2980" s="18">
        <v>115.13999938964844</v>
      </c>
      <c r="L2980" s="18">
        <v>-7.9999998211860657E-2</v>
      </c>
      <c r="M2980" s="7">
        <v>0</v>
      </c>
      <c r="N2980" s="7">
        <v>-145</v>
      </c>
      <c r="O2980" s="7">
        <v>-29.940000534057617</v>
      </c>
      <c r="P2980" s="7" t="s">
        <v>470</v>
      </c>
      <c r="Q2980" s="7" t="s">
        <v>4936</v>
      </c>
      <c r="R2980" s="7">
        <v>7</v>
      </c>
      <c r="S2980" s="7">
        <v>17</v>
      </c>
      <c r="T2980" s="7">
        <v>121.19999694824219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343</v>
      </c>
      <c r="C2981" s="18" t="s">
        <v>4862</v>
      </c>
      <c r="D2981" s="18" t="s">
        <v>4863</v>
      </c>
      <c r="E2981" s="18" t="s">
        <v>4937</v>
      </c>
      <c r="F2981" s="18" t="s">
        <v>542</v>
      </c>
      <c r="G2981" s="18">
        <v>235</v>
      </c>
      <c r="H2981" s="18">
        <v>0</v>
      </c>
      <c r="I2981" s="18">
        <v>166.38999938964844</v>
      </c>
      <c r="J2981" s="18">
        <v>-18.489999771118164</v>
      </c>
      <c r="K2981" s="18">
        <v>166.38999938964844</v>
      </c>
      <c r="L2981" s="18">
        <v>0</v>
      </c>
      <c r="M2981" s="7">
        <v>0</v>
      </c>
      <c r="N2981" s="7">
        <v>-235</v>
      </c>
      <c r="O2981" s="7">
        <v>-68.610000610351563</v>
      </c>
      <c r="P2981" s="7" t="s">
        <v>494</v>
      </c>
      <c r="Q2981" s="7" t="s">
        <v>4938</v>
      </c>
      <c r="R2981" s="7">
        <v>18.100000381469727</v>
      </c>
      <c r="S2981" s="7">
        <v>35</v>
      </c>
      <c r="T2981" s="7">
        <v>184.8800048828125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345</v>
      </c>
      <c r="C2982" s="18" t="s">
        <v>4858</v>
      </c>
      <c r="D2982" s="18" t="s">
        <v>4859</v>
      </c>
      <c r="E2982" s="18" t="s">
        <v>4939</v>
      </c>
      <c r="F2982" s="18" t="s">
        <v>542</v>
      </c>
      <c r="G2982" s="18">
        <v>110</v>
      </c>
      <c r="H2982" s="18">
        <v>0</v>
      </c>
      <c r="I2982" s="18">
        <v>74.839996337890625</v>
      </c>
      <c r="J2982" s="18">
        <v>-3.9600000381469727</v>
      </c>
      <c r="K2982" s="18">
        <v>74.839996337890625</v>
      </c>
      <c r="L2982" s="18">
        <v>-9.9999997764825821E-3</v>
      </c>
      <c r="M2982" s="7">
        <v>0</v>
      </c>
      <c r="N2982" s="7">
        <v>-110</v>
      </c>
      <c r="O2982" s="7">
        <v>-35.169998168945313</v>
      </c>
      <c r="P2982" s="7" t="s">
        <v>485</v>
      </c>
      <c r="Q2982" s="7" t="s">
        <v>1114</v>
      </c>
      <c r="R2982" s="7">
        <v>3.0999999046325684</v>
      </c>
      <c r="S2982" s="7">
        <v>13</v>
      </c>
      <c r="T2982" s="7">
        <v>78.800003051757813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345</v>
      </c>
      <c r="C2983" s="18" t="s">
        <v>4858</v>
      </c>
      <c r="D2983" s="18" t="s">
        <v>4859</v>
      </c>
      <c r="E2983" s="18" t="s">
        <v>4940</v>
      </c>
      <c r="F2983" s="18" t="s">
        <v>542</v>
      </c>
      <c r="G2983" s="18">
        <v>245</v>
      </c>
      <c r="H2983" s="18">
        <v>0</v>
      </c>
      <c r="I2983" s="18">
        <v>116.43000030517578</v>
      </c>
      <c r="J2983" s="18">
        <v>-7.9699997901916504</v>
      </c>
      <c r="K2983" s="18">
        <v>116.43000030517578</v>
      </c>
      <c r="L2983" s="18">
        <v>0</v>
      </c>
      <c r="M2983" s="7">
        <v>0</v>
      </c>
      <c r="N2983" s="7">
        <v>-245</v>
      </c>
      <c r="O2983" s="7">
        <v>-128.57000732421875</v>
      </c>
      <c r="P2983" s="7" t="s">
        <v>485</v>
      </c>
      <c r="Q2983" s="7" t="s">
        <v>855</v>
      </c>
      <c r="R2983" s="7">
        <v>8.1000003814697266</v>
      </c>
      <c r="S2983" s="7">
        <v>20</v>
      </c>
      <c r="T2983" s="7">
        <v>124.40000152587891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345</v>
      </c>
      <c r="C2984" s="18" t="s">
        <v>4858</v>
      </c>
      <c r="D2984" s="18" t="s">
        <v>4859</v>
      </c>
      <c r="E2984" s="18" t="s">
        <v>4941</v>
      </c>
      <c r="F2984" s="18" t="s">
        <v>542</v>
      </c>
      <c r="G2984" s="18">
        <v>237</v>
      </c>
      <c r="H2984" s="18">
        <v>0</v>
      </c>
      <c r="I2984" s="18">
        <v>165.74000549316406</v>
      </c>
      <c r="J2984" s="18">
        <v>39.340000152587891</v>
      </c>
      <c r="K2984" s="18">
        <v>165.74000549316406</v>
      </c>
      <c r="L2984" s="18">
        <v>-2.9999999329447746E-2</v>
      </c>
      <c r="M2984" s="7">
        <v>0</v>
      </c>
      <c r="N2984" s="7">
        <v>-237</v>
      </c>
      <c r="O2984" s="7">
        <v>-71.290000915527344</v>
      </c>
      <c r="P2984" s="7" t="s">
        <v>485</v>
      </c>
      <c r="Q2984" s="7" t="s">
        <v>4847</v>
      </c>
      <c r="R2984" s="7">
        <v>8.8000001907348633</v>
      </c>
      <c r="S2984" s="7">
        <v>16</v>
      </c>
      <c r="T2984" s="7">
        <v>126.40000152587891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343</v>
      </c>
      <c r="C2985" s="18" t="s">
        <v>4862</v>
      </c>
      <c r="D2985" s="18" t="s">
        <v>4863</v>
      </c>
      <c r="E2985" s="18" t="s">
        <v>4942</v>
      </c>
      <c r="F2985" s="18" t="s">
        <v>542</v>
      </c>
      <c r="G2985" s="18">
        <v>349</v>
      </c>
      <c r="H2985" s="18">
        <v>0</v>
      </c>
      <c r="I2985" s="18">
        <v>253.57000732421875</v>
      </c>
      <c r="J2985" s="18">
        <v>22.370000839233398</v>
      </c>
      <c r="K2985" s="18">
        <v>253.57000732421875</v>
      </c>
      <c r="L2985" s="18">
        <v>0</v>
      </c>
      <c r="M2985" s="7">
        <v>0</v>
      </c>
      <c r="N2985" s="7">
        <v>-349</v>
      </c>
      <c r="O2985" s="7">
        <v>-95.430000305175781</v>
      </c>
      <c r="P2985" s="7" t="s">
        <v>470</v>
      </c>
      <c r="Q2985" s="7" t="s">
        <v>4039</v>
      </c>
      <c r="R2985" s="7">
        <v>18.799999237060547</v>
      </c>
      <c r="S2985" s="7">
        <v>30</v>
      </c>
      <c r="T2985" s="7">
        <v>231.19999694824219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343</v>
      </c>
      <c r="C2986" s="18" t="s">
        <v>4862</v>
      </c>
      <c r="D2986" s="18" t="s">
        <v>4863</v>
      </c>
      <c r="E2986" s="18" t="s">
        <v>4943</v>
      </c>
      <c r="F2986" s="18" t="s">
        <v>542</v>
      </c>
      <c r="G2986" s="18">
        <v>210</v>
      </c>
      <c r="H2986" s="18">
        <v>0</v>
      </c>
      <c r="I2986" s="18">
        <v>136.24000549316406</v>
      </c>
      <c r="J2986" s="18">
        <v>-1.3600000143051147</v>
      </c>
      <c r="K2986" s="18">
        <v>136.24000549316406</v>
      </c>
      <c r="L2986" s="18">
        <v>0</v>
      </c>
      <c r="M2986" s="7">
        <v>0</v>
      </c>
      <c r="N2986" s="7">
        <v>-210</v>
      </c>
      <c r="O2986" s="7">
        <v>-73.760002136230469</v>
      </c>
      <c r="P2986" s="7" t="s">
        <v>485</v>
      </c>
      <c r="Q2986" s="7" t="s">
        <v>4944</v>
      </c>
      <c r="R2986" s="7">
        <v>10.300000190734863</v>
      </c>
      <c r="S2986" s="7">
        <v>19</v>
      </c>
      <c r="T2986" s="7">
        <v>137.60000610351562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343</v>
      </c>
      <c r="C2987" s="18" t="s">
        <v>4862</v>
      </c>
      <c r="D2987" s="18" t="s">
        <v>4863</v>
      </c>
      <c r="E2987" s="18" t="s">
        <v>4945</v>
      </c>
      <c r="F2987" s="18" t="s">
        <v>542</v>
      </c>
      <c r="G2987" s="18">
        <v>218</v>
      </c>
      <c r="H2987" s="18">
        <v>0</v>
      </c>
      <c r="I2987" s="18">
        <v>144.52999877929687</v>
      </c>
      <c r="J2987" s="18">
        <v>9.7299995422363281</v>
      </c>
      <c r="K2987" s="18">
        <v>144.52999877929687</v>
      </c>
      <c r="L2987" s="18">
        <v>0</v>
      </c>
      <c r="M2987" s="7">
        <v>0</v>
      </c>
      <c r="N2987" s="7">
        <v>-218</v>
      </c>
      <c r="O2987" s="7">
        <v>-73.470001220703125</v>
      </c>
      <c r="P2987" s="7" t="s">
        <v>485</v>
      </c>
      <c r="Q2987" s="7" t="s">
        <v>4946</v>
      </c>
      <c r="R2987" s="7">
        <v>9.6999998092651367</v>
      </c>
      <c r="S2987" s="7">
        <v>18</v>
      </c>
      <c r="T2987" s="7">
        <v>134.80000305175781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345</v>
      </c>
      <c r="C2988" s="18" t="s">
        <v>4858</v>
      </c>
      <c r="D2988" s="18" t="s">
        <v>4859</v>
      </c>
      <c r="E2988" s="18" t="s">
        <v>4947</v>
      </c>
      <c r="F2988" s="18" t="s">
        <v>542</v>
      </c>
      <c r="G2988" s="18">
        <v>273</v>
      </c>
      <c r="H2988" s="18">
        <v>0</v>
      </c>
      <c r="I2988" s="18">
        <v>202.6199951171875</v>
      </c>
      <c r="J2988" s="18">
        <v>16.860000610351563</v>
      </c>
      <c r="K2988" s="18">
        <v>202.6199951171875</v>
      </c>
      <c r="L2988" s="18">
        <v>0</v>
      </c>
      <c r="M2988" s="7">
        <v>0</v>
      </c>
      <c r="N2988" s="7">
        <v>-273</v>
      </c>
      <c r="O2988" s="7">
        <v>-70.379997253417969</v>
      </c>
      <c r="P2988" s="7" t="s">
        <v>476</v>
      </c>
      <c r="Q2988" s="7" t="s">
        <v>4948</v>
      </c>
      <c r="R2988" s="7">
        <v>17.299999237060547</v>
      </c>
      <c r="S2988" s="7">
        <v>30</v>
      </c>
      <c r="T2988" s="7">
        <v>185.75999450683594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345</v>
      </c>
      <c r="C2989" s="18" t="s">
        <v>4858</v>
      </c>
      <c r="D2989" s="18" t="s">
        <v>4859</v>
      </c>
      <c r="E2989" s="18" t="s">
        <v>4949</v>
      </c>
      <c r="F2989" s="18" t="s">
        <v>542</v>
      </c>
      <c r="G2989" s="18">
        <v>188</v>
      </c>
      <c r="H2989" s="18">
        <v>0</v>
      </c>
      <c r="I2989" s="18">
        <v>153.6199951171875</v>
      </c>
      <c r="J2989" s="18">
        <v>-7.9499998092651367</v>
      </c>
      <c r="K2989" s="18">
        <v>153.6199951171875</v>
      </c>
      <c r="L2989" s="18">
        <v>-0.17000000178813934</v>
      </c>
      <c r="M2989" s="7">
        <v>0</v>
      </c>
      <c r="N2989" s="7">
        <v>-188</v>
      </c>
      <c r="O2989" s="7">
        <v>-34.549999237060547</v>
      </c>
      <c r="P2989" s="7" t="s">
        <v>476</v>
      </c>
      <c r="Q2989" s="7" t="s">
        <v>4950</v>
      </c>
      <c r="R2989" s="7">
        <v>13</v>
      </c>
      <c r="S2989" s="7">
        <v>21</v>
      </c>
      <c r="T2989" s="7">
        <v>161.57000732421875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345</v>
      </c>
      <c r="C2990" s="18" t="s">
        <v>4858</v>
      </c>
      <c r="D2990" s="18" t="s">
        <v>4859</v>
      </c>
      <c r="E2990" s="18" t="s">
        <v>4951</v>
      </c>
      <c r="F2990" s="18" t="s">
        <v>542</v>
      </c>
      <c r="G2990" s="18">
        <v>306</v>
      </c>
      <c r="H2990" s="18">
        <v>0</v>
      </c>
      <c r="I2990" s="18">
        <v>153.33000183105469</v>
      </c>
      <c r="J2990" s="18">
        <v>-8.0699996948242187</v>
      </c>
      <c r="K2990" s="18">
        <v>153.33000183105469</v>
      </c>
      <c r="L2990" s="18">
        <v>0</v>
      </c>
      <c r="M2990" s="7">
        <v>0</v>
      </c>
      <c r="N2990" s="7">
        <v>-306</v>
      </c>
      <c r="O2990" s="7">
        <v>-152.66999816894531</v>
      </c>
      <c r="P2990" s="7" t="s">
        <v>485</v>
      </c>
      <c r="Q2990" s="7" t="s">
        <v>4253</v>
      </c>
      <c r="R2990" s="7">
        <v>13.100000381469727</v>
      </c>
      <c r="S2990" s="7">
        <v>21</v>
      </c>
      <c r="T2990" s="7">
        <v>161.39999389648437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343</v>
      </c>
      <c r="C2991" s="18" t="s">
        <v>4862</v>
      </c>
      <c r="D2991" s="18" t="s">
        <v>4863</v>
      </c>
      <c r="E2991" s="18" t="s">
        <v>4952</v>
      </c>
      <c r="F2991" s="18" t="s">
        <v>542</v>
      </c>
      <c r="G2991" s="18">
        <v>424</v>
      </c>
      <c r="H2991" s="18">
        <v>0</v>
      </c>
      <c r="I2991" s="18">
        <v>235.39999389648437</v>
      </c>
      <c r="J2991" s="18">
        <v>-9.630000114440918</v>
      </c>
      <c r="K2991" s="18">
        <v>235.39999389648437</v>
      </c>
      <c r="L2991" s="18">
        <v>-0.40999999642372131</v>
      </c>
      <c r="M2991" s="7">
        <v>0</v>
      </c>
      <c r="N2991" s="7">
        <v>-424</v>
      </c>
      <c r="O2991" s="7">
        <v>-189.00999450683594</v>
      </c>
      <c r="P2991" s="7" t="s">
        <v>485</v>
      </c>
      <c r="Q2991" s="7" t="s">
        <v>947</v>
      </c>
      <c r="R2991" s="7">
        <v>16.799999237060547</v>
      </c>
      <c r="S2991" s="7">
        <v>23</v>
      </c>
      <c r="T2991" s="7">
        <v>245.02999877929687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343</v>
      </c>
      <c r="C2992" s="18" t="s">
        <v>4862</v>
      </c>
      <c r="D2992" s="18" t="s">
        <v>4863</v>
      </c>
      <c r="E2992" s="18" t="s">
        <v>4953</v>
      </c>
      <c r="F2992" s="18" t="s">
        <v>542</v>
      </c>
      <c r="G2992" s="18">
        <v>233</v>
      </c>
      <c r="H2992" s="18">
        <v>146</v>
      </c>
      <c r="I2992" s="18">
        <v>122.94999694824219</v>
      </c>
      <c r="J2992" s="18">
        <v>-13.460000038146973</v>
      </c>
      <c r="K2992" s="18">
        <v>122.94999694824219</v>
      </c>
      <c r="L2992" s="18">
        <v>0</v>
      </c>
      <c r="M2992" s="7">
        <v>0</v>
      </c>
      <c r="N2992" s="7">
        <v>-87</v>
      </c>
      <c r="O2992" s="7">
        <v>35.950000762939453</v>
      </c>
      <c r="P2992" s="7" t="s">
        <v>476</v>
      </c>
      <c r="Q2992" s="7" t="s">
        <v>3471</v>
      </c>
      <c r="R2992" s="7">
        <v>13.899999618530273</v>
      </c>
      <c r="S2992" s="7">
        <v>24</v>
      </c>
      <c r="T2992" s="7">
        <v>136.41000366210937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345</v>
      </c>
      <c r="C2993" s="18" t="s">
        <v>4858</v>
      </c>
      <c r="D2993" s="18" t="s">
        <v>4859</v>
      </c>
      <c r="E2993" s="18" t="s">
        <v>4954</v>
      </c>
      <c r="F2993" s="18" t="s">
        <v>542</v>
      </c>
      <c r="G2993" s="18">
        <v>295</v>
      </c>
      <c r="H2993" s="18">
        <v>0</v>
      </c>
      <c r="I2993" s="18">
        <v>196.75999450683594</v>
      </c>
      <c r="J2993" s="18">
        <v>-21.840000152587891</v>
      </c>
      <c r="K2993" s="18">
        <v>196.75999450683594</v>
      </c>
      <c r="L2993" s="18">
        <v>0</v>
      </c>
      <c r="M2993" s="7">
        <v>0</v>
      </c>
      <c r="N2993" s="7">
        <v>-295</v>
      </c>
      <c r="O2993" s="7">
        <v>-98.239997863769531</v>
      </c>
      <c r="P2993" s="7" t="s">
        <v>485</v>
      </c>
      <c r="Q2993" s="7" t="s">
        <v>2157</v>
      </c>
      <c r="R2993" s="7">
        <v>17.799999237060547</v>
      </c>
      <c r="S2993" s="7">
        <v>25</v>
      </c>
      <c r="T2993" s="7">
        <v>218.60000610351562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343</v>
      </c>
      <c r="C2994" s="18" t="s">
        <v>4862</v>
      </c>
      <c r="D2994" s="18" t="s">
        <v>4863</v>
      </c>
      <c r="E2994" s="18" t="s">
        <v>4955</v>
      </c>
      <c r="F2994" s="18" t="s">
        <v>542</v>
      </c>
      <c r="G2994" s="18">
        <v>125</v>
      </c>
      <c r="H2994" s="18">
        <v>0</v>
      </c>
      <c r="I2994" s="18">
        <v>88.430000305175781</v>
      </c>
      <c r="J2994" s="18">
        <v>-5.4099998474121094</v>
      </c>
      <c r="K2994" s="18">
        <v>88.430000305175781</v>
      </c>
      <c r="L2994" s="18">
        <v>0</v>
      </c>
      <c r="M2994" s="7">
        <v>0</v>
      </c>
      <c r="N2994" s="7">
        <v>-125</v>
      </c>
      <c r="O2994" s="7">
        <v>-36.569999694824219</v>
      </c>
      <c r="P2994" s="7" t="s">
        <v>494</v>
      </c>
      <c r="Q2994" s="7" t="s">
        <v>1361</v>
      </c>
      <c r="R2994" s="7">
        <v>8.1999998092651367</v>
      </c>
      <c r="S2994" s="7">
        <v>18</v>
      </c>
      <c r="T2994" s="7">
        <v>93.839996337890625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345</v>
      </c>
      <c r="C2995" s="18" t="s">
        <v>4858</v>
      </c>
      <c r="D2995" s="18" t="s">
        <v>4859</v>
      </c>
      <c r="E2995" s="18" t="s">
        <v>4956</v>
      </c>
      <c r="F2995" s="18" t="s">
        <v>542</v>
      </c>
      <c r="G2995" s="18">
        <v>202</v>
      </c>
      <c r="H2995" s="18">
        <v>0</v>
      </c>
      <c r="I2995" s="18">
        <v>148.82000732421875</v>
      </c>
      <c r="J2995" s="18">
        <v>-16.540000915527344</v>
      </c>
      <c r="K2995" s="18">
        <v>148.82000732421875</v>
      </c>
      <c r="L2995" s="18">
        <v>0</v>
      </c>
      <c r="M2995" s="7">
        <v>0</v>
      </c>
      <c r="N2995" s="7">
        <v>-202</v>
      </c>
      <c r="O2995" s="7">
        <v>-53.180000305175781</v>
      </c>
      <c r="P2995" s="7" t="s">
        <v>476</v>
      </c>
      <c r="Q2995" s="7" t="s">
        <v>4957</v>
      </c>
      <c r="R2995" s="7">
        <v>14.800000190734863</v>
      </c>
      <c r="S2995" s="7">
        <v>32</v>
      </c>
      <c r="T2995" s="7">
        <v>165.36000061035156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350</v>
      </c>
      <c r="C2996" s="18" t="s">
        <v>4958</v>
      </c>
      <c r="D2996" s="18" t="s">
        <v>4959</v>
      </c>
      <c r="E2996" s="18" t="s">
        <v>4960</v>
      </c>
      <c r="F2996" s="18" t="s">
        <v>469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503</v>
      </c>
      <c r="Q2996" s="7" t="s">
        <v>959</v>
      </c>
      <c r="R2996" s="7">
        <v>0</v>
      </c>
      <c r="S2996" s="7">
        <v>0</v>
      </c>
      <c r="T2996" s="7">
        <v>0</v>
      </c>
      <c r="U2996" s="7" t="s">
        <v>4961</v>
      </c>
      <c r="V2996" s="7">
        <v>0</v>
      </c>
      <c r="W2996" s="18">
        <v>0</v>
      </c>
    </row>
    <row r="2997" spans="1:24" ht="15" customHeight="1">
      <c r="A2997" s="18" t="s">
        <v>75</v>
      </c>
      <c r="B2997" s="18" t="s">
        <v>349</v>
      </c>
      <c r="C2997" s="18" t="s">
        <v>4962</v>
      </c>
      <c r="D2997" s="18" t="s">
        <v>4963</v>
      </c>
      <c r="E2997" s="18" t="s">
        <v>4964</v>
      </c>
      <c r="F2997" s="18" t="s">
        <v>469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485</v>
      </c>
      <c r="Q2997" s="7" t="s">
        <v>2495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  <c r="X2997" t="s">
        <v>650</v>
      </c>
    </row>
    <row r="2998" spans="1:24" ht="15" customHeight="1">
      <c r="A2998" s="18" t="s">
        <v>75</v>
      </c>
      <c r="B2998" s="18" t="s">
        <v>346</v>
      </c>
      <c r="C2998" s="18" t="s">
        <v>4965</v>
      </c>
      <c r="D2998" s="18" t="s">
        <v>4966</v>
      </c>
      <c r="E2998" s="18" t="s">
        <v>4967</v>
      </c>
      <c r="F2998" s="18" t="s">
        <v>469</v>
      </c>
      <c r="G2998" s="18">
        <v>0</v>
      </c>
      <c r="H2998" s="18">
        <v>0</v>
      </c>
      <c r="I2998" s="18">
        <v>33.450000762939453</v>
      </c>
      <c r="J2998" s="18">
        <v>0</v>
      </c>
      <c r="K2998" s="18">
        <v>33.450000762939453</v>
      </c>
      <c r="L2998" s="18">
        <v>0</v>
      </c>
      <c r="M2998" s="7">
        <v>0</v>
      </c>
      <c r="N2998" s="7">
        <v>0</v>
      </c>
      <c r="O2998" s="7">
        <v>33.450000762939453</v>
      </c>
      <c r="P2998" s="7" t="s">
        <v>470</v>
      </c>
      <c r="Q2998" s="7" t="s">
        <v>558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>
      <c r="A2999" s="18" t="s">
        <v>75</v>
      </c>
      <c r="B2999" s="18" t="s">
        <v>350</v>
      </c>
      <c r="C2999" s="18" t="s">
        <v>4958</v>
      </c>
      <c r="D2999" s="18" t="s">
        <v>4959</v>
      </c>
      <c r="E2999" s="18" t="s">
        <v>4968</v>
      </c>
      <c r="F2999" s="18" t="s">
        <v>469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470</v>
      </c>
      <c r="Q2999" s="7" t="s">
        <v>4969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4" ht="15" customHeight="1">
      <c r="A3000" s="18" t="s">
        <v>75</v>
      </c>
      <c r="B3000" s="18" t="s">
        <v>346</v>
      </c>
      <c r="C3000" s="18" t="s">
        <v>4965</v>
      </c>
      <c r="D3000" s="18" t="s">
        <v>4966</v>
      </c>
      <c r="E3000" s="18" t="s">
        <v>4970</v>
      </c>
      <c r="F3000" s="18" t="s">
        <v>469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470</v>
      </c>
      <c r="Q3000" s="7" t="s">
        <v>2459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4" ht="15" customHeight="1">
      <c r="A3001" s="18" t="s">
        <v>75</v>
      </c>
      <c r="B3001" s="18" t="s">
        <v>348</v>
      </c>
      <c r="C3001" s="18" t="s">
        <v>4971</v>
      </c>
      <c r="D3001" s="18" t="s">
        <v>4972</v>
      </c>
      <c r="E3001" s="18" t="s">
        <v>4973</v>
      </c>
      <c r="F3001" s="18" t="s">
        <v>469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485</v>
      </c>
      <c r="Q3001" s="7" t="s">
        <v>2508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75</v>
      </c>
      <c r="B3002" s="18" t="s">
        <v>346</v>
      </c>
      <c r="C3002" s="18" t="s">
        <v>4965</v>
      </c>
      <c r="D3002" s="18" t="s">
        <v>4966</v>
      </c>
      <c r="E3002" s="18" t="s">
        <v>4974</v>
      </c>
      <c r="F3002" s="18" t="s">
        <v>469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470</v>
      </c>
      <c r="Q3002" s="7" t="s">
        <v>2929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75</v>
      </c>
      <c r="B3003" s="18" t="s">
        <v>349</v>
      </c>
      <c r="C3003" s="18" t="s">
        <v>4962</v>
      </c>
      <c r="D3003" s="18" t="s">
        <v>4963</v>
      </c>
      <c r="E3003" s="18" t="s">
        <v>4975</v>
      </c>
      <c r="F3003" s="18" t="s">
        <v>469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485</v>
      </c>
      <c r="Q3003" s="7" t="s">
        <v>4976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>
      <c r="A3004" s="18" t="s">
        <v>75</v>
      </c>
      <c r="B3004" s="18" t="s">
        <v>347</v>
      </c>
      <c r="C3004" s="18" t="s">
        <v>4977</v>
      </c>
      <c r="D3004" s="18" t="s">
        <v>4978</v>
      </c>
      <c r="E3004" s="18" t="s">
        <v>4979</v>
      </c>
      <c r="F3004" s="18" t="s">
        <v>469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485</v>
      </c>
      <c r="Q3004" s="7" t="s">
        <v>994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75</v>
      </c>
      <c r="B3005" s="18" t="s">
        <v>348</v>
      </c>
      <c r="C3005" s="18" t="s">
        <v>4971</v>
      </c>
      <c r="D3005" s="18" t="s">
        <v>4972</v>
      </c>
      <c r="E3005" s="18" t="s">
        <v>4980</v>
      </c>
      <c r="F3005" s="18" t="s">
        <v>469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485</v>
      </c>
      <c r="Q3005" s="7" t="s">
        <v>1533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75</v>
      </c>
      <c r="B3006" s="18" t="s">
        <v>346</v>
      </c>
      <c r="C3006" s="18" t="s">
        <v>4965</v>
      </c>
      <c r="D3006" s="18" t="s">
        <v>4966</v>
      </c>
      <c r="E3006" s="18" t="s">
        <v>4981</v>
      </c>
      <c r="F3006" s="18" t="s">
        <v>469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470</v>
      </c>
      <c r="Q3006" s="7" t="s">
        <v>752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4" ht="15" customHeight="1">
      <c r="A3007" s="18" t="s">
        <v>75</v>
      </c>
      <c r="B3007" s="18" t="s">
        <v>348</v>
      </c>
      <c r="C3007" s="18" t="s">
        <v>4971</v>
      </c>
      <c r="D3007" s="18" t="s">
        <v>4972</v>
      </c>
      <c r="E3007" s="18" t="s">
        <v>4982</v>
      </c>
      <c r="F3007" s="18" t="s">
        <v>469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476</v>
      </c>
      <c r="Q3007" s="7" t="s">
        <v>2938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75</v>
      </c>
      <c r="B3008" s="18" t="s">
        <v>347</v>
      </c>
      <c r="C3008" s="18" t="s">
        <v>4977</v>
      </c>
      <c r="D3008" s="18" t="s">
        <v>4978</v>
      </c>
      <c r="E3008" s="18" t="s">
        <v>4983</v>
      </c>
      <c r="F3008" s="18" t="s">
        <v>469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485</v>
      </c>
      <c r="Q3008" s="7" t="s">
        <v>1037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75</v>
      </c>
      <c r="B3009" s="18" t="s">
        <v>350</v>
      </c>
      <c r="C3009" s="18" t="s">
        <v>4958</v>
      </c>
      <c r="D3009" s="18" t="s">
        <v>4959</v>
      </c>
      <c r="E3009" s="18" t="s">
        <v>4984</v>
      </c>
      <c r="F3009" s="18" t="s">
        <v>469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470</v>
      </c>
      <c r="Q3009" s="7" t="s">
        <v>2112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75</v>
      </c>
      <c r="B3010" s="18" t="s">
        <v>346</v>
      </c>
      <c r="C3010" s="18" t="s">
        <v>4965</v>
      </c>
      <c r="D3010" s="18" t="s">
        <v>4966</v>
      </c>
      <c r="E3010" s="18" t="s">
        <v>4985</v>
      </c>
      <c r="F3010" s="18" t="s">
        <v>469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470</v>
      </c>
      <c r="Q3010" s="7" t="s">
        <v>799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75</v>
      </c>
      <c r="B3011" s="18" t="s">
        <v>350</v>
      </c>
      <c r="C3011" s="18" t="s">
        <v>4958</v>
      </c>
      <c r="D3011" s="18" t="s">
        <v>4959</v>
      </c>
      <c r="E3011" s="18" t="s">
        <v>4986</v>
      </c>
      <c r="F3011" s="18" t="s">
        <v>469</v>
      </c>
      <c r="G3011" s="18">
        <v>0</v>
      </c>
      <c r="H3011" s="18">
        <v>0</v>
      </c>
      <c r="I3011" s="18">
        <v>22.299999237060547</v>
      </c>
      <c r="J3011" s="18">
        <v>0</v>
      </c>
      <c r="K3011" s="18">
        <v>22.299999237060547</v>
      </c>
      <c r="L3011" s="18">
        <v>0</v>
      </c>
      <c r="M3011" s="7">
        <v>0</v>
      </c>
      <c r="N3011" s="7">
        <v>0</v>
      </c>
      <c r="O3011" s="7">
        <v>22.299999237060547</v>
      </c>
      <c r="P3011" s="7" t="s">
        <v>476</v>
      </c>
      <c r="Q3011" s="7" t="s">
        <v>3897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75</v>
      </c>
      <c r="B3012" s="18" t="s">
        <v>348</v>
      </c>
      <c r="C3012" s="18" t="s">
        <v>4971</v>
      </c>
      <c r="D3012" s="18" t="s">
        <v>4972</v>
      </c>
      <c r="E3012" s="18" t="s">
        <v>4987</v>
      </c>
      <c r="F3012" s="18" t="s">
        <v>469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485</v>
      </c>
      <c r="Q3012" s="7" t="s">
        <v>1060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349</v>
      </c>
      <c r="C3013" s="18" t="s">
        <v>4962</v>
      </c>
      <c r="D3013" s="18" t="s">
        <v>4963</v>
      </c>
      <c r="E3013" s="18" t="s">
        <v>4988</v>
      </c>
      <c r="F3013" s="18" t="s">
        <v>469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494</v>
      </c>
      <c r="Q3013" s="7" t="s">
        <v>1662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346</v>
      </c>
      <c r="C3014" s="18" t="s">
        <v>4965</v>
      </c>
      <c r="D3014" s="18" t="s">
        <v>4966</v>
      </c>
      <c r="E3014" s="18" t="s">
        <v>4989</v>
      </c>
      <c r="F3014" s="18" t="s">
        <v>469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470</v>
      </c>
      <c r="Q3014" s="7" t="s">
        <v>1066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346</v>
      </c>
      <c r="C3015" s="18" t="s">
        <v>4965</v>
      </c>
      <c r="D3015" s="18" t="s">
        <v>4966</v>
      </c>
      <c r="E3015" s="18" t="s">
        <v>4990</v>
      </c>
      <c r="F3015" s="18" t="s">
        <v>469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470</v>
      </c>
      <c r="Q3015" s="7" t="s">
        <v>2484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346</v>
      </c>
      <c r="C3016" s="18" t="s">
        <v>4965</v>
      </c>
      <c r="D3016" s="18" t="s">
        <v>4966</v>
      </c>
      <c r="E3016" s="18" t="s">
        <v>4991</v>
      </c>
      <c r="F3016" s="18" t="s">
        <v>469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503</v>
      </c>
      <c r="Q3016" s="7" t="s">
        <v>1073</v>
      </c>
      <c r="R3016" s="7">
        <v>0</v>
      </c>
      <c r="S3016" s="7">
        <v>0</v>
      </c>
      <c r="T3016" s="7">
        <v>0</v>
      </c>
      <c r="U3016" s="7" t="s">
        <v>4992</v>
      </c>
      <c r="V3016" s="7">
        <v>0</v>
      </c>
      <c r="W3016" s="18">
        <v>0</v>
      </c>
    </row>
    <row r="3017" spans="1:23" ht="15" customHeight="1">
      <c r="A3017" s="18" t="s">
        <v>75</v>
      </c>
      <c r="B3017" s="18" t="s">
        <v>346</v>
      </c>
      <c r="C3017" s="18" t="s">
        <v>4965</v>
      </c>
      <c r="D3017" s="18" t="s">
        <v>4966</v>
      </c>
      <c r="E3017" s="18" t="s">
        <v>4993</v>
      </c>
      <c r="F3017" s="18" t="s">
        <v>469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503</v>
      </c>
      <c r="Q3017" s="7" t="s">
        <v>4994</v>
      </c>
      <c r="R3017" s="7">
        <v>0</v>
      </c>
      <c r="S3017" s="7">
        <v>0</v>
      </c>
      <c r="T3017" s="7">
        <v>0</v>
      </c>
      <c r="U3017" s="7" t="s">
        <v>4995</v>
      </c>
      <c r="V3017" s="7">
        <v>0</v>
      </c>
      <c r="W3017" s="18">
        <v>0</v>
      </c>
    </row>
    <row r="3018" spans="1:23" ht="15" customHeight="1">
      <c r="A3018" s="18" t="s">
        <v>75</v>
      </c>
      <c r="B3018" s="18" t="s">
        <v>348</v>
      </c>
      <c r="C3018" s="18" t="s">
        <v>4971</v>
      </c>
      <c r="D3018" s="18" t="s">
        <v>4972</v>
      </c>
      <c r="E3018" s="18" t="s">
        <v>4996</v>
      </c>
      <c r="F3018" s="18" t="s">
        <v>469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503</v>
      </c>
      <c r="Q3018" s="7" t="s">
        <v>2900</v>
      </c>
      <c r="R3018" s="7">
        <v>0</v>
      </c>
      <c r="S3018" s="7">
        <v>0</v>
      </c>
      <c r="T3018" s="7">
        <v>0</v>
      </c>
      <c r="U3018" s="7" t="s">
        <v>4997</v>
      </c>
      <c r="V3018" s="7">
        <v>0</v>
      </c>
      <c r="W3018" s="18">
        <v>0</v>
      </c>
    </row>
    <row r="3019" spans="1:23" ht="15" customHeight="1">
      <c r="A3019" s="18" t="s">
        <v>75</v>
      </c>
      <c r="B3019" s="18" t="s">
        <v>348</v>
      </c>
      <c r="C3019" s="18" t="s">
        <v>4971</v>
      </c>
      <c r="D3019" s="18" t="s">
        <v>4972</v>
      </c>
      <c r="E3019" s="18" t="s">
        <v>4998</v>
      </c>
      <c r="F3019" s="18" t="s">
        <v>469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503</v>
      </c>
      <c r="Q3019" s="7" t="s">
        <v>3416</v>
      </c>
      <c r="R3019" s="7">
        <v>0</v>
      </c>
      <c r="S3019" s="7">
        <v>0</v>
      </c>
      <c r="T3019" s="7">
        <v>0</v>
      </c>
      <c r="U3019" s="7" t="s">
        <v>4999</v>
      </c>
      <c r="V3019" s="7">
        <v>0</v>
      </c>
      <c r="W3019" s="18">
        <v>0</v>
      </c>
    </row>
    <row r="3020" spans="1:23" ht="15" customHeight="1">
      <c r="A3020" s="18" t="s">
        <v>75</v>
      </c>
      <c r="B3020" s="18" t="s">
        <v>347</v>
      </c>
      <c r="C3020" s="18" t="s">
        <v>4977</v>
      </c>
      <c r="D3020" s="18" t="s">
        <v>4978</v>
      </c>
      <c r="E3020" s="18" t="s">
        <v>5000</v>
      </c>
      <c r="F3020" s="18" t="s">
        <v>469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485</v>
      </c>
      <c r="Q3020" s="7" t="s">
        <v>829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349</v>
      </c>
      <c r="C3021" s="18" t="s">
        <v>4962</v>
      </c>
      <c r="D3021" s="18" t="s">
        <v>4963</v>
      </c>
      <c r="E3021" s="18" t="s">
        <v>5001</v>
      </c>
      <c r="F3021" s="18" t="s">
        <v>469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494</v>
      </c>
      <c r="Q3021" s="7" t="s">
        <v>520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347</v>
      </c>
      <c r="C3022" s="18" t="s">
        <v>4977</v>
      </c>
      <c r="D3022" s="18" t="s">
        <v>4978</v>
      </c>
      <c r="E3022" s="18" t="s">
        <v>5002</v>
      </c>
      <c r="F3022" s="18" t="s">
        <v>469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485</v>
      </c>
      <c r="Q3022" s="7" t="s">
        <v>1665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347</v>
      </c>
      <c r="C3023" s="18" t="s">
        <v>4977</v>
      </c>
      <c r="D3023" s="18" t="s">
        <v>4978</v>
      </c>
      <c r="E3023" s="18" t="s">
        <v>5003</v>
      </c>
      <c r="F3023" s="18" t="s">
        <v>469</v>
      </c>
      <c r="G3023" s="18">
        <v>0</v>
      </c>
      <c r="H3023" s="18">
        <v>0</v>
      </c>
      <c r="I3023" s="18">
        <v>22.299999237060547</v>
      </c>
      <c r="J3023" s="18">
        <v>0</v>
      </c>
      <c r="K3023" s="18">
        <v>22.299999237060547</v>
      </c>
      <c r="L3023" s="18">
        <v>0</v>
      </c>
      <c r="M3023" s="7">
        <v>0</v>
      </c>
      <c r="N3023" s="7">
        <v>0</v>
      </c>
      <c r="O3023" s="7">
        <v>22.299999237060547</v>
      </c>
      <c r="P3023" s="7" t="s">
        <v>485</v>
      </c>
      <c r="Q3023" s="7" t="s">
        <v>1970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347</v>
      </c>
      <c r="C3024" s="18" t="s">
        <v>4977</v>
      </c>
      <c r="D3024" s="18" t="s">
        <v>4978</v>
      </c>
      <c r="E3024" s="18" t="s">
        <v>5004</v>
      </c>
      <c r="F3024" s="18" t="s">
        <v>469</v>
      </c>
      <c r="G3024" s="18">
        <v>0</v>
      </c>
      <c r="H3024" s="18">
        <v>0</v>
      </c>
      <c r="I3024" s="18">
        <v>22.299999237060547</v>
      </c>
      <c r="J3024" s="18">
        <v>0</v>
      </c>
      <c r="K3024" s="18">
        <v>22.299999237060547</v>
      </c>
      <c r="L3024" s="18">
        <v>0</v>
      </c>
      <c r="M3024" s="7">
        <v>0</v>
      </c>
      <c r="N3024" s="7">
        <v>0</v>
      </c>
      <c r="O3024" s="7">
        <v>22.299999237060547</v>
      </c>
      <c r="P3024" s="7" t="s">
        <v>485</v>
      </c>
      <c r="Q3024" s="7" t="s">
        <v>2150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347</v>
      </c>
      <c r="C3025" s="18" t="s">
        <v>4977</v>
      </c>
      <c r="D3025" s="18" t="s">
        <v>4978</v>
      </c>
      <c r="E3025" s="18" t="s">
        <v>5005</v>
      </c>
      <c r="F3025" s="18" t="s">
        <v>469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485</v>
      </c>
      <c r="Q3025" s="7" t="s">
        <v>3835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349</v>
      </c>
      <c r="C3026" s="18" t="s">
        <v>4962</v>
      </c>
      <c r="D3026" s="18" t="s">
        <v>4963</v>
      </c>
      <c r="E3026" s="18" t="s">
        <v>5006</v>
      </c>
      <c r="F3026" s="18" t="s">
        <v>469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485</v>
      </c>
      <c r="Q3026" s="7" t="s">
        <v>5007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  <c r="X3026" t="s">
        <v>650</v>
      </c>
    </row>
    <row r="3027" spans="1:24" ht="15" customHeight="1">
      <c r="A3027" s="18" t="s">
        <v>75</v>
      </c>
      <c r="B3027" s="18" t="s">
        <v>348</v>
      </c>
      <c r="C3027" s="18" t="s">
        <v>4971</v>
      </c>
      <c r="D3027" s="18" t="s">
        <v>4972</v>
      </c>
      <c r="E3027" s="18" t="s">
        <v>5008</v>
      </c>
      <c r="F3027" s="18" t="s">
        <v>469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476</v>
      </c>
      <c r="Q3027" s="7" t="s">
        <v>5009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348</v>
      </c>
      <c r="C3028" s="18" t="s">
        <v>4971</v>
      </c>
      <c r="D3028" s="18" t="s">
        <v>4972</v>
      </c>
      <c r="E3028" s="18" t="s">
        <v>5010</v>
      </c>
      <c r="F3028" s="18" t="s">
        <v>469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485</v>
      </c>
      <c r="Q3028" s="7" t="s">
        <v>2588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350</v>
      </c>
      <c r="C3029" s="18" t="s">
        <v>4958</v>
      </c>
      <c r="D3029" s="18" t="s">
        <v>4959</v>
      </c>
      <c r="E3029" s="18" t="s">
        <v>5011</v>
      </c>
      <c r="F3029" s="18" t="s">
        <v>469</v>
      </c>
      <c r="G3029" s="18">
        <v>0</v>
      </c>
      <c r="H3029" s="18">
        <v>0</v>
      </c>
      <c r="I3029" s="18">
        <v>22.299999237060547</v>
      </c>
      <c r="J3029" s="18">
        <v>0</v>
      </c>
      <c r="K3029" s="18">
        <v>22.299999237060547</v>
      </c>
      <c r="L3029" s="18">
        <v>0</v>
      </c>
      <c r="M3029" s="7">
        <v>0</v>
      </c>
      <c r="N3029" s="7">
        <v>0</v>
      </c>
      <c r="O3029" s="7">
        <v>22.299999237060547</v>
      </c>
      <c r="P3029" s="7" t="s">
        <v>476</v>
      </c>
      <c r="Q3029" s="7" t="s">
        <v>3790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349</v>
      </c>
      <c r="C3030" s="18" t="s">
        <v>4962</v>
      </c>
      <c r="D3030" s="18" t="s">
        <v>4963</v>
      </c>
      <c r="E3030" s="18" t="s">
        <v>5012</v>
      </c>
      <c r="F3030" s="18" t="s">
        <v>469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476</v>
      </c>
      <c r="Q3030" s="7" t="s">
        <v>5013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349</v>
      </c>
      <c r="C3031" s="18" t="s">
        <v>4962</v>
      </c>
      <c r="D3031" s="18" t="s">
        <v>4963</v>
      </c>
      <c r="E3031" s="18" t="s">
        <v>5014</v>
      </c>
      <c r="F3031" s="18" t="s">
        <v>469</v>
      </c>
      <c r="G3031" s="18">
        <v>0</v>
      </c>
      <c r="H3031" s="18">
        <v>0</v>
      </c>
      <c r="I3031" s="18">
        <v>22.299999237060547</v>
      </c>
      <c r="J3031" s="18">
        <v>0</v>
      </c>
      <c r="K3031" s="18">
        <v>22.299999237060547</v>
      </c>
      <c r="L3031" s="18">
        <v>0</v>
      </c>
      <c r="M3031" s="7">
        <v>0</v>
      </c>
      <c r="N3031" s="7">
        <v>0</v>
      </c>
      <c r="O3031" s="7">
        <v>22.299999237060547</v>
      </c>
      <c r="P3031" s="7" t="s">
        <v>485</v>
      </c>
      <c r="Q3031" s="7" t="s">
        <v>1367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347</v>
      </c>
      <c r="C3032" s="18" t="s">
        <v>4977</v>
      </c>
      <c r="D3032" s="18" t="s">
        <v>4978</v>
      </c>
      <c r="E3032" s="18" t="s">
        <v>5015</v>
      </c>
      <c r="F3032" s="18" t="s">
        <v>542</v>
      </c>
      <c r="G3032" s="18">
        <v>175</v>
      </c>
      <c r="H3032" s="18">
        <v>0</v>
      </c>
      <c r="I3032" s="18">
        <v>125.69999694824219</v>
      </c>
      <c r="J3032" s="18">
        <v>1.7000000476837158</v>
      </c>
      <c r="K3032" s="18">
        <v>125.69999694824219</v>
      </c>
      <c r="L3032" s="18">
        <v>0</v>
      </c>
      <c r="M3032" s="7">
        <v>0</v>
      </c>
      <c r="N3032" s="7">
        <v>-175</v>
      </c>
      <c r="O3032" s="7">
        <v>-49.299999237060547</v>
      </c>
      <c r="P3032" s="7" t="s">
        <v>476</v>
      </c>
      <c r="Q3032" s="7" t="s">
        <v>3950</v>
      </c>
      <c r="R3032" s="7">
        <v>10.100000381469727</v>
      </c>
      <c r="S3032" s="7">
        <v>24</v>
      </c>
      <c r="T3032" s="7">
        <v>124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349</v>
      </c>
      <c r="C3033" s="18" t="s">
        <v>4962</v>
      </c>
      <c r="D3033" s="18" t="s">
        <v>4963</v>
      </c>
      <c r="E3033" s="18" t="s">
        <v>5016</v>
      </c>
      <c r="F3033" s="18" t="s">
        <v>542</v>
      </c>
      <c r="G3033" s="18">
        <v>222</v>
      </c>
      <c r="H3033" s="18">
        <v>0</v>
      </c>
      <c r="I3033" s="18">
        <v>164.44999694824219</v>
      </c>
      <c r="J3033" s="18">
        <v>-0.27000001072883606</v>
      </c>
      <c r="K3033" s="18">
        <v>164.44999694824219</v>
      </c>
      <c r="L3033" s="18">
        <v>0</v>
      </c>
      <c r="M3033" s="7">
        <v>0</v>
      </c>
      <c r="N3033" s="7">
        <v>-222</v>
      </c>
      <c r="O3033" s="7">
        <v>-57.549999237060547</v>
      </c>
      <c r="P3033" s="7" t="s">
        <v>476</v>
      </c>
      <c r="Q3033" s="7" t="s">
        <v>5017</v>
      </c>
      <c r="R3033" s="7">
        <v>14.800000190734863</v>
      </c>
      <c r="S3033" s="7">
        <v>30</v>
      </c>
      <c r="T3033" s="7">
        <v>164.72000122070312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347</v>
      </c>
      <c r="C3034" s="18" t="s">
        <v>4977</v>
      </c>
      <c r="D3034" s="18" t="s">
        <v>4978</v>
      </c>
      <c r="E3034" s="18" t="s">
        <v>5018</v>
      </c>
      <c r="F3034" s="18" t="s">
        <v>542</v>
      </c>
      <c r="G3034" s="18">
        <v>212</v>
      </c>
      <c r="H3034" s="18">
        <v>0</v>
      </c>
      <c r="I3034" s="18">
        <v>150.08000183105469</v>
      </c>
      <c r="J3034" s="18">
        <v>18.479999542236328</v>
      </c>
      <c r="K3034" s="18">
        <v>150.08000183105469</v>
      </c>
      <c r="L3034" s="18">
        <v>0</v>
      </c>
      <c r="M3034" s="7">
        <v>0</v>
      </c>
      <c r="N3034" s="7">
        <v>-212</v>
      </c>
      <c r="O3034" s="7">
        <v>-61.919998168945313</v>
      </c>
      <c r="P3034" s="7" t="s">
        <v>470</v>
      </c>
      <c r="Q3034" s="7" t="s">
        <v>4098</v>
      </c>
      <c r="R3034" s="7">
        <v>9.6999998092651367</v>
      </c>
      <c r="S3034" s="7">
        <v>20</v>
      </c>
      <c r="T3034" s="7">
        <v>131.60000610351562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349</v>
      </c>
      <c r="C3035" s="18" t="s">
        <v>4962</v>
      </c>
      <c r="D3035" s="18" t="s">
        <v>4963</v>
      </c>
      <c r="E3035" s="18" t="s">
        <v>5019</v>
      </c>
      <c r="F3035" s="18" t="s">
        <v>542</v>
      </c>
      <c r="G3035" s="18">
        <v>330</v>
      </c>
      <c r="H3035" s="18">
        <v>0</v>
      </c>
      <c r="I3035" s="18">
        <v>214.30000305175781</v>
      </c>
      <c r="J3035" s="18">
        <v>-4.5</v>
      </c>
      <c r="K3035" s="18">
        <v>214.30000305175781</v>
      </c>
      <c r="L3035" s="18">
        <v>0</v>
      </c>
      <c r="M3035" s="7">
        <v>0</v>
      </c>
      <c r="N3035" s="7">
        <v>-330</v>
      </c>
      <c r="O3035" s="7">
        <v>-115.69999694824219</v>
      </c>
      <c r="P3035" s="7" t="s">
        <v>485</v>
      </c>
      <c r="Q3035" s="7" t="s">
        <v>717</v>
      </c>
      <c r="R3035" s="7">
        <v>17.399999618530273</v>
      </c>
      <c r="S3035" s="7">
        <v>37</v>
      </c>
      <c r="T3035" s="7">
        <v>218.80000305175781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347</v>
      </c>
      <c r="C3036" s="18" t="s">
        <v>4977</v>
      </c>
      <c r="D3036" s="18" t="s">
        <v>4978</v>
      </c>
      <c r="E3036" s="18" t="s">
        <v>5020</v>
      </c>
      <c r="F3036" s="18" t="s">
        <v>542</v>
      </c>
      <c r="G3036" s="18">
        <v>283</v>
      </c>
      <c r="H3036" s="18">
        <v>0</v>
      </c>
      <c r="I3036" s="18">
        <v>206.39999389648437</v>
      </c>
      <c r="J3036" s="18">
        <v>0</v>
      </c>
      <c r="K3036" s="18">
        <v>206.39999389648437</v>
      </c>
      <c r="L3036" s="18">
        <v>0</v>
      </c>
      <c r="M3036" s="7">
        <v>0</v>
      </c>
      <c r="N3036" s="7">
        <v>-283</v>
      </c>
      <c r="O3036" s="7">
        <v>-76.599998474121094</v>
      </c>
      <c r="P3036" s="7" t="s">
        <v>470</v>
      </c>
      <c r="Q3036" s="7" t="s">
        <v>481</v>
      </c>
      <c r="R3036" s="7">
        <v>16.100000381469727</v>
      </c>
      <c r="S3036" s="7">
        <v>37</v>
      </c>
      <c r="T3036" s="7">
        <v>206.39999389648437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350</v>
      </c>
      <c r="C3037" s="18" t="s">
        <v>4958</v>
      </c>
      <c r="D3037" s="18" t="s">
        <v>4959</v>
      </c>
      <c r="E3037" s="18" t="s">
        <v>5021</v>
      </c>
      <c r="F3037" s="18" t="s">
        <v>542</v>
      </c>
      <c r="G3037" s="18">
        <v>325</v>
      </c>
      <c r="H3037" s="18">
        <v>0</v>
      </c>
      <c r="I3037" s="18">
        <v>165.91999816894531</v>
      </c>
      <c r="J3037" s="18">
        <v>0.10999999940395355</v>
      </c>
      <c r="K3037" s="18">
        <v>165.91999816894531</v>
      </c>
      <c r="L3037" s="18">
        <v>-2.9999999329447746E-2</v>
      </c>
      <c r="M3037" s="7">
        <v>55</v>
      </c>
      <c r="N3037" s="7">
        <v>-325</v>
      </c>
      <c r="O3037" s="7">
        <v>-104.11000061035156</v>
      </c>
      <c r="P3037" s="7" t="s">
        <v>476</v>
      </c>
      <c r="Q3037" s="7" t="s">
        <v>558</v>
      </c>
      <c r="R3037" s="7">
        <v>14.699999809265137</v>
      </c>
      <c r="S3037" s="7">
        <v>29</v>
      </c>
      <c r="T3037" s="7">
        <v>165.80999755859375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347</v>
      </c>
      <c r="C3038" s="18" t="s">
        <v>4977</v>
      </c>
      <c r="D3038" s="18" t="s">
        <v>4978</v>
      </c>
      <c r="E3038" s="18" t="s">
        <v>5022</v>
      </c>
      <c r="F3038" s="18" t="s">
        <v>542</v>
      </c>
      <c r="G3038" s="18">
        <v>122</v>
      </c>
      <c r="H3038" s="18">
        <v>0</v>
      </c>
      <c r="I3038" s="18">
        <v>89.75</v>
      </c>
      <c r="J3038" s="18">
        <v>-9.9700002670288086</v>
      </c>
      <c r="K3038" s="18">
        <v>89.75</v>
      </c>
      <c r="L3038" s="18">
        <v>0</v>
      </c>
      <c r="M3038" s="7">
        <v>0</v>
      </c>
      <c r="N3038" s="7">
        <v>-122</v>
      </c>
      <c r="O3038" s="7">
        <v>-32.25</v>
      </c>
      <c r="P3038" s="7" t="s">
        <v>476</v>
      </c>
      <c r="Q3038" s="7" t="s">
        <v>1649</v>
      </c>
      <c r="R3038" s="7">
        <v>7.3000001907348633</v>
      </c>
      <c r="S3038" s="7">
        <v>13</v>
      </c>
      <c r="T3038" s="7">
        <v>99.720001220703125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349</v>
      </c>
      <c r="C3039" s="18" t="s">
        <v>4962</v>
      </c>
      <c r="D3039" s="18" t="s">
        <v>4963</v>
      </c>
      <c r="E3039" s="18" t="s">
        <v>5023</v>
      </c>
      <c r="F3039" s="18" t="s">
        <v>542</v>
      </c>
      <c r="G3039" s="18">
        <v>195</v>
      </c>
      <c r="H3039" s="18">
        <v>195</v>
      </c>
      <c r="I3039" s="18">
        <v>123.52999877929687</v>
      </c>
      <c r="J3039" s="18">
        <v>2.0499999523162842</v>
      </c>
      <c r="K3039" s="18">
        <v>123.52999877929687</v>
      </c>
      <c r="L3039" s="18">
        <v>0</v>
      </c>
      <c r="M3039" s="7">
        <v>0</v>
      </c>
      <c r="N3039" s="7">
        <v>0</v>
      </c>
      <c r="O3039" s="7">
        <v>123.52999877929687</v>
      </c>
      <c r="P3039" s="7" t="s">
        <v>476</v>
      </c>
      <c r="Q3039" s="7" t="s">
        <v>3702</v>
      </c>
      <c r="R3039" s="7">
        <v>11</v>
      </c>
      <c r="S3039" s="7">
        <v>32</v>
      </c>
      <c r="T3039" s="7">
        <v>121.48000335693359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346</v>
      </c>
      <c r="C3040" s="18" t="s">
        <v>4965</v>
      </c>
      <c r="D3040" s="18" t="s">
        <v>4966</v>
      </c>
      <c r="E3040" s="18" t="s">
        <v>5024</v>
      </c>
      <c r="F3040" s="18" t="s">
        <v>542</v>
      </c>
      <c r="G3040" s="18">
        <v>128</v>
      </c>
      <c r="H3040" s="18">
        <v>0</v>
      </c>
      <c r="I3040" s="18">
        <v>91.459999084472656</v>
      </c>
      <c r="J3040" s="18">
        <v>-1.3400000333786011</v>
      </c>
      <c r="K3040" s="18">
        <v>91.459999084472656</v>
      </c>
      <c r="L3040" s="18">
        <v>0</v>
      </c>
      <c r="M3040" s="7">
        <v>0</v>
      </c>
      <c r="N3040" s="7">
        <v>-128</v>
      </c>
      <c r="O3040" s="7">
        <v>-36.540000915527344</v>
      </c>
      <c r="P3040" s="7" t="s">
        <v>470</v>
      </c>
      <c r="Q3040" s="7" t="s">
        <v>1213</v>
      </c>
      <c r="R3040" s="7">
        <v>4.6999998092651367</v>
      </c>
      <c r="S3040" s="7">
        <v>19</v>
      </c>
      <c r="T3040" s="7">
        <v>92.800003051757813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346</v>
      </c>
      <c r="C3041" s="18" t="s">
        <v>4965</v>
      </c>
      <c r="D3041" s="18" t="s">
        <v>4966</v>
      </c>
      <c r="E3041" s="18" t="s">
        <v>5025</v>
      </c>
      <c r="F3041" s="18" t="s">
        <v>542</v>
      </c>
      <c r="G3041" s="18">
        <v>169</v>
      </c>
      <c r="H3041" s="18">
        <v>0</v>
      </c>
      <c r="I3041" s="18">
        <v>119.06999969482422</v>
      </c>
      <c r="J3041" s="18">
        <v>-1.7300000190734863</v>
      </c>
      <c r="K3041" s="18">
        <v>119.06999969482422</v>
      </c>
      <c r="L3041" s="18">
        <v>0</v>
      </c>
      <c r="M3041" s="7">
        <v>0</v>
      </c>
      <c r="N3041" s="7">
        <v>-169</v>
      </c>
      <c r="O3041" s="7">
        <v>-49.930000305175781</v>
      </c>
      <c r="P3041" s="7" t="s">
        <v>470</v>
      </c>
      <c r="Q3041" s="7" t="s">
        <v>572</v>
      </c>
      <c r="R3041" s="7">
        <v>7.5999999046325684</v>
      </c>
      <c r="S3041" s="7">
        <v>25</v>
      </c>
      <c r="T3041" s="7">
        <v>120.80000305175781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347</v>
      </c>
      <c r="C3042" s="18" t="s">
        <v>4977</v>
      </c>
      <c r="D3042" s="18" t="s">
        <v>4978</v>
      </c>
      <c r="E3042" s="18" t="s">
        <v>5026</v>
      </c>
      <c r="F3042" s="18" t="s">
        <v>542</v>
      </c>
      <c r="G3042" s="18">
        <v>517</v>
      </c>
      <c r="H3042" s="18">
        <v>0</v>
      </c>
      <c r="I3042" s="18">
        <v>358.02999877929687</v>
      </c>
      <c r="J3042" s="18">
        <v>2.9999999329447746E-2</v>
      </c>
      <c r="K3042" s="18">
        <v>358.02999877929687</v>
      </c>
      <c r="L3042" s="18">
        <v>0</v>
      </c>
      <c r="M3042" s="7">
        <v>0</v>
      </c>
      <c r="N3042" s="7">
        <v>-517</v>
      </c>
      <c r="O3042" s="7">
        <v>-158.97000122070312</v>
      </c>
      <c r="P3042" s="7" t="s">
        <v>470</v>
      </c>
      <c r="Q3042" s="7" t="s">
        <v>2336</v>
      </c>
      <c r="R3042" s="7">
        <v>25</v>
      </c>
      <c r="S3042" s="7">
        <v>78</v>
      </c>
      <c r="T3042" s="7">
        <v>358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349</v>
      </c>
      <c r="C3043" s="18" t="s">
        <v>4962</v>
      </c>
      <c r="D3043" s="18" t="s">
        <v>4963</v>
      </c>
      <c r="E3043" s="18" t="s">
        <v>5027</v>
      </c>
      <c r="F3043" s="18" t="s">
        <v>542</v>
      </c>
      <c r="G3043" s="18">
        <v>401</v>
      </c>
      <c r="H3043" s="18">
        <v>0</v>
      </c>
      <c r="I3043" s="18">
        <v>259.3800048828125</v>
      </c>
      <c r="J3043" s="18">
        <v>-28.819999694824219</v>
      </c>
      <c r="K3043" s="18">
        <v>259.3800048828125</v>
      </c>
      <c r="L3043" s="18">
        <v>0</v>
      </c>
      <c r="M3043" s="7">
        <v>0</v>
      </c>
      <c r="N3043" s="7">
        <v>-401</v>
      </c>
      <c r="O3043" s="7">
        <v>-141.6199951171875</v>
      </c>
      <c r="P3043" s="7" t="s">
        <v>485</v>
      </c>
      <c r="Q3043" s="7" t="s">
        <v>2869</v>
      </c>
      <c r="R3043" s="7">
        <v>21.299999237060547</v>
      </c>
      <c r="S3043" s="7">
        <v>62</v>
      </c>
      <c r="T3043" s="7">
        <v>288.20001220703125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350</v>
      </c>
      <c r="C3044" s="18" t="s">
        <v>4958</v>
      </c>
      <c r="D3044" s="18" t="s">
        <v>4959</v>
      </c>
      <c r="E3044" s="18" t="s">
        <v>5028</v>
      </c>
      <c r="F3044" s="18" t="s">
        <v>542</v>
      </c>
      <c r="G3044" s="18">
        <v>391</v>
      </c>
      <c r="H3044" s="18">
        <v>0</v>
      </c>
      <c r="I3044" s="18">
        <v>305.489990234375</v>
      </c>
      <c r="J3044" s="18">
        <v>28.159999847412109</v>
      </c>
      <c r="K3044" s="18">
        <v>305.489990234375</v>
      </c>
      <c r="L3044" s="18">
        <v>-0.23000000417232513</v>
      </c>
      <c r="M3044" s="7">
        <v>0</v>
      </c>
      <c r="N3044" s="7">
        <v>-391</v>
      </c>
      <c r="O3044" s="7">
        <v>-85.739997863769531</v>
      </c>
      <c r="P3044" s="7" t="s">
        <v>494</v>
      </c>
      <c r="Q3044" s="7" t="s">
        <v>2514</v>
      </c>
      <c r="R3044" s="7">
        <v>20.600000381469727</v>
      </c>
      <c r="S3044" s="7">
        <v>69</v>
      </c>
      <c r="T3044" s="7">
        <v>277.32998657226562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348</v>
      </c>
      <c r="C3045" s="18" t="s">
        <v>4971</v>
      </c>
      <c r="D3045" s="18" t="s">
        <v>4972</v>
      </c>
      <c r="E3045" s="18" t="s">
        <v>5029</v>
      </c>
      <c r="F3045" s="18" t="s">
        <v>542</v>
      </c>
      <c r="G3045" s="18">
        <v>288</v>
      </c>
      <c r="H3045" s="18">
        <v>0</v>
      </c>
      <c r="I3045" s="18">
        <v>157.52000427246094</v>
      </c>
      <c r="J3045" s="18">
        <v>10.720000267028809</v>
      </c>
      <c r="K3045" s="18">
        <v>157.52000427246094</v>
      </c>
      <c r="L3045" s="18">
        <v>0</v>
      </c>
      <c r="M3045" s="7">
        <v>0</v>
      </c>
      <c r="N3045" s="7">
        <v>-288</v>
      </c>
      <c r="O3045" s="7">
        <v>-130.47999572753906</v>
      </c>
      <c r="P3045" s="7" t="s">
        <v>470</v>
      </c>
      <c r="Q3045" s="7" t="s">
        <v>1224</v>
      </c>
      <c r="R3045" s="7">
        <v>10.699999809265137</v>
      </c>
      <c r="S3045" s="7">
        <v>25</v>
      </c>
      <c r="T3045" s="7">
        <v>146.80000305175781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346</v>
      </c>
      <c r="C3046" s="18" t="s">
        <v>4965</v>
      </c>
      <c r="D3046" s="18" t="s">
        <v>4966</v>
      </c>
      <c r="E3046" s="18" t="s">
        <v>5030</v>
      </c>
      <c r="F3046" s="18" t="s">
        <v>542</v>
      </c>
      <c r="G3046" s="18">
        <v>210</v>
      </c>
      <c r="H3046" s="18">
        <v>210</v>
      </c>
      <c r="I3046" s="18">
        <v>156.28999328613281</v>
      </c>
      <c r="J3046" s="18">
        <v>43.849998474121094</v>
      </c>
      <c r="K3046" s="18">
        <v>156.28999328613281</v>
      </c>
      <c r="L3046" s="18">
        <v>0</v>
      </c>
      <c r="M3046" s="7">
        <v>0</v>
      </c>
      <c r="N3046" s="7">
        <v>0</v>
      </c>
      <c r="O3046" s="7">
        <v>156.28999328613281</v>
      </c>
      <c r="P3046" s="7" t="s">
        <v>476</v>
      </c>
      <c r="Q3046" s="7" t="s">
        <v>5031</v>
      </c>
      <c r="R3046" s="7">
        <v>7.0999999046325684</v>
      </c>
      <c r="S3046" s="7">
        <v>27</v>
      </c>
      <c r="T3046" s="7">
        <v>112.44000244140625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347</v>
      </c>
      <c r="C3047" s="18" t="s">
        <v>4977</v>
      </c>
      <c r="D3047" s="18" t="s">
        <v>4978</v>
      </c>
      <c r="E3047" s="18" t="s">
        <v>5032</v>
      </c>
      <c r="F3047" s="18" t="s">
        <v>542</v>
      </c>
      <c r="G3047" s="18">
        <v>220</v>
      </c>
      <c r="H3047" s="18">
        <v>0</v>
      </c>
      <c r="I3047" s="18">
        <v>176.67999267578125</v>
      </c>
      <c r="J3047" s="18">
        <v>21.079999923706055</v>
      </c>
      <c r="K3047" s="18">
        <v>176.67999267578125</v>
      </c>
      <c r="L3047" s="18">
        <v>-9.9999997764825821E-3</v>
      </c>
      <c r="M3047" s="7">
        <v>0</v>
      </c>
      <c r="N3047" s="7">
        <v>-220</v>
      </c>
      <c r="O3047" s="7">
        <v>-43.330001831054688</v>
      </c>
      <c r="P3047" s="7" t="s">
        <v>485</v>
      </c>
      <c r="Q3047" s="7" t="s">
        <v>3560</v>
      </c>
      <c r="R3047" s="7">
        <v>9.5</v>
      </c>
      <c r="S3047" s="7">
        <v>39</v>
      </c>
      <c r="T3047" s="7">
        <v>155.60000610351562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348</v>
      </c>
      <c r="C3048" s="18" t="s">
        <v>4971</v>
      </c>
      <c r="D3048" s="18" t="s">
        <v>4972</v>
      </c>
      <c r="E3048" s="18" t="s">
        <v>5033</v>
      </c>
      <c r="F3048" s="18" t="s">
        <v>542</v>
      </c>
      <c r="G3048" s="18">
        <v>331</v>
      </c>
      <c r="H3048" s="18">
        <v>0</v>
      </c>
      <c r="I3048" s="18">
        <v>211.64999389648437</v>
      </c>
      <c r="J3048" s="18">
        <v>16.239999771118164</v>
      </c>
      <c r="K3048" s="18">
        <v>211.64999389648437</v>
      </c>
      <c r="L3048" s="18">
        <v>0</v>
      </c>
      <c r="M3048" s="7">
        <v>0</v>
      </c>
      <c r="N3048" s="7">
        <v>-331</v>
      </c>
      <c r="O3048" s="7">
        <v>-119.34999847412109</v>
      </c>
      <c r="P3048" s="7" t="s">
        <v>485</v>
      </c>
      <c r="Q3048" s="7" t="s">
        <v>1784</v>
      </c>
      <c r="R3048" s="7">
        <v>14.300000190734863</v>
      </c>
      <c r="S3048" s="7">
        <v>44</v>
      </c>
      <c r="T3048" s="7">
        <v>195.41000366210937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350</v>
      </c>
      <c r="C3049" s="18" t="s">
        <v>4958</v>
      </c>
      <c r="D3049" s="18" t="s">
        <v>4959</v>
      </c>
      <c r="E3049" s="18" t="s">
        <v>5034</v>
      </c>
      <c r="F3049" s="18" t="s">
        <v>542</v>
      </c>
      <c r="G3049" s="18">
        <v>391</v>
      </c>
      <c r="H3049" s="18">
        <v>0</v>
      </c>
      <c r="I3049" s="18">
        <v>280.30999755859375</v>
      </c>
      <c r="J3049" s="18">
        <v>108.75</v>
      </c>
      <c r="K3049" s="18">
        <v>280.30999755859375</v>
      </c>
      <c r="L3049" s="18">
        <v>-0.15999999642372131</v>
      </c>
      <c r="M3049" s="7">
        <v>0</v>
      </c>
      <c r="N3049" s="7">
        <v>-391</v>
      </c>
      <c r="O3049" s="7">
        <v>-110.84999847412109</v>
      </c>
      <c r="P3049" s="7" t="s">
        <v>494</v>
      </c>
      <c r="Q3049" s="7" t="s">
        <v>497</v>
      </c>
      <c r="R3049" s="7">
        <v>13.399999618530273</v>
      </c>
      <c r="S3049" s="7">
        <v>48</v>
      </c>
      <c r="T3049" s="7">
        <v>171.55999755859375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349</v>
      </c>
      <c r="C3050" s="18" t="s">
        <v>4962</v>
      </c>
      <c r="D3050" s="18" t="s">
        <v>4963</v>
      </c>
      <c r="E3050" s="18" t="s">
        <v>5035</v>
      </c>
      <c r="F3050" s="18" t="s">
        <v>542</v>
      </c>
      <c r="G3050" s="18">
        <v>355</v>
      </c>
      <c r="H3050" s="18">
        <v>355</v>
      </c>
      <c r="I3050" s="18">
        <v>267.69000244140625</v>
      </c>
      <c r="J3050" s="18">
        <v>-0.50999999046325684</v>
      </c>
      <c r="K3050" s="18">
        <v>267.69000244140625</v>
      </c>
      <c r="L3050" s="18">
        <v>-2.9999999329447746E-2</v>
      </c>
      <c r="M3050" s="7">
        <v>0</v>
      </c>
      <c r="N3050" s="7">
        <v>0</v>
      </c>
      <c r="O3050" s="7">
        <v>267.66000366210937</v>
      </c>
      <c r="P3050" s="7" t="s">
        <v>470</v>
      </c>
      <c r="Q3050" s="7" t="s">
        <v>3563</v>
      </c>
      <c r="R3050" s="7">
        <v>18.899999618530273</v>
      </c>
      <c r="S3050" s="7">
        <v>58</v>
      </c>
      <c r="T3050" s="7">
        <v>268.20001220703125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346</v>
      </c>
      <c r="C3051" s="18" t="s">
        <v>4965</v>
      </c>
      <c r="D3051" s="18" t="s">
        <v>4966</v>
      </c>
      <c r="E3051" s="18" t="s">
        <v>5036</v>
      </c>
      <c r="F3051" s="18" t="s">
        <v>542</v>
      </c>
      <c r="G3051" s="18">
        <v>261</v>
      </c>
      <c r="H3051" s="18">
        <v>0</v>
      </c>
      <c r="I3051" s="18">
        <v>185.8800048828125</v>
      </c>
      <c r="J3051" s="18">
        <v>0</v>
      </c>
      <c r="K3051" s="18">
        <v>185.8800048828125</v>
      </c>
      <c r="L3051" s="18">
        <v>0</v>
      </c>
      <c r="M3051" s="7">
        <v>0</v>
      </c>
      <c r="N3051" s="7">
        <v>-261</v>
      </c>
      <c r="O3051" s="7">
        <v>-75.120002746582031</v>
      </c>
      <c r="P3051" s="7" t="s">
        <v>476</v>
      </c>
      <c r="Q3051" s="7" t="s">
        <v>2813</v>
      </c>
      <c r="R3051" s="7">
        <v>15</v>
      </c>
      <c r="S3051" s="7">
        <v>57</v>
      </c>
      <c r="T3051" s="7">
        <v>185.8800048828125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348</v>
      </c>
      <c r="C3052" s="18" t="s">
        <v>4971</v>
      </c>
      <c r="D3052" s="18" t="s">
        <v>4972</v>
      </c>
      <c r="E3052" s="18" t="s">
        <v>5037</v>
      </c>
      <c r="F3052" s="18" t="s">
        <v>542</v>
      </c>
      <c r="G3052" s="18">
        <v>237</v>
      </c>
      <c r="H3052" s="18">
        <v>0</v>
      </c>
      <c r="I3052" s="18">
        <v>165.47999572753906</v>
      </c>
      <c r="J3052" s="18">
        <v>0</v>
      </c>
      <c r="K3052" s="18">
        <v>165.47999572753906</v>
      </c>
      <c r="L3052" s="18">
        <v>0</v>
      </c>
      <c r="M3052" s="7">
        <v>0</v>
      </c>
      <c r="N3052" s="7">
        <v>-237</v>
      </c>
      <c r="O3052" s="7">
        <v>-71.519996643066406</v>
      </c>
      <c r="P3052" s="7" t="s">
        <v>476</v>
      </c>
      <c r="Q3052" s="7" t="s">
        <v>3168</v>
      </c>
      <c r="R3052" s="7">
        <v>13.399999618530273</v>
      </c>
      <c r="S3052" s="7">
        <v>50</v>
      </c>
      <c r="T3052" s="7">
        <v>165.47999572753906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350</v>
      </c>
      <c r="C3053" s="18" t="s">
        <v>4958</v>
      </c>
      <c r="D3053" s="18" t="s">
        <v>4959</v>
      </c>
      <c r="E3053" s="18" t="s">
        <v>5038</v>
      </c>
      <c r="F3053" s="18" t="s">
        <v>542</v>
      </c>
      <c r="G3053" s="18">
        <v>138</v>
      </c>
      <c r="H3053" s="18">
        <v>0</v>
      </c>
      <c r="I3053" s="18">
        <v>94.019996643066406</v>
      </c>
      <c r="J3053" s="18">
        <v>-0.18000000715255737</v>
      </c>
      <c r="K3053" s="18">
        <v>94.019996643066406</v>
      </c>
      <c r="L3053" s="18">
        <v>0</v>
      </c>
      <c r="M3053" s="7">
        <v>0</v>
      </c>
      <c r="N3053" s="7">
        <v>-138</v>
      </c>
      <c r="O3053" s="7">
        <v>-43.979999542236328</v>
      </c>
      <c r="P3053" s="7" t="s">
        <v>470</v>
      </c>
      <c r="Q3053" s="7" t="s">
        <v>2938</v>
      </c>
      <c r="R3053" s="7">
        <v>5.1999998092651367</v>
      </c>
      <c r="S3053" s="7">
        <v>21</v>
      </c>
      <c r="T3053" s="7">
        <v>94.199996948242188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347</v>
      </c>
      <c r="C3054" s="18" t="s">
        <v>4977</v>
      </c>
      <c r="D3054" s="18" t="s">
        <v>4978</v>
      </c>
      <c r="E3054" s="18" t="s">
        <v>5039</v>
      </c>
      <c r="F3054" s="18" t="s">
        <v>542</v>
      </c>
      <c r="G3054" s="18">
        <v>235</v>
      </c>
      <c r="H3054" s="18">
        <v>235</v>
      </c>
      <c r="I3054" s="18">
        <v>162.89999389648437</v>
      </c>
      <c r="J3054" s="18">
        <v>-17.299999237060547</v>
      </c>
      <c r="K3054" s="18">
        <v>162.89999389648437</v>
      </c>
      <c r="L3054" s="18">
        <v>-5.000000074505806E-2</v>
      </c>
      <c r="M3054" s="7">
        <v>0</v>
      </c>
      <c r="N3054" s="7">
        <v>0</v>
      </c>
      <c r="O3054" s="7">
        <v>162.85000610351562</v>
      </c>
      <c r="P3054" s="7" t="s">
        <v>485</v>
      </c>
      <c r="Q3054" s="7" t="s">
        <v>2350</v>
      </c>
      <c r="R3054" s="7">
        <v>11.899999618530273</v>
      </c>
      <c r="S3054" s="7">
        <v>39</v>
      </c>
      <c r="T3054" s="7">
        <v>180.19999694824219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350</v>
      </c>
      <c r="C3055" s="18" t="s">
        <v>4958</v>
      </c>
      <c r="D3055" s="18" t="s">
        <v>4959</v>
      </c>
      <c r="E3055" s="18" t="s">
        <v>5040</v>
      </c>
      <c r="F3055" s="18" t="s">
        <v>542</v>
      </c>
      <c r="G3055" s="18">
        <v>206</v>
      </c>
      <c r="H3055" s="18">
        <v>206</v>
      </c>
      <c r="I3055" s="18">
        <v>153</v>
      </c>
      <c r="J3055" s="18">
        <v>1.2000000476837158</v>
      </c>
      <c r="K3055" s="18">
        <v>153</v>
      </c>
      <c r="L3055" s="18">
        <v>0</v>
      </c>
      <c r="M3055" s="7">
        <v>0</v>
      </c>
      <c r="N3055" s="7">
        <v>0</v>
      </c>
      <c r="O3055" s="7">
        <v>153</v>
      </c>
      <c r="P3055" s="7" t="s">
        <v>470</v>
      </c>
      <c r="Q3055" s="7" t="s">
        <v>764</v>
      </c>
      <c r="R3055" s="7">
        <v>9.1999998092651367</v>
      </c>
      <c r="S3055" s="7">
        <v>38</v>
      </c>
      <c r="T3055" s="7">
        <v>151.80000305175781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346</v>
      </c>
      <c r="C3056" s="18" t="s">
        <v>4965</v>
      </c>
      <c r="D3056" s="18" t="s">
        <v>4966</v>
      </c>
      <c r="E3056" s="18" t="s">
        <v>5041</v>
      </c>
      <c r="F3056" s="18" t="s">
        <v>542</v>
      </c>
      <c r="G3056" s="18">
        <v>277</v>
      </c>
      <c r="H3056" s="18">
        <v>0</v>
      </c>
      <c r="I3056" s="18">
        <v>208.17999267578125</v>
      </c>
      <c r="J3056" s="18">
        <v>-2.8199999332427979</v>
      </c>
      <c r="K3056" s="18">
        <v>208.17999267578125</v>
      </c>
      <c r="L3056" s="18">
        <v>-2.9999999329447746E-2</v>
      </c>
      <c r="M3056" s="7">
        <v>0</v>
      </c>
      <c r="N3056" s="7">
        <v>-277</v>
      </c>
      <c r="O3056" s="7">
        <v>-68.849998474121094</v>
      </c>
      <c r="P3056" s="7" t="s">
        <v>470</v>
      </c>
      <c r="Q3056" s="7" t="s">
        <v>591</v>
      </c>
      <c r="R3056" s="7">
        <v>15.699999809265137</v>
      </c>
      <c r="S3056" s="7">
        <v>40</v>
      </c>
      <c r="T3056" s="7">
        <v>211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348</v>
      </c>
      <c r="C3057" s="18" t="s">
        <v>4971</v>
      </c>
      <c r="D3057" s="18" t="s">
        <v>4972</v>
      </c>
      <c r="E3057" s="18" t="s">
        <v>5042</v>
      </c>
      <c r="F3057" s="18" t="s">
        <v>542</v>
      </c>
      <c r="G3057" s="18">
        <v>268</v>
      </c>
      <c r="H3057" s="18">
        <v>0</v>
      </c>
      <c r="I3057" s="18">
        <v>190.78999328613281</v>
      </c>
      <c r="J3057" s="18">
        <v>21.549999237060547</v>
      </c>
      <c r="K3057" s="18">
        <v>190.78999328613281</v>
      </c>
      <c r="L3057" s="18">
        <v>0</v>
      </c>
      <c r="M3057" s="7">
        <v>0</v>
      </c>
      <c r="N3057" s="7">
        <v>-268</v>
      </c>
      <c r="O3057" s="7">
        <v>-77.209999084472656</v>
      </c>
      <c r="P3057" s="7" t="s">
        <v>476</v>
      </c>
      <c r="Q3057" s="7" t="s">
        <v>1890</v>
      </c>
      <c r="R3057" s="7">
        <v>14.199999809265137</v>
      </c>
      <c r="S3057" s="7">
        <v>46</v>
      </c>
      <c r="T3057" s="7">
        <v>169.24000549316406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350</v>
      </c>
      <c r="C3058" s="18" t="s">
        <v>4958</v>
      </c>
      <c r="D3058" s="18" t="s">
        <v>4959</v>
      </c>
      <c r="E3058" s="18" t="s">
        <v>5043</v>
      </c>
      <c r="F3058" s="18" t="s">
        <v>542</v>
      </c>
      <c r="G3058" s="18">
        <v>100</v>
      </c>
      <c r="H3058" s="18">
        <v>0</v>
      </c>
      <c r="I3058" s="18">
        <v>75.5</v>
      </c>
      <c r="J3058" s="18">
        <v>11.020000457763672</v>
      </c>
      <c r="K3058" s="18">
        <v>75.5</v>
      </c>
      <c r="L3058" s="18">
        <v>-1.9999999552965164E-2</v>
      </c>
      <c r="M3058" s="7">
        <v>0</v>
      </c>
      <c r="N3058" s="7">
        <v>-100</v>
      </c>
      <c r="O3058" s="7">
        <v>-24.520000457763672</v>
      </c>
      <c r="P3058" s="7" t="s">
        <v>494</v>
      </c>
      <c r="Q3058" s="7" t="s">
        <v>4128</v>
      </c>
      <c r="R3058" s="7">
        <v>3.2999999523162842</v>
      </c>
      <c r="S3058" s="7">
        <v>14</v>
      </c>
      <c r="T3058" s="7">
        <v>64.480003356933594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348</v>
      </c>
      <c r="C3059" s="18" t="s">
        <v>4971</v>
      </c>
      <c r="D3059" s="18" t="s">
        <v>4972</v>
      </c>
      <c r="E3059" s="18" t="s">
        <v>5044</v>
      </c>
      <c r="F3059" s="18" t="s">
        <v>542</v>
      </c>
      <c r="G3059" s="18">
        <v>137</v>
      </c>
      <c r="H3059" s="18">
        <v>0</v>
      </c>
      <c r="I3059" s="18">
        <v>100.91999816894531</v>
      </c>
      <c r="J3059" s="18">
        <v>6.7199997901916504</v>
      </c>
      <c r="K3059" s="18">
        <v>100.91999816894531</v>
      </c>
      <c r="L3059" s="18">
        <v>0</v>
      </c>
      <c r="M3059" s="7">
        <v>0</v>
      </c>
      <c r="N3059" s="7">
        <v>-137</v>
      </c>
      <c r="O3059" s="7">
        <v>-36.080001831054687</v>
      </c>
      <c r="P3059" s="7" t="s">
        <v>470</v>
      </c>
      <c r="Q3059" s="7" t="s">
        <v>1025</v>
      </c>
      <c r="R3059" s="7">
        <v>4.4000000953674316</v>
      </c>
      <c r="S3059" s="7">
        <v>19</v>
      </c>
      <c r="T3059" s="7">
        <v>94.199996948242188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350</v>
      </c>
      <c r="C3060" s="18" t="s">
        <v>4958</v>
      </c>
      <c r="D3060" s="18" t="s">
        <v>4959</v>
      </c>
      <c r="E3060" s="18" t="s">
        <v>5045</v>
      </c>
      <c r="F3060" s="18" t="s">
        <v>542</v>
      </c>
      <c r="G3060" s="18">
        <v>90</v>
      </c>
      <c r="H3060" s="18">
        <v>0</v>
      </c>
      <c r="I3060" s="18">
        <v>70.75</v>
      </c>
      <c r="J3060" s="18">
        <v>5.630000114440918</v>
      </c>
      <c r="K3060" s="18">
        <v>70.75</v>
      </c>
      <c r="L3060" s="18">
        <v>-3.9999999105930328E-2</v>
      </c>
      <c r="M3060" s="7">
        <v>0</v>
      </c>
      <c r="N3060" s="7">
        <v>-90</v>
      </c>
      <c r="O3060" s="7">
        <v>-19.290000915527344</v>
      </c>
      <c r="P3060" s="7" t="s">
        <v>494</v>
      </c>
      <c r="Q3060" s="7" t="s">
        <v>3875</v>
      </c>
      <c r="R3060" s="7">
        <v>3.2999999523162842</v>
      </c>
      <c r="S3060" s="7">
        <v>12</v>
      </c>
      <c r="T3060" s="7">
        <v>65.120002746582031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349</v>
      </c>
      <c r="C3061" s="18" t="s">
        <v>4962</v>
      </c>
      <c r="D3061" s="18" t="s">
        <v>4963</v>
      </c>
      <c r="E3061" s="18" t="s">
        <v>5046</v>
      </c>
      <c r="F3061" s="18" t="s">
        <v>542</v>
      </c>
      <c r="G3061" s="18">
        <v>381</v>
      </c>
      <c r="H3061" s="18">
        <v>305</v>
      </c>
      <c r="I3061" s="18">
        <v>272.260009765625</v>
      </c>
      <c r="J3061" s="18">
        <v>2.7000000476837158</v>
      </c>
      <c r="K3061" s="18">
        <v>272.260009765625</v>
      </c>
      <c r="L3061" s="18">
        <v>-9.9999997764825821E-3</v>
      </c>
      <c r="M3061" s="7">
        <v>0</v>
      </c>
      <c r="N3061" s="7">
        <v>-76</v>
      </c>
      <c r="O3061" s="7">
        <v>196.25</v>
      </c>
      <c r="P3061" s="7" t="s">
        <v>476</v>
      </c>
      <c r="Q3061" s="7" t="s">
        <v>1253</v>
      </c>
      <c r="R3061" s="7">
        <v>11.100000381469727</v>
      </c>
      <c r="S3061" s="7">
        <v>102</v>
      </c>
      <c r="T3061" s="7">
        <v>269.55999755859375</v>
      </c>
      <c r="U3061" s="7"/>
      <c r="V3061" s="7"/>
      <c r="W3061" s="18">
        <v>1</v>
      </c>
      <c r="X3061" t="s">
        <v>650</v>
      </c>
    </row>
    <row r="3062" spans="1:24" ht="15" customHeight="1">
      <c r="A3062" s="18" t="s">
        <v>75</v>
      </c>
      <c r="B3062" s="18" t="s">
        <v>346</v>
      </c>
      <c r="C3062" s="18" t="s">
        <v>4965</v>
      </c>
      <c r="D3062" s="18" t="s">
        <v>4966</v>
      </c>
      <c r="E3062" s="18" t="s">
        <v>5047</v>
      </c>
      <c r="F3062" s="18" t="s">
        <v>542</v>
      </c>
      <c r="G3062" s="18">
        <v>153</v>
      </c>
      <c r="H3062" s="18">
        <v>0</v>
      </c>
      <c r="I3062" s="18">
        <v>111.93000030517578</v>
      </c>
      <c r="J3062" s="18">
        <v>1.9299999475479126</v>
      </c>
      <c r="K3062" s="18">
        <v>111.93000030517578</v>
      </c>
      <c r="L3062" s="18">
        <v>0</v>
      </c>
      <c r="M3062" s="7">
        <v>0</v>
      </c>
      <c r="N3062" s="7">
        <v>-153</v>
      </c>
      <c r="O3062" s="7">
        <v>-41.069999694824219</v>
      </c>
      <c r="P3062" s="7" t="s">
        <v>476</v>
      </c>
      <c r="Q3062" s="7" t="s">
        <v>2106</v>
      </c>
      <c r="R3062" s="7">
        <v>7.5999999046325684</v>
      </c>
      <c r="S3062" s="7">
        <v>23</v>
      </c>
      <c r="T3062" s="7">
        <v>110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347</v>
      </c>
      <c r="C3063" s="18" t="s">
        <v>4977</v>
      </c>
      <c r="D3063" s="18" t="s">
        <v>4978</v>
      </c>
      <c r="E3063" s="18" t="s">
        <v>5048</v>
      </c>
      <c r="F3063" s="18" t="s">
        <v>542</v>
      </c>
      <c r="G3063" s="18">
        <v>306</v>
      </c>
      <c r="H3063" s="18">
        <v>0</v>
      </c>
      <c r="I3063" s="18">
        <v>202.08999633789063</v>
      </c>
      <c r="J3063" s="18">
        <v>-0.31000000238418579</v>
      </c>
      <c r="K3063" s="18">
        <v>202.08999633789063</v>
      </c>
      <c r="L3063" s="18">
        <v>0</v>
      </c>
      <c r="M3063" s="7">
        <v>0</v>
      </c>
      <c r="N3063" s="7">
        <v>-306</v>
      </c>
      <c r="O3063" s="7">
        <v>-103.91000366210937</v>
      </c>
      <c r="P3063" s="7" t="s">
        <v>485</v>
      </c>
      <c r="Q3063" s="7" t="s">
        <v>1029</v>
      </c>
      <c r="R3063" s="7">
        <v>14.899999618530273</v>
      </c>
      <c r="S3063" s="7">
        <v>46</v>
      </c>
      <c r="T3063" s="7">
        <v>202.39999389648437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346</v>
      </c>
      <c r="C3064" s="18" t="s">
        <v>4965</v>
      </c>
      <c r="D3064" s="18" t="s">
        <v>4966</v>
      </c>
      <c r="E3064" s="18" t="s">
        <v>5049</v>
      </c>
      <c r="F3064" s="18" t="s">
        <v>542</v>
      </c>
      <c r="G3064" s="18">
        <v>153</v>
      </c>
      <c r="H3064" s="18">
        <v>153</v>
      </c>
      <c r="I3064" s="18">
        <v>112.80000305175781</v>
      </c>
      <c r="J3064" s="18">
        <v>-0.20000000298023224</v>
      </c>
      <c r="K3064" s="18">
        <v>112.80000305175781</v>
      </c>
      <c r="L3064" s="18">
        <v>0</v>
      </c>
      <c r="M3064" s="7">
        <v>0</v>
      </c>
      <c r="N3064" s="7">
        <v>0</v>
      </c>
      <c r="O3064" s="7">
        <v>112.80000305175781</v>
      </c>
      <c r="P3064" s="7" t="s">
        <v>470</v>
      </c>
      <c r="Q3064" s="7" t="s">
        <v>601</v>
      </c>
      <c r="R3064" s="7">
        <v>7.0999999046325684</v>
      </c>
      <c r="S3064" s="7">
        <v>17</v>
      </c>
      <c r="T3064" s="7">
        <v>113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347</v>
      </c>
      <c r="C3065" s="18" t="s">
        <v>4977</v>
      </c>
      <c r="D3065" s="18" t="s">
        <v>4978</v>
      </c>
      <c r="E3065" s="18" t="s">
        <v>5050</v>
      </c>
      <c r="F3065" s="18" t="s">
        <v>542</v>
      </c>
      <c r="G3065" s="18">
        <v>149</v>
      </c>
      <c r="H3065" s="18">
        <v>0</v>
      </c>
      <c r="I3065" s="18">
        <v>97.569999694824219</v>
      </c>
      <c r="J3065" s="18">
        <v>0.76999998092651367</v>
      </c>
      <c r="K3065" s="18">
        <v>97.569999694824219</v>
      </c>
      <c r="L3065" s="18">
        <v>0</v>
      </c>
      <c r="M3065" s="7">
        <v>0</v>
      </c>
      <c r="N3065" s="7">
        <v>-149</v>
      </c>
      <c r="O3065" s="7">
        <v>-51.430000305175781</v>
      </c>
      <c r="P3065" s="7" t="s">
        <v>485</v>
      </c>
      <c r="Q3065" s="7" t="s">
        <v>2652</v>
      </c>
      <c r="R3065" s="7">
        <v>5.3000001907348633</v>
      </c>
      <c r="S3065" s="7">
        <v>16</v>
      </c>
      <c r="T3065" s="7">
        <v>96.800003051757813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349</v>
      </c>
      <c r="C3066" s="18" t="s">
        <v>4962</v>
      </c>
      <c r="D3066" s="18" t="s">
        <v>4963</v>
      </c>
      <c r="E3066" s="18" t="s">
        <v>5051</v>
      </c>
      <c r="F3066" s="18" t="s">
        <v>542</v>
      </c>
      <c r="G3066" s="18">
        <v>214</v>
      </c>
      <c r="H3066" s="18">
        <v>0</v>
      </c>
      <c r="I3066" s="18">
        <v>184</v>
      </c>
      <c r="J3066" s="18">
        <v>26.120000839233398</v>
      </c>
      <c r="K3066" s="18">
        <v>184</v>
      </c>
      <c r="L3066" s="18">
        <v>-0.25</v>
      </c>
      <c r="M3066" s="7">
        <v>0</v>
      </c>
      <c r="N3066" s="7">
        <v>-214</v>
      </c>
      <c r="O3066" s="7">
        <v>-30.25</v>
      </c>
      <c r="P3066" s="7" t="s">
        <v>494</v>
      </c>
      <c r="Q3066" s="7" t="s">
        <v>775</v>
      </c>
      <c r="R3066" s="7">
        <v>11.5</v>
      </c>
      <c r="S3066" s="7">
        <v>35</v>
      </c>
      <c r="T3066" s="7">
        <v>157.8800048828125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346</v>
      </c>
      <c r="C3067" s="18" t="s">
        <v>4965</v>
      </c>
      <c r="D3067" s="18" t="s">
        <v>4966</v>
      </c>
      <c r="E3067" s="18" t="s">
        <v>5052</v>
      </c>
      <c r="F3067" s="18" t="s">
        <v>542</v>
      </c>
      <c r="G3067" s="18">
        <v>128</v>
      </c>
      <c r="H3067" s="18">
        <v>0</v>
      </c>
      <c r="I3067" s="18">
        <v>97.580001831054688</v>
      </c>
      <c r="J3067" s="18">
        <v>7.380000114440918</v>
      </c>
      <c r="K3067" s="18">
        <v>97.580001831054688</v>
      </c>
      <c r="L3067" s="18">
        <v>-1.9999999552965164E-2</v>
      </c>
      <c r="M3067" s="7">
        <v>0</v>
      </c>
      <c r="N3067" s="7">
        <v>-128</v>
      </c>
      <c r="O3067" s="7">
        <v>-30.440000534057617</v>
      </c>
      <c r="P3067" s="7" t="s">
        <v>476</v>
      </c>
      <c r="Q3067" s="7" t="s">
        <v>2600</v>
      </c>
      <c r="R3067" s="7">
        <v>5</v>
      </c>
      <c r="S3067" s="7">
        <v>16</v>
      </c>
      <c r="T3067" s="7">
        <v>90.199996948242188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347</v>
      </c>
      <c r="C3068" s="18" t="s">
        <v>4977</v>
      </c>
      <c r="D3068" s="18" t="s">
        <v>4978</v>
      </c>
      <c r="E3068" s="18" t="s">
        <v>5053</v>
      </c>
      <c r="F3068" s="18" t="s">
        <v>542</v>
      </c>
      <c r="G3068" s="18">
        <v>142</v>
      </c>
      <c r="H3068" s="18">
        <v>142</v>
      </c>
      <c r="I3068" s="18">
        <v>95.410003662109375</v>
      </c>
      <c r="J3068" s="18">
        <v>5.2100000381469727</v>
      </c>
      <c r="K3068" s="18">
        <v>95.410003662109375</v>
      </c>
      <c r="L3068" s="18">
        <v>0</v>
      </c>
      <c r="M3068" s="7">
        <v>0</v>
      </c>
      <c r="N3068" s="7">
        <v>0</v>
      </c>
      <c r="O3068" s="7">
        <v>95.410003662109375</v>
      </c>
      <c r="P3068" s="7" t="s">
        <v>485</v>
      </c>
      <c r="Q3068" s="7" t="s">
        <v>1263</v>
      </c>
      <c r="R3068" s="7">
        <v>4.5</v>
      </c>
      <c r="S3068" s="7">
        <v>14</v>
      </c>
      <c r="T3068" s="7">
        <v>90.199996948242188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350</v>
      </c>
      <c r="C3069" s="18" t="s">
        <v>4958</v>
      </c>
      <c r="D3069" s="18" t="s">
        <v>4959</v>
      </c>
      <c r="E3069" s="18" t="s">
        <v>5054</v>
      </c>
      <c r="F3069" s="18" t="s">
        <v>542</v>
      </c>
      <c r="G3069" s="18">
        <v>213</v>
      </c>
      <c r="H3069" s="18">
        <v>0</v>
      </c>
      <c r="I3069" s="18">
        <v>165.91000366210937</v>
      </c>
      <c r="J3069" s="18">
        <v>-2.3399999141693115</v>
      </c>
      <c r="K3069" s="18">
        <v>165.91000366210937</v>
      </c>
      <c r="L3069" s="18">
        <v>-0.14000000059604645</v>
      </c>
      <c r="M3069" s="7">
        <v>0</v>
      </c>
      <c r="N3069" s="7">
        <v>-213</v>
      </c>
      <c r="O3069" s="7">
        <v>-47.229999542236328</v>
      </c>
      <c r="P3069" s="7" t="s">
        <v>494</v>
      </c>
      <c r="Q3069" s="7" t="s">
        <v>1035</v>
      </c>
      <c r="R3069" s="7">
        <v>14.300000190734863</v>
      </c>
      <c r="S3069" s="7">
        <v>35</v>
      </c>
      <c r="T3069" s="7">
        <v>168.25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348</v>
      </c>
      <c r="C3070" s="18" t="s">
        <v>4971</v>
      </c>
      <c r="D3070" s="18" t="s">
        <v>4972</v>
      </c>
      <c r="E3070" s="18" t="s">
        <v>5055</v>
      </c>
      <c r="F3070" s="18" t="s">
        <v>542</v>
      </c>
      <c r="G3070" s="18">
        <v>394</v>
      </c>
      <c r="H3070" s="18">
        <v>0</v>
      </c>
      <c r="I3070" s="18">
        <v>311.60000610351562</v>
      </c>
      <c r="J3070" s="18">
        <v>0</v>
      </c>
      <c r="K3070" s="18">
        <v>311.60000610351562</v>
      </c>
      <c r="L3070" s="18">
        <v>-0.18000000715255737</v>
      </c>
      <c r="M3070" s="7">
        <v>0</v>
      </c>
      <c r="N3070" s="7">
        <v>-394</v>
      </c>
      <c r="O3070" s="7">
        <v>-82.580001831054687</v>
      </c>
      <c r="P3070" s="7" t="s">
        <v>470</v>
      </c>
      <c r="Q3070" s="7" t="s">
        <v>3883</v>
      </c>
      <c r="R3070" s="7">
        <v>21.600000381469727</v>
      </c>
      <c r="S3070" s="7">
        <v>54</v>
      </c>
      <c r="T3070" s="7">
        <v>311.60000610351562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349</v>
      </c>
      <c r="C3071" s="18" t="s">
        <v>4962</v>
      </c>
      <c r="D3071" s="18" t="s">
        <v>4963</v>
      </c>
      <c r="E3071" s="18" t="s">
        <v>5056</v>
      </c>
      <c r="F3071" s="18" t="s">
        <v>542</v>
      </c>
      <c r="G3071" s="18">
        <v>184</v>
      </c>
      <c r="H3071" s="18">
        <v>184</v>
      </c>
      <c r="I3071" s="18">
        <v>143.46000671386719</v>
      </c>
      <c r="J3071" s="18">
        <v>1.2599999904632568</v>
      </c>
      <c r="K3071" s="18">
        <v>143.46000671386719</v>
      </c>
      <c r="L3071" s="18">
        <v>-7.0000000298023224E-2</v>
      </c>
      <c r="M3071" s="7">
        <v>0</v>
      </c>
      <c r="N3071" s="7">
        <v>0</v>
      </c>
      <c r="O3071" s="7">
        <v>143.38999938964844</v>
      </c>
      <c r="P3071" s="7" t="s">
        <v>470</v>
      </c>
      <c r="Q3071" s="7" t="s">
        <v>3883</v>
      </c>
      <c r="R3071" s="7">
        <v>9.1999998092651367</v>
      </c>
      <c r="S3071" s="7">
        <v>22</v>
      </c>
      <c r="T3071" s="7">
        <v>142.19999694824219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346</v>
      </c>
      <c r="C3072" s="18" t="s">
        <v>4965</v>
      </c>
      <c r="D3072" s="18" t="s">
        <v>4966</v>
      </c>
      <c r="E3072" s="18" t="s">
        <v>5057</v>
      </c>
      <c r="F3072" s="18" t="s">
        <v>542</v>
      </c>
      <c r="G3072" s="18">
        <v>250</v>
      </c>
      <c r="H3072" s="18">
        <v>0</v>
      </c>
      <c r="I3072" s="18">
        <v>183.10000610351562</v>
      </c>
      <c r="J3072" s="18">
        <v>38.299999237060547</v>
      </c>
      <c r="K3072" s="18">
        <v>183.10000610351562</v>
      </c>
      <c r="L3072" s="18">
        <v>0</v>
      </c>
      <c r="M3072" s="7">
        <v>0</v>
      </c>
      <c r="N3072" s="7">
        <v>-250</v>
      </c>
      <c r="O3072" s="7">
        <v>-66.900001525878906</v>
      </c>
      <c r="P3072" s="7" t="s">
        <v>476</v>
      </c>
      <c r="Q3072" s="7" t="s">
        <v>2957</v>
      </c>
      <c r="R3072" s="7">
        <v>11.899999618530273</v>
      </c>
      <c r="S3072" s="7">
        <v>30</v>
      </c>
      <c r="T3072" s="7">
        <v>144.80000305175781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347</v>
      </c>
      <c r="C3073" s="18" t="s">
        <v>4977</v>
      </c>
      <c r="D3073" s="18" t="s">
        <v>4978</v>
      </c>
      <c r="E3073" s="18" t="s">
        <v>5058</v>
      </c>
      <c r="F3073" s="18" t="s">
        <v>542</v>
      </c>
      <c r="G3073" s="18">
        <v>159</v>
      </c>
      <c r="H3073" s="18">
        <v>0</v>
      </c>
      <c r="I3073" s="18">
        <v>106.80000305175781</v>
      </c>
      <c r="J3073" s="18">
        <v>0</v>
      </c>
      <c r="K3073" s="18">
        <v>106.80000305175781</v>
      </c>
      <c r="L3073" s="18">
        <v>0</v>
      </c>
      <c r="M3073" s="7">
        <v>0</v>
      </c>
      <c r="N3073" s="7">
        <v>-159</v>
      </c>
      <c r="O3073" s="7">
        <v>-52.200000762939453</v>
      </c>
      <c r="P3073" s="7" t="s">
        <v>485</v>
      </c>
      <c r="Q3073" s="7" t="s">
        <v>5059</v>
      </c>
      <c r="R3073" s="7">
        <v>6.0999999046325684</v>
      </c>
      <c r="S3073" s="7">
        <v>18</v>
      </c>
      <c r="T3073" s="7">
        <v>106.80000305175781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348</v>
      </c>
      <c r="C3074" s="18" t="s">
        <v>4971</v>
      </c>
      <c r="D3074" s="18" t="s">
        <v>4972</v>
      </c>
      <c r="E3074" s="18" t="s">
        <v>5060</v>
      </c>
      <c r="F3074" s="18" t="s">
        <v>542</v>
      </c>
      <c r="G3074" s="18">
        <v>119</v>
      </c>
      <c r="H3074" s="18">
        <v>0</v>
      </c>
      <c r="I3074" s="18">
        <v>84.620002746582031</v>
      </c>
      <c r="J3074" s="18">
        <v>-0.57999998331069946</v>
      </c>
      <c r="K3074" s="18">
        <v>84.620002746582031</v>
      </c>
      <c r="L3074" s="18">
        <v>0</v>
      </c>
      <c r="M3074" s="7">
        <v>0</v>
      </c>
      <c r="N3074" s="7">
        <v>-119</v>
      </c>
      <c r="O3074" s="7">
        <v>-34.380001068115234</v>
      </c>
      <c r="P3074" s="7" t="s">
        <v>470</v>
      </c>
      <c r="Q3074" s="7" t="s">
        <v>1914</v>
      </c>
      <c r="R3074" s="7">
        <v>4.1999998092651367</v>
      </c>
      <c r="S3074" s="7">
        <v>15</v>
      </c>
      <c r="T3074" s="7">
        <v>85.199996948242188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346</v>
      </c>
      <c r="C3075" s="18" t="s">
        <v>4965</v>
      </c>
      <c r="D3075" s="18" t="s">
        <v>4966</v>
      </c>
      <c r="E3075" s="18" t="s">
        <v>5061</v>
      </c>
      <c r="F3075" s="18" t="s">
        <v>542</v>
      </c>
      <c r="G3075" s="18">
        <v>213</v>
      </c>
      <c r="H3075" s="18">
        <v>0</v>
      </c>
      <c r="I3075" s="18">
        <v>158.46000671386719</v>
      </c>
      <c r="J3075" s="18">
        <v>1.2599999904632568</v>
      </c>
      <c r="K3075" s="18">
        <v>158.46000671386719</v>
      </c>
      <c r="L3075" s="18">
        <v>-9.9999997764825821E-3</v>
      </c>
      <c r="M3075" s="7">
        <v>0</v>
      </c>
      <c r="N3075" s="7">
        <v>-213</v>
      </c>
      <c r="O3075" s="7">
        <v>-54.549999237060547</v>
      </c>
      <c r="P3075" s="7" t="s">
        <v>470</v>
      </c>
      <c r="Q3075" s="7" t="s">
        <v>3291</v>
      </c>
      <c r="R3075" s="7">
        <v>11.399999618530273</v>
      </c>
      <c r="S3075" s="7">
        <v>25</v>
      </c>
      <c r="T3075" s="7">
        <v>157.19999694824219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350</v>
      </c>
      <c r="C3076" s="18" t="s">
        <v>4958</v>
      </c>
      <c r="D3076" s="18" t="s">
        <v>4959</v>
      </c>
      <c r="E3076" s="18" t="s">
        <v>5062</v>
      </c>
      <c r="F3076" s="18" t="s">
        <v>542</v>
      </c>
      <c r="G3076" s="18">
        <v>212</v>
      </c>
      <c r="H3076" s="18">
        <v>0</v>
      </c>
      <c r="I3076" s="18">
        <v>153.49000549316406</v>
      </c>
      <c r="J3076" s="18">
        <v>1.9999999552965164E-2</v>
      </c>
      <c r="K3076" s="18">
        <v>153.49000549316406</v>
      </c>
      <c r="L3076" s="18">
        <v>0</v>
      </c>
      <c r="M3076" s="7">
        <v>0</v>
      </c>
      <c r="N3076" s="7">
        <v>-212</v>
      </c>
      <c r="O3076" s="7">
        <v>-58.509998321533203</v>
      </c>
      <c r="P3076" s="7" t="s">
        <v>476</v>
      </c>
      <c r="Q3076" s="7" t="s">
        <v>1051</v>
      </c>
      <c r="R3076" s="7">
        <v>13.399999618530273</v>
      </c>
      <c r="S3076" s="7">
        <v>29</v>
      </c>
      <c r="T3076" s="7">
        <v>153.47000122070312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347</v>
      </c>
      <c r="C3077" s="18" t="s">
        <v>4977</v>
      </c>
      <c r="D3077" s="18" t="s">
        <v>4978</v>
      </c>
      <c r="E3077" s="18" t="s">
        <v>5063</v>
      </c>
      <c r="F3077" s="18" t="s">
        <v>542</v>
      </c>
      <c r="G3077" s="18">
        <v>230</v>
      </c>
      <c r="H3077" s="18">
        <v>230</v>
      </c>
      <c r="I3077" s="18">
        <v>152.74000549316406</v>
      </c>
      <c r="J3077" s="18">
        <v>-14.75</v>
      </c>
      <c r="K3077" s="18">
        <v>152.74000549316406</v>
      </c>
      <c r="L3077" s="18">
        <v>-5.9999998658895493E-2</v>
      </c>
      <c r="M3077" s="7">
        <v>27</v>
      </c>
      <c r="N3077" s="7">
        <v>0</v>
      </c>
      <c r="O3077" s="7">
        <v>179.67999267578125</v>
      </c>
      <c r="P3077" s="7" t="s">
        <v>485</v>
      </c>
      <c r="Q3077" s="7" t="s">
        <v>2306</v>
      </c>
      <c r="R3077" s="7">
        <v>11.800000190734863</v>
      </c>
      <c r="S3077" s="7">
        <v>28</v>
      </c>
      <c r="T3077" s="7">
        <v>167.49000549316406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348</v>
      </c>
      <c r="C3078" s="18" t="s">
        <v>4971</v>
      </c>
      <c r="D3078" s="18" t="s">
        <v>4972</v>
      </c>
      <c r="E3078" s="18" t="s">
        <v>5064</v>
      </c>
      <c r="F3078" s="18" t="s">
        <v>542</v>
      </c>
      <c r="G3078" s="18">
        <v>372</v>
      </c>
      <c r="H3078" s="18">
        <v>0</v>
      </c>
      <c r="I3078" s="18">
        <v>254.24000549316406</v>
      </c>
      <c r="J3078" s="18">
        <v>19.600000381469727</v>
      </c>
      <c r="K3078" s="18">
        <v>254.24000549316406</v>
      </c>
      <c r="L3078" s="18">
        <v>0</v>
      </c>
      <c r="M3078" s="7">
        <v>0</v>
      </c>
      <c r="N3078" s="7">
        <v>-372</v>
      </c>
      <c r="O3078" s="7">
        <v>-117.76000213623047</v>
      </c>
      <c r="P3078" s="7" t="s">
        <v>476</v>
      </c>
      <c r="Q3078" s="7" t="s">
        <v>1279</v>
      </c>
      <c r="R3078" s="7">
        <v>19.799999237060547</v>
      </c>
      <c r="S3078" s="7">
        <v>51</v>
      </c>
      <c r="T3078" s="7">
        <v>234.63999938964844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349</v>
      </c>
      <c r="C3079" s="18" t="s">
        <v>4962</v>
      </c>
      <c r="D3079" s="18" t="s">
        <v>4963</v>
      </c>
      <c r="E3079" s="18" t="s">
        <v>5065</v>
      </c>
      <c r="F3079" s="18" t="s">
        <v>542</v>
      </c>
      <c r="G3079" s="18">
        <v>536</v>
      </c>
      <c r="H3079" s="18">
        <v>0</v>
      </c>
      <c r="I3079" s="18">
        <v>397.6199951171875</v>
      </c>
      <c r="J3079" s="18">
        <v>-44.180000305175781</v>
      </c>
      <c r="K3079" s="18">
        <v>397.6199951171875</v>
      </c>
      <c r="L3079" s="18">
        <v>0</v>
      </c>
      <c r="M3079" s="7">
        <v>0</v>
      </c>
      <c r="N3079" s="7">
        <v>-536</v>
      </c>
      <c r="O3079" s="7">
        <v>-138.3800048828125</v>
      </c>
      <c r="P3079" s="7" t="s">
        <v>470</v>
      </c>
      <c r="Q3079" s="7" t="s">
        <v>1719</v>
      </c>
      <c r="R3079" s="7">
        <v>33.900001525878906</v>
      </c>
      <c r="S3079" s="7">
        <v>55</v>
      </c>
      <c r="T3079" s="7">
        <v>441.79998779296875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347</v>
      </c>
      <c r="C3080" s="18" t="s">
        <v>4977</v>
      </c>
      <c r="D3080" s="18" t="s">
        <v>4978</v>
      </c>
      <c r="E3080" s="18" t="s">
        <v>5066</v>
      </c>
      <c r="F3080" s="18" t="s">
        <v>542</v>
      </c>
      <c r="G3080" s="18">
        <v>340</v>
      </c>
      <c r="H3080" s="18">
        <v>0</v>
      </c>
      <c r="I3080" s="18">
        <v>195.88999938964844</v>
      </c>
      <c r="J3080" s="18">
        <v>5.2899999618530273</v>
      </c>
      <c r="K3080" s="18">
        <v>195.88999938964844</v>
      </c>
      <c r="L3080" s="18">
        <v>0</v>
      </c>
      <c r="M3080" s="7">
        <v>0</v>
      </c>
      <c r="N3080" s="7">
        <v>-340</v>
      </c>
      <c r="O3080" s="7">
        <v>-144.11000061035156</v>
      </c>
      <c r="P3080" s="7" t="s">
        <v>470</v>
      </c>
      <c r="Q3080" s="7" t="s">
        <v>1288</v>
      </c>
      <c r="R3080" s="7">
        <v>15.300000190734863</v>
      </c>
      <c r="S3080" s="7">
        <v>31</v>
      </c>
      <c r="T3080" s="7">
        <v>190.60000610351562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349</v>
      </c>
      <c r="C3081" s="18" t="s">
        <v>4962</v>
      </c>
      <c r="D3081" s="18" t="s">
        <v>4963</v>
      </c>
      <c r="E3081" s="18" t="s">
        <v>5067</v>
      </c>
      <c r="F3081" s="18" t="s">
        <v>542</v>
      </c>
      <c r="G3081" s="18">
        <v>217</v>
      </c>
      <c r="H3081" s="18">
        <v>0</v>
      </c>
      <c r="I3081" s="18">
        <v>137.47999572753906</v>
      </c>
      <c r="J3081" s="18">
        <v>8.4799995422363281</v>
      </c>
      <c r="K3081" s="18">
        <v>137.47999572753906</v>
      </c>
      <c r="L3081" s="18">
        <v>0</v>
      </c>
      <c r="M3081" s="7">
        <v>27</v>
      </c>
      <c r="N3081" s="7">
        <v>-217</v>
      </c>
      <c r="O3081" s="7">
        <v>-52.520000457763672</v>
      </c>
      <c r="P3081" s="7" t="s">
        <v>494</v>
      </c>
      <c r="Q3081" s="7" t="s">
        <v>3827</v>
      </c>
      <c r="R3081" s="7">
        <v>12.399999618530273</v>
      </c>
      <c r="S3081" s="7">
        <v>24</v>
      </c>
      <c r="T3081" s="7">
        <v>129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348</v>
      </c>
      <c r="C3082" s="18" t="s">
        <v>4971</v>
      </c>
      <c r="D3082" s="18" t="s">
        <v>4972</v>
      </c>
      <c r="E3082" s="18" t="s">
        <v>5068</v>
      </c>
      <c r="F3082" s="18" t="s">
        <v>542</v>
      </c>
      <c r="G3082" s="18">
        <v>412</v>
      </c>
      <c r="H3082" s="18">
        <v>0</v>
      </c>
      <c r="I3082" s="18">
        <v>280.66000366210937</v>
      </c>
      <c r="J3082" s="18">
        <v>50.860000610351563</v>
      </c>
      <c r="K3082" s="18">
        <v>280.66000366210937</v>
      </c>
      <c r="L3082" s="18">
        <v>0</v>
      </c>
      <c r="M3082" s="7">
        <v>0</v>
      </c>
      <c r="N3082" s="7">
        <v>-412</v>
      </c>
      <c r="O3082" s="7">
        <v>-131.33999633789062</v>
      </c>
      <c r="P3082" s="7" t="s">
        <v>485</v>
      </c>
      <c r="Q3082" s="7" t="s">
        <v>3135</v>
      </c>
      <c r="R3082" s="7">
        <v>16.399999618530273</v>
      </c>
      <c r="S3082" s="7">
        <v>53</v>
      </c>
      <c r="T3082" s="7">
        <v>229.80000305175781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350</v>
      </c>
      <c r="C3083" s="18" t="s">
        <v>4958</v>
      </c>
      <c r="D3083" s="18" t="s">
        <v>4959</v>
      </c>
      <c r="E3083" s="18" t="s">
        <v>5069</v>
      </c>
      <c r="F3083" s="18" t="s">
        <v>542</v>
      </c>
      <c r="G3083" s="18">
        <v>141</v>
      </c>
      <c r="H3083" s="18">
        <v>0</v>
      </c>
      <c r="I3083" s="18">
        <v>101.37999725341797</v>
      </c>
      <c r="J3083" s="18">
        <v>-5.3400001525878906</v>
      </c>
      <c r="K3083" s="18">
        <v>101.37999725341797</v>
      </c>
      <c r="L3083" s="18">
        <v>0</v>
      </c>
      <c r="M3083" s="7">
        <v>0</v>
      </c>
      <c r="N3083" s="7">
        <v>-141</v>
      </c>
      <c r="O3083" s="7">
        <v>-39.619998931884766</v>
      </c>
      <c r="P3083" s="7" t="s">
        <v>494</v>
      </c>
      <c r="Q3083" s="7" t="s">
        <v>1603</v>
      </c>
      <c r="R3083" s="7">
        <v>8.1999998092651367</v>
      </c>
      <c r="S3083" s="7">
        <v>30</v>
      </c>
      <c r="T3083" s="7">
        <v>106.72000122070312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346</v>
      </c>
      <c r="C3084" s="18" t="s">
        <v>4965</v>
      </c>
      <c r="D3084" s="18" t="s">
        <v>4966</v>
      </c>
      <c r="E3084" s="18" t="s">
        <v>5070</v>
      </c>
      <c r="F3084" s="18" t="s">
        <v>542</v>
      </c>
      <c r="G3084" s="18">
        <v>174</v>
      </c>
      <c r="H3084" s="18">
        <v>0</v>
      </c>
      <c r="I3084" s="18">
        <v>142.58999633789063</v>
      </c>
      <c r="J3084" s="18">
        <v>1.6699999570846558</v>
      </c>
      <c r="K3084" s="18">
        <v>142.58999633789063</v>
      </c>
      <c r="L3084" s="18">
        <v>-0.14000000059604645</v>
      </c>
      <c r="M3084" s="7">
        <v>0</v>
      </c>
      <c r="N3084" s="7">
        <v>-174</v>
      </c>
      <c r="O3084" s="7">
        <v>-31.549999237060547</v>
      </c>
      <c r="P3084" s="7" t="s">
        <v>476</v>
      </c>
      <c r="Q3084" s="7" t="s">
        <v>3138</v>
      </c>
      <c r="R3084" s="7">
        <v>8.6000003814697266</v>
      </c>
      <c r="S3084" s="7">
        <v>32</v>
      </c>
      <c r="T3084" s="7">
        <v>140.91999816894531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350</v>
      </c>
      <c r="C3085" s="18" t="s">
        <v>4958</v>
      </c>
      <c r="D3085" s="18" t="s">
        <v>4959</v>
      </c>
      <c r="E3085" s="18" t="s">
        <v>5071</v>
      </c>
      <c r="F3085" s="18" t="s">
        <v>542</v>
      </c>
      <c r="G3085" s="18">
        <v>208</v>
      </c>
      <c r="H3085" s="18">
        <v>0</v>
      </c>
      <c r="I3085" s="18">
        <v>153.77999877929687</v>
      </c>
      <c r="J3085" s="18">
        <v>34.459999084472656</v>
      </c>
      <c r="K3085" s="18">
        <v>153.77999877929687</v>
      </c>
      <c r="L3085" s="18">
        <v>0</v>
      </c>
      <c r="M3085" s="7">
        <v>0</v>
      </c>
      <c r="N3085" s="7">
        <v>-208</v>
      </c>
      <c r="O3085" s="7">
        <v>-54.220001220703125</v>
      </c>
      <c r="P3085" s="7" t="s">
        <v>494</v>
      </c>
      <c r="Q3085" s="7" t="s">
        <v>1073</v>
      </c>
      <c r="R3085" s="7">
        <v>9.5</v>
      </c>
      <c r="S3085" s="7">
        <v>31</v>
      </c>
      <c r="T3085" s="7">
        <v>119.31999969482422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347</v>
      </c>
      <c r="C3086" s="18" t="s">
        <v>4977</v>
      </c>
      <c r="D3086" s="18" t="s">
        <v>4978</v>
      </c>
      <c r="E3086" s="18" t="s">
        <v>5072</v>
      </c>
      <c r="F3086" s="18" t="s">
        <v>542</v>
      </c>
      <c r="G3086" s="18">
        <v>478</v>
      </c>
      <c r="H3086" s="18">
        <v>0</v>
      </c>
      <c r="I3086" s="18">
        <v>327.51998901367187</v>
      </c>
      <c r="J3086" s="18">
        <v>0.51999998092651367</v>
      </c>
      <c r="K3086" s="18">
        <v>327.51998901367187</v>
      </c>
      <c r="L3086" s="18">
        <v>-7.0000000298023224E-2</v>
      </c>
      <c r="M3086" s="7">
        <v>0</v>
      </c>
      <c r="N3086" s="7">
        <v>-478</v>
      </c>
      <c r="O3086" s="7">
        <v>-150.55000305175781</v>
      </c>
      <c r="P3086" s="7" t="s">
        <v>485</v>
      </c>
      <c r="Q3086" s="7" t="s">
        <v>2395</v>
      </c>
      <c r="R3086" s="7">
        <v>23.5</v>
      </c>
      <c r="S3086" s="7">
        <v>65</v>
      </c>
      <c r="T3086" s="7">
        <v>327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349</v>
      </c>
      <c r="C3087" s="18" t="s">
        <v>4962</v>
      </c>
      <c r="D3087" s="18" t="s">
        <v>4963</v>
      </c>
      <c r="E3087" s="18" t="s">
        <v>5073</v>
      </c>
      <c r="F3087" s="18" t="s">
        <v>542</v>
      </c>
      <c r="G3087" s="18">
        <v>184</v>
      </c>
      <c r="H3087" s="18">
        <v>0</v>
      </c>
      <c r="I3087" s="18">
        <v>155.22999572753906</v>
      </c>
      <c r="J3087" s="18">
        <v>39.790000915527344</v>
      </c>
      <c r="K3087" s="18">
        <v>155.22999572753906</v>
      </c>
      <c r="L3087" s="18">
        <v>-0.18999999761581421</v>
      </c>
      <c r="M3087" s="7">
        <v>0</v>
      </c>
      <c r="N3087" s="7">
        <v>-184</v>
      </c>
      <c r="O3087" s="7">
        <v>-28.959999084472656</v>
      </c>
      <c r="P3087" s="7" t="s">
        <v>494</v>
      </c>
      <c r="Q3087" s="7" t="s">
        <v>4810</v>
      </c>
      <c r="R3087" s="7">
        <v>8.5</v>
      </c>
      <c r="S3087" s="7">
        <v>19</v>
      </c>
      <c r="T3087" s="7">
        <v>115.44000244140625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347</v>
      </c>
      <c r="C3088" s="18" t="s">
        <v>4977</v>
      </c>
      <c r="D3088" s="18" t="s">
        <v>4978</v>
      </c>
      <c r="E3088" s="18" t="s">
        <v>5074</v>
      </c>
      <c r="F3088" s="18" t="s">
        <v>542</v>
      </c>
      <c r="G3088" s="18">
        <v>114</v>
      </c>
      <c r="H3088" s="18">
        <v>0</v>
      </c>
      <c r="I3088" s="18">
        <v>73.839996337890625</v>
      </c>
      <c r="J3088" s="18">
        <v>-0.75999999046325684</v>
      </c>
      <c r="K3088" s="18">
        <v>73.839996337890625</v>
      </c>
      <c r="L3088" s="18">
        <v>0</v>
      </c>
      <c r="M3088" s="7">
        <v>0</v>
      </c>
      <c r="N3088" s="7">
        <v>-114</v>
      </c>
      <c r="O3088" s="7">
        <v>-40.159999847412109</v>
      </c>
      <c r="P3088" s="7" t="s">
        <v>485</v>
      </c>
      <c r="Q3088" s="7" t="s">
        <v>3678</v>
      </c>
      <c r="R3088" s="7">
        <v>3.2999999523162842</v>
      </c>
      <c r="S3088" s="7">
        <v>11</v>
      </c>
      <c r="T3088" s="7">
        <v>74.599998474121094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350</v>
      </c>
      <c r="C3089" s="18" t="s">
        <v>4958</v>
      </c>
      <c r="D3089" s="18" t="s">
        <v>4959</v>
      </c>
      <c r="E3089" s="18" t="s">
        <v>5075</v>
      </c>
      <c r="F3089" s="18" t="s">
        <v>542</v>
      </c>
      <c r="G3089" s="18">
        <v>138</v>
      </c>
      <c r="H3089" s="18">
        <v>138</v>
      </c>
      <c r="I3089" s="18">
        <v>97.430000305175781</v>
      </c>
      <c r="J3089" s="18">
        <v>-0.56999999284744263</v>
      </c>
      <c r="K3089" s="18">
        <v>97.430000305175781</v>
      </c>
      <c r="L3089" s="18">
        <v>0</v>
      </c>
      <c r="M3089" s="7">
        <v>0</v>
      </c>
      <c r="N3089" s="7">
        <v>0</v>
      </c>
      <c r="O3089" s="7">
        <v>97.430000305175781</v>
      </c>
      <c r="P3089" s="7" t="s">
        <v>470</v>
      </c>
      <c r="Q3089" s="7" t="s">
        <v>1080</v>
      </c>
      <c r="R3089" s="7">
        <v>6</v>
      </c>
      <c r="S3089" s="7">
        <v>15</v>
      </c>
      <c r="T3089" s="7">
        <v>98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347</v>
      </c>
      <c r="C3090" s="18" t="s">
        <v>4977</v>
      </c>
      <c r="D3090" s="18" t="s">
        <v>4978</v>
      </c>
      <c r="E3090" s="18" t="s">
        <v>5076</v>
      </c>
      <c r="F3090" s="18" t="s">
        <v>542</v>
      </c>
      <c r="G3090" s="18">
        <v>97</v>
      </c>
      <c r="H3090" s="18">
        <v>0</v>
      </c>
      <c r="I3090" s="18">
        <v>64.599998474121094</v>
      </c>
      <c r="J3090" s="18">
        <v>0</v>
      </c>
      <c r="K3090" s="18">
        <v>64.599998474121094</v>
      </c>
      <c r="L3090" s="18">
        <v>-9.9999997764825821E-3</v>
      </c>
      <c r="M3090" s="7">
        <v>0</v>
      </c>
      <c r="N3090" s="7">
        <v>-97</v>
      </c>
      <c r="O3090" s="7">
        <v>-32.409999847412109</v>
      </c>
      <c r="P3090" s="7" t="s">
        <v>485</v>
      </c>
      <c r="Q3090" s="7" t="s">
        <v>630</v>
      </c>
      <c r="R3090" s="7">
        <v>2.0999999046325684</v>
      </c>
      <c r="S3090" s="7">
        <v>7</v>
      </c>
      <c r="T3090" s="7">
        <v>64.599998474121094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348</v>
      </c>
      <c r="C3091" s="18" t="s">
        <v>4971</v>
      </c>
      <c r="D3091" s="18" t="s">
        <v>4972</v>
      </c>
      <c r="E3091" s="18" t="s">
        <v>5077</v>
      </c>
      <c r="F3091" s="18" t="s">
        <v>542</v>
      </c>
      <c r="G3091" s="18">
        <v>509</v>
      </c>
      <c r="H3091" s="18">
        <v>0</v>
      </c>
      <c r="I3091" s="18">
        <v>356.32998657226562</v>
      </c>
      <c r="J3091" s="18">
        <v>-39.590000152587891</v>
      </c>
      <c r="K3091" s="18">
        <v>356.32998657226562</v>
      </c>
      <c r="L3091" s="18">
        <v>0</v>
      </c>
      <c r="M3091" s="7">
        <v>27</v>
      </c>
      <c r="N3091" s="7">
        <v>-509</v>
      </c>
      <c r="O3091" s="7">
        <v>-125.66999816894531</v>
      </c>
      <c r="P3091" s="7" t="s">
        <v>476</v>
      </c>
      <c r="Q3091" s="7" t="s">
        <v>634</v>
      </c>
      <c r="R3091" s="7">
        <v>31.600000381469727</v>
      </c>
      <c r="S3091" s="7">
        <v>74</v>
      </c>
      <c r="T3091" s="7">
        <v>395.92001342773437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346</v>
      </c>
      <c r="C3092" s="18" t="s">
        <v>4965</v>
      </c>
      <c r="D3092" s="18" t="s">
        <v>4966</v>
      </c>
      <c r="E3092" s="18" t="s">
        <v>5078</v>
      </c>
      <c r="F3092" s="18" t="s">
        <v>542</v>
      </c>
      <c r="G3092" s="18">
        <v>235</v>
      </c>
      <c r="H3092" s="18">
        <v>235</v>
      </c>
      <c r="I3092" s="18">
        <v>208.80000305175781</v>
      </c>
      <c r="J3092" s="18">
        <v>-23.200000762939453</v>
      </c>
      <c r="K3092" s="18">
        <v>208.80000305175781</v>
      </c>
      <c r="L3092" s="18">
        <v>-2.9999999329447746E-2</v>
      </c>
      <c r="M3092" s="7">
        <v>0</v>
      </c>
      <c r="N3092" s="7">
        <v>0</v>
      </c>
      <c r="O3092" s="7">
        <v>208.77000427246094</v>
      </c>
      <c r="P3092" s="7" t="s">
        <v>470</v>
      </c>
      <c r="Q3092" s="7" t="s">
        <v>2259</v>
      </c>
      <c r="R3092" s="7">
        <v>16.700000762939453</v>
      </c>
      <c r="S3092" s="7">
        <v>48</v>
      </c>
      <c r="T3092" s="7">
        <v>232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350</v>
      </c>
      <c r="C3093" s="18" t="s">
        <v>4958</v>
      </c>
      <c r="D3093" s="18" t="s">
        <v>4959</v>
      </c>
      <c r="E3093" s="18" t="s">
        <v>5079</v>
      </c>
      <c r="F3093" s="18" t="s">
        <v>542</v>
      </c>
      <c r="G3093" s="18">
        <v>399</v>
      </c>
      <c r="H3093" s="18">
        <v>0</v>
      </c>
      <c r="I3093" s="18">
        <v>302.22000122070312</v>
      </c>
      <c r="J3093" s="18">
        <v>-33.580001831054688</v>
      </c>
      <c r="K3093" s="18">
        <v>302.22000122070312</v>
      </c>
      <c r="L3093" s="18">
        <v>-5.9999998658895493E-2</v>
      </c>
      <c r="M3093" s="7">
        <v>0</v>
      </c>
      <c r="N3093" s="7">
        <v>-399</v>
      </c>
      <c r="O3093" s="7">
        <v>-96.839996337890625</v>
      </c>
      <c r="P3093" s="7" t="s">
        <v>470</v>
      </c>
      <c r="Q3093" s="7" t="s">
        <v>839</v>
      </c>
      <c r="R3093" s="7">
        <v>24.299999237060547</v>
      </c>
      <c r="S3093" s="7">
        <v>57</v>
      </c>
      <c r="T3093" s="7">
        <v>335.79998779296875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347</v>
      </c>
      <c r="C3094" s="18" t="s">
        <v>4977</v>
      </c>
      <c r="D3094" s="18" t="s">
        <v>4978</v>
      </c>
      <c r="E3094" s="18" t="s">
        <v>5080</v>
      </c>
      <c r="F3094" s="18" t="s">
        <v>542</v>
      </c>
      <c r="G3094" s="18">
        <v>217</v>
      </c>
      <c r="H3094" s="18">
        <v>0</v>
      </c>
      <c r="I3094" s="18">
        <v>141.1199951171875</v>
      </c>
      <c r="J3094" s="18">
        <v>-15.680000305175781</v>
      </c>
      <c r="K3094" s="18">
        <v>141.1199951171875</v>
      </c>
      <c r="L3094" s="18">
        <v>0</v>
      </c>
      <c r="M3094" s="7">
        <v>0</v>
      </c>
      <c r="N3094" s="7">
        <v>-217</v>
      </c>
      <c r="O3094" s="7">
        <v>-75.879997253417969</v>
      </c>
      <c r="P3094" s="7" t="s">
        <v>485</v>
      </c>
      <c r="Q3094" s="7" t="s">
        <v>2310</v>
      </c>
      <c r="R3094" s="7">
        <v>10.699999809265137</v>
      </c>
      <c r="S3094" s="7">
        <v>35</v>
      </c>
      <c r="T3094" s="7">
        <v>156.80000305175781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349</v>
      </c>
      <c r="C3095" s="18" t="s">
        <v>4962</v>
      </c>
      <c r="D3095" s="18" t="s">
        <v>4963</v>
      </c>
      <c r="E3095" s="18" t="s">
        <v>5081</v>
      </c>
      <c r="F3095" s="18" t="s">
        <v>542</v>
      </c>
      <c r="G3095" s="18">
        <v>793</v>
      </c>
      <c r="H3095" s="18">
        <v>0</v>
      </c>
      <c r="I3095" s="18">
        <v>509.1300048828125</v>
      </c>
      <c r="J3095" s="18">
        <v>24.530000686645508</v>
      </c>
      <c r="K3095" s="18">
        <v>509.1300048828125</v>
      </c>
      <c r="L3095" s="18">
        <v>0</v>
      </c>
      <c r="M3095" s="7">
        <v>0</v>
      </c>
      <c r="N3095" s="7">
        <v>-793</v>
      </c>
      <c r="O3095" s="7">
        <v>-283.8699951171875</v>
      </c>
      <c r="P3095" s="7" t="s">
        <v>470</v>
      </c>
      <c r="Q3095" s="7" t="s">
        <v>1320</v>
      </c>
      <c r="R3095" s="7">
        <v>36.700000762939453</v>
      </c>
      <c r="S3095" s="7">
        <v>69</v>
      </c>
      <c r="T3095" s="7">
        <v>484.60000610351562</v>
      </c>
      <c r="U3095" s="7"/>
      <c r="V3095" s="7"/>
      <c r="W3095" s="18">
        <v>1</v>
      </c>
      <c r="X3095" t="s">
        <v>472</v>
      </c>
    </row>
    <row r="3096" spans="1:24" ht="15" customHeight="1">
      <c r="A3096" s="18" t="s">
        <v>75</v>
      </c>
      <c r="B3096" s="18" t="s">
        <v>348</v>
      </c>
      <c r="C3096" s="18" t="s">
        <v>4971</v>
      </c>
      <c r="D3096" s="18" t="s">
        <v>4972</v>
      </c>
      <c r="E3096" s="18" t="s">
        <v>5082</v>
      </c>
      <c r="F3096" s="18" t="s">
        <v>542</v>
      </c>
      <c r="G3096" s="18">
        <v>464</v>
      </c>
      <c r="H3096" s="18">
        <v>0</v>
      </c>
      <c r="I3096" s="18">
        <v>339.489990234375</v>
      </c>
      <c r="J3096" s="18">
        <v>-18.959999084472656</v>
      </c>
      <c r="K3096" s="18">
        <v>339.489990234375</v>
      </c>
      <c r="L3096" s="18">
        <v>-2.9999999329447746E-2</v>
      </c>
      <c r="M3096" s="7">
        <v>0</v>
      </c>
      <c r="N3096" s="7">
        <v>-464</v>
      </c>
      <c r="O3096" s="7">
        <v>-124.54000091552734</v>
      </c>
      <c r="P3096" s="7" t="s">
        <v>476</v>
      </c>
      <c r="Q3096" s="7" t="s">
        <v>1958</v>
      </c>
      <c r="R3096" s="7">
        <v>30.200000762939453</v>
      </c>
      <c r="S3096" s="7">
        <v>49</v>
      </c>
      <c r="T3096" s="7">
        <v>358.45001220703125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346</v>
      </c>
      <c r="C3097" s="18" t="s">
        <v>4965</v>
      </c>
      <c r="D3097" s="18" t="s">
        <v>4966</v>
      </c>
      <c r="E3097" s="18" t="s">
        <v>5083</v>
      </c>
      <c r="F3097" s="18" t="s">
        <v>542</v>
      </c>
      <c r="G3097" s="18">
        <v>240</v>
      </c>
      <c r="H3097" s="18">
        <v>0</v>
      </c>
      <c r="I3097" s="18">
        <v>185.6199951171875</v>
      </c>
      <c r="J3097" s="18">
        <v>-20.620000839233398</v>
      </c>
      <c r="K3097" s="18">
        <v>185.6199951171875</v>
      </c>
      <c r="L3097" s="18">
        <v>-7.0000000298023224E-2</v>
      </c>
      <c r="M3097" s="7">
        <v>0</v>
      </c>
      <c r="N3097" s="7">
        <v>-240</v>
      </c>
      <c r="O3097" s="7">
        <v>-54.450000762939453</v>
      </c>
      <c r="P3097" s="7" t="s">
        <v>476</v>
      </c>
      <c r="Q3097" s="7" t="s">
        <v>3207</v>
      </c>
      <c r="R3097" s="7">
        <v>16.899999618530273</v>
      </c>
      <c r="S3097" s="7">
        <v>41</v>
      </c>
      <c r="T3097" s="7">
        <v>206.24000549316406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347</v>
      </c>
      <c r="C3098" s="18" t="s">
        <v>4977</v>
      </c>
      <c r="D3098" s="18" t="s">
        <v>4978</v>
      </c>
      <c r="E3098" s="18" t="s">
        <v>5084</v>
      </c>
      <c r="F3098" s="18" t="s">
        <v>542</v>
      </c>
      <c r="G3098" s="18">
        <v>143</v>
      </c>
      <c r="H3098" s="18">
        <v>127</v>
      </c>
      <c r="I3098" s="18">
        <v>103.86000061035156</v>
      </c>
      <c r="J3098" s="18">
        <v>-11.539999961853027</v>
      </c>
      <c r="K3098" s="18">
        <v>103.86000061035156</v>
      </c>
      <c r="L3098" s="18">
        <v>0</v>
      </c>
      <c r="M3098" s="7">
        <v>0</v>
      </c>
      <c r="N3098" s="7">
        <v>-16</v>
      </c>
      <c r="O3098" s="7">
        <v>87.860000610351563</v>
      </c>
      <c r="P3098" s="7" t="s">
        <v>470</v>
      </c>
      <c r="Q3098" s="7" t="s">
        <v>5085</v>
      </c>
      <c r="R3098" s="7">
        <v>7.4000000953674316</v>
      </c>
      <c r="S3098" s="7">
        <v>19</v>
      </c>
      <c r="T3098" s="7">
        <v>115.40000152587891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349</v>
      </c>
      <c r="C3099" s="18" t="s">
        <v>4962</v>
      </c>
      <c r="D3099" s="18" t="s">
        <v>4963</v>
      </c>
      <c r="E3099" s="18" t="s">
        <v>5086</v>
      </c>
      <c r="F3099" s="18" t="s">
        <v>542</v>
      </c>
      <c r="G3099" s="18">
        <v>280</v>
      </c>
      <c r="H3099" s="18">
        <v>0</v>
      </c>
      <c r="I3099" s="18">
        <v>178.30000305175781</v>
      </c>
      <c r="J3099" s="18">
        <v>-18.700000762939453</v>
      </c>
      <c r="K3099" s="18">
        <v>178.30000305175781</v>
      </c>
      <c r="L3099" s="18">
        <v>-9.9999997764825821E-3</v>
      </c>
      <c r="M3099" s="7">
        <v>0</v>
      </c>
      <c r="N3099" s="7">
        <v>-280</v>
      </c>
      <c r="O3099" s="7">
        <v>-101.70999908447266</v>
      </c>
      <c r="P3099" s="7" t="s">
        <v>485</v>
      </c>
      <c r="Q3099" s="7" t="s">
        <v>4654</v>
      </c>
      <c r="R3099" s="7">
        <v>15.5</v>
      </c>
      <c r="S3099" s="7">
        <v>31</v>
      </c>
      <c r="T3099" s="7">
        <v>197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346</v>
      </c>
      <c r="C3100" s="18" t="s">
        <v>4965</v>
      </c>
      <c r="D3100" s="18" t="s">
        <v>4966</v>
      </c>
      <c r="E3100" s="18" t="s">
        <v>5087</v>
      </c>
      <c r="F3100" s="18" t="s">
        <v>542</v>
      </c>
      <c r="G3100" s="18">
        <v>120</v>
      </c>
      <c r="H3100" s="18">
        <v>0</v>
      </c>
      <c r="I3100" s="18">
        <v>77</v>
      </c>
      <c r="J3100" s="18">
        <v>-8.5600004196166992</v>
      </c>
      <c r="K3100" s="18">
        <v>77</v>
      </c>
      <c r="L3100" s="18">
        <v>0</v>
      </c>
      <c r="M3100" s="7">
        <v>0</v>
      </c>
      <c r="N3100" s="7">
        <v>-120</v>
      </c>
      <c r="O3100" s="7">
        <v>-43</v>
      </c>
      <c r="P3100" s="7" t="s">
        <v>476</v>
      </c>
      <c r="Q3100" s="7" t="s">
        <v>1328</v>
      </c>
      <c r="R3100" s="7">
        <v>6.8000001907348633</v>
      </c>
      <c r="S3100" s="7">
        <v>15</v>
      </c>
      <c r="T3100" s="7">
        <v>85.55999755859375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347</v>
      </c>
      <c r="C3101" s="18" t="s">
        <v>4977</v>
      </c>
      <c r="D3101" s="18" t="s">
        <v>4978</v>
      </c>
      <c r="E3101" s="18" t="s">
        <v>5088</v>
      </c>
      <c r="F3101" s="18" t="s">
        <v>542</v>
      </c>
      <c r="G3101" s="18">
        <v>242</v>
      </c>
      <c r="H3101" s="18">
        <v>0</v>
      </c>
      <c r="I3101" s="18">
        <v>156.94000244140625</v>
      </c>
      <c r="J3101" s="18">
        <v>-8.2600002288818359</v>
      </c>
      <c r="K3101" s="18">
        <v>156.94000244140625</v>
      </c>
      <c r="L3101" s="18">
        <v>0</v>
      </c>
      <c r="M3101" s="7">
        <v>0</v>
      </c>
      <c r="N3101" s="7">
        <v>-242</v>
      </c>
      <c r="O3101" s="7">
        <v>-85.05999755859375</v>
      </c>
      <c r="P3101" s="7" t="s">
        <v>485</v>
      </c>
      <c r="Q3101" s="7" t="s">
        <v>2208</v>
      </c>
      <c r="R3101" s="7">
        <v>12</v>
      </c>
      <c r="S3101" s="7">
        <v>34</v>
      </c>
      <c r="T3101" s="7">
        <v>165.19999694824219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348</v>
      </c>
      <c r="C3102" s="18" t="s">
        <v>4971</v>
      </c>
      <c r="D3102" s="18" t="s">
        <v>4972</v>
      </c>
      <c r="E3102" s="18" t="s">
        <v>5089</v>
      </c>
      <c r="F3102" s="18" t="s">
        <v>542</v>
      </c>
      <c r="G3102" s="18">
        <v>621</v>
      </c>
      <c r="H3102" s="18">
        <v>0</v>
      </c>
      <c r="I3102" s="18">
        <v>386.6400146484375</v>
      </c>
      <c r="J3102" s="18">
        <v>-42.959999084472656</v>
      </c>
      <c r="K3102" s="18">
        <v>386.6400146484375</v>
      </c>
      <c r="L3102" s="18">
        <v>0</v>
      </c>
      <c r="M3102" s="7">
        <v>40</v>
      </c>
      <c r="N3102" s="7">
        <v>-621</v>
      </c>
      <c r="O3102" s="7">
        <v>-194.36000061035156</v>
      </c>
      <c r="P3102" s="7" t="s">
        <v>470</v>
      </c>
      <c r="Q3102" s="7" t="s">
        <v>1748</v>
      </c>
      <c r="R3102" s="7">
        <v>35.299999237060547</v>
      </c>
      <c r="S3102" s="7">
        <v>58</v>
      </c>
      <c r="T3102" s="7">
        <v>429.60000610351562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350</v>
      </c>
      <c r="C3103" s="18" t="s">
        <v>4958</v>
      </c>
      <c r="D3103" s="18" t="s">
        <v>4959</v>
      </c>
      <c r="E3103" s="18" t="s">
        <v>5090</v>
      </c>
      <c r="F3103" s="18" t="s">
        <v>542</v>
      </c>
      <c r="G3103" s="18">
        <v>157</v>
      </c>
      <c r="H3103" s="18">
        <v>0</v>
      </c>
      <c r="I3103" s="18">
        <v>117.13999938964844</v>
      </c>
      <c r="J3103" s="18">
        <v>-2.8599998950958252</v>
      </c>
      <c r="K3103" s="18">
        <v>117.13999938964844</v>
      </c>
      <c r="L3103" s="18">
        <v>0</v>
      </c>
      <c r="M3103" s="7">
        <v>0</v>
      </c>
      <c r="N3103" s="7">
        <v>-157</v>
      </c>
      <c r="O3103" s="7">
        <v>-39.860000610351563</v>
      </c>
      <c r="P3103" s="7" t="s">
        <v>494</v>
      </c>
      <c r="Q3103" s="7" t="s">
        <v>5091</v>
      </c>
      <c r="R3103" s="7">
        <v>10.300000190734863</v>
      </c>
      <c r="S3103" s="7">
        <v>26</v>
      </c>
      <c r="T3103" s="7">
        <v>120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349</v>
      </c>
      <c r="C3104" s="18" t="s">
        <v>4962</v>
      </c>
      <c r="D3104" s="18" t="s">
        <v>4963</v>
      </c>
      <c r="E3104" s="18" t="s">
        <v>5092</v>
      </c>
      <c r="F3104" s="18" t="s">
        <v>542</v>
      </c>
      <c r="G3104" s="18">
        <v>304</v>
      </c>
      <c r="H3104" s="18">
        <v>0</v>
      </c>
      <c r="I3104" s="18">
        <v>217.99000549316406</v>
      </c>
      <c r="J3104" s="18">
        <v>-11.409999847412109</v>
      </c>
      <c r="K3104" s="18">
        <v>217.99000549316406</v>
      </c>
      <c r="L3104" s="18">
        <v>0</v>
      </c>
      <c r="M3104" s="7">
        <v>0</v>
      </c>
      <c r="N3104" s="7">
        <v>-304</v>
      </c>
      <c r="O3104" s="7">
        <v>-86.010002136230469</v>
      </c>
      <c r="P3104" s="7" t="s">
        <v>476</v>
      </c>
      <c r="Q3104" s="7" t="s">
        <v>3835</v>
      </c>
      <c r="R3104" s="7">
        <v>19.799999237060547</v>
      </c>
      <c r="S3104" s="7">
        <v>48</v>
      </c>
      <c r="T3104" s="7">
        <v>229.39999389648437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346</v>
      </c>
      <c r="C3105" s="18" t="s">
        <v>4965</v>
      </c>
      <c r="D3105" s="18" t="s">
        <v>4966</v>
      </c>
      <c r="E3105" s="18" t="s">
        <v>5093</v>
      </c>
      <c r="F3105" s="18" t="s">
        <v>542</v>
      </c>
      <c r="G3105" s="18">
        <v>171</v>
      </c>
      <c r="H3105" s="18">
        <v>0</v>
      </c>
      <c r="I3105" s="18">
        <v>130.63999938964844</v>
      </c>
      <c r="J3105" s="18">
        <v>-14.520000457763672</v>
      </c>
      <c r="K3105" s="18">
        <v>130.63999938964844</v>
      </c>
      <c r="L3105" s="18">
        <v>-3.9999999105930328E-2</v>
      </c>
      <c r="M3105" s="7">
        <v>0</v>
      </c>
      <c r="N3105" s="7">
        <v>-171</v>
      </c>
      <c r="O3105" s="7">
        <v>-40.400001525878906</v>
      </c>
      <c r="P3105" s="7" t="s">
        <v>476</v>
      </c>
      <c r="Q3105" s="7" t="s">
        <v>530</v>
      </c>
      <c r="R3105" s="7">
        <v>11.199999809265137</v>
      </c>
      <c r="S3105" s="7">
        <v>29</v>
      </c>
      <c r="T3105" s="7">
        <v>145.16000366210937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350</v>
      </c>
      <c r="C3106" s="18" t="s">
        <v>4958</v>
      </c>
      <c r="D3106" s="18" t="s">
        <v>4959</v>
      </c>
      <c r="E3106" s="18" t="s">
        <v>5094</v>
      </c>
      <c r="F3106" s="18" t="s">
        <v>542</v>
      </c>
      <c r="G3106" s="18">
        <v>285</v>
      </c>
      <c r="H3106" s="18">
        <v>0</v>
      </c>
      <c r="I3106" s="18">
        <v>211.63999938964844</v>
      </c>
      <c r="J3106" s="18">
        <v>19.239999771118164</v>
      </c>
      <c r="K3106" s="18">
        <v>211.63999938964844</v>
      </c>
      <c r="L3106" s="18">
        <v>0</v>
      </c>
      <c r="M3106" s="7">
        <v>0</v>
      </c>
      <c r="N3106" s="7">
        <v>-285</v>
      </c>
      <c r="O3106" s="7">
        <v>-73.360000610351563</v>
      </c>
      <c r="P3106" s="7" t="s">
        <v>476</v>
      </c>
      <c r="Q3106" s="7" t="s">
        <v>4281</v>
      </c>
      <c r="R3106" s="7">
        <v>17</v>
      </c>
      <c r="S3106" s="7">
        <v>34</v>
      </c>
      <c r="T3106" s="7">
        <v>192.39999389648437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348</v>
      </c>
      <c r="C3107" s="18" t="s">
        <v>4971</v>
      </c>
      <c r="D3107" s="18" t="s">
        <v>4972</v>
      </c>
      <c r="E3107" s="18" t="s">
        <v>5095</v>
      </c>
      <c r="F3107" s="18" t="s">
        <v>542</v>
      </c>
      <c r="G3107" s="18">
        <v>523</v>
      </c>
      <c r="H3107" s="18">
        <v>0</v>
      </c>
      <c r="I3107" s="18">
        <v>331.98001098632812</v>
      </c>
      <c r="J3107" s="18">
        <v>-16.340000152587891</v>
      </c>
      <c r="K3107" s="18">
        <v>331.98001098632812</v>
      </c>
      <c r="L3107" s="18">
        <v>0</v>
      </c>
      <c r="M3107" s="7">
        <v>40</v>
      </c>
      <c r="N3107" s="7">
        <v>-523</v>
      </c>
      <c r="O3107" s="7">
        <v>-151.02000427246094</v>
      </c>
      <c r="P3107" s="7" t="s">
        <v>494</v>
      </c>
      <c r="Q3107" s="7" t="s">
        <v>1332</v>
      </c>
      <c r="R3107" s="7">
        <v>32.799999237060547</v>
      </c>
      <c r="S3107" s="7">
        <v>51</v>
      </c>
      <c r="T3107" s="7">
        <v>348.32000732421875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346</v>
      </c>
      <c r="C3108" s="18" t="s">
        <v>4965</v>
      </c>
      <c r="D3108" s="18" t="s">
        <v>4966</v>
      </c>
      <c r="E3108" s="18" t="s">
        <v>5096</v>
      </c>
      <c r="F3108" s="18" t="s">
        <v>542</v>
      </c>
      <c r="G3108" s="18">
        <v>267</v>
      </c>
      <c r="H3108" s="18">
        <v>267</v>
      </c>
      <c r="I3108" s="18">
        <v>220.97000122070312</v>
      </c>
      <c r="J3108" s="18">
        <v>-11.630000114440918</v>
      </c>
      <c r="K3108" s="18">
        <v>220.97000122070312</v>
      </c>
      <c r="L3108" s="18">
        <v>-0.23000000417232513</v>
      </c>
      <c r="M3108" s="7">
        <v>0</v>
      </c>
      <c r="N3108" s="7">
        <v>0</v>
      </c>
      <c r="O3108" s="7">
        <v>220.74000549316406</v>
      </c>
      <c r="P3108" s="7" t="s">
        <v>476</v>
      </c>
      <c r="Q3108" s="7" t="s">
        <v>1754</v>
      </c>
      <c r="R3108" s="7">
        <v>18.200000762939453</v>
      </c>
      <c r="S3108" s="7">
        <v>37</v>
      </c>
      <c r="T3108" s="7">
        <v>232.60000610351562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350</v>
      </c>
      <c r="C3109" s="18" t="s">
        <v>4958</v>
      </c>
      <c r="D3109" s="18" t="s">
        <v>4959</v>
      </c>
      <c r="E3109" s="18" t="s">
        <v>5097</v>
      </c>
      <c r="F3109" s="18" t="s">
        <v>542</v>
      </c>
      <c r="G3109" s="18">
        <v>230</v>
      </c>
      <c r="H3109" s="18">
        <v>0</v>
      </c>
      <c r="I3109" s="18">
        <v>170.27999877929687</v>
      </c>
      <c r="J3109" s="18">
        <v>-18.920000076293945</v>
      </c>
      <c r="K3109" s="18">
        <v>170.27999877929687</v>
      </c>
      <c r="L3109" s="18">
        <v>0</v>
      </c>
      <c r="M3109" s="7">
        <v>0</v>
      </c>
      <c r="N3109" s="7">
        <v>-230</v>
      </c>
      <c r="O3109" s="7">
        <v>-59.720001220703125</v>
      </c>
      <c r="P3109" s="7" t="s">
        <v>470</v>
      </c>
      <c r="Q3109" s="7" t="s">
        <v>1756</v>
      </c>
      <c r="R3109" s="7">
        <v>15.100000381469727</v>
      </c>
      <c r="S3109" s="7">
        <v>28</v>
      </c>
      <c r="T3109" s="7">
        <v>189.19999694824219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348</v>
      </c>
      <c r="C3110" s="18" t="s">
        <v>4971</v>
      </c>
      <c r="D3110" s="18" t="s">
        <v>4972</v>
      </c>
      <c r="E3110" s="18" t="s">
        <v>5098</v>
      </c>
      <c r="F3110" s="18" t="s">
        <v>542</v>
      </c>
      <c r="G3110" s="18">
        <v>398</v>
      </c>
      <c r="H3110" s="18">
        <v>0</v>
      </c>
      <c r="I3110" s="18">
        <v>300.1099853515625</v>
      </c>
      <c r="J3110" s="18">
        <v>-17.889999389648438</v>
      </c>
      <c r="K3110" s="18">
        <v>300.1099853515625</v>
      </c>
      <c r="L3110" s="18">
        <v>-5.000000074505806E-2</v>
      </c>
      <c r="M3110" s="7">
        <v>0</v>
      </c>
      <c r="N3110" s="7">
        <v>-398</v>
      </c>
      <c r="O3110" s="7">
        <v>-97.94000244140625</v>
      </c>
      <c r="P3110" s="7" t="s">
        <v>476</v>
      </c>
      <c r="Q3110" s="7" t="s">
        <v>3013</v>
      </c>
      <c r="R3110" s="7">
        <v>26.5</v>
      </c>
      <c r="S3110" s="7">
        <v>48</v>
      </c>
      <c r="T3110" s="7">
        <v>318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349</v>
      </c>
      <c r="C3111" s="18" t="s">
        <v>4962</v>
      </c>
      <c r="D3111" s="18" t="s">
        <v>4963</v>
      </c>
      <c r="E3111" s="18" t="s">
        <v>5099</v>
      </c>
      <c r="F3111" s="18" t="s">
        <v>542</v>
      </c>
      <c r="G3111" s="18">
        <v>545</v>
      </c>
      <c r="H3111" s="18">
        <v>0</v>
      </c>
      <c r="I3111" s="18">
        <v>364.1400146484375</v>
      </c>
      <c r="J3111" s="18">
        <v>-40.459999084472656</v>
      </c>
      <c r="K3111" s="18">
        <v>364.1400146484375</v>
      </c>
      <c r="L3111" s="18">
        <v>0</v>
      </c>
      <c r="M3111" s="7">
        <v>0</v>
      </c>
      <c r="N3111" s="7">
        <v>-545</v>
      </c>
      <c r="O3111" s="7">
        <v>-180.86000061035156</v>
      </c>
      <c r="P3111" s="7" t="s">
        <v>485</v>
      </c>
      <c r="Q3111" s="7" t="s">
        <v>1985</v>
      </c>
      <c r="R3111" s="7">
        <v>30.299999237060547</v>
      </c>
      <c r="S3111" s="7">
        <v>62</v>
      </c>
      <c r="T3111" s="7">
        <v>404.60000610351562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348</v>
      </c>
      <c r="C3112" s="18" t="s">
        <v>4971</v>
      </c>
      <c r="D3112" s="18" t="s">
        <v>4972</v>
      </c>
      <c r="E3112" s="18" t="s">
        <v>5100</v>
      </c>
      <c r="F3112" s="18" t="s">
        <v>542</v>
      </c>
      <c r="G3112" s="18">
        <v>140</v>
      </c>
      <c r="H3112" s="18">
        <v>0</v>
      </c>
      <c r="I3112" s="18">
        <v>93.489997863769531</v>
      </c>
      <c r="J3112" s="18">
        <v>11.689999580383301</v>
      </c>
      <c r="K3112" s="18">
        <v>93.489997863769531</v>
      </c>
      <c r="L3112" s="18">
        <v>0</v>
      </c>
      <c r="M3112" s="7">
        <v>0</v>
      </c>
      <c r="N3112" s="7">
        <v>-140</v>
      </c>
      <c r="O3112" s="7">
        <v>-46.509998321533203</v>
      </c>
      <c r="P3112" s="7" t="s">
        <v>485</v>
      </c>
      <c r="Q3112" s="7" t="s">
        <v>4842</v>
      </c>
      <c r="R3112" s="7">
        <v>3.7000000476837158</v>
      </c>
      <c r="S3112" s="7">
        <v>13</v>
      </c>
      <c r="T3112" s="7">
        <v>81.800003051757812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350</v>
      </c>
      <c r="C3113" s="18" t="s">
        <v>4958</v>
      </c>
      <c r="D3113" s="18" t="s">
        <v>4959</v>
      </c>
      <c r="E3113" s="18" t="s">
        <v>5101</v>
      </c>
      <c r="F3113" s="18" t="s">
        <v>542</v>
      </c>
      <c r="G3113" s="18">
        <v>462</v>
      </c>
      <c r="H3113" s="18">
        <v>0</v>
      </c>
      <c r="I3113" s="18">
        <v>317.510009765625</v>
      </c>
      <c r="J3113" s="18">
        <v>44.830001831054687</v>
      </c>
      <c r="K3113" s="18">
        <v>317.510009765625</v>
      </c>
      <c r="L3113" s="18">
        <v>0</v>
      </c>
      <c r="M3113" s="7">
        <v>27</v>
      </c>
      <c r="N3113" s="7">
        <v>-462</v>
      </c>
      <c r="O3113" s="7">
        <v>-117.48999786376953</v>
      </c>
      <c r="P3113" s="7" t="s">
        <v>476</v>
      </c>
      <c r="Q3113" s="7" t="s">
        <v>4938</v>
      </c>
      <c r="R3113" s="7">
        <v>24.200000762939453</v>
      </c>
      <c r="S3113" s="7">
        <v>37</v>
      </c>
      <c r="T3113" s="7">
        <v>272.67999267578125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349</v>
      </c>
      <c r="C3114" s="18" t="s">
        <v>4962</v>
      </c>
      <c r="D3114" s="18" t="s">
        <v>4963</v>
      </c>
      <c r="E3114" s="18" t="s">
        <v>5102</v>
      </c>
      <c r="F3114" s="18" t="s">
        <v>542</v>
      </c>
      <c r="G3114" s="18">
        <v>151</v>
      </c>
      <c r="H3114" s="18">
        <v>0</v>
      </c>
      <c r="I3114" s="18">
        <v>116.59999847412109</v>
      </c>
      <c r="J3114" s="18">
        <v>-12.960000038146973</v>
      </c>
      <c r="K3114" s="18">
        <v>116.59999847412109</v>
      </c>
      <c r="L3114" s="18">
        <v>-3.9999999105930328E-2</v>
      </c>
      <c r="M3114" s="7">
        <v>0</v>
      </c>
      <c r="N3114" s="7">
        <v>-151</v>
      </c>
      <c r="O3114" s="7">
        <v>-34.439998626708984</v>
      </c>
      <c r="P3114" s="7" t="s">
        <v>476</v>
      </c>
      <c r="Q3114" s="7" t="s">
        <v>5103</v>
      </c>
      <c r="R3114" s="7">
        <v>9.6999998092651367</v>
      </c>
      <c r="S3114" s="7">
        <v>23</v>
      </c>
      <c r="T3114" s="7">
        <v>129.55999755859375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349</v>
      </c>
      <c r="C3115" s="18" t="s">
        <v>4962</v>
      </c>
      <c r="D3115" s="18" t="s">
        <v>4963</v>
      </c>
      <c r="E3115" s="18" t="s">
        <v>5104</v>
      </c>
      <c r="F3115" s="18" t="s">
        <v>542</v>
      </c>
      <c r="G3115" s="18">
        <v>431</v>
      </c>
      <c r="H3115" s="18">
        <v>0</v>
      </c>
      <c r="I3115" s="18">
        <v>289.07998657226563</v>
      </c>
      <c r="J3115" s="18">
        <v>-32.119998931884766</v>
      </c>
      <c r="K3115" s="18">
        <v>289.07998657226563</v>
      </c>
      <c r="L3115" s="18">
        <v>0</v>
      </c>
      <c r="M3115" s="7">
        <v>0</v>
      </c>
      <c r="N3115" s="7">
        <v>-431</v>
      </c>
      <c r="O3115" s="7">
        <v>-141.91999816894531</v>
      </c>
      <c r="P3115" s="7" t="s">
        <v>485</v>
      </c>
      <c r="Q3115" s="7" t="s">
        <v>3459</v>
      </c>
      <c r="R3115" s="7">
        <v>24.5</v>
      </c>
      <c r="S3115" s="7">
        <v>47</v>
      </c>
      <c r="T3115" s="7">
        <v>321.20001220703125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349</v>
      </c>
      <c r="C3116" s="18" t="s">
        <v>4962</v>
      </c>
      <c r="D3116" s="18" t="s">
        <v>4963</v>
      </c>
      <c r="E3116" s="18" t="s">
        <v>5105</v>
      </c>
      <c r="F3116" s="18" t="s">
        <v>542</v>
      </c>
      <c r="G3116" s="18">
        <v>113</v>
      </c>
      <c r="H3116" s="18">
        <v>0</v>
      </c>
      <c r="I3116" s="18">
        <v>83.489997863769531</v>
      </c>
      <c r="J3116" s="18">
        <v>24.809999465942383</v>
      </c>
      <c r="K3116" s="18">
        <v>83.489997863769531</v>
      </c>
      <c r="L3116" s="18">
        <v>0</v>
      </c>
      <c r="M3116" s="7">
        <v>0</v>
      </c>
      <c r="N3116" s="7">
        <v>-113</v>
      </c>
      <c r="O3116" s="7">
        <v>-29.510000228881836</v>
      </c>
      <c r="P3116" s="7" t="s">
        <v>494</v>
      </c>
      <c r="Q3116" s="7" t="s">
        <v>5106</v>
      </c>
      <c r="R3116" s="7">
        <v>3.5999999046325684</v>
      </c>
      <c r="S3116" s="7">
        <v>8</v>
      </c>
      <c r="T3116" s="7">
        <v>58.680000305175781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349</v>
      </c>
      <c r="C3117" s="18" t="s">
        <v>4962</v>
      </c>
      <c r="D3117" s="18" t="s">
        <v>4963</v>
      </c>
      <c r="E3117" s="18" t="s">
        <v>5107</v>
      </c>
      <c r="F3117" s="18" t="s">
        <v>542</v>
      </c>
      <c r="G3117" s="18">
        <v>259</v>
      </c>
      <c r="H3117" s="18">
        <v>0</v>
      </c>
      <c r="I3117" s="18">
        <v>124.44999694824219</v>
      </c>
      <c r="J3117" s="18">
        <v>-6.5500001907348633</v>
      </c>
      <c r="K3117" s="18">
        <v>124.44999694824219</v>
      </c>
      <c r="L3117" s="18">
        <v>0</v>
      </c>
      <c r="M3117" s="7">
        <v>0</v>
      </c>
      <c r="N3117" s="7">
        <v>-259</v>
      </c>
      <c r="O3117" s="7">
        <v>-134.55000305175781</v>
      </c>
      <c r="P3117" s="7" t="s">
        <v>485</v>
      </c>
      <c r="Q3117" s="7" t="s">
        <v>4944</v>
      </c>
      <c r="R3117" s="7">
        <v>8.8000001907348633</v>
      </c>
      <c r="S3117" s="7">
        <v>22</v>
      </c>
      <c r="T3117" s="7">
        <v>131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349</v>
      </c>
      <c r="C3118" s="18" t="s">
        <v>4962</v>
      </c>
      <c r="D3118" s="18" t="s">
        <v>4963</v>
      </c>
      <c r="E3118" s="18" t="s">
        <v>5108</v>
      </c>
      <c r="F3118" s="18" t="s">
        <v>542</v>
      </c>
      <c r="G3118" s="18">
        <v>272</v>
      </c>
      <c r="H3118" s="18">
        <v>0</v>
      </c>
      <c r="I3118" s="18">
        <v>221.30999755859375</v>
      </c>
      <c r="J3118" s="18">
        <v>-11.649999618530273</v>
      </c>
      <c r="K3118" s="18">
        <v>221.30999755859375</v>
      </c>
      <c r="L3118" s="18">
        <v>-0.34000000357627869</v>
      </c>
      <c r="M3118" s="7">
        <v>0</v>
      </c>
      <c r="N3118" s="7">
        <v>-272</v>
      </c>
      <c r="O3118" s="7">
        <v>-51.029998779296875</v>
      </c>
      <c r="P3118" s="7" t="s">
        <v>494</v>
      </c>
      <c r="Q3118" s="7" t="s">
        <v>5109</v>
      </c>
      <c r="R3118" s="7">
        <v>20.200000762939453</v>
      </c>
      <c r="S3118" s="7">
        <v>31</v>
      </c>
      <c r="T3118" s="7">
        <v>232.96000671386719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350</v>
      </c>
      <c r="C3119" s="18" t="s">
        <v>4958</v>
      </c>
      <c r="D3119" s="18" t="s">
        <v>4959</v>
      </c>
      <c r="E3119" s="18" t="s">
        <v>5110</v>
      </c>
      <c r="F3119" s="18" t="s">
        <v>542</v>
      </c>
      <c r="G3119" s="18">
        <v>156</v>
      </c>
      <c r="H3119" s="18">
        <v>0</v>
      </c>
      <c r="I3119" s="18">
        <v>90.430000305175781</v>
      </c>
      <c r="J3119" s="18">
        <v>26.030000686645508</v>
      </c>
      <c r="K3119" s="18">
        <v>90.430000305175781</v>
      </c>
      <c r="L3119" s="18">
        <v>0</v>
      </c>
      <c r="M3119" s="7">
        <v>27</v>
      </c>
      <c r="N3119" s="7">
        <v>-156</v>
      </c>
      <c r="O3119" s="7">
        <v>-38.569999694824219</v>
      </c>
      <c r="P3119" s="7" t="s">
        <v>470</v>
      </c>
      <c r="Q3119" s="7" t="s">
        <v>5111</v>
      </c>
      <c r="R3119" s="7">
        <v>2.5999999046325684</v>
      </c>
      <c r="S3119" s="7">
        <v>7</v>
      </c>
      <c r="T3119" s="7">
        <v>64.400001525878906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350</v>
      </c>
      <c r="C3120" s="18" t="s">
        <v>4958</v>
      </c>
      <c r="D3120" s="18" t="s">
        <v>4959</v>
      </c>
      <c r="E3120" s="18" t="s">
        <v>5112</v>
      </c>
      <c r="F3120" s="18" t="s">
        <v>542</v>
      </c>
      <c r="G3120" s="18">
        <v>568</v>
      </c>
      <c r="H3120" s="18">
        <v>0</v>
      </c>
      <c r="I3120" s="18">
        <v>374.07998657226562</v>
      </c>
      <c r="J3120" s="18">
        <v>0</v>
      </c>
      <c r="K3120" s="18">
        <v>374.07998657226562</v>
      </c>
      <c r="L3120" s="18">
        <v>0</v>
      </c>
      <c r="M3120" s="7">
        <v>27</v>
      </c>
      <c r="N3120" s="7">
        <v>-568</v>
      </c>
      <c r="O3120" s="7">
        <v>-166.91999816894531</v>
      </c>
      <c r="P3120" s="7" t="s">
        <v>494</v>
      </c>
      <c r="Q3120" s="7" t="s">
        <v>5113</v>
      </c>
      <c r="R3120" s="7">
        <v>33.400001525878906</v>
      </c>
      <c r="S3120" s="7">
        <v>44</v>
      </c>
      <c r="T3120" s="7">
        <v>374.07998657226562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349</v>
      </c>
      <c r="C3121" s="18" t="s">
        <v>4962</v>
      </c>
      <c r="D3121" s="18" t="s">
        <v>4963</v>
      </c>
      <c r="E3121" s="18" t="s">
        <v>5114</v>
      </c>
      <c r="F3121" s="18" t="s">
        <v>542</v>
      </c>
      <c r="G3121" s="18">
        <v>157</v>
      </c>
      <c r="H3121" s="18">
        <v>0</v>
      </c>
      <c r="I3121" s="18">
        <v>122.08999633789062</v>
      </c>
      <c r="J3121" s="18">
        <v>-6.2300000190734863</v>
      </c>
      <c r="K3121" s="18">
        <v>122.08999633789062</v>
      </c>
      <c r="L3121" s="18">
        <v>-5.000000074505806E-2</v>
      </c>
      <c r="M3121" s="7">
        <v>0</v>
      </c>
      <c r="N3121" s="7">
        <v>-157</v>
      </c>
      <c r="O3121" s="7">
        <v>-34.959999084472656</v>
      </c>
      <c r="P3121" s="7" t="s">
        <v>494</v>
      </c>
      <c r="Q3121" s="7" t="s">
        <v>4505</v>
      </c>
      <c r="R3121" s="7">
        <v>10.899999618530273</v>
      </c>
      <c r="S3121" s="7">
        <v>25</v>
      </c>
      <c r="T3121" s="7">
        <v>128.32000732421875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350</v>
      </c>
      <c r="C3122" s="18" t="s">
        <v>4958</v>
      </c>
      <c r="D3122" s="18" t="s">
        <v>4959</v>
      </c>
      <c r="E3122" s="18" t="s">
        <v>5115</v>
      </c>
      <c r="F3122" s="18" t="s">
        <v>542</v>
      </c>
      <c r="G3122" s="18">
        <v>198</v>
      </c>
      <c r="H3122" s="18">
        <v>0</v>
      </c>
      <c r="I3122" s="18">
        <v>143.82000732421875</v>
      </c>
      <c r="J3122" s="18">
        <v>-15.380000114440918</v>
      </c>
      <c r="K3122" s="18">
        <v>143.82000732421875</v>
      </c>
      <c r="L3122" s="18">
        <v>0</v>
      </c>
      <c r="M3122" s="7">
        <v>0</v>
      </c>
      <c r="N3122" s="7">
        <v>-198</v>
      </c>
      <c r="O3122" s="7">
        <v>-54.180000305175781</v>
      </c>
      <c r="P3122" s="7" t="s">
        <v>470</v>
      </c>
      <c r="Q3122" s="7" t="s">
        <v>5116</v>
      </c>
      <c r="R3122" s="7">
        <v>12.100000381469727</v>
      </c>
      <c r="S3122" s="7">
        <v>25</v>
      </c>
      <c r="T3122" s="7">
        <v>159.19999694824219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352</v>
      </c>
      <c r="C3123" s="18" t="s">
        <v>5117</v>
      </c>
      <c r="D3123" s="18" t="s">
        <v>5118</v>
      </c>
      <c r="E3123" s="18" t="s">
        <v>5119</v>
      </c>
      <c r="F3123" s="18" t="s">
        <v>469</v>
      </c>
      <c r="G3123" s="18">
        <v>0</v>
      </c>
      <c r="H3123" s="18">
        <v>0</v>
      </c>
      <c r="I3123" s="18">
        <v>22.299999237060547</v>
      </c>
      <c r="J3123" s="18">
        <v>0</v>
      </c>
      <c r="K3123" s="18">
        <v>22.299999237060547</v>
      </c>
      <c r="L3123" s="18">
        <v>0</v>
      </c>
      <c r="M3123" s="7">
        <v>0</v>
      </c>
      <c r="N3123" s="7">
        <v>0</v>
      </c>
      <c r="O3123" s="7">
        <v>22.299999237060547</v>
      </c>
      <c r="P3123" s="7" t="s">
        <v>485</v>
      </c>
      <c r="Q3123" s="7" t="s">
        <v>3538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351</v>
      </c>
      <c r="C3124" s="18" t="s">
        <v>5120</v>
      </c>
      <c r="D3124" s="18" t="s">
        <v>5121</v>
      </c>
      <c r="E3124" s="18" t="s">
        <v>5122</v>
      </c>
      <c r="F3124" s="18" t="s">
        <v>469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485</v>
      </c>
      <c r="Q3124" s="7" t="s">
        <v>5123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351</v>
      </c>
      <c r="C3125" s="18" t="s">
        <v>5120</v>
      </c>
      <c r="D3125" s="18" t="s">
        <v>5121</v>
      </c>
      <c r="E3125" s="18" t="s">
        <v>5124</v>
      </c>
      <c r="F3125" s="18" t="s">
        <v>469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485</v>
      </c>
      <c r="Q3125" s="7" t="s">
        <v>3264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351</v>
      </c>
      <c r="C3126" s="18" t="s">
        <v>5120</v>
      </c>
      <c r="D3126" s="18" t="s">
        <v>5121</v>
      </c>
      <c r="E3126" s="18" t="s">
        <v>5125</v>
      </c>
      <c r="F3126" s="18" t="s">
        <v>469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485</v>
      </c>
      <c r="Q3126" s="7" t="s">
        <v>4363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352</v>
      </c>
      <c r="C3127" s="18" t="s">
        <v>5117</v>
      </c>
      <c r="D3127" s="18" t="s">
        <v>5118</v>
      </c>
      <c r="E3127" s="18" t="s">
        <v>5126</v>
      </c>
      <c r="F3127" s="18" t="s">
        <v>469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485</v>
      </c>
      <c r="Q3127" s="7" t="s">
        <v>883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351</v>
      </c>
      <c r="C3128" s="18" t="s">
        <v>5120</v>
      </c>
      <c r="D3128" s="18" t="s">
        <v>5121</v>
      </c>
      <c r="E3128" s="18" t="s">
        <v>5127</v>
      </c>
      <c r="F3128" s="18" t="s">
        <v>469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485</v>
      </c>
      <c r="Q3128" s="7" t="s">
        <v>1520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351</v>
      </c>
      <c r="C3129" s="18" t="s">
        <v>5120</v>
      </c>
      <c r="D3129" s="18" t="s">
        <v>5121</v>
      </c>
      <c r="E3129" s="18" t="s">
        <v>5128</v>
      </c>
      <c r="F3129" s="18" t="s">
        <v>469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485</v>
      </c>
      <c r="Q3129" s="7" t="s">
        <v>1520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351</v>
      </c>
      <c r="C3130" s="18" t="s">
        <v>5120</v>
      </c>
      <c r="D3130" s="18" t="s">
        <v>5121</v>
      </c>
      <c r="E3130" s="18" t="s">
        <v>5129</v>
      </c>
      <c r="F3130" s="18" t="s">
        <v>469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485</v>
      </c>
      <c r="Q3130" s="7" t="s">
        <v>668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143</v>
      </c>
      <c r="C3131" s="18" t="s">
        <v>5130</v>
      </c>
      <c r="D3131" s="18" t="s">
        <v>5131</v>
      </c>
      <c r="E3131" s="18" t="s">
        <v>5132</v>
      </c>
      <c r="F3131" s="18" t="s">
        <v>469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494</v>
      </c>
      <c r="Q3131" s="7" t="s">
        <v>1768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143</v>
      </c>
      <c r="C3132" s="18" t="s">
        <v>5130</v>
      </c>
      <c r="D3132" s="18" t="s">
        <v>5131</v>
      </c>
      <c r="E3132" s="18" t="s">
        <v>5133</v>
      </c>
      <c r="F3132" s="18" t="s">
        <v>469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476</v>
      </c>
      <c r="Q3132" s="7" t="s">
        <v>5134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143</v>
      </c>
      <c r="C3133" s="18" t="s">
        <v>5130</v>
      </c>
      <c r="D3133" s="18" t="s">
        <v>5131</v>
      </c>
      <c r="E3133" s="18" t="s">
        <v>5135</v>
      </c>
      <c r="F3133" s="18" t="s">
        <v>469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476</v>
      </c>
      <c r="Q3133" s="7" t="s">
        <v>2461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143</v>
      </c>
      <c r="C3134" s="18" t="s">
        <v>5130</v>
      </c>
      <c r="D3134" s="18" t="s">
        <v>5131</v>
      </c>
      <c r="E3134" s="18" t="s">
        <v>5136</v>
      </c>
      <c r="F3134" s="18" t="s">
        <v>469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494</v>
      </c>
      <c r="Q3134" s="7" t="s">
        <v>1857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143</v>
      </c>
      <c r="C3135" s="18" t="s">
        <v>5130</v>
      </c>
      <c r="D3135" s="18" t="s">
        <v>5131</v>
      </c>
      <c r="E3135" s="18" t="s">
        <v>5137</v>
      </c>
      <c r="F3135" s="18" t="s">
        <v>469</v>
      </c>
      <c r="G3135" s="18">
        <v>0</v>
      </c>
      <c r="H3135" s="18">
        <v>0</v>
      </c>
      <c r="I3135" s="18">
        <v>22.299999237060547</v>
      </c>
      <c r="J3135" s="18">
        <v>0</v>
      </c>
      <c r="K3135" s="18">
        <v>22.299999237060547</v>
      </c>
      <c r="L3135" s="18">
        <v>0</v>
      </c>
      <c r="M3135" s="7">
        <v>0</v>
      </c>
      <c r="N3135" s="7">
        <v>0</v>
      </c>
      <c r="O3135" s="7">
        <v>22.299999237060547</v>
      </c>
      <c r="P3135" s="7" t="s">
        <v>494</v>
      </c>
      <c r="Q3135" s="7" t="s">
        <v>3239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89</v>
      </c>
      <c r="C3136" s="18" t="s">
        <v>5138</v>
      </c>
      <c r="D3136" s="18" t="s">
        <v>5139</v>
      </c>
      <c r="E3136" s="18" t="s">
        <v>5140</v>
      </c>
      <c r="F3136" s="18" t="s">
        <v>469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470</v>
      </c>
      <c r="Q3136" s="7" t="s">
        <v>1771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75</v>
      </c>
      <c r="B3137" s="18" t="s">
        <v>354</v>
      </c>
      <c r="C3137" s="18" t="s">
        <v>5141</v>
      </c>
      <c r="D3137" s="18" t="s">
        <v>5142</v>
      </c>
      <c r="E3137" s="18" t="s">
        <v>5143</v>
      </c>
      <c r="F3137" s="18" t="s">
        <v>469</v>
      </c>
      <c r="G3137" s="18">
        <v>0</v>
      </c>
      <c r="H3137" s="18">
        <v>0</v>
      </c>
      <c r="I3137" s="18">
        <v>22.299999237060547</v>
      </c>
      <c r="J3137" s="18">
        <v>0</v>
      </c>
      <c r="K3137" s="18">
        <v>22.299999237060547</v>
      </c>
      <c r="L3137" s="18">
        <v>0</v>
      </c>
      <c r="M3137" s="7">
        <v>0</v>
      </c>
      <c r="N3137" s="7">
        <v>0</v>
      </c>
      <c r="O3137" s="7">
        <v>22.299999237060547</v>
      </c>
      <c r="P3137" s="7" t="s">
        <v>485</v>
      </c>
      <c r="Q3137" s="7" t="s">
        <v>1531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75</v>
      </c>
      <c r="B3138" s="18" t="s">
        <v>354</v>
      </c>
      <c r="C3138" s="18" t="s">
        <v>5141</v>
      </c>
      <c r="D3138" s="18" t="s">
        <v>5142</v>
      </c>
      <c r="E3138" s="18" t="s">
        <v>5144</v>
      </c>
      <c r="F3138" s="18" t="s">
        <v>469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476</v>
      </c>
      <c r="Q3138" s="7" t="s">
        <v>497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75</v>
      </c>
      <c r="B3139" s="18" t="s">
        <v>143</v>
      </c>
      <c r="C3139" s="18" t="s">
        <v>5130</v>
      </c>
      <c r="D3139" s="18" t="s">
        <v>5131</v>
      </c>
      <c r="E3139" s="18" t="s">
        <v>5145</v>
      </c>
      <c r="F3139" s="18" t="s">
        <v>469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494</v>
      </c>
      <c r="Q3139" s="7" t="s">
        <v>2095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75</v>
      </c>
      <c r="B3140" s="18" t="s">
        <v>353</v>
      </c>
      <c r="C3140" s="18" t="s">
        <v>5146</v>
      </c>
      <c r="D3140" s="18" t="s">
        <v>5147</v>
      </c>
      <c r="E3140" s="18" t="s">
        <v>5148</v>
      </c>
      <c r="F3140" s="18" t="s">
        <v>469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485</v>
      </c>
      <c r="Q3140" s="7" t="s">
        <v>893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  <c r="X3140" t="s">
        <v>650</v>
      </c>
    </row>
    <row r="3141" spans="1:24" ht="15" customHeight="1">
      <c r="A3141" s="18" t="s">
        <v>75</v>
      </c>
      <c r="B3141" s="18" t="s">
        <v>354</v>
      </c>
      <c r="C3141" s="18" t="s">
        <v>5141</v>
      </c>
      <c r="D3141" s="18" t="s">
        <v>5142</v>
      </c>
      <c r="E3141" s="18" t="s">
        <v>5149</v>
      </c>
      <c r="F3141" s="18" t="s">
        <v>469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485</v>
      </c>
      <c r="Q3141" s="7" t="s">
        <v>754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75</v>
      </c>
      <c r="B3142" s="18" t="s">
        <v>353</v>
      </c>
      <c r="C3142" s="18" t="s">
        <v>5146</v>
      </c>
      <c r="D3142" s="18" t="s">
        <v>5147</v>
      </c>
      <c r="E3142" s="18" t="s">
        <v>5150</v>
      </c>
      <c r="F3142" s="18" t="s">
        <v>469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485</v>
      </c>
      <c r="Q3142" s="7" t="s">
        <v>2098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75</v>
      </c>
      <c r="B3143" s="18" t="s">
        <v>353</v>
      </c>
      <c r="C3143" s="18" t="s">
        <v>5146</v>
      </c>
      <c r="D3143" s="18" t="s">
        <v>5147</v>
      </c>
      <c r="E3143" s="18" t="s">
        <v>5151</v>
      </c>
      <c r="F3143" s="18" t="s">
        <v>469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485</v>
      </c>
      <c r="Q3143" s="7" t="s">
        <v>1586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  <c r="X3143" t="s">
        <v>650</v>
      </c>
    </row>
    <row r="3144" spans="1:24" ht="15" customHeight="1">
      <c r="A3144" s="18" t="s">
        <v>75</v>
      </c>
      <c r="B3144" s="18" t="s">
        <v>143</v>
      </c>
      <c r="C3144" s="18" t="s">
        <v>5130</v>
      </c>
      <c r="D3144" s="18" t="s">
        <v>5131</v>
      </c>
      <c r="E3144" s="18" t="s">
        <v>5152</v>
      </c>
      <c r="F3144" s="18" t="s">
        <v>469</v>
      </c>
      <c r="G3144" s="18">
        <v>0</v>
      </c>
      <c r="H3144" s="18">
        <v>0</v>
      </c>
      <c r="I3144" s="18">
        <v>22.299999237060547</v>
      </c>
      <c r="J3144" s="18">
        <v>0</v>
      </c>
      <c r="K3144" s="18">
        <v>22.299999237060547</v>
      </c>
      <c r="L3144" s="18">
        <v>0</v>
      </c>
      <c r="M3144" s="7">
        <v>0</v>
      </c>
      <c r="N3144" s="7">
        <v>0</v>
      </c>
      <c r="O3144" s="7">
        <v>22.299999237060547</v>
      </c>
      <c r="P3144" s="7" t="s">
        <v>476</v>
      </c>
      <c r="Q3144" s="7" t="s">
        <v>2110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75</v>
      </c>
      <c r="B3145" s="18" t="s">
        <v>352</v>
      </c>
      <c r="C3145" s="18" t="s">
        <v>5117</v>
      </c>
      <c r="D3145" s="18" t="s">
        <v>5118</v>
      </c>
      <c r="E3145" s="18" t="s">
        <v>5153</v>
      </c>
      <c r="F3145" s="18" t="s">
        <v>469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485</v>
      </c>
      <c r="Q3145" s="7" t="s">
        <v>1593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4" ht="15" customHeight="1">
      <c r="A3146" s="18" t="s">
        <v>75</v>
      </c>
      <c r="B3146" s="18" t="s">
        <v>143</v>
      </c>
      <c r="C3146" s="18" t="s">
        <v>5130</v>
      </c>
      <c r="D3146" s="18" t="s">
        <v>5131</v>
      </c>
      <c r="E3146" s="18" t="s">
        <v>5154</v>
      </c>
      <c r="F3146" s="18" t="s">
        <v>469</v>
      </c>
      <c r="G3146" s="18">
        <v>0</v>
      </c>
      <c r="H3146" s="18">
        <v>0</v>
      </c>
      <c r="I3146" s="18">
        <v>22.299999237060547</v>
      </c>
      <c r="J3146" s="18">
        <v>0</v>
      </c>
      <c r="K3146" s="18">
        <v>22.299999237060547</v>
      </c>
      <c r="L3146" s="18">
        <v>0</v>
      </c>
      <c r="M3146" s="7">
        <v>0</v>
      </c>
      <c r="N3146" s="7">
        <v>0</v>
      </c>
      <c r="O3146" s="7">
        <v>22.299999237060547</v>
      </c>
      <c r="P3146" s="7" t="s">
        <v>494</v>
      </c>
      <c r="Q3146" s="7" t="s">
        <v>1277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75</v>
      </c>
      <c r="B3147" s="18" t="s">
        <v>354</v>
      </c>
      <c r="C3147" s="18" t="s">
        <v>5141</v>
      </c>
      <c r="D3147" s="18" t="s">
        <v>5142</v>
      </c>
      <c r="E3147" s="18" t="s">
        <v>5155</v>
      </c>
      <c r="F3147" s="18" t="s">
        <v>469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485</v>
      </c>
      <c r="Q3147" s="7" t="s">
        <v>1290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75</v>
      </c>
      <c r="B3148" s="18" t="s">
        <v>354</v>
      </c>
      <c r="C3148" s="18" t="s">
        <v>5141</v>
      </c>
      <c r="D3148" s="18" t="s">
        <v>5142</v>
      </c>
      <c r="E3148" s="18" t="s">
        <v>5156</v>
      </c>
      <c r="F3148" s="18" t="s">
        <v>469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485</v>
      </c>
      <c r="Q3148" s="7" t="s">
        <v>3512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75</v>
      </c>
      <c r="B3149" s="18" t="s">
        <v>143</v>
      </c>
      <c r="C3149" s="18" t="s">
        <v>5130</v>
      </c>
      <c r="D3149" s="18" t="s">
        <v>5131</v>
      </c>
      <c r="E3149" s="18" t="s">
        <v>5157</v>
      </c>
      <c r="F3149" s="18" t="s">
        <v>469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494</v>
      </c>
      <c r="Q3149" s="7" t="s">
        <v>1175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>
      <c r="A3150" s="18" t="s">
        <v>75</v>
      </c>
      <c r="B3150" s="18" t="s">
        <v>143</v>
      </c>
      <c r="C3150" s="18" t="s">
        <v>5130</v>
      </c>
      <c r="D3150" s="18" t="s">
        <v>5131</v>
      </c>
      <c r="E3150" s="18" t="s">
        <v>5158</v>
      </c>
      <c r="F3150" s="18" t="s">
        <v>469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494</v>
      </c>
      <c r="Q3150" s="7" t="s">
        <v>3971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75</v>
      </c>
      <c r="B3151" s="18" t="s">
        <v>352</v>
      </c>
      <c r="C3151" s="18" t="s">
        <v>5117</v>
      </c>
      <c r="D3151" s="18" t="s">
        <v>5118</v>
      </c>
      <c r="E3151" s="18" t="s">
        <v>5159</v>
      </c>
      <c r="F3151" s="18" t="s">
        <v>469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485</v>
      </c>
      <c r="Q3151" s="7" t="s">
        <v>1948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75</v>
      </c>
      <c r="B3152" s="18" t="s">
        <v>143</v>
      </c>
      <c r="C3152" s="18" t="s">
        <v>5130</v>
      </c>
      <c r="D3152" s="18" t="s">
        <v>5131</v>
      </c>
      <c r="E3152" s="18" t="s">
        <v>5160</v>
      </c>
      <c r="F3152" s="18" t="s">
        <v>469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476</v>
      </c>
      <c r="Q3152" s="7" t="s">
        <v>4179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89</v>
      </c>
      <c r="C3153" s="18" t="s">
        <v>5138</v>
      </c>
      <c r="D3153" s="18" t="s">
        <v>5139</v>
      </c>
      <c r="E3153" s="18" t="s">
        <v>5161</v>
      </c>
      <c r="F3153" s="18" t="s">
        <v>469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470</v>
      </c>
      <c r="Q3153" s="7" t="s">
        <v>4567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89</v>
      </c>
      <c r="C3154" s="18" t="s">
        <v>5138</v>
      </c>
      <c r="D3154" s="18" t="s">
        <v>5139</v>
      </c>
      <c r="E3154" s="18" t="s">
        <v>5162</v>
      </c>
      <c r="F3154" s="18" t="s">
        <v>469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470</v>
      </c>
      <c r="Q3154" s="7" t="s">
        <v>4936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354</v>
      </c>
      <c r="C3155" s="18" t="s">
        <v>5141</v>
      </c>
      <c r="D3155" s="18" t="s">
        <v>5142</v>
      </c>
      <c r="E3155" s="18" t="s">
        <v>5163</v>
      </c>
      <c r="F3155" s="18" t="s">
        <v>542</v>
      </c>
      <c r="G3155" s="18">
        <v>235</v>
      </c>
      <c r="H3155" s="18">
        <v>0</v>
      </c>
      <c r="I3155" s="18">
        <v>177.50999450683594</v>
      </c>
      <c r="J3155" s="18">
        <v>-0.40999999642372131</v>
      </c>
      <c r="K3155" s="18">
        <v>177.50999450683594</v>
      </c>
      <c r="L3155" s="18">
        <v>-9.0000003576278687E-2</v>
      </c>
      <c r="M3155" s="7">
        <v>0</v>
      </c>
      <c r="N3155" s="7">
        <v>-235</v>
      </c>
      <c r="O3155" s="7">
        <v>-57.580001831054687</v>
      </c>
      <c r="P3155" s="7" t="s">
        <v>470</v>
      </c>
      <c r="Q3155" s="7" t="s">
        <v>2492</v>
      </c>
      <c r="R3155" s="7">
        <v>12.899999618530273</v>
      </c>
      <c r="S3155" s="7">
        <v>26</v>
      </c>
      <c r="T3155" s="7">
        <v>177.91999816894531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351</v>
      </c>
      <c r="C3156" s="18" t="s">
        <v>5120</v>
      </c>
      <c r="D3156" s="18" t="s">
        <v>5121</v>
      </c>
      <c r="E3156" s="18" t="s">
        <v>5164</v>
      </c>
      <c r="F3156" s="18" t="s">
        <v>542</v>
      </c>
      <c r="G3156" s="18">
        <v>259</v>
      </c>
      <c r="H3156" s="18">
        <v>0</v>
      </c>
      <c r="I3156" s="18">
        <v>139.77999877929687</v>
      </c>
      <c r="J3156" s="18">
        <v>5.5799999237060547</v>
      </c>
      <c r="K3156" s="18">
        <v>139.77999877929687</v>
      </c>
      <c r="L3156" s="18">
        <v>0</v>
      </c>
      <c r="M3156" s="7">
        <v>0</v>
      </c>
      <c r="N3156" s="7">
        <v>-259</v>
      </c>
      <c r="O3156" s="7">
        <v>-119.22000122070312</v>
      </c>
      <c r="P3156" s="7" t="s">
        <v>470</v>
      </c>
      <c r="Q3156" s="7" t="s">
        <v>5123</v>
      </c>
      <c r="R3156" s="7">
        <v>9.3999996185302734</v>
      </c>
      <c r="S3156" s="7">
        <v>19</v>
      </c>
      <c r="T3156" s="7">
        <v>134.19999694824219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352</v>
      </c>
      <c r="C3157" s="18" t="s">
        <v>5117</v>
      </c>
      <c r="D3157" s="18" t="s">
        <v>5118</v>
      </c>
      <c r="E3157" s="18" t="s">
        <v>5165</v>
      </c>
      <c r="F3157" s="18" t="s">
        <v>542</v>
      </c>
      <c r="G3157" s="18">
        <v>218</v>
      </c>
      <c r="H3157" s="18">
        <v>218</v>
      </c>
      <c r="I3157" s="18">
        <v>166.52000427246094</v>
      </c>
      <c r="J3157" s="18">
        <v>31.120000839233398</v>
      </c>
      <c r="K3157" s="18">
        <v>166.52000427246094</v>
      </c>
      <c r="L3157" s="18">
        <v>-5.000000074505806E-2</v>
      </c>
      <c r="M3157" s="7">
        <v>0</v>
      </c>
      <c r="N3157" s="7">
        <v>0</v>
      </c>
      <c r="O3157" s="7">
        <v>166.47000122070313</v>
      </c>
      <c r="P3157" s="7" t="s">
        <v>494</v>
      </c>
      <c r="Q3157" s="7" t="s">
        <v>2918</v>
      </c>
      <c r="R3157" s="7">
        <v>11</v>
      </c>
      <c r="S3157" s="7">
        <v>33</v>
      </c>
      <c r="T3157" s="7">
        <v>135.39999389648437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351</v>
      </c>
      <c r="C3158" s="18" t="s">
        <v>5120</v>
      </c>
      <c r="D3158" s="18" t="s">
        <v>5121</v>
      </c>
      <c r="E3158" s="18" t="s">
        <v>5166</v>
      </c>
      <c r="F3158" s="18" t="s">
        <v>542</v>
      </c>
      <c r="G3158" s="18">
        <v>305</v>
      </c>
      <c r="H3158" s="18">
        <v>0</v>
      </c>
      <c r="I3158" s="18">
        <v>207.72999572753906</v>
      </c>
      <c r="J3158" s="18">
        <v>28.329999923706055</v>
      </c>
      <c r="K3158" s="18">
        <v>207.72999572753906</v>
      </c>
      <c r="L3158" s="18">
        <v>-9.9999997764825821E-3</v>
      </c>
      <c r="M3158" s="7">
        <v>0</v>
      </c>
      <c r="N3158" s="7">
        <v>-305</v>
      </c>
      <c r="O3158" s="7">
        <v>-97.279998779296875</v>
      </c>
      <c r="P3158" s="7" t="s">
        <v>485</v>
      </c>
      <c r="Q3158" s="7" t="s">
        <v>1518</v>
      </c>
      <c r="R3158" s="7">
        <v>13.800000190734863</v>
      </c>
      <c r="S3158" s="7">
        <v>29</v>
      </c>
      <c r="T3158" s="7">
        <v>179.39999389648437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352</v>
      </c>
      <c r="C3159" s="18" t="s">
        <v>5117</v>
      </c>
      <c r="D3159" s="18" t="s">
        <v>5118</v>
      </c>
      <c r="E3159" s="18" t="s">
        <v>5167</v>
      </c>
      <c r="F3159" s="18" t="s">
        <v>542</v>
      </c>
      <c r="G3159" s="18">
        <v>169</v>
      </c>
      <c r="H3159" s="18">
        <v>169</v>
      </c>
      <c r="I3159" s="18">
        <v>111.61000061035156</v>
      </c>
      <c r="J3159" s="18">
        <v>10.409999847412109</v>
      </c>
      <c r="K3159" s="18">
        <v>111.61000061035156</v>
      </c>
      <c r="L3159" s="18">
        <v>0</v>
      </c>
      <c r="M3159" s="7">
        <v>0</v>
      </c>
      <c r="N3159" s="7">
        <v>0</v>
      </c>
      <c r="O3159" s="7">
        <v>111.61000061035156</v>
      </c>
      <c r="P3159" s="7" t="s">
        <v>485</v>
      </c>
      <c r="Q3159" s="7" t="s">
        <v>4363</v>
      </c>
      <c r="R3159" s="7">
        <v>5.5</v>
      </c>
      <c r="S3159" s="7">
        <v>19</v>
      </c>
      <c r="T3159" s="7">
        <v>101.19999694824219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352</v>
      </c>
      <c r="C3160" s="18" t="s">
        <v>5117</v>
      </c>
      <c r="D3160" s="18" t="s">
        <v>5118</v>
      </c>
      <c r="E3160" s="18" t="s">
        <v>5168</v>
      </c>
      <c r="F3160" s="18" t="s">
        <v>542</v>
      </c>
      <c r="G3160" s="18">
        <v>96</v>
      </c>
      <c r="H3160" s="18">
        <v>0</v>
      </c>
      <c r="I3160" s="18">
        <v>72.209999084472656</v>
      </c>
      <c r="J3160" s="18">
        <v>1.6100000143051147</v>
      </c>
      <c r="K3160" s="18">
        <v>72.209999084472656</v>
      </c>
      <c r="L3160" s="18">
        <v>-9.9999997764825821E-3</v>
      </c>
      <c r="M3160" s="7">
        <v>0</v>
      </c>
      <c r="N3160" s="7">
        <v>-96</v>
      </c>
      <c r="O3160" s="7">
        <v>-23.799999237060547</v>
      </c>
      <c r="P3160" s="7" t="s">
        <v>494</v>
      </c>
      <c r="Q3160" s="7" t="s">
        <v>1768</v>
      </c>
      <c r="R3160" s="7">
        <v>4.0999999046325684</v>
      </c>
      <c r="S3160" s="7">
        <v>15</v>
      </c>
      <c r="T3160" s="7">
        <v>70.599998474121094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143</v>
      </c>
      <c r="C3161" s="18" t="s">
        <v>5130</v>
      </c>
      <c r="D3161" s="18" t="s">
        <v>5131</v>
      </c>
      <c r="E3161" s="18" t="s">
        <v>5169</v>
      </c>
      <c r="F3161" s="18" t="s">
        <v>542</v>
      </c>
      <c r="G3161" s="18">
        <v>485</v>
      </c>
      <c r="H3161" s="18">
        <v>0</v>
      </c>
      <c r="I3161" s="18">
        <v>381.1099853515625</v>
      </c>
      <c r="J3161" s="18">
        <v>100.94999694824219</v>
      </c>
      <c r="K3161" s="18">
        <v>381.1099853515625</v>
      </c>
      <c r="L3161" s="18">
        <v>-0.20999999344348907</v>
      </c>
      <c r="M3161" s="7">
        <v>0</v>
      </c>
      <c r="N3161" s="7">
        <v>-485</v>
      </c>
      <c r="O3161" s="7">
        <v>-104.09999847412109</v>
      </c>
      <c r="P3161" s="7" t="s">
        <v>494</v>
      </c>
      <c r="Q3161" s="7" t="s">
        <v>729</v>
      </c>
      <c r="R3161" s="7">
        <v>22.200000762939453</v>
      </c>
      <c r="S3161" s="7">
        <v>60</v>
      </c>
      <c r="T3161" s="7">
        <v>280.16000366210937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351</v>
      </c>
      <c r="C3162" s="18" t="s">
        <v>5120</v>
      </c>
      <c r="D3162" s="18" t="s">
        <v>5121</v>
      </c>
      <c r="E3162" s="18" t="s">
        <v>5170</v>
      </c>
      <c r="F3162" s="18" t="s">
        <v>542</v>
      </c>
      <c r="G3162" s="18">
        <v>203</v>
      </c>
      <c r="H3162" s="18">
        <v>0</v>
      </c>
      <c r="I3162" s="18">
        <v>134.05999755859375</v>
      </c>
      <c r="J3162" s="18">
        <v>39.259998321533203</v>
      </c>
      <c r="K3162" s="18">
        <v>134.05999755859375</v>
      </c>
      <c r="L3162" s="18">
        <v>0</v>
      </c>
      <c r="M3162" s="7">
        <v>0</v>
      </c>
      <c r="N3162" s="7">
        <v>-203</v>
      </c>
      <c r="O3162" s="7">
        <v>-68.94000244140625</v>
      </c>
      <c r="P3162" s="7" t="s">
        <v>485</v>
      </c>
      <c r="Q3162" s="7" t="s">
        <v>4227</v>
      </c>
      <c r="R3162" s="7">
        <v>5</v>
      </c>
      <c r="S3162" s="7">
        <v>19</v>
      </c>
      <c r="T3162" s="7">
        <v>94.800003051757812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353</v>
      </c>
      <c r="C3163" s="18" t="s">
        <v>5146</v>
      </c>
      <c r="D3163" s="18" t="s">
        <v>5147</v>
      </c>
      <c r="E3163" s="18" t="s">
        <v>5171</v>
      </c>
      <c r="F3163" s="18" t="s">
        <v>542</v>
      </c>
      <c r="G3163" s="18">
        <v>274</v>
      </c>
      <c r="H3163" s="18">
        <v>0</v>
      </c>
      <c r="I3163" s="18">
        <v>199.02000427246094</v>
      </c>
      <c r="J3163" s="18">
        <v>17.020000457763672</v>
      </c>
      <c r="K3163" s="18">
        <v>199.02000427246094</v>
      </c>
      <c r="L3163" s="18">
        <v>-0.14000000059604645</v>
      </c>
      <c r="M3163" s="7">
        <v>0</v>
      </c>
      <c r="N3163" s="7">
        <v>-274</v>
      </c>
      <c r="O3163" s="7">
        <v>-75.120002746582031</v>
      </c>
      <c r="P3163" s="7" t="s">
        <v>485</v>
      </c>
      <c r="Q3163" s="7" t="s">
        <v>1216</v>
      </c>
      <c r="R3163" s="7">
        <v>11.5</v>
      </c>
      <c r="S3163" s="7">
        <v>37</v>
      </c>
      <c r="T3163" s="7">
        <v>182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89</v>
      </c>
      <c r="C3164" s="18" t="s">
        <v>5138</v>
      </c>
      <c r="D3164" s="18" t="s">
        <v>5139</v>
      </c>
      <c r="E3164" s="18" t="s">
        <v>5172</v>
      </c>
      <c r="F3164" s="18" t="s">
        <v>542</v>
      </c>
      <c r="G3164" s="18">
        <v>415</v>
      </c>
      <c r="H3164" s="18">
        <v>0</v>
      </c>
      <c r="I3164" s="18">
        <v>308.20001220703125</v>
      </c>
      <c r="J3164" s="18">
        <v>0</v>
      </c>
      <c r="K3164" s="18">
        <v>308.20001220703125</v>
      </c>
      <c r="L3164" s="18">
        <v>0</v>
      </c>
      <c r="M3164" s="7">
        <v>0</v>
      </c>
      <c r="N3164" s="7">
        <v>-415</v>
      </c>
      <c r="O3164" s="7">
        <v>-106.80000305175781</v>
      </c>
      <c r="P3164" s="7" t="s">
        <v>470</v>
      </c>
      <c r="Q3164" s="7" t="s">
        <v>1686</v>
      </c>
      <c r="R3164" s="7">
        <v>22.100000381469727</v>
      </c>
      <c r="S3164" s="7">
        <v>63</v>
      </c>
      <c r="T3164" s="7">
        <v>308.20001220703125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351</v>
      </c>
      <c r="C3165" s="18" t="s">
        <v>5120</v>
      </c>
      <c r="D3165" s="18" t="s">
        <v>5121</v>
      </c>
      <c r="E3165" s="18" t="s">
        <v>5173</v>
      </c>
      <c r="F3165" s="18" t="s">
        <v>542</v>
      </c>
      <c r="G3165" s="18">
        <v>338</v>
      </c>
      <c r="H3165" s="18">
        <v>0</v>
      </c>
      <c r="I3165" s="18">
        <v>194.75999450683594</v>
      </c>
      <c r="J3165" s="18">
        <v>-21.639999389648438</v>
      </c>
      <c r="K3165" s="18">
        <v>194.75999450683594</v>
      </c>
      <c r="L3165" s="18">
        <v>-2.9999999329447746E-2</v>
      </c>
      <c r="M3165" s="7">
        <v>0</v>
      </c>
      <c r="N3165" s="7">
        <v>-338</v>
      </c>
      <c r="O3165" s="7">
        <v>-143.27000427246094</v>
      </c>
      <c r="P3165" s="7" t="s">
        <v>485</v>
      </c>
      <c r="Q3165" s="7" t="s">
        <v>1861</v>
      </c>
      <c r="R3165" s="7">
        <v>15.300000190734863</v>
      </c>
      <c r="S3165" s="7">
        <v>50</v>
      </c>
      <c r="T3165" s="7">
        <v>216.39999389648437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143</v>
      </c>
      <c r="C3166" s="18" t="s">
        <v>5130</v>
      </c>
      <c r="D3166" s="18" t="s">
        <v>5131</v>
      </c>
      <c r="E3166" s="18" t="s">
        <v>5174</v>
      </c>
      <c r="F3166" s="18" t="s">
        <v>542</v>
      </c>
      <c r="G3166" s="18">
        <v>118</v>
      </c>
      <c r="H3166" s="18">
        <v>0</v>
      </c>
      <c r="I3166" s="18">
        <v>94.169998168945313</v>
      </c>
      <c r="J3166" s="18">
        <v>1.9299999475479126</v>
      </c>
      <c r="K3166" s="18">
        <v>94.169998168945313</v>
      </c>
      <c r="L3166" s="18">
        <v>-5.9999998658895493E-2</v>
      </c>
      <c r="M3166" s="7">
        <v>0</v>
      </c>
      <c r="N3166" s="7">
        <v>-118</v>
      </c>
      <c r="O3166" s="7">
        <v>-23.889999389648437</v>
      </c>
      <c r="P3166" s="7" t="s">
        <v>494</v>
      </c>
      <c r="Q3166" s="7" t="s">
        <v>985</v>
      </c>
      <c r="R3166" s="7">
        <v>5.5</v>
      </c>
      <c r="S3166" s="7">
        <v>23</v>
      </c>
      <c r="T3166" s="7">
        <v>92.239997863769531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353</v>
      </c>
      <c r="C3167" s="18" t="s">
        <v>5146</v>
      </c>
      <c r="D3167" s="18" t="s">
        <v>5147</v>
      </c>
      <c r="E3167" s="18" t="s">
        <v>5175</v>
      </c>
      <c r="F3167" s="18" t="s">
        <v>542</v>
      </c>
      <c r="G3167" s="18">
        <v>230</v>
      </c>
      <c r="H3167" s="18">
        <v>230</v>
      </c>
      <c r="I3167" s="18">
        <v>148.3699951171875</v>
      </c>
      <c r="J3167" s="18">
        <v>0.97000002861022949</v>
      </c>
      <c r="K3167" s="18">
        <v>148.3699951171875</v>
      </c>
      <c r="L3167" s="18">
        <v>0</v>
      </c>
      <c r="M3167" s="7">
        <v>0</v>
      </c>
      <c r="N3167" s="7">
        <v>0</v>
      </c>
      <c r="O3167" s="7">
        <v>148.3699951171875</v>
      </c>
      <c r="P3167" s="7" t="s">
        <v>485</v>
      </c>
      <c r="Q3167" s="7" t="s">
        <v>2463</v>
      </c>
      <c r="R3167" s="7">
        <v>9.6999998092651367</v>
      </c>
      <c r="S3167" s="7">
        <v>35</v>
      </c>
      <c r="T3167" s="7">
        <v>147.39999389648437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89</v>
      </c>
      <c r="C3168" s="18" t="s">
        <v>5138</v>
      </c>
      <c r="D3168" s="18" t="s">
        <v>5139</v>
      </c>
      <c r="E3168" s="18" t="s">
        <v>5176</v>
      </c>
      <c r="F3168" s="18" t="s">
        <v>542</v>
      </c>
      <c r="G3168" s="18">
        <v>90</v>
      </c>
      <c r="H3168" s="18">
        <v>0</v>
      </c>
      <c r="I3168" s="18">
        <v>76.680000305175781</v>
      </c>
      <c r="J3168" s="18">
        <v>5.9600000381469727</v>
      </c>
      <c r="K3168" s="18">
        <v>76.680000305175781</v>
      </c>
      <c r="L3168" s="18">
        <v>-0.10000000149011612</v>
      </c>
      <c r="M3168" s="7">
        <v>0</v>
      </c>
      <c r="N3168" s="7">
        <v>-90</v>
      </c>
      <c r="O3168" s="7">
        <v>-13.420000076293945</v>
      </c>
      <c r="P3168" s="7" t="s">
        <v>476</v>
      </c>
      <c r="Q3168" s="7" t="s">
        <v>1564</v>
      </c>
      <c r="R3168" s="7">
        <v>2</v>
      </c>
      <c r="S3168" s="7">
        <v>9</v>
      </c>
      <c r="T3168" s="7">
        <v>70.720001220703125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354</v>
      </c>
      <c r="C3169" s="18" t="s">
        <v>5141</v>
      </c>
      <c r="D3169" s="18" t="s">
        <v>5142</v>
      </c>
      <c r="E3169" s="18" t="s">
        <v>5177</v>
      </c>
      <c r="F3169" s="18" t="s">
        <v>542</v>
      </c>
      <c r="G3169" s="18">
        <v>801</v>
      </c>
      <c r="H3169" s="18">
        <v>0</v>
      </c>
      <c r="I3169" s="18">
        <v>584.84002685546875</v>
      </c>
      <c r="J3169" s="18">
        <v>0</v>
      </c>
      <c r="K3169" s="18">
        <v>584.84002685546875</v>
      </c>
      <c r="L3169" s="18">
        <v>0</v>
      </c>
      <c r="M3169" s="7">
        <v>0</v>
      </c>
      <c r="N3169" s="7">
        <v>-801</v>
      </c>
      <c r="O3169" s="7">
        <v>-216.16000366210937</v>
      </c>
      <c r="P3169" s="7" t="s">
        <v>476</v>
      </c>
      <c r="Q3169" s="7" t="s">
        <v>2299</v>
      </c>
      <c r="R3169" s="7">
        <v>25.399999618530273</v>
      </c>
      <c r="S3169" s="7">
        <v>227</v>
      </c>
      <c r="T3169" s="7">
        <v>584.84002685546875</v>
      </c>
      <c r="U3169" s="7"/>
      <c r="V3169" s="7"/>
      <c r="W3169" s="18">
        <v>1</v>
      </c>
      <c r="X3169" t="s">
        <v>650</v>
      </c>
    </row>
    <row r="3170" spans="1:24" ht="15" customHeight="1">
      <c r="A3170" s="18" t="s">
        <v>75</v>
      </c>
      <c r="B3170" s="18" t="s">
        <v>352</v>
      </c>
      <c r="C3170" s="18" t="s">
        <v>5117</v>
      </c>
      <c r="D3170" s="18" t="s">
        <v>5118</v>
      </c>
      <c r="E3170" s="18" t="s">
        <v>5178</v>
      </c>
      <c r="F3170" s="18" t="s">
        <v>542</v>
      </c>
      <c r="G3170" s="18">
        <v>849</v>
      </c>
      <c r="H3170" s="18">
        <v>0</v>
      </c>
      <c r="I3170" s="18">
        <v>549.1099853515625</v>
      </c>
      <c r="J3170" s="18">
        <v>-9.8900003433227539</v>
      </c>
      <c r="K3170" s="18">
        <v>549.1099853515625</v>
      </c>
      <c r="L3170" s="18">
        <v>0</v>
      </c>
      <c r="M3170" s="7">
        <v>27</v>
      </c>
      <c r="N3170" s="7">
        <v>-849</v>
      </c>
      <c r="O3170" s="7">
        <v>-272.8900146484375</v>
      </c>
      <c r="P3170" s="7" t="s">
        <v>485</v>
      </c>
      <c r="Q3170" s="7" t="s">
        <v>1381</v>
      </c>
      <c r="R3170" s="7">
        <v>39</v>
      </c>
      <c r="S3170" s="7">
        <v>111</v>
      </c>
      <c r="T3170" s="7">
        <v>559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351</v>
      </c>
      <c r="C3171" s="18" t="s">
        <v>5120</v>
      </c>
      <c r="D3171" s="18" t="s">
        <v>5121</v>
      </c>
      <c r="E3171" s="18" t="s">
        <v>5179</v>
      </c>
      <c r="F3171" s="18" t="s">
        <v>542</v>
      </c>
      <c r="G3171" s="18">
        <v>224</v>
      </c>
      <c r="H3171" s="18">
        <v>0</v>
      </c>
      <c r="I3171" s="18">
        <v>161.05000305175781</v>
      </c>
      <c r="J3171" s="18">
        <v>-17.100000381469727</v>
      </c>
      <c r="K3171" s="18">
        <v>161.05000305175781</v>
      </c>
      <c r="L3171" s="18">
        <v>-0.18000000715255737</v>
      </c>
      <c r="M3171" s="7">
        <v>0</v>
      </c>
      <c r="N3171" s="7">
        <v>-224</v>
      </c>
      <c r="O3171" s="7">
        <v>-63.130001068115234</v>
      </c>
      <c r="P3171" s="7" t="s">
        <v>485</v>
      </c>
      <c r="Q3171" s="7" t="s">
        <v>1872</v>
      </c>
      <c r="R3171" s="7">
        <v>10.800000190734863</v>
      </c>
      <c r="S3171" s="7">
        <v>33</v>
      </c>
      <c r="T3171" s="7">
        <v>178.14999389648437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352</v>
      </c>
      <c r="C3172" s="18" t="s">
        <v>5117</v>
      </c>
      <c r="D3172" s="18" t="s">
        <v>5118</v>
      </c>
      <c r="E3172" s="18" t="s">
        <v>5180</v>
      </c>
      <c r="F3172" s="18" t="s">
        <v>542</v>
      </c>
      <c r="G3172" s="18">
        <v>151</v>
      </c>
      <c r="H3172" s="18">
        <v>0</v>
      </c>
      <c r="I3172" s="18">
        <v>114.25</v>
      </c>
      <c r="J3172" s="18">
        <v>6.0500001907348633</v>
      </c>
      <c r="K3172" s="18">
        <v>114.25</v>
      </c>
      <c r="L3172" s="18">
        <v>-1.9999999552965164E-2</v>
      </c>
      <c r="M3172" s="7">
        <v>0</v>
      </c>
      <c r="N3172" s="7">
        <v>-147</v>
      </c>
      <c r="O3172" s="7">
        <v>-32.770000457763672</v>
      </c>
      <c r="P3172" s="7" t="s">
        <v>470</v>
      </c>
      <c r="Q3172" s="7" t="s">
        <v>5181</v>
      </c>
      <c r="R3172" s="7">
        <v>5.5999999046325684</v>
      </c>
      <c r="S3172" s="7">
        <v>19</v>
      </c>
      <c r="T3172" s="7">
        <v>108.19999694824219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143</v>
      </c>
      <c r="C3173" s="18" t="s">
        <v>5130</v>
      </c>
      <c r="D3173" s="18" t="s">
        <v>5131</v>
      </c>
      <c r="E3173" s="18" t="s">
        <v>5182</v>
      </c>
      <c r="F3173" s="18" t="s">
        <v>542</v>
      </c>
      <c r="G3173" s="18">
        <v>218</v>
      </c>
      <c r="H3173" s="18">
        <v>0</v>
      </c>
      <c r="I3173" s="18">
        <v>158.25</v>
      </c>
      <c r="J3173" s="18">
        <v>3.4500000476837158</v>
      </c>
      <c r="K3173" s="18">
        <v>158.25</v>
      </c>
      <c r="L3173" s="18">
        <v>0</v>
      </c>
      <c r="M3173" s="7">
        <v>0</v>
      </c>
      <c r="N3173" s="7">
        <v>-218</v>
      </c>
      <c r="O3173" s="7">
        <v>-59.75</v>
      </c>
      <c r="P3173" s="7" t="s">
        <v>494</v>
      </c>
      <c r="Q3173" s="7" t="s">
        <v>2095</v>
      </c>
      <c r="R3173" s="7">
        <v>12.199999809265137</v>
      </c>
      <c r="S3173" s="7">
        <v>52</v>
      </c>
      <c r="T3173" s="7">
        <v>154.80000305175781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353</v>
      </c>
      <c r="C3174" s="18" t="s">
        <v>5146</v>
      </c>
      <c r="D3174" s="18" t="s">
        <v>5147</v>
      </c>
      <c r="E3174" s="18" t="s">
        <v>5183</v>
      </c>
      <c r="F3174" s="18" t="s">
        <v>542</v>
      </c>
      <c r="G3174" s="18">
        <v>198</v>
      </c>
      <c r="H3174" s="18">
        <v>0</v>
      </c>
      <c r="I3174" s="18">
        <v>159.32000732421875</v>
      </c>
      <c r="J3174" s="18">
        <v>-1.0800000429153442</v>
      </c>
      <c r="K3174" s="18">
        <v>159.32000732421875</v>
      </c>
      <c r="L3174" s="18">
        <v>-0.11999999731779099</v>
      </c>
      <c r="M3174" s="7">
        <v>0</v>
      </c>
      <c r="N3174" s="7">
        <v>-198</v>
      </c>
      <c r="O3174" s="7">
        <v>-38.799999237060547</v>
      </c>
      <c r="P3174" s="7" t="s">
        <v>470</v>
      </c>
      <c r="Q3174" s="7" t="s">
        <v>750</v>
      </c>
      <c r="R3174" s="7">
        <v>8.8999996185302734</v>
      </c>
      <c r="S3174" s="7">
        <v>37</v>
      </c>
      <c r="T3174" s="7">
        <v>160.39999389648437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353</v>
      </c>
      <c r="C3175" s="18" t="s">
        <v>5146</v>
      </c>
      <c r="D3175" s="18" t="s">
        <v>5147</v>
      </c>
      <c r="E3175" s="18" t="s">
        <v>5184</v>
      </c>
      <c r="F3175" s="18" t="s">
        <v>542</v>
      </c>
      <c r="G3175" s="18">
        <v>103</v>
      </c>
      <c r="H3175" s="18">
        <v>0</v>
      </c>
      <c r="I3175" s="18">
        <v>69.389999389648438</v>
      </c>
      <c r="J3175" s="18">
        <v>5.3899998664855957</v>
      </c>
      <c r="K3175" s="18">
        <v>69.389999389648438</v>
      </c>
      <c r="L3175" s="18">
        <v>0</v>
      </c>
      <c r="M3175" s="7">
        <v>0</v>
      </c>
      <c r="N3175" s="7">
        <v>-103</v>
      </c>
      <c r="O3175" s="7">
        <v>-33.610000610351563</v>
      </c>
      <c r="P3175" s="7" t="s">
        <v>485</v>
      </c>
      <c r="Q3175" s="7" t="s">
        <v>499</v>
      </c>
      <c r="R3175" s="7">
        <v>1.6000000238418579</v>
      </c>
      <c r="S3175" s="7">
        <v>6</v>
      </c>
      <c r="T3175" s="7">
        <v>64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89</v>
      </c>
      <c r="C3176" s="18" t="s">
        <v>5138</v>
      </c>
      <c r="D3176" s="18" t="s">
        <v>5139</v>
      </c>
      <c r="E3176" s="18" t="s">
        <v>5185</v>
      </c>
      <c r="F3176" s="18" t="s">
        <v>542</v>
      </c>
      <c r="G3176" s="18">
        <v>279</v>
      </c>
      <c r="H3176" s="18">
        <v>279</v>
      </c>
      <c r="I3176" s="18">
        <v>198.33000183105469</v>
      </c>
      <c r="J3176" s="18">
        <v>6.130000114440918</v>
      </c>
      <c r="K3176" s="18">
        <v>198.33000183105469</v>
      </c>
      <c r="L3176" s="18">
        <v>-0.17000000178813934</v>
      </c>
      <c r="M3176" s="7">
        <v>0</v>
      </c>
      <c r="N3176" s="7">
        <v>0</v>
      </c>
      <c r="O3176" s="7">
        <v>198.16000366210937</v>
      </c>
      <c r="P3176" s="7" t="s">
        <v>470</v>
      </c>
      <c r="Q3176" s="7" t="s">
        <v>2648</v>
      </c>
      <c r="R3176" s="7">
        <v>11.399999618530273</v>
      </c>
      <c r="S3176" s="7">
        <v>45</v>
      </c>
      <c r="T3176" s="7">
        <v>192.19999694824219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143</v>
      </c>
      <c r="C3177" s="18" t="s">
        <v>5130</v>
      </c>
      <c r="D3177" s="18" t="s">
        <v>5131</v>
      </c>
      <c r="E3177" s="18" t="s">
        <v>5186</v>
      </c>
      <c r="F3177" s="18" t="s">
        <v>542</v>
      </c>
      <c r="G3177" s="18">
        <v>150</v>
      </c>
      <c r="H3177" s="18">
        <v>0</v>
      </c>
      <c r="I3177" s="18">
        <v>106.68000030517578</v>
      </c>
      <c r="J3177" s="18">
        <v>0</v>
      </c>
      <c r="K3177" s="18">
        <v>106.68000030517578</v>
      </c>
      <c r="L3177" s="18">
        <v>0</v>
      </c>
      <c r="M3177" s="7">
        <v>0</v>
      </c>
      <c r="N3177" s="7">
        <v>-150</v>
      </c>
      <c r="O3177" s="7">
        <v>-43.319999694824219</v>
      </c>
      <c r="P3177" s="7" t="s">
        <v>476</v>
      </c>
      <c r="Q3177" s="7" t="s">
        <v>3670</v>
      </c>
      <c r="R3177" s="7">
        <v>6.6999998092651367</v>
      </c>
      <c r="S3177" s="7">
        <v>29</v>
      </c>
      <c r="T3177" s="7">
        <v>106.68000030517578</v>
      </c>
      <c r="U3177" s="7"/>
      <c r="V3177" s="7"/>
      <c r="W3177" s="18">
        <v>1</v>
      </c>
    </row>
    <row r="3178" spans="1:24" ht="15" customHeight="1">
      <c r="A3178" s="18" t="s">
        <v>75</v>
      </c>
      <c r="B3178" s="18" t="s">
        <v>351</v>
      </c>
      <c r="C3178" s="18" t="s">
        <v>5120</v>
      </c>
      <c r="D3178" s="18" t="s">
        <v>5121</v>
      </c>
      <c r="E3178" s="18" t="s">
        <v>5187</v>
      </c>
      <c r="F3178" s="18" t="s">
        <v>542</v>
      </c>
      <c r="G3178" s="18">
        <v>535</v>
      </c>
      <c r="H3178" s="18">
        <v>0</v>
      </c>
      <c r="I3178" s="18">
        <v>358.79998779296875</v>
      </c>
      <c r="J3178" s="18">
        <v>0</v>
      </c>
      <c r="K3178" s="18">
        <v>358.79998779296875</v>
      </c>
      <c r="L3178" s="18">
        <v>-9.9999997764825821E-3</v>
      </c>
      <c r="M3178" s="7">
        <v>0</v>
      </c>
      <c r="N3178" s="7">
        <v>-535</v>
      </c>
      <c r="O3178" s="7">
        <v>-176.21000671386719</v>
      </c>
      <c r="P3178" s="7" t="s">
        <v>485</v>
      </c>
      <c r="Q3178" s="7" t="s">
        <v>3170</v>
      </c>
      <c r="R3178" s="7">
        <v>25.5</v>
      </c>
      <c r="S3178" s="7">
        <v>72</v>
      </c>
      <c r="T3178" s="7">
        <v>358.79998779296875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353</v>
      </c>
      <c r="C3179" s="18" t="s">
        <v>5146</v>
      </c>
      <c r="D3179" s="18" t="s">
        <v>5147</v>
      </c>
      <c r="E3179" s="18" t="s">
        <v>5188</v>
      </c>
      <c r="F3179" s="18" t="s">
        <v>542</v>
      </c>
      <c r="G3179" s="18">
        <v>217</v>
      </c>
      <c r="H3179" s="18">
        <v>0</v>
      </c>
      <c r="I3179" s="18">
        <v>144.72999572753906</v>
      </c>
      <c r="J3179" s="18">
        <v>7.929999828338623</v>
      </c>
      <c r="K3179" s="18">
        <v>144.72999572753906</v>
      </c>
      <c r="L3179" s="18">
        <v>0</v>
      </c>
      <c r="M3179" s="7">
        <v>0</v>
      </c>
      <c r="N3179" s="7">
        <v>-217</v>
      </c>
      <c r="O3179" s="7">
        <v>-72.269996643066406</v>
      </c>
      <c r="P3179" s="7" t="s">
        <v>485</v>
      </c>
      <c r="Q3179" s="7" t="s">
        <v>1796</v>
      </c>
      <c r="R3179" s="7">
        <v>8.8000001907348633</v>
      </c>
      <c r="S3179" s="7">
        <v>28</v>
      </c>
      <c r="T3179" s="7">
        <v>136.80000305175781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354</v>
      </c>
      <c r="C3180" s="18" t="s">
        <v>5141</v>
      </c>
      <c r="D3180" s="18" t="s">
        <v>5142</v>
      </c>
      <c r="E3180" s="18" t="s">
        <v>5189</v>
      </c>
      <c r="F3180" s="18" t="s">
        <v>542</v>
      </c>
      <c r="G3180" s="18">
        <v>217</v>
      </c>
      <c r="H3180" s="18">
        <v>0</v>
      </c>
      <c r="I3180" s="18">
        <v>158.66999816894531</v>
      </c>
      <c r="J3180" s="18">
        <v>0.50999999046325684</v>
      </c>
      <c r="K3180" s="18">
        <v>158.66999816894531</v>
      </c>
      <c r="L3180" s="18">
        <v>0</v>
      </c>
      <c r="M3180" s="7">
        <v>0</v>
      </c>
      <c r="N3180" s="7">
        <v>-217</v>
      </c>
      <c r="O3180" s="7">
        <v>-58.330001831054688</v>
      </c>
      <c r="P3180" s="7" t="s">
        <v>476</v>
      </c>
      <c r="Q3180" s="7" t="s">
        <v>1021</v>
      </c>
      <c r="R3180" s="7">
        <v>13.300000190734863</v>
      </c>
      <c r="S3180" s="7">
        <v>36</v>
      </c>
      <c r="T3180" s="7">
        <v>158.16000366210937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143</v>
      </c>
      <c r="C3181" s="18" t="s">
        <v>5130</v>
      </c>
      <c r="D3181" s="18" t="s">
        <v>5131</v>
      </c>
      <c r="E3181" s="18" t="s">
        <v>5190</v>
      </c>
      <c r="F3181" s="18" t="s">
        <v>542</v>
      </c>
      <c r="G3181" s="18">
        <v>205</v>
      </c>
      <c r="H3181" s="18">
        <v>0</v>
      </c>
      <c r="I3181" s="18">
        <v>160.80000305175781</v>
      </c>
      <c r="J3181" s="18">
        <v>0</v>
      </c>
      <c r="K3181" s="18">
        <v>160.80000305175781</v>
      </c>
      <c r="L3181" s="18">
        <v>-9.0000003576278687E-2</v>
      </c>
      <c r="M3181" s="7">
        <v>0</v>
      </c>
      <c r="N3181" s="7">
        <v>-205</v>
      </c>
      <c r="O3181" s="7">
        <v>-44.290000915527344</v>
      </c>
      <c r="P3181" s="7" t="s">
        <v>476</v>
      </c>
      <c r="Q3181" s="7" t="s">
        <v>766</v>
      </c>
      <c r="R3181" s="7">
        <v>11.899999618530273</v>
      </c>
      <c r="S3181" s="7">
        <v>36</v>
      </c>
      <c r="T3181" s="7">
        <v>160.80000305175781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89</v>
      </c>
      <c r="C3182" s="18" t="s">
        <v>5138</v>
      </c>
      <c r="D3182" s="18" t="s">
        <v>5139</v>
      </c>
      <c r="E3182" s="18" t="s">
        <v>5191</v>
      </c>
      <c r="F3182" s="18" t="s">
        <v>542</v>
      </c>
      <c r="G3182" s="18">
        <v>290</v>
      </c>
      <c r="H3182" s="18">
        <v>290</v>
      </c>
      <c r="I3182" s="18">
        <v>199.36000061035156</v>
      </c>
      <c r="J3182" s="18">
        <v>0</v>
      </c>
      <c r="K3182" s="18">
        <v>199.36000061035156</v>
      </c>
      <c r="L3182" s="18">
        <v>0</v>
      </c>
      <c r="M3182" s="7">
        <v>0</v>
      </c>
      <c r="N3182" s="7">
        <v>0</v>
      </c>
      <c r="O3182" s="7">
        <v>199.36000061035156</v>
      </c>
      <c r="P3182" s="7" t="s">
        <v>476</v>
      </c>
      <c r="Q3182" s="7" t="s">
        <v>5192</v>
      </c>
      <c r="R3182" s="7">
        <v>18.700000762939453</v>
      </c>
      <c r="S3182" s="7">
        <v>48</v>
      </c>
      <c r="T3182" s="7">
        <v>199.36000061035156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354</v>
      </c>
      <c r="C3183" s="18" t="s">
        <v>5141</v>
      </c>
      <c r="D3183" s="18" t="s">
        <v>5142</v>
      </c>
      <c r="E3183" s="18" t="s">
        <v>5193</v>
      </c>
      <c r="F3183" s="18" t="s">
        <v>542</v>
      </c>
      <c r="G3183" s="18">
        <v>108</v>
      </c>
      <c r="H3183" s="18">
        <v>0</v>
      </c>
      <c r="I3183" s="18">
        <v>88.25</v>
      </c>
      <c r="J3183" s="18">
        <v>-5.5100002288818359</v>
      </c>
      <c r="K3183" s="18">
        <v>88.25</v>
      </c>
      <c r="L3183" s="18">
        <v>-7.9999998211860657E-2</v>
      </c>
      <c r="M3183" s="7">
        <v>0</v>
      </c>
      <c r="N3183" s="7">
        <v>-108</v>
      </c>
      <c r="O3183" s="7">
        <v>-19.829999923706055</v>
      </c>
      <c r="P3183" s="7" t="s">
        <v>476</v>
      </c>
      <c r="Q3183" s="7" t="s">
        <v>2880</v>
      </c>
      <c r="R3183" s="7">
        <v>5</v>
      </c>
      <c r="S3183" s="7">
        <v>13</v>
      </c>
      <c r="T3183" s="7">
        <v>93.760002136230469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352</v>
      </c>
      <c r="C3184" s="18" t="s">
        <v>5117</v>
      </c>
      <c r="D3184" s="18" t="s">
        <v>5118</v>
      </c>
      <c r="E3184" s="18" t="s">
        <v>5194</v>
      </c>
      <c r="F3184" s="18" t="s">
        <v>542</v>
      </c>
      <c r="G3184" s="18">
        <v>281</v>
      </c>
      <c r="H3184" s="18">
        <v>0</v>
      </c>
      <c r="I3184" s="18">
        <v>211.25</v>
      </c>
      <c r="J3184" s="18">
        <v>-16.920000076293945</v>
      </c>
      <c r="K3184" s="18">
        <v>211.25</v>
      </c>
      <c r="L3184" s="18">
        <v>-0.6600000262260437</v>
      </c>
      <c r="M3184" s="7">
        <v>0</v>
      </c>
      <c r="N3184" s="7">
        <v>-281</v>
      </c>
      <c r="O3184" s="7">
        <v>-70.410003662109375</v>
      </c>
      <c r="P3184" s="7" t="s">
        <v>485</v>
      </c>
      <c r="Q3184" s="7" t="s">
        <v>1448</v>
      </c>
      <c r="R3184" s="7">
        <v>11.199999809265137</v>
      </c>
      <c r="S3184" s="7">
        <v>31</v>
      </c>
      <c r="T3184" s="7">
        <v>228.16999816894531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351</v>
      </c>
      <c r="C3185" s="18" t="s">
        <v>5120</v>
      </c>
      <c r="D3185" s="18" t="s">
        <v>5121</v>
      </c>
      <c r="E3185" s="18" t="s">
        <v>5195</v>
      </c>
      <c r="F3185" s="18" t="s">
        <v>542</v>
      </c>
      <c r="G3185" s="18">
        <v>290</v>
      </c>
      <c r="H3185" s="18">
        <v>0</v>
      </c>
      <c r="I3185" s="18">
        <v>196.33000183105469</v>
      </c>
      <c r="J3185" s="18">
        <v>30.129999160766602</v>
      </c>
      <c r="K3185" s="18">
        <v>196.33000183105469</v>
      </c>
      <c r="L3185" s="18">
        <v>0</v>
      </c>
      <c r="M3185" s="7">
        <v>0</v>
      </c>
      <c r="N3185" s="7">
        <v>-290</v>
      </c>
      <c r="O3185" s="7">
        <v>-93.669998168945313</v>
      </c>
      <c r="P3185" s="7" t="s">
        <v>485</v>
      </c>
      <c r="Q3185" s="7" t="s">
        <v>3573</v>
      </c>
      <c r="R3185" s="7">
        <v>10.899999618530273</v>
      </c>
      <c r="S3185" s="7">
        <v>39</v>
      </c>
      <c r="T3185" s="7">
        <v>166.19999694824219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89</v>
      </c>
      <c r="C3186" s="18" t="s">
        <v>5138</v>
      </c>
      <c r="D3186" s="18" t="s">
        <v>5139</v>
      </c>
      <c r="E3186" s="18" t="s">
        <v>5196</v>
      </c>
      <c r="F3186" s="18" t="s">
        <v>542</v>
      </c>
      <c r="G3186" s="18">
        <v>118</v>
      </c>
      <c r="H3186" s="18">
        <v>0</v>
      </c>
      <c r="I3186" s="18">
        <v>95.639999389648437</v>
      </c>
      <c r="J3186" s="18">
        <v>-0.47999998927116394</v>
      </c>
      <c r="K3186" s="18">
        <v>95.639999389648437</v>
      </c>
      <c r="L3186" s="18">
        <v>-7.9999998211860657E-2</v>
      </c>
      <c r="M3186" s="7">
        <v>0</v>
      </c>
      <c r="N3186" s="7">
        <v>-118</v>
      </c>
      <c r="O3186" s="7">
        <v>-22.440000534057617</v>
      </c>
      <c r="P3186" s="7" t="s">
        <v>476</v>
      </c>
      <c r="Q3186" s="7" t="s">
        <v>2106</v>
      </c>
      <c r="R3186" s="7">
        <v>5.0999999046325684</v>
      </c>
      <c r="S3186" s="7">
        <v>15</v>
      </c>
      <c r="T3186" s="7">
        <v>96.120002746582031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353</v>
      </c>
      <c r="C3187" s="18" t="s">
        <v>5146</v>
      </c>
      <c r="D3187" s="18" t="s">
        <v>5147</v>
      </c>
      <c r="E3187" s="18" t="s">
        <v>5197</v>
      </c>
      <c r="F3187" s="18" t="s">
        <v>542</v>
      </c>
      <c r="G3187" s="18">
        <v>451</v>
      </c>
      <c r="H3187" s="18">
        <v>0</v>
      </c>
      <c r="I3187" s="18">
        <v>295.20001220703125</v>
      </c>
      <c r="J3187" s="18">
        <v>-32.799999237060547</v>
      </c>
      <c r="K3187" s="18">
        <v>295.20001220703125</v>
      </c>
      <c r="L3187" s="18">
        <v>0</v>
      </c>
      <c r="M3187" s="7">
        <v>0</v>
      </c>
      <c r="N3187" s="7">
        <v>-451</v>
      </c>
      <c r="O3187" s="7">
        <v>-155.80000305175781</v>
      </c>
      <c r="P3187" s="7" t="s">
        <v>485</v>
      </c>
      <c r="Q3187" s="7" t="s">
        <v>1451</v>
      </c>
      <c r="R3187" s="7">
        <v>24.399999618530273</v>
      </c>
      <c r="S3187" s="7">
        <v>62</v>
      </c>
      <c r="T3187" s="7">
        <v>328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352</v>
      </c>
      <c r="C3188" s="18" t="s">
        <v>5117</v>
      </c>
      <c r="D3188" s="18" t="s">
        <v>5118</v>
      </c>
      <c r="E3188" s="18" t="s">
        <v>5198</v>
      </c>
      <c r="F3188" s="18" t="s">
        <v>542</v>
      </c>
      <c r="G3188" s="18">
        <v>225</v>
      </c>
      <c r="H3188" s="18">
        <v>0</v>
      </c>
      <c r="I3188" s="18">
        <v>158.52000427246094</v>
      </c>
      <c r="J3188" s="18">
        <v>1.9199999570846558</v>
      </c>
      <c r="K3188" s="18">
        <v>158.52000427246094</v>
      </c>
      <c r="L3188" s="18">
        <v>0</v>
      </c>
      <c r="M3188" s="7">
        <v>0</v>
      </c>
      <c r="N3188" s="7">
        <v>-225</v>
      </c>
      <c r="O3188" s="7">
        <v>-66.480003356933594</v>
      </c>
      <c r="P3188" s="7" t="s">
        <v>470</v>
      </c>
      <c r="Q3188" s="7" t="s">
        <v>1586</v>
      </c>
      <c r="R3188" s="7">
        <v>12.399999618530273</v>
      </c>
      <c r="S3188" s="7">
        <v>26</v>
      </c>
      <c r="T3188" s="7">
        <v>156.60000610351562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351</v>
      </c>
      <c r="C3189" s="18" t="s">
        <v>5120</v>
      </c>
      <c r="D3189" s="18" t="s">
        <v>5121</v>
      </c>
      <c r="E3189" s="18" t="s">
        <v>5199</v>
      </c>
      <c r="F3189" s="18" t="s">
        <v>542</v>
      </c>
      <c r="G3189" s="18">
        <v>158</v>
      </c>
      <c r="H3189" s="18">
        <v>0</v>
      </c>
      <c r="I3189" s="18">
        <v>116.81999969482422</v>
      </c>
      <c r="J3189" s="18">
        <v>-2.1800000667572021</v>
      </c>
      <c r="K3189" s="18">
        <v>116.81999969482422</v>
      </c>
      <c r="L3189" s="18">
        <v>0</v>
      </c>
      <c r="M3189" s="7">
        <v>0</v>
      </c>
      <c r="N3189" s="7">
        <v>-158</v>
      </c>
      <c r="O3189" s="7">
        <v>-41.180000305175781</v>
      </c>
      <c r="P3189" s="7" t="s">
        <v>470</v>
      </c>
      <c r="Q3189" s="7" t="s">
        <v>1033</v>
      </c>
      <c r="R3189" s="7">
        <v>7.0999999046325684</v>
      </c>
      <c r="S3189" s="7">
        <v>23</v>
      </c>
      <c r="T3189" s="7">
        <v>119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89</v>
      </c>
      <c r="C3190" s="18" t="s">
        <v>5138</v>
      </c>
      <c r="D3190" s="18" t="s">
        <v>5139</v>
      </c>
      <c r="E3190" s="18" t="s">
        <v>5200</v>
      </c>
      <c r="F3190" s="18" t="s">
        <v>542</v>
      </c>
      <c r="G3190" s="18">
        <v>239</v>
      </c>
      <c r="H3190" s="18">
        <v>0</v>
      </c>
      <c r="I3190" s="18">
        <v>177.80000305175781</v>
      </c>
      <c r="J3190" s="18">
        <v>-1</v>
      </c>
      <c r="K3190" s="18">
        <v>177.80000305175781</v>
      </c>
      <c r="L3190" s="18">
        <v>0</v>
      </c>
      <c r="M3190" s="7">
        <v>0</v>
      </c>
      <c r="N3190" s="7">
        <v>-239</v>
      </c>
      <c r="O3190" s="7">
        <v>-61.200000762939453</v>
      </c>
      <c r="P3190" s="7" t="s">
        <v>470</v>
      </c>
      <c r="Q3190" s="7" t="s">
        <v>2953</v>
      </c>
      <c r="R3190" s="7">
        <v>13.199999809265137</v>
      </c>
      <c r="S3190" s="7">
        <v>33</v>
      </c>
      <c r="T3190" s="7">
        <v>178.80000305175781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143</v>
      </c>
      <c r="C3191" s="18" t="s">
        <v>5130</v>
      </c>
      <c r="D3191" s="18" t="s">
        <v>5131</v>
      </c>
      <c r="E3191" s="18" t="s">
        <v>5201</v>
      </c>
      <c r="F3191" s="18" t="s">
        <v>542</v>
      </c>
      <c r="G3191" s="18">
        <v>265</v>
      </c>
      <c r="H3191" s="18">
        <v>0</v>
      </c>
      <c r="I3191" s="18">
        <v>194.10000610351562</v>
      </c>
      <c r="J3191" s="18">
        <v>7.7800002098083496</v>
      </c>
      <c r="K3191" s="18">
        <v>194.10000610351562</v>
      </c>
      <c r="L3191" s="18">
        <v>0</v>
      </c>
      <c r="M3191" s="7">
        <v>0</v>
      </c>
      <c r="N3191" s="7">
        <v>-265</v>
      </c>
      <c r="O3191" s="7">
        <v>-70.900001525878906</v>
      </c>
      <c r="P3191" s="7" t="s">
        <v>494</v>
      </c>
      <c r="Q3191" s="7" t="s">
        <v>777</v>
      </c>
      <c r="R3191" s="7">
        <v>16.399999618530273</v>
      </c>
      <c r="S3191" s="7">
        <v>49</v>
      </c>
      <c r="T3191" s="7">
        <v>186.32000732421875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351</v>
      </c>
      <c r="C3192" s="18" t="s">
        <v>5120</v>
      </c>
      <c r="D3192" s="18" t="s">
        <v>5121</v>
      </c>
      <c r="E3192" s="18" t="s">
        <v>5202</v>
      </c>
      <c r="F3192" s="18" t="s">
        <v>542</v>
      </c>
      <c r="G3192" s="18">
        <v>226</v>
      </c>
      <c r="H3192" s="18">
        <v>0</v>
      </c>
      <c r="I3192" s="18">
        <v>154.91999816894531</v>
      </c>
      <c r="J3192" s="18">
        <v>38.919998168945313</v>
      </c>
      <c r="K3192" s="18">
        <v>154.91999816894531</v>
      </c>
      <c r="L3192" s="18">
        <v>0</v>
      </c>
      <c r="M3192" s="7">
        <v>0</v>
      </c>
      <c r="N3192" s="7">
        <v>-226</v>
      </c>
      <c r="O3192" s="7">
        <v>-71.080001831054688</v>
      </c>
      <c r="P3192" s="7" t="s">
        <v>485</v>
      </c>
      <c r="Q3192" s="7" t="s">
        <v>4331</v>
      </c>
      <c r="R3192" s="7">
        <v>5.5</v>
      </c>
      <c r="S3192" s="7">
        <v>32</v>
      </c>
      <c r="T3192" s="7">
        <v>116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352</v>
      </c>
      <c r="C3193" s="18" t="s">
        <v>5117</v>
      </c>
      <c r="D3193" s="18" t="s">
        <v>5118</v>
      </c>
      <c r="E3193" s="18" t="s">
        <v>5203</v>
      </c>
      <c r="F3193" s="18" t="s">
        <v>542</v>
      </c>
      <c r="G3193" s="18">
        <v>203</v>
      </c>
      <c r="H3193" s="18">
        <v>0</v>
      </c>
      <c r="I3193" s="18">
        <v>136.08999633789062</v>
      </c>
      <c r="J3193" s="18">
        <v>-14.710000038146973</v>
      </c>
      <c r="K3193" s="18">
        <v>136.08999633789062</v>
      </c>
      <c r="L3193" s="18">
        <v>0</v>
      </c>
      <c r="M3193" s="7">
        <v>0</v>
      </c>
      <c r="N3193" s="7">
        <v>-203</v>
      </c>
      <c r="O3193" s="7">
        <v>-66.910003662109375</v>
      </c>
      <c r="P3193" s="7" t="s">
        <v>485</v>
      </c>
      <c r="Q3193" s="7" t="s">
        <v>1905</v>
      </c>
      <c r="R3193" s="7">
        <v>10.100000381469727</v>
      </c>
      <c r="S3193" s="7">
        <v>30</v>
      </c>
      <c r="T3193" s="7">
        <v>150.80000305175781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354</v>
      </c>
      <c r="C3194" s="18" t="s">
        <v>5141</v>
      </c>
      <c r="D3194" s="18" t="s">
        <v>5142</v>
      </c>
      <c r="E3194" s="18" t="s">
        <v>5204</v>
      </c>
      <c r="F3194" s="18" t="s">
        <v>542</v>
      </c>
      <c r="G3194" s="18">
        <v>227</v>
      </c>
      <c r="H3194" s="18">
        <v>0</v>
      </c>
      <c r="I3194" s="18">
        <v>166.39999389648437</v>
      </c>
      <c r="J3194" s="18">
        <v>0</v>
      </c>
      <c r="K3194" s="18">
        <v>166.39999389648437</v>
      </c>
      <c r="L3194" s="18">
        <v>-0.14000000059604645</v>
      </c>
      <c r="M3194" s="7">
        <v>0</v>
      </c>
      <c r="N3194" s="7">
        <v>-227</v>
      </c>
      <c r="O3194" s="7">
        <v>-60.740001678466797</v>
      </c>
      <c r="P3194" s="7" t="s">
        <v>470</v>
      </c>
      <c r="Q3194" s="7" t="s">
        <v>1164</v>
      </c>
      <c r="R3194" s="7">
        <v>10.600000381469727</v>
      </c>
      <c r="S3194" s="7">
        <v>28</v>
      </c>
      <c r="T3194" s="7">
        <v>166.39999389648437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143</v>
      </c>
      <c r="C3195" s="18" t="s">
        <v>5130</v>
      </c>
      <c r="D3195" s="18" t="s">
        <v>5131</v>
      </c>
      <c r="E3195" s="18" t="s">
        <v>5205</v>
      </c>
      <c r="F3195" s="18" t="s">
        <v>542</v>
      </c>
      <c r="G3195" s="18">
        <v>336</v>
      </c>
      <c r="H3195" s="18">
        <v>0</v>
      </c>
      <c r="I3195" s="18">
        <v>253.3800048828125</v>
      </c>
      <c r="J3195" s="18">
        <v>65.69000244140625</v>
      </c>
      <c r="K3195" s="18">
        <v>253.3800048828125</v>
      </c>
      <c r="L3195" s="18">
        <v>-0.15999999642372131</v>
      </c>
      <c r="M3195" s="7">
        <v>0</v>
      </c>
      <c r="N3195" s="7">
        <v>-336</v>
      </c>
      <c r="O3195" s="7">
        <v>-82.779998779296875</v>
      </c>
      <c r="P3195" s="7" t="s">
        <v>476</v>
      </c>
      <c r="Q3195" s="7" t="s">
        <v>1275</v>
      </c>
      <c r="R3195" s="7">
        <v>15.100000381469727</v>
      </c>
      <c r="S3195" s="7">
        <v>36</v>
      </c>
      <c r="T3195" s="7">
        <v>187.69000244140625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352</v>
      </c>
      <c r="C3196" s="18" t="s">
        <v>5117</v>
      </c>
      <c r="D3196" s="18" t="s">
        <v>5118</v>
      </c>
      <c r="E3196" s="18" t="s">
        <v>5206</v>
      </c>
      <c r="F3196" s="18" t="s">
        <v>542</v>
      </c>
      <c r="G3196" s="18">
        <v>431</v>
      </c>
      <c r="H3196" s="18">
        <v>0</v>
      </c>
      <c r="I3196" s="18">
        <v>281.95999145507812</v>
      </c>
      <c r="J3196" s="18">
        <v>-7.2399997711181641</v>
      </c>
      <c r="K3196" s="18">
        <v>281.95999145507812</v>
      </c>
      <c r="L3196" s="18">
        <v>0</v>
      </c>
      <c r="M3196" s="7">
        <v>0</v>
      </c>
      <c r="N3196" s="7">
        <v>-431</v>
      </c>
      <c r="O3196" s="7">
        <v>-149.03999328613281</v>
      </c>
      <c r="P3196" s="7" t="s">
        <v>485</v>
      </c>
      <c r="Q3196" s="7" t="s">
        <v>1660</v>
      </c>
      <c r="R3196" s="7">
        <v>23.700000762939453</v>
      </c>
      <c r="S3196" s="7">
        <v>31</v>
      </c>
      <c r="T3196" s="7">
        <v>289.20001220703125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354</v>
      </c>
      <c r="C3197" s="18" t="s">
        <v>5141</v>
      </c>
      <c r="D3197" s="18" t="s">
        <v>5142</v>
      </c>
      <c r="E3197" s="18" t="s">
        <v>5207</v>
      </c>
      <c r="F3197" s="18" t="s">
        <v>542</v>
      </c>
      <c r="G3197" s="18">
        <v>242</v>
      </c>
      <c r="H3197" s="18">
        <v>0</v>
      </c>
      <c r="I3197" s="18">
        <v>167.38999938964844</v>
      </c>
      <c r="J3197" s="18">
        <v>9.0399999618530273</v>
      </c>
      <c r="K3197" s="18">
        <v>167.38999938964844</v>
      </c>
      <c r="L3197" s="18">
        <v>-5.000000074505806E-2</v>
      </c>
      <c r="M3197" s="7">
        <v>0</v>
      </c>
      <c r="N3197" s="7">
        <v>-242</v>
      </c>
      <c r="O3197" s="7">
        <v>-74.660003662109375</v>
      </c>
      <c r="P3197" s="7" t="s">
        <v>485</v>
      </c>
      <c r="Q3197" s="7" t="s">
        <v>614</v>
      </c>
      <c r="R3197" s="7">
        <v>10.199999809265137</v>
      </c>
      <c r="S3197" s="7">
        <v>32</v>
      </c>
      <c r="T3197" s="7">
        <v>158.35000610351562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143</v>
      </c>
      <c r="C3198" s="18" t="s">
        <v>5130</v>
      </c>
      <c r="D3198" s="18" t="s">
        <v>5131</v>
      </c>
      <c r="E3198" s="18" t="s">
        <v>5208</v>
      </c>
      <c r="F3198" s="18" t="s">
        <v>542</v>
      </c>
      <c r="G3198" s="18">
        <v>109</v>
      </c>
      <c r="H3198" s="18">
        <v>109</v>
      </c>
      <c r="I3198" s="18">
        <v>80.110000610351563</v>
      </c>
      <c r="J3198" s="18">
        <v>20.030000686645508</v>
      </c>
      <c r="K3198" s="18">
        <v>80.110000610351563</v>
      </c>
      <c r="L3198" s="18">
        <v>0</v>
      </c>
      <c r="M3198" s="7">
        <v>0</v>
      </c>
      <c r="N3198" s="7">
        <v>0</v>
      </c>
      <c r="O3198" s="7">
        <v>80.110000610351563</v>
      </c>
      <c r="P3198" s="7" t="s">
        <v>476</v>
      </c>
      <c r="Q3198" s="7" t="s">
        <v>2479</v>
      </c>
      <c r="R3198" s="7">
        <v>1.8999999761581421</v>
      </c>
      <c r="S3198" s="7">
        <v>7</v>
      </c>
      <c r="T3198" s="7">
        <v>60.080001831054688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351</v>
      </c>
      <c r="C3199" s="18" t="s">
        <v>5120</v>
      </c>
      <c r="D3199" s="18" t="s">
        <v>5121</v>
      </c>
      <c r="E3199" s="18" t="s">
        <v>5209</v>
      </c>
      <c r="F3199" s="18" t="s">
        <v>542</v>
      </c>
      <c r="G3199" s="18">
        <v>325</v>
      </c>
      <c r="H3199" s="18">
        <v>0</v>
      </c>
      <c r="I3199" s="18">
        <v>202.25999450683594</v>
      </c>
      <c r="J3199" s="18">
        <v>-11.140000343322754</v>
      </c>
      <c r="K3199" s="18">
        <v>202.25999450683594</v>
      </c>
      <c r="L3199" s="18">
        <v>-0.12999999523162842</v>
      </c>
      <c r="M3199" s="7">
        <v>0</v>
      </c>
      <c r="N3199" s="7">
        <v>-325</v>
      </c>
      <c r="O3199" s="7">
        <v>-122.87000274658203</v>
      </c>
      <c r="P3199" s="7" t="s">
        <v>470</v>
      </c>
      <c r="Q3199" s="7" t="s">
        <v>1051</v>
      </c>
      <c r="R3199" s="7">
        <v>15.100000381469727</v>
      </c>
      <c r="S3199" s="7">
        <v>38</v>
      </c>
      <c r="T3199" s="7">
        <v>213.39999389648437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354</v>
      </c>
      <c r="C3200" s="18" t="s">
        <v>5141</v>
      </c>
      <c r="D3200" s="18" t="s">
        <v>5142</v>
      </c>
      <c r="E3200" s="18" t="s">
        <v>5210</v>
      </c>
      <c r="F3200" s="18" t="s">
        <v>542</v>
      </c>
      <c r="G3200" s="18">
        <v>110</v>
      </c>
      <c r="H3200" s="18">
        <v>0</v>
      </c>
      <c r="I3200" s="18">
        <v>78</v>
      </c>
      <c r="J3200" s="18">
        <v>0</v>
      </c>
      <c r="K3200" s="18">
        <v>78</v>
      </c>
      <c r="L3200" s="18">
        <v>0</v>
      </c>
      <c r="M3200" s="7">
        <v>0</v>
      </c>
      <c r="N3200" s="7">
        <v>-110</v>
      </c>
      <c r="O3200" s="7">
        <v>-32</v>
      </c>
      <c r="P3200" s="7" t="s">
        <v>470</v>
      </c>
      <c r="Q3200" s="7" t="s">
        <v>1053</v>
      </c>
      <c r="R3200" s="7">
        <v>3.7999999523162842</v>
      </c>
      <c r="S3200" s="7">
        <v>11</v>
      </c>
      <c r="T3200" s="7">
        <v>78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352</v>
      </c>
      <c r="C3201" s="18" t="s">
        <v>5117</v>
      </c>
      <c r="D3201" s="18" t="s">
        <v>5118</v>
      </c>
      <c r="E3201" s="18" t="s">
        <v>5211</v>
      </c>
      <c r="F3201" s="18" t="s">
        <v>542</v>
      </c>
      <c r="G3201" s="18">
        <v>127</v>
      </c>
      <c r="H3201" s="18">
        <v>0</v>
      </c>
      <c r="I3201" s="18">
        <v>91.800003051757813</v>
      </c>
      <c r="J3201" s="18">
        <v>0</v>
      </c>
      <c r="K3201" s="18">
        <v>91.800003051757813</v>
      </c>
      <c r="L3201" s="18">
        <v>-7.0000000298023224E-2</v>
      </c>
      <c r="M3201" s="7">
        <v>0</v>
      </c>
      <c r="N3201" s="7">
        <v>-127</v>
      </c>
      <c r="O3201" s="7">
        <v>-35.270000457763672</v>
      </c>
      <c r="P3201" s="7" t="s">
        <v>485</v>
      </c>
      <c r="Q3201" s="7" t="s">
        <v>1055</v>
      </c>
      <c r="R3201" s="7">
        <v>4.3000001907348633</v>
      </c>
      <c r="S3201" s="7">
        <v>10</v>
      </c>
      <c r="T3201" s="7">
        <v>91.800003051757813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89</v>
      </c>
      <c r="C3202" s="18" t="s">
        <v>5138</v>
      </c>
      <c r="D3202" s="18" t="s">
        <v>5139</v>
      </c>
      <c r="E3202" s="18" t="s">
        <v>5212</v>
      </c>
      <c r="F3202" s="18" t="s">
        <v>542</v>
      </c>
      <c r="G3202" s="18">
        <v>515</v>
      </c>
      <c r="H3202" s="18">
        <v>0</v>
      </c>
      <c r="I3202" s="18">
        <v>367.02999877929687</v>
      </c>
      <c r="J3202" s="18">
        <v>2.9999999329447746E-2</v>
      </c>
      <c r="K3202" s="18">
        <v>367.02999877929687</v>
      </c>
      <c r="L3202" s="18">
        <v>-5.9999998658895493E-2</v>
      </c>
      <c r="M3202" s="7">
        <v>27</v>
      </c>
      <c r="N3202" s="7">
        <v>-515</v>
      </c>
      <c r="O3202" s="7">
        <v>-121.02999877929687</v>
      </c>
      <c r="P3202" s="7" t="s">
        <v>470</v>
      </c>
      <c r="Q3202" s="7" t="s">
        <v>2966</v>
      </c>
      <c r="R3202" s="7">
        <v>27.5</v>
      </c>
      <c r="S3202" s="7">
        <v>57</v>
      </c>
      <c r="T3202" s="7">
        <v>367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354</v>
      </c>
      <c r="C3203" s="18" t="s">
        <v>5141</v>
      </c>
      <c r="D3203" s="18" t="s">
        <v>5142</v>
      </c>
      <c r="E3203" s="18" t="s">
        <v>5213</v>
      </c>
      <c r="F3203" s="18" t="s">
        <v>542</v>
      </c>
      <c r="G3203" s="18">
        <v>166</v>
      </c>
      <c r="H3203" s="18">
        <v>166</v>
      </c>
      <c r="I3203" s="18">
        <v>126.02999877929688</v>
      </c>
      <c r="J3203" s="18">
        <v>8.8299999237060547</v>
      </c>
      <c r="K3203" s="18">
        <v>126.02999877929688</v>
      </c>
      <c r="L3203" s="18">
        <v>0</v>
      </c>
      <c r="M3203" s="7">
        <v>0</v>
      </c>
      <c r="N3203" s="7">
        <v>0</v>
      </c>
      <c r="O3203" s="7">
        <v>126.02999877929688</v>
      </c>
      <c r="P3203" s="7" t="s">
        <v>485</v>
      </c>
      <c r="Q3203" s="7" t="s">
        <v>2386</v>
      </c>
      <c r="R3203" s="7">
        <v>6.5999999046325684</v>
      </c>
      <c r="S3203" s="7">
        <v>24</v>
      </c>
      <c r="T3203" s="7">
        <v>117.19999694824219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143</v>
      </c>
      <c r="C3204" s="18" t="s">
        <v>5130</v>
      </c>
      <c r="D3204" s="18" t="s">
        <v>5131</v>
      </c>
      <c r="E3204" s="18" t="s">
        <v>5214</v>
      </c>
      <c r="F3204" s="18" t="s">
        <v>542</v>
      </c>
      <c r="G3204" s="18">
        <v>166</v>
      </c>
      <c r="H3204" s="18">
        <v>0</v>
      </c>
      <c r="I3204" s="18">
        <v>147.60000610351562</v>
      </c>
      <c r="J3204" s="18">
        <v>0</v>
      </c>
      <c r="K3204" s="18">
        <v>147.60000610351562</v>
      </c>
      <c r="L3204" s="18">
        <v>-0.25</v>
      </c>
      <c r="M3204" s="7">
        <v>0</v>
      </c>
      <c r="N3204" s="7">
        <v>-166</v>
      </c>
      <c r="O3204" s="7">
        <v>-18.649999618530273</v>
      </c>
      <c r="P3204" s="7" t="s">
        <v>476</v>
      </c>
      <c r="Q3204" s="7" t="s">
        <v>1928</v>
      </c>
      <c r="R3204" s="7">
        <v>7.9000000953674316</v>
      </c>
      <c r="S3204" s="7">
        <v>32</v>
      </c>
      <c r="T3204" s="7">
        <v>147.60000610351562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351</v>
      </c>
      <c r="C3205" s="18" t="s">
        <v>5120</v>
      </c>
      <c r="D3205" s="18" t="s">
        <v>5121</v>
      </c>
      <c r="E3205" s="18" t="s">
        <v>5215</v>
      </c>
      <c r="F3205" s="18" t="s">
        <v>542</v>
      </c>
      <c r="G3205" s="18">
        <v>443</v>
      </c>
      <c r="H3205" s="18">
        <v>0</v>
      </c>
      <c r="I3205" s="18">
        <v>301.19000244140625</v>
      </c>
      <c r="J3205" s="18">
        <v>7.9899997711181641</v>
      </c>
      <c r="K3205" s="18">
        <v>301.19000244140625</v>
      </c>
      <c r="L3205" s="18">
        <v>-3.9999999105930328E-2</v>
      </c>
      <c r="M3205" s="7">
        <v>0</v>
      </c>
      <c r="N3205" s="7">
        <v>-443</v>
      </c>
      <c r="O3205" s="7">
        <v>-141.85000610351562</v>
      </c>
      <c r="P3205" s="7" t="s">
        <v>485</v>
      </c>
      <c r="Q3205" s="7" t="s">
        <v>1062</v>
      </c>
      <c r="R3205" s="7">
        <v>22.100000381469727</v>
      </c>
      <c r="S3205" s="7">
        <v>48</v>
      </c>
      <c r="T3205" s="7">
        <v>293.20001220703125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351</v>
      </c>
      <c r="C3206" s="18" t="s">
        <v>5120</v>
      </c>
      <c r="D3206" s="18" t="s">
        <v>5121</v>
      </c>
      <c r="E3206" s="18" t="s">
        <v>5216</v>
      </c>
      <c r="F3206" s="18" t="s">
        <v>542</v>
      </c>
      <c r="G3206" s="18">
        <v>376</v>
      </c>
      <c r="H3206" s="18">
        <v>0</v>
      </c>
      <c r="I3206" s="18">
        <v>256.89999389648438</v>
      </c>
      <c r="J3206" s="18">
        <v>52.049999237060547</v>
      </c>
      <c r="K3206" s="18">
        <v>256.89999389648438</v>
      </c>
      <c r="L3206" s="18">
        <v>-1.9999999552965164E-2</v>
      </c>
      <c r="M3206" s="7">
        <v>0</v>
      </c>
      <c r="N3206" s="7">
        <v>-376</v>
      </c>
      <c r="O3206" s="7">
        <v>-119.12000274658203</v>
      </c>
      <c r="P3206" s="7" t="s">
        <v>485</v>
      </c>
      <c r="Q3206" s="7" t="s">
        <v>4994</v>
      </c>
      <c r="R3206" s="7">
        <v>14.899999618530273</v>
      </c>
      <c r="S3206" s="7">
        <v>44</v>
      </c>
      <c r="T3206" s="7">
        <v>204.85000610351562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352</v>
      </c>
      <c r="C3207" s="18" t="s">
        <v>5117</v>
      </c>
      <c r="D3207" s="18" t="s">
        <v>5118</v>
      </c>
      <c r="E3207" s="18" t="s">
        <v>5217</v>
      </c>
      <c r="F3207" s="18" t="s">
        <v>542</v>
      </c>
      <c r="G3207" s="18">
        <v>275</v>
      </c>
      <c r="H3207" s="18">
        <v>0</v>
      </c>
      <c r="I3207" s="18">
        <v>215.99000549316406</v>
      </c>
      <c r="J3207" s="18">
        <v>-0.61000001430511475</v>
      </c>
      <c r="K3207" s="18">
        <v>215.99000549316406</v>
      </c>
      <c r="L3207" s="18">
        <v>-5.000000074505806E-2</v>
      </c>
      <c r="M3207" s="7">
        <v>0</v>
      </c>
      <c r="N3207" s="7">
        <v>-275</v>
      </c>
      <c r="O3207" s="7">
        <v>-59.060001373291016</v>
      </c>
      <c r="P3207" s="7" t="s">
        <v>485</v>
      </c>
      <c r="Q3207" s="7" t="s">
        <v>1301</v>
      </c>
      <c r="R3207" s="7">
        <v>15.899999618530273</v>
      </c>
      <c r="S3207" s="7">
        <v>41</v>
      </c>
      <c r="T3207" s="7">
        <v>216.60000610351562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351</v>
      </c>
      <c r="C3208" s="18" t="s">
        <v>5120</v>
      </c>
      <c r="D3208" s="18" t="s">
        <v>5121</v>
      </c>
      <c r="E3208" s="18" t="s">
        <v>5218</v>
      </c>
      <c r="F3208" s="18" t="s">
        <v>542</v>
      </c>
      <c r="G3208" s="18">
        <v>114</v>
      </c>
      <c r="H3208" s="18">
        <v>0</v>
      </c>
      <c r="I3208" s="18">
        <v>83.19000244140625</v>
      </c>
      <c r="J3208" s="18">
        <v>0.38999998569488525</v>
      </c>
      <c r="K3208" s="18">
        <v>83.19000244140625</v>
      </c>
      <c r="L3208" s="18">
        <v>0</v>
      </c>
      <c r="M3208" s="7">
        <v>0</v>
      </c>
      <c r="N3208" s="7">
        <v>-114</v>
      </c>
      <c r="O3208" s="7">
        <v>-30.809999465942383</v>
      </c>
      <c r="P3208" s="7" t="s">
        <v>470</v>
      </c>
      <c r="Q3208" s="7" t="s">
        <v>699</v>
      </c>
      <c r="R3208" s="7">
        <v>3.7999999523162842</v>
      </c>
      <c r="S3208" s="7">
        <v>14</v>
      </c>
      <c r="T3208" s="7">
        <v>82.800003051757813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354</v>
      </c>
      <c r="C3209" s="18" t="s">
        <v>5141</v>
      </c>
      <c r="D3209" s="18" t="s">
        <v>5142</v>
      </c>
      <c r="E3209" s="18" t="s">
        <v>5219</v>
      </c>
      <c r="F3209" s="18" t="s">
        <v>542</v>
      </c>
      <c r="G3209" s="18">
        <v>507</v>
      </c>
      <c r="H3209" s="18">
        <v>0</v>
      </c>
      <c r="I3209" s="18">
        <v>377.29998779296875</v>
      </c>
      <c r="J3209" s="18">
        <v>34.299999237060547</v>
      </c>
      <c r="K3209" s="18">
        <v>377.29998779296875</v>
      </c>
      <c r="L3209" s="18">
        <v>0</v>
      </c>
      <c r="M3209" s="7">
        <v>0</v>
      </c>
      <c r="N3209" s="7">
        <v>-507</v>
      </c>
      <c r="O3209" s="7">
        <v>-129.69999694824219</v>
      </c>
      <c r="P3209" s="7" t="s">
        <v>470</v>
      </c>
      <c r="Q3209" s="7" t="s">
        <v>1078</v>
      </c>
      <c r="R3209" s="7">
        <v>25</v>
      </c>
      <c r="S3209" s="7">
        <v>63</v>
      </c>
      <c r="T3209" s="7">
        <v>343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143</v>
      </c>
      <c r="C3210" s="18" t="s">
        <v>5130</v>
      </c>
      <c r="D3210" s="18" t="s">
        <v>5131</v>
      </c>
      <c r="E3210" s="18" t="s">
        <v>5220</v>
      </c>
      <c r="F3210" s="18" t="s">
        <v>542</v>
      </c>
      <c r="G3210" s="18">
        <v>205</v>
      </c>
      <c r="H3210" s="18">
        <v>0</v>
      </c>
      <c r="I3210" s="18">
        <v>177.52000427246094</v>
      </c>
      <c r="J3210" s="18">
        <v>-0.36000001430511475</v>
      </c>
      <c r="K3210" s="18">
        <v>177.52000427246094</v>
      </c>
      <c r="L3210" s="18">
        <v>-7.9999998211860657E-2</v>
      </c>
      <c r="M3210" s="7">
        <v>0</v>
      </c>
      <c r="N3210" s="7">
        <v>-205</v>
      </c>
      <c r="O3210" s="7">
        <v>-27.559999465942383</v>
      </c>
      <c r="P3210" s="7" t="s">
        <v>476</v>
      </c>
      <c r="Q3210" s="7" t="s">
        <v>827</v>
      </c>
      <c r="R3210" s="7">
        <v>13.899999618530273</v>
      </c>
      <c r="S3210" s="7">
        <v>41</v>
      </c>
      <c r="T3210" s="7">
        <v>177.8800048828125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351</v>
      </c>
      <c r="C3211" s="18" t="s">
        <v>5120</v>
      </c>
      <c r="D3211" s="18" t="s">
        <v>5121</v>
      </c>
      <c r="E3211" s="18" t="s">
        <v>5221</v>
      </c>
      <c r="F3211" s="18" t="s">
        <v>542</v>
      </c>
      <c r="G3211" s="18">
        <v>125</v>
      </c>
      <c r="H3211" s="18">
        <v>0</v>
      </c>
      <c r="I3211" s="18">
        <v>77.089996337890625</v>
      </c>
      <c r="J3211" s="18">
        <v>9.8900003433227539</v>
      </c>
      <c r="K3211" s="18">
        <v>77.089996337890625</v>
      </c>
      <c r="L3211" s="18">
        <v>0</v>
      </c>
      <c r="M3211" s="7">
        <v>0</v>
      </c>
      <c r="N3211" s="7">
        <v>-125</v>
      </c>
      <c r="O3211" s="7">
        <v>-47.909999847412109</v>
      </c>
      <c r="P3211" s="7" t="s">
        <v>485</v>
      </c>
      <c r="Q3211" s="7" t="s">
        <v>4917</v>
      </c>
      <c r="R3211" s="7">
        <v>2.7999999523162842</v>
      </c>
      <c r="S3211" s="7">
        <v>11</v>
      </c>
      <c r="T3211" s="7">
        <v>67.199996948242187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352</v>
      </c>
      <c r="C3212" s="18" t="s">
        <v>5117</v>
      </c>
      <c r="D3212" s="18" t="s">
        <v>5118</v>
      </c>
      <c r="E3212" s="18" t="s">
        <v>5222</v>
      </c>
      <c r="F3212" s="18" t="s">
        <v>542</v>
      </c>
      <c r="G3212" s="18">
        <v>113</v>
      </c>
      <c r="H3212" s="18">
        <v>113</v>
      </c>
      <c r="I3212" s="18">
        <v>96.620002746582031</v>
      </c>
      <c r="J3212" s="18">
        <v>-10.739999771118164</v>
      </c>
      <c r="K3212" s="18">
        <v>96.620002746582031</v>
      </c>
      <c r="L3212" s="18">
        <v>0</v>
      </c>
      <c r="M3212" s="7">
        <v>0</v>
      </c>
      <c r="N3212" s="7">
        <v>0</v>
      </c>
      <c r="O3212" s="7">
        <v>96.620002746582031</v>
      </c>
      <c r="P3212" s="7" t="s">
        <v>476</v>
      </c>
      <c r="Q3212" s="7" t="s">
        <v>1733</v>
      </c>
      <c r="R3212" s="7">
        <v>7.5</v>
      </c>
      <c r="S3212" s="7">
        <v>20</v>
      </c>
      <c r="T3212" s="7">
        <v>107.36000061035156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351</v>
      </c>
      <c r="C3213" s="18" t="s">
        <v>5120</v>
      </c>
      <c r="D3213" s="18" t="s">
        <v>5121</v>
      </c>
      <c r="E3213" s="18" t="s">
        <v>5223</v>
      </c>
      <c r="F3213" s="18" t="s">
        <v>542</v>
      </c>
      <c r="G3213" s="18">
        <v>128</v>
      </c>
      <c r="H3213" s="18">
        <v>128</v>
      </c>
      <c r="I3213" s="18">
        <v>95.69000244140625</v>
      </c>
      <c r="J3213" s="18">
        <v>-10.630000114440918</v>
      </c>
      <c r="K3213" s="18">
        <v>95.69000244140625</v>
      </c>
      <c r="L3213" s="18">
        <v>-9.9999997764825821E-3</v>
      </c>
      <c r="M3213" s="7">
        <v>0</v>
      </c>
      <c r="N3213" s="7">
        <v>0</v>
      </c>
      <c r="O3213" s="7">
        <v>95.680000305175781</v>
      </c>
      <c r="P3213" s="7" t="s">
        <v>476</v>
      </c>
      <c r="Q3213" s="7" t="s">
        <v>630</v>
      </c>
      <c r="R3213" s="7">
        <v>6.5</v>
      </c>
      <c r="S3213" s="7">
        <v>24</v>
      </c>
      <c r="T3213" s="7">
        <v>106.31999969482422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352</v>
      </c>
      <c r="C3214" s="18" t="s">
        <v>5117</v>
      </c>
      <c r="D3214" s="18" t="s">
        <v>5118</v>
      </c>
      <c r="E3214" s="18" t="s">
        <v>5224</v>
      </c>
      <c r="F3214" s="18" t="s">
        <v>542</v>
      </c>
      <c r="G3214" s="18">
        <v>128</v>
      </c>
      <c r="H3214" s="18">
        <v>0</v>
      </c>
      <c r="I3214" s="18">
        <v>79.040000915527344</v>
      </c>
      <c r="J3214" s="18">
        <v>-2.7200000286102295</v>
      </c>
      <c r="K3214" s="18">
        <v>79.040000915527344</v>
      </c>
      <c r="L3214" s="18">
        <v>0</v>
      </c>
      <c r="M3214" s="7">
        <v>0</v>
      </c>
      <c r="N3214" s="7">
        <v>-128</v>
      </c>
      <c r="O3214" s="7">
        <v>-48.959999084472656</v>
      </c>
      <c r="P3214" s="7" t="s">
        <v>494</v>
      </c>
      <c r="Q3214" s="7" t="s">
        <v>2402</v>
      </c>
      <c r="R3214" s="7">
        <v>8.1999998092651367</v>
      </c>
      <c r="S3214" s="7">
        <v>18</v>
      </c>
      <c r="T3214" s="7">
        <v>81.760002136230469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351</v>
      </c>
      <c r="C3215" s="18" t="s">
        <v>5120</v>
      </c>
      <c r="D3215" s="18" t="s">
        <v>5121</v>
      </c>
      <c r="E3215" s="18" t="s">
        <v>5225</v>
      </c>
      <c r="F3215" s="18" t="s">
        <v>542</v>
      </c>
      <c r="G3215" s="18">
        <v>230</v>
      </c>
      <c r="H3215" s="18">
        <v>0</v>
      </c>
      <c r="I3215" s="18">
        <v>151.55999755859375</v>
      </c>
      <c r="J3215" s="18">
        <v>-16.840000152587891</v>
      </c>
      <c r="K3215" s="18">
        <v>151.55999755859375</v>
      </c>
      <c r="L3215" s="18">
        <v>0</v>
      </c>
      <c r="M3215" s="7">
        <v>0</v>
      </c>
      <c r="N3215" s="7">
        <v>-230</v>
      </c>
      <c r="O3215" s="7">
        <v>-78.44000244140625</v>
      </c>
      <c r="P3215" s="7" t="s">
        <v>485</v>
      </c>
      <c r="Q3215" s="7" t="s">
        <v>2261</v>
      </c>
      <c r="R3215" s="7">
        <v>11.5</v>
      </c>
      <c r="S3215" s="7">
        <v>39</v>
      </c>
      <c r="T3215" s="7">
        <v>168.39999389648437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352</v>
      </c>
      <c r="C3216" s="18" t="s">
        <v>5117</v>
      </c>
      <c r="D3216" s="18" t="s">
        <v>5118</v>
      </c>
      <c r="E3216" s="18" t="s">
        <v>5226</v>
      </c>
      <c r="F3216" s="18" t="s">
        <v>542</v>
      </c>
      <c r="G3216" s="18">
        <v>154</v>
      </c>
      <c r="H3216" s="18">
        <v>0</v>
      </c>
      <c r="I3216" s="18">
        <v>116.25</v>
      </c>
      <c r="J3216" s="18">
        <v>-6.5500001907348633</v>
      </c>
      <c r="K3216" s="18">
        <v>116.25</v>
      </c>
      <c r="L3216" s="18">
        <v>-2.9999999329447746E-2</v>
      </c>
      <c r="M3216" s="7">
        <v>0</v>
      </c>
      <c r="N3216" s="7">
        <v>-154</v>
      </c>
      <c r="O3216" s="7">
        <v>-37.779998779296875</v>
      </c>
      <c r="P3216" s="7" t="s">
        <v>494</v>
      </c>
      <c r="Q3216" s="7" t="s">
        <v>1477</v>
      </c>
      <c r="R3216" s="7">
        <v>10</v>
      </c>
      <c r="S3216" s="7">
        <v>28</v>
      </c>
      <c r="T3216" s="7">
        <v>122.80000305175781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351</v>
      </c>
      <c r="C3217" s="18" t="s">
        <v>5120</v>
      </c>
      <c r="D3217" s="18" t="s">
        <v>5121</v>
      </c>
      <c r="E3217" s="18" t="s">
        <v>5227</v>
      </c>
      <c r="F3217" s="18" t="s">
        <v>542</v>
      </c>
      <c r="G3217" s="18">
        <v>212</v>
      </c>
      <c r="H3217" s="18">
        <v>212</v>
      </c>
      <c r="I3217" s="18">
        <v>110.70999908447266</v>
      </c>
      <c r="J3217" s="18">
        <v>-4.8499999046325684</v>
      </c>
      <c r="K3217" s="18">
        <v>110.70999908447266</v>
      </c>
      <c r="L3217" s="18">
        <v>0</v>
      </c>
      <c r="M3217" s="7">
        <v>0</v>
      </c>
      <c r="N3217" s="7">
        <v>0</v>
      </c>
      <c r="O3217" s="7">
        <v>110.70999908447266</v>
      </c>
      <c r="P3217" s="7" t="s">
        <v>476</v>
      </c>
      <c r="Q3217" s="7" t="s">
        <v>5228</v>
      </c>
      <c r="R3217" s="7">
        <v>8.3999996185302734</v>
      </c>
      <c r="S3217" s="7">
        <v>31</v>
      </c>
      <c r="T3217" s="7">
        <v>115.55999755859375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143</v>
      </c>
      <c r="C3218" s="18" t="s">
        <v>5130</v>
      </c>
      <c r="D3218" s="18" t="s">
        <v>5131</v>
      </c>
      <c r="E3218" s="18" t="s">
        <v>5229</v>
      </c>
      <c r="F3218" s="18" t="s">
        <v>542</v>
      </c>
      <c r="G3218" s="18">
        <v>871</v>
      </c>
      <c r="H3218" s="18">
        <v>0</v>
      </c>
      <c r="I3218" s="18">
        <v>599.20001220703125</v>
      </c>
      <c r="J3218" s="18">
        <v>0</v>
      </c>
      <c r="K3218" s="18">
        <v>599.20001220703125</v>
      </c>
      <c r="L3218" s="18">
        <v>0</v>
      </c>
      <c r="M3218" s="7">
        <v>62</v>
      </c>
      <c r="N3218" s="7">
        <v>-871</v>
      </c>
      <c r="O3218" s="7">
        <v>-209.80000305175781</v>
      </c>
      <c r="P3218" s="7" t="s">
        <v>476</v>
      </c>
      <c r="Q3218" s="7" t="s">
        <v>2144</v>
      </c>
      <c r="R3218" s="7">
        <v>48.5</v>
      </c>
      <c r="S3218" s="7">
        <v>88</v>
      </c>
      <c r="T3218" s="7">
        <v>599.20001220703125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89</v>
      </c>
      <c r="C3219" s="18" t="s">
        <v>5138</v>
      </c>
      <c r="D3219" s="18" t="s">
        <v>5139</v>
      </c>
      <c r="E3219" s="18" t="s">
        <v>5230</v>
      </c>
      <c r="F3219" s="18" t="s">
        <v>542</v>
      </c>
      <c r="G3219" s="18">
        <v>427</v>
      </c>
      <c r="H3219" s="18">
        <v>0</v>
      </c>
      <c r="I3219" s="18">
        <v>280.44000244140625</v>
      </c>
      <c r="J3219" s="18">
        <v>-31.159999847412109</v>
      </c>
      <c r="K3219" s="18">
        <v>280.44000244140625</v>
      </c>
      <c r="L3219" s="18">
        <v>-0.11999999731779099</v>
      </c>
      <c r="M3219" s="7">
        <v>62</v>
      </c>
      <c r="N3219" s="7">
        <v>-427</v>
      </c>
      <c r="O3219" s="7">
        <v>-84.680000305175781</v>
      </c>
      <c r="P3219" s="7" t="s">
        <v>470</v>
      </c>
      <c r="Q3219" s="7" t="s">
        <v>1487</v>
      </c>
      <c r="R3219" s="7">
        <v>22.899999618530273</v>
      </c>
      <c r="S3219" s="7">
        <v>44</v>
      </c>
      <c r="T3219" s="7">
        <v>311.60000610351562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352</v>
      </c>
      <c r="C3220" s="18" t="s">
        <v>5117</v>
      </c>
      <c r="D3220" s="18" t="s">
        <v>5118</v>
      </c>
      <c r="E3220" s="18" t="s">
        <v>5231</v>
      </c>
      <c r="F3220" s="18" t="s">
        <v>542</v>
      </c>
      <c r="G3220" s="18">
        <v>220</v>
      </c>
      <c r="H3220" s="18">
        <v>0</v>
      </c>
      <c r="I3220" s="18">
        <v>155.53999328613281</v>
      </c>
      <c r="J3220" s="18">
        <v>-8.6599998474121094</v>
      </c>
      <c r="K3220" s="18">
        <v>155.53999328613281</v>
      </c>
      <c r="L3220" s="18">
        <v>-7.9999998211860657E-2</v>
      </c>
      <c r="M3220" s="7">
        <v>0</v>
      </c>
      <c r="N3220" s="7">
        <v>-220</v>
      </c>
      <c r="O3220" s="7">
        <v>-64.540000915527344</v>
      </c>
      <c r="P3220" s="7" t="s">
        <v>485</v>
      </c>
      <c r="Q3220" s="7" t="s">
        <v>2574</v>
      </c>
      <c r="R3220" s="7">
        <v>10.800000190734863</v>
      </c>
      <c r="S3220" s="7">
        <v>29</v>
      </c>
      <c r="T3220" s="7">
        <v>164.19999694824219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354</v>
      </c>
      <c r="C3221" s="18" t="s">
        <v>5141</v>
      </c>
      <c r="D3221" s="18" t="s">
        <v>5142</v>
      </c>
      <c r="E3221" s="18" t="s">
        <v>5232</v>
      </c>
      <c r="F3221" s="18" t="s">
        <v>542</v>
      </c>
      <c r="G3221" s="18">
        <v>366</v>
      </c>
      <c r="H3221" s="18">
        <v>0</v>
      </c>
      <c r="I3221" s="18">
        <v>236.33999633789063</v>
      </c>
      <c r="J3221" s="18">
        <v>-26.260000228881836</v>
      </c>
      <c r="K3221" s="18">
        <v>236.33999633789063</v>
      </c>
      <c r="L3221" s="18">
        <v>0</v>
      </c>
      <c r="M3221" s="7">
        <v>0</v>
      </c>
      <c r="N3221" s="7">
        <v>-366</v>
      </c>
      <c r="O3221" s="7">
        <v>-129.66000366210937</v>
      </c>
      <c r="P3221" s="7" t="s">
        <v>470</v>
      </c>
      <c r="Q3221" s="7" t="s">
        <v>2735</v>
      </c>
      <c r="R3221" s="7">
        <v>21.200000762939453</v>
      </c>
      <c r="S3221" s="7">
        <v>51</v>
      </c>
      <c r="T3221" s="7">
        <v>262.60000610351562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143</v>
      </c>
      <c r="C3222" s="18" t="s">
        <v>5130</v>
      </c>
      <c r="D3222" s="18" t="s">
        <v>5131</v>
      </c>
      <c r="E3222" s="18" t="s">
        <v>5233</v>
      </c>
      <c r="F3222" s="18" t="s">
        <v>542</v>
      </c>
      <c r="G3222" s="18">
        <v>295</v>
      </c>
      <c r="H3222" s="18">
        <v>200</v>
      </c>
      <c r="I3222" s="18">
        <v>181.82000732421875</v>
      </c>
      <c r="J3222" s="18">
        <v>-5.3000001907348633</v>
      </c>
      <c r="K3222" s="18">
        <v>181.82000732421875</v>
      </c>
      <c r="L3222" s="18">
        <v>0</v>
      </c>
      <c r="M3222" s="7">
        <v>35</v>
      </c>
      <c r="N3222" s="7">
        <v>-95</v>
      </c>
      <c r="O3222" s="7">
        <v>121.81999969482422</v>
      </c>
      <c r="P3222" s="7" t="s">
        <v>494</v>
      </c>
      <c r="Q3222" s="7" t="s">
        <v>5234</v>
      </c>
      <c r="R3222" s="7">
        <v>18</v>
      </c>
      <c r="S3222" s="7">
        <v>40</v>
      </c>
      <c r="T3222" s="7">
        <v>187.1199951171875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89</v>
      </c>
      <c r="C3223" s="18" t="s">
        <v>5138</v>
      </c>
      <c r="D3223" s="18" t="s">
        <v>5139</v>
      </c>
      <c r="E3223" s="18" t="s">
        <v>5235</v>
      </c>
      <c r="F3223" s="18" t="s">
        <v>542</v>
      </c>
      <c r="G3223" s="18">
        <v>166</v>
      </c>
      <c r="H3223" s="18">
        <v>0</v>
      </c>
      <c r="I3223" s="18">
        <v>120.45999908447266</v>
      </c>
      <c r="J3223" s="18">
        <v>-6.3400001525878906</v>
      </c>
      <c r="K3223" s="18">
        <v>120.45999908447266</v>
      </c>
      <c r="L3223" s="18">
        <v>0</v>
      </c>
      <c r="M3223" s="7">
        <v>0</v>
      </c>
      <c r="N3223" s="7">
        <v>-166</v>
      </c>
      <c r="O3223" s="7">
        <v>-45.540000915527344</v>
      </c>
      <c r="P3223" s="7" t="s">
        <v>476</v>
      </c>
      <c r="Q3223" s="7" t="s">
        <v>2208</v>
      </c>
      <c r="R3223" s="7">
        <v>10</v>
      </c>
      <c r="S3223" s="7">
        <v>25</v>
      </c>
      <c r="T3223" s="7">
        <v>126.80000305175781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352</v>
      </c>
      <c r="C3224" s="18" t="s">
        <v>5117</v>
      </c>
      <c r="D3224" s="18" t="s">
        <v>5118</v>
      </c>
      <c r="E3224" s="18" t="s">
        <v>5236</v>
      </c>
      <c r="F3224" s="18" t="s">
        <v>542</v>
      </c>
      <c r="G3224" s="18">
        <v>166</v>
      </c>
      <c r="H3224" s="18">
        <v>166</v>
      </c>
      <c r="I3224" s="18">
        <v>96.769996643066406</v>
      </c>
      <c r="J3224" s="18">
        <v>4.570000171661377</v>
      </c>
      <c r="K3224" s="18">
        <v>96.769996643066406</v>
      </c>
      <c r="L3224" s="18">
        <v>-0.20999999344348907</v>
      </c>
      <c r="M3224" s="7">
        <v>0</v>
      </c>
      <c r="N3224" s="7">
        <v>0</v>
      </c>
      <c r="O3224" s="7">
        <v>96.55999755859375</v>
      </c>
      <c r="P3224" s="7" t="s">
        <v>494</v>
      </c>
      <c r="Q3224" s="7" t="s">
        <v>2270</v>
      </c>
      <c r="R3224" s="7">
        <v>5.5999999046325684</v>
      </c>
      <c r="S3224" s="7">
        <v>7</v>
      </c>
      <c r="T3224" s="7">
        <v>92.199996948242187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351</v>
      </c>
      <c r="C3225" s="18" t="s">
        <v>5120</v>
      </c>
      <c r="D3225" s="18" t="s">
        <v>5121</v>
      </c>
      <c r="E3225" s="18" t="s">
        <v>5237</v>
      </c>
      <c r="F3225" s="18" t="s">
        <v>542</v>
      </c>
      <c r="G3225" s="18">
        <v>355</v>
      </c>
      <c r="H3225" s="18">
        <v>0</v>
      </c>
      <c r="I3225" s="18">
        <v>242.30999755859375</v>
      </c>
      <c r="J3225" s="18">
        <v>-4.4899997711181641</v>
      </c>
      <c r="K3225" s="18">
        <v>242.30999755859375</v>
      </c>
      <c r="L3225" s="18">
        <v>-5.000000074505806E-2</v>
      </c>
      <c r="M3225" s="7">
        <v>0</v>
      </c>
      <c r="N3225" s="7">
        <v>-355</v>
      </c>
      <c r="O3225" s="7">
        <v>-112.73999786376953</v>
      </c>
      <c r="P3225" s="7" t="s">
        <v>485</v>
      </c>
      <c r="Q3225" s="7" t="s">
        <v>3438</v>
      </c>
      <c r="R3225" s="7">
        <v>18.5</v>
      </c>
      <c r="S3225" s="7">
        <v>40</v>
      </c>
      <c r="T3225" s="7">
        <v>246.80000305175781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354</v>
      </c>
      <c r="C3226" s="18" t="s">
        <v>5141</v>
      </c>
      <c r="D3226" s="18" t="s">
        <v>5142</v>
      </c>
      <c r="E3226" s="18" t="s">
        <v>5238</v>
      </c>
      <c r="F3226" s="18" t="s">
        <v>542</v>
      </c>
      <c r="G3226" s="18">
        <v>240</v>
      </c>
      <c r="H3226" s="18">
        <v>0</v>
      </c>
      <c r="I3226" s="18">
        <v>185.83000183105469</v>
      </c>
      <c r="J3226" s="18">
        <v>-20.649999618530273</v>
      </c>
      <c r="K3226" s="18">
        <v>185.83000183105469</v>
      </c>
      <c r="L3226" s="18">
        <v>-7.9999998211860657E-2</v>
      </c>
      <c r="M3226" s="7">
        <v>0</v>
      </c>
      <c r="N3226" s="7">
        <v>-240</v>
      </c>
      <c r="O3226" s="7">
        <v>-54.25</v>
      </c>
      <c r="P3226" s="7" t="s">
        <v>476</v>
      </c>
      <c r="Q3226" s="7" t="s">
        <v>1413</v>
      </c>
      <c r="R3226" s="7">
        <v>17.100000381469727</v>
      </c>
      <c r="S3226" s="7">
        <v>38</v>
      </c>
      <c r="T3226" s="7">
        <v>206.47999572753906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352</v>
      </c>
      <c r="C3227" s="18" t="s">
        <v>5117</v>
      </c>
      <c r="D3227" s="18" t="s">
        <v>5118</v>
      </c>
      <c r="E3227" s="18" t="s">
        <v>5239</v>
      </c>
      <c r="F3227" s="18" t="s">
        <v>542</v>
      </c>
      <c r="G3227" s="18">
        <v>94</v>
      </c>
      <c r="H3227" s="18">
        <v>0</v>
      </c>
      <c r="I3227" s="18">
        <v>76.470001220703125</v>
      </c>
      <c r="J3227" s="18">
        <v>-1.9700000286102295</v>
      </c>
      <c r="K3227" s="18">
        <v>76.470001220703125</v>
      </c>
      <c r="L3227" s="18">
        <v>-7.0000000298023224E-2</v>
      </c>
      <c r="M3227" s="7">
        <v>0</v>
      </c>
      <c r="N3227" s="7">
        <v>-94</v>
      </c>
      <c r="O3227" s="7">
        <v>-17.600000381469727</v>
      </c>
      <c r="P3227" s="7" t="s">
        <v>494</v>
      </c>
      <c r="Q3227" s="7" t="s">
        <v>3835</v>
      </c>
      <c r="R3227" s="7">
        <v>4.3000001907348633</v>
      </c>
      <c r="S3227" s="7">
        <v>16</v>
      </c>
      <c r="T3227" s="7">
        <v>78.44000244140625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354</v>
      </c>
      <c r="C3228" s="18" t="s">
        <v>5141</v>
      </c>
      <c r="D3228" s="18" t="s">
        <v>5142</v>
      </c>
      <c r="E3228" s="18" t="s">
        <v>5240</v>
      </c>
      <c r="F3228" s="18" t="s">
        <v>542</v>
      </c>
      <c r="G3228" s="18">
        <v>206</v>
      </c>
      <c r="H3228" s="18">
        <v>206</v>
      </c>
      <c r="I3228" s="18">
        <v>148.10000610351562</v>
      </c>
      <c r="J3228" s="18">
        <v>-6.5</v>
      </c>
      <c r="K3228" s="18">
        <v>148.10000610351562</v>
      </c>
      <c r="L3228" s="18">
        <v>-0.10999999940395355</v>
      </c>
      <c r="M3228" s="7">
        <v>0</v>
      </c>
      <c r="N3228" s="7">
        <v>0</v>
      </c>
      <c r="O3228" s="7">
        <v>147.99000549316406</v>
      </c>
      <c r="P3228" s="7" t="s">
        <v>485</v>
      </c>
      <c r="Q3228" s="7" t="s">
        <v>853</v>
      </c>
      <c r="R3228" s="7">
        <v>9.6000003814697266</v>
      </c>
      <c r="S3228" s="7">
        <v>26</v>
      </c>
      <c r="T3228" s="7">
        <v>154.60000610351562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354</v>
      </c>
      <c r="C3229" s="18" t="s">
        <v>5141</v>
      </c>
      <c r="D3229" s="18" t="s">
        <v>5142</v>
      </c>
      <c r="E3229" s="18" t="s">
        <v>5241</v>
      </c>
      <c r="F3229" s="18" t="s">
        <v>542</v>
      </c>
      <c r="G3229" s="18">
        <v>227</v>
      </c>
      <c r="H3229" s="18">
        <v>0</v>
      </c>
      <c r="I3229" s="18">
        <v>165.88999938964844</v>
      </c>
      <c r="J3229" s="18">
        <v>-18.430000305175781</v>
      </c>
      <c r="K3229" s="18">
        <v>165.88999938964844</v>
      </c>
      <c r="L3229" s="18">
        <v>0</v>
      </c>
      <c r="M3229" s="7">
        <v>0</v>
      </c>
      <c r="N3229" s="7">
        <v>-227</v>
      </c>
      <c r="O3229" s="7">
        <v>-61.110000610351563</v>
      </c>
      <c r="P3229" s="7" t="s">
        <v>476</v>
      </c>
      <c r="Q3229" s="7" t="s">
        <v>654</v>
      </c>
      <c r="R3229" s="7">
        <v>16.299999237060547</v>
      </c>
      <c r="S3229" s="7">
        <v>36</v>
      </c>
      <c r="T3229" s="7">
        <v>184.32000732421875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143</v>
      </c>
      <c r="C3230" s="18" t="s">
        <v>5130</v>
      </c>
      <c r="D3230" s="18" t="s">
        <v>5131</v>
      </c>
      <c r="E3230" s="18" t="s">
        <v>5242</v>
      </c>
      <c r="F3230" s="18" t="s">
        <v>542</v>
      </c>
      <c r="G3230" s="18">
        <v>543</v>
      </c>
      <c r="H3230" s="18">
        <v>0</v>
      </c>
      <c r="I3230" s="18">
        <v>391.48001098632812</v>
      </c>
      <c r="J3230" s="18">
        <v>-20.600000381469727</v>
      </c>
      <c r="K3230" s="18">
        <v>391.48001098632812</v>
      </c>
      <c r="L3230" s="18">
        <v>-0.15000000596046448</v>
      </c>
      <c r="M3230" s="7">
        <v>35</v>
      </c>
      <c r="N3230" s="7">
        <v>-543</v>
      </c>
      <c r="O3230" s="7">
        <v>-116.66999816894531</v>
      </c>
      <c r="P3230" s="7" t="s">
        <v>494</v>
      </c>
      <c r="Q3230" s="7" t="s">
        <v>5243</v>
      </c>
      <c r="R3230" s="7">
        <v>35.200000762939453</v>
      </c>
      <c r="S3230" s="7">
        <v>46</v>
      </c>
      <c r="T3230" s="7">
        <v>412.07998657226562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89</v>
      </c>
      <c r="C3231" s="18" t="s">
        <v>5138</v>
      </c>
      <c r="D3231" s="18" t="s">
        <v>5139</v>
      </c>
      <c r="E3231" s="18" t="s">
        <v>5244</v>
      </c>
      <c r="F3231" s="18" t="s">
        <v>542</v>
      </c>
      <c r="G3231" s="18">
        <v>138</v>
      </c>
      <c r="H3231" s="18">
        <v>0</v>
      </c>
      <c r="I3231" s="18">
        <v>99.160003662109375</v>
      </c>
      <c r="J3231" s="18">
        <v>-0.2800000011920929</v>
      </c>
      <c r="K3231" s="18">
        <v>99.160003662109375</v>
      </c>
      <c r="L3231" s="18">
        <v>0</v>
      </c>
      <c r="M3231" s="7">
        <v>0</v>
      </c>
      <c r="N3231" s="7">
        <v>-138</v>
      </c>
      <c r="O3231" s="7">
        <v>-38.840000152587891</v>
      </c>
      <c r="P3231" s="7" t="s">
        <v>476</v>
      </c>
      <c r="Q3231" s="7" t="s">
        <v>1191</v>
      </c>
      <c r="R3231" s="7">
        <v>7.5</v>
      </c>
      <c r="S3231" s="7">
        <v>15</v>
      </c>
      <c r="T3231" s="7">
        <v>99.44000244140625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89</v>
      </c>
      <c r="C3232" s="18" t="s">
        <v>5138</v>
      </c>
      <c r="D3232" s="18" t="s">
        <v>5139</v>
      </c>
      <c r="E3232" s="18" t="s">
        <v>5245</v>
      </c>
      <c r="F3232" s="18" t="s">
        <v>542</v>
      </c>
      <c r="G3232" s="18">
        <v>88</v>
      </c>
      <c r="H3232" s="18">
        <v>0</v>
      </c>
      <c r="I3232" s="18">
        <v>66.769996643066406</v>
      </c>
      <c r="J3232" s="18">
        <v>-3.5099999904632568</v>
      </c>
      <c r="K3232" s="18">
        <v>66.769996643066406</v>
      </c>
      <c r="L3232" s="18">
        <v>-1.9999999552965164E-2</v>
      </c>
      <c r="M3232" s="7">
        <v>0</v>
      </c>
      <c r="N3232" s="7">
        <v>-88</v>
      </c>
      <c r="O3232" s="7">
        <v>-21.25</v>
      </c>
      <c r="P3232" s="7" t="s">
        <v>476</v>
      </c>
      <c r="Q3232" s="7" t="s">
        <v>1345</v>
      </c>
      <c r="R3232" s="7">
        <v>2.7000000476837158</v>
      </c>
      <c r="S3232" s="7">
        <v>11</v>
      </c>
      <c r="T3232" s="7">
        <v>70.279998779296875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356</v>
      </c>
      <c r="C3233" s="18" t="s">
        <v>5246</v>
      </c>
      <c r="D3233" s="18" t="s">
        <v>5247</v>
      </c>
      <c r="E3233" s="18" t="s">
        <v>5248</v>
      </c>
      <c r="F3233" s="18" t="s">
        <v>469</v>
      </c>
      <c r="G3233" s="18">
        <v>0</v>
      </c>
      <c r="H3233" s="18">
        <v>0</v>
      </c>
      <c r="I3233" s="18">
        <v>22.299999237060547</v>
      </c>
      <c r="J3233" s="18">
        <v>0</v>
      </c>
      <c r="K3233" s="18">
        <v>22.299999237060547</v>
      </c>
      <c r="L3233" s="18">
        <v>0</v>
      </c>
      <c r="M3233" s="7">
        <v>0</v>
      </c>
      <c r="N3233" s="7">
        <v>0</v>
      </c>
      <c r="O3233" s="7">
        <v>22.299999237060547</v>
      </c>
      <c r="P3233" s="7" t="s">
        <v>470</v>
      </c>
      <c r="Q3233" s="7" t="s">
        <v>1764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75</v>
      </c>
      <c r="B3234" s="18" t="s">
        <v>357</v>
      </c>
      <c r="C3234" s="18" t="s">
        <v>5249</v>
      </c>
      <c r="D3234" s="18" t="s">
        <v>5250</v>
      </c>
      <c r="E3234" s="18" t="s">
        <v>5251</v>
      </c>
      <c r="F3234" s="18" t="s">
        <v>469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476</v>
      </c>
      <c r="Q3234" s="7" t="s">
        <v>2283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75</v>
      </c>
      <c r="B3235" s="18" t="s">
        <v>357</v>
      </c>
      <c r="C3235" s="18" t="s">
        <v>5249</v>
      </c>
      <c r="D3235" s="18" t="s">
        <v>5250</v>
      </c>
      <c r="E3235" s="18" t="s">
        <v>5252</v>
      </c>
      <c r="F3235" s="18" t="s">
        <v>469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476</v>
      </c>
      <c r="Q3235" s="7" t="s">
        <v>977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75</v>
      </c>
      <c r="B3236" s="18" t="s">
        <v>356</v>
      </c>
      <c r="C3236" s="18" t="s">
        <v>5246</v>
      </c>
      <c r="D3236" s="18" t="s">
        <v>5247</v>
      </c>
      <c r="E3236" s="18" t="s">
        <v>5253</v>
      </c>
      <c r="F3236" s="18" t="s">
        <v>469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470</v>
      </c>
      <c r="Q3236" s="7" t="s">
        <v>742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75</v>
      </c>
      <c r="B3237" s="18" t="s">
        <v>356</v>
      </c>
      <c r="C3237" s="18" t="s">
        <v>5246</v>
      </c>
      <c r="D3237" s="18" t="s">
        <v>5247</v>
      </c>
      <c r="E3237" s="18" t="s">
        <v>5254</v>
      </c>
      <c r="F3237" s="18" t="s">
        <v>469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470</v>
      </c>
      <c r="Q3237" s="7" t="s">
        <v>5255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75</v>
      </c>
      <c r="B3238" s="18" t="s">
        <v>356</v>
      </c>
      <c r="C3238" s="18" t="s">
        <v>5246</v>
      </c>
      <c r="D3238" s="18" t="s">
        <v>5247</v>
      </c>
      <c r="E3238" s="18" t="s">
        <v>5256</v>
      </c>
      <c r="F3238" s="18" t="s">
        <v>469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470</v>
      </c>
      <c r="Q3238" s="7" t="s">
        <v>3119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75</v>
      </c>
      <c r="B3239" s="18" t="s">
        <v>356</v>
      </c>
      <c r="C3239" s="18" t="s">
        <v>5246</v>
      </c>
      <c r="D3239" s="18" t="s">
        <v>5247</v>
      </c>
      <c r="E3239" s="18" t="s">
        <v>5257</v>
      </c>
      <c r="F3239" s="18" t="s">
        <v>469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470</v>
      </c>
      <c r="Q3239" s="7" t="s">
        <v>1431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75</v>
      </c>
      <c r="B3240" s="18" t="s">
        <v>355</v>
      </c>
      <c r="C3240" s="18" t="s">
        <v>5258</v>
      </c>
      <c r="D3240" s="18" t="s">
        <v>5259</v>
      </c>
      <c r="E3240" s="18" t="s">
        <v>5260</v>
      </c>
      <c r="F3240" s="18" t="s">
        <v>469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485</v>
      </c>
      <c r="Q3240" s="7" t="s">
        <v>2822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357</v>
      </c>
      <c r="C3241" s="18" t="s">
        <v>5249</v>
      </c>
      <c r="D3241" s="18" t="s">
        <v>5250</v>
      </c>
      <c r="E3241" s="18" t="s">
        <v>5261</v>
      </c>
      <c r="F3241" s="18" t="s">
        <v>469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476</v>
      </c>
      <c r="Q3241" s="7" t="s">
        <v>1660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75</v>
      </c>
      <c r="B3242" s="18" t="s">
        <v>356</v>
      </c>
      <c r="C3242" s="18" t="s">
        <v>5246</v>
      </c>
      <c r="D3242" s="18" t="s">
        <v>5247</v>
      </c>
      <c r="E3242" s="18" t="s">
        <v>5262</v>
      </c>
      <c r="F3242" s="18" t="s">
        <v>469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503</v>
      </c>
      <c r="Q3242" s="7" t="s">
        <v>2374</v>
      </c>
      <c r="R3242" s="7">
        <v>0</v>
      </c>
      <c r="S3242" s="7">
        <v>0</v>
      </c>
      <c r="T3242" s="7">
        <v>0</v>
      </c>
      <c r="U3242" s="7" t="s">
        <v>5263</v>
      </c>
      <c r="V3242" s="7">
        <v>0</v>
      </c>
      <c r="W3242" s="18">
        <v>0</v>
      </c>
    </row>
    <row r="3243" spans="1:24" ht="15" customHeight="1">
      <c r="A3243" s="18" t="s">
        <v>75</v>
      </c>
      <c r="B3243" s="18" t="s">
        <v>357</v>
      </c>
      <c r="C3243" s="18" t="s">
        <v>5249</v>
      </c>
      <c r="D3243" s="18" t="s">
        <v>5250</v>
      </c>
      <c r="E3243" s="18" t="s">
        <v>5264</v>
      </c>
      <c r="F3243" s="18" t="s">
        <v>469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476</v>
      </c>
      <c r="Q3243" s="7" t="s">
        <v>1058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75</v>
      </c>
      <c r="B3244" s="18" t="s">
        <v>357</v>
      </c>
      <c r="C3244" s="18" t="s">
        <v>5249</v>
      </c>
      <c r="D3244" s="18" t="s">
        <v>5250</v>
      </c>
      <c r="E3244" s="18" t="s">
        <v>5265</v>
      </c>
      <c r="F3244" s="18" t="s">
        <v>469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476</v>
      </c>
      <c r="Q3244" s="7" t="s">
        <v>1926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  <c r="X3244" t="s">
        <v>650</v>
      </c>
    </row>
    <row r="3245" spans="1:24" ht="15" customHeight="1">
      <c r="A3245" s="18" t="s">
        <v>75</v>
      </c>
      <c r="B3245" s="18" t="s">
        <v>357</v>
      </c>
      <c r="C3245" s="18" t="s">
        <v>5249</v>
      </c>
      <c r="D3245" s="18" t="s">
        <v>5250</v>
      </c>
      <c r="E3245" s="18" t="s">
        <v>5266</v>
      </c>
      <c r="F3245" s="18" t="s">
        <v>469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476</v>
      </c>
      <c r="Q3245" s="7" t="s">
        <v>3135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75</v>
      </c>
      <c r="B3246" s="18" t="s">
        <v>356</v>
      </c>
      <c r="C3246" s="18" t="s">
        <v>5246</v>
      </c>
      <c r="D3246" s="18" t="s">
        <v>5247</v>
      </c>
      <c r="E3246" s="18" t="s">
        <v>5267</v>
      </c>
      <c r="F3246" s="18" t="s">
        <v>469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470</v>
      </c>
      <c r="Q3246" s="7" t="s">
        <v>1609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75</v>
      </c>
      <c r="B3247" s="18" t="s">
        <v>357</v>
      </c>
      <c r="C3247" s="18" t="s">
        <v>5249</v>
      </c>
      <c r="D3247" s="18" t="s">
        <v>5250</v>
      </c>
      <c r="E3247" s="18" t="s">
        <v>5268</v>
      </c>
      <c r="F3247" s="18" t="s">
        <v>469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476</v>
      </c>
      <c r="Q3247" s="7" t="s">
        <v>2019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  <c r="X3247" t="s">
        <v>472</v>
      </c>
    </row>
    <row r="3248" spans="1:24" ht="15" customHeight="1">
      <c r="A3248" s="18" t="s">
        <v>75</v>
      </c>
      <c r="B3248" s="18" t="s">
        <v>357</v>
      </c>
      <c r="C3248" s="18" t="s">
        <v>5249</v>
      </c>
      <c r="D3248" s="18" t="s">
        <v>5250</v>
      </c>
      <c r="E3248" s="18" t="s">
        <v>5269</v>
      </c>
      <c r="F3248" s="18" t="s">
        <v>542</v>
      </c>
      <c r="G3248" s="18">
        <v>99</v>
      </c>
      <c r="H3248" s="18">
        <v>0</v>
      </c>
      <c r="I3248" s="18">
        <v>71.970001220703125</v>
      </c>
      <c r="J3248" s="18">
        <v>-0.23000000417232513</v>
      </c>
      <c r="K3248" s="18">
        <v>71.970001220703125</v>
      </c>
      <c r="L3248" s="18">
        <v>0</v>
      </c>
      <c r="M3248" s="7">
        <v>0</v>
      </c>
      <c r="N3248" s="7">
        <v>-99</v>
      </c>
      <c r="O3248" s="7">
        <v>-27.030000686645508</v>
      </c>
      <c r="P3248" s="7" t="s">
        <v>494</v>
      </c>
      <c r="Q3248" s="7" t="s">
        <v>957</v>
      </c>
      <c r="R3248" s="7">
        <v>5.5999999046325684</v>
      </c>
      <c r="S3248" s="7">
        <v>10</v>
      </c>
      <c r="T3248" s="7">
        <v>72.199996948242188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357</v>
      </c>
      <c r="C3249" s="18" t="s">
        <v>5249</v>
      </c>
      <c r="D3249" s="18" t="s">
        <v>5250</v>
      </c>
      <c r="E3249" s="18" t="s">
        <v>5270</v>
      </c>
      <c r="F3249" s="18" t="s">
        <v>542</v>
      </c>
      <c r="G3249" s="18">
        <v>136</v>
      </c>
      <c r="H3249" s="18">
        <v>0</v>
      </c>
      <c r="I3249" s="18">
        <v>98.599998474121094</v>
      </c>
      <c r="J3249" s="18">
        <v>1.0399999618530273</v>
      </c>
      <c r="K3249" s="18">
        <v>98.599998474121094</v>
      </c>
      <c r="L3249" s="18">
        <v>0</v>
      </c>
      <c r="M3249" s="7">
        <v>0</v>
      </c>
      <c r="N3249" s="7">
        <v>-136</v>
      </c>
      <c r="O3249" s="7">
        <v>-37.400001525878906</v>
      </c>
      <c r="P3249" s="7" t="s">
        <v>494</v>
      </c>
      <c r="Q3249" s="7" t="s">
        <v>719</v>
      </c>
      <c r="R3249" s="7">
        <v>7.8000001907348633</v>
      </c>
      <c r="S3249" s="7">
        <v>22</v>
      </c>
      <c r="T3249" s="7">
        <v>97.55999755859375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356</v>
      </c>
      <c r="C3250" s="18" t="s">
        <v>5246</v>
      </c>
      <c r="D3250" s="18" t="s">
        <v>5247</v>
      </c>
      <c r="E3250" s="18" t="s">
        <v>5271</v>
      </c>
      <c r="F3250" s="18" t="s">
        <v>542</v>
      </c>
      <c r="G3250" s="18">
        <v>179</v>
      </c>
      <c r="H3250" s="18">
        <v>179</v>
      </c>
      <c r="I3250" s="18">
        <v>119</v>
      </c>
      <c r="J3250" s="18">
        <v>0</v>
      </c>
      <c r="K3250" s="18">
        <v>119</v>
      </c>
      <c r="L3250" s="18">
        <v>-0.11999999731779099</v>
      </c>
      <c r="M3250" s="7">
        <v>0</v>
      </c>
      <c r="N3250" s="7">
        <v>0</v>
      </c>
      <c r="O3250" s="7">
        <v>118.87999725341797</v>
      </c>
      <c r="P3250" s="7" t="s">
        <v>470</v>
      </c>
      <c r="Q3250" s="7" t="s">
        <v>885</v>
      </c>
      <c r="R3250" s="7">
        <v>6.0999999046325684</v>
      </c>
      <c r="S3250" s="7">
        <v>18</v>
      </c>
      <c r="T3250" s="7">
        <v>119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356</v>
      </c>
      <c r="C3251" s="18" t="s">
        <v>5246</v>
      </c>
      <c r="D3251" s="18" t="s">
        <v>5247</v>
      </c>
      <c r="E3251" s="18" t="s">
        <v>5272</v>
      </c>
      <c r="F3251" s="18" t="s">
        <v>542</v>
      </c>
      <c r="G3251" s="18">
        <v>176</v>
      </c>
      <c r="H3251" s="18">
        <v>0</v>
      </c>
      <c r="I3251" s="18">
        <v>131.55000305175781</v>
      </c>
      <c r="J3251" s="18">
        <v>26.030000686645508</v>
      </c>
      <c r="K3251" s="18">
        <v>131.55000305175781</v>
      </c>
      <c r="L3251" s="18">
        <v>-9.9999997764825821E-3</v>
      </c>
      <c r="M3251" s="7">
        <v>0</v>
      </c>
      <c r="N3251" s="7">
        <v>-176</v>
      </c>
      <c r="O3251" s="7">
        <v>-44.459999084472656</v>
      </c>
      <c r="P3251" s="7" t="s">
        <v>476</v>
      </c>
      <c r="Q3251" s="7" t="s">
        <v>1425</v>
      </c>
      <c r="R3251" s="7">
        <v>6.5</v>
      </c>
      <c r="S3251" s="7">
        <v>23</v>
      </c>
      <c r="T3251" s="7">
        <v>105.51999664306641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357</v>
      </c>
      <c r="C3252" s="18" t="s">
        <v>5249</v>
      </c>
      <c r="D3252" s="18" t="s">
        <v>5250</v>
      </c>
      <c r="E3252" s="18" t="s">
        <v>5273</v>
      </c>
      <c r="F3252" s="18" t="s">
        <v>542</v>
      </c>
      <c r="G3252" s="18">
        <v>266</v>
      </c>
      <c r="H3252" s="18">
        <v>0</v>
      </c>
      <c r="I3252" s="18">
        <v>163.36000061035156</v>
      </c>
      <c r="J3252" s="18">
        <v>24.840000152587891</v>
      </c>
      <c r="K3252" s="18">
        <v>163.36000061035156</v>
      </c>
      <c r="L3252" s="18">
        <v>-9.0000003576278687E-2</v>
      </c>
      <c r="M3252" s="7">
        <v>0</v>
      </c>
      <c r="N3252" s="7">
        <v>-266</v>
      </c>
      <c r="O3252" s="7">
        <v>-102.73000335693359</v>
      </c>
      <c r="P3252" s="7" t="s">
        <v>494</v>
      </c>
      <c r="Q3252" s="7" t="s">
        <v>3705</v>
      </c>
      <c r="R3252" s="7">
        <v>11.199999809265137</v>
      </c>
      <c r="S3252" s="7">
        <v>31</v>
      </c>
      <c r="T3252" s="7">
        <v>138.52000427246094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356</v>
      </c>
      <c r="C3253" s="18" t="s">
        <v>5246</v>
      </c>
      <c r="D3253" s="18" t="s">
        <v>5247</v>
      </c>
      <c r="E3253" s="18" t="s">
        <v>5274</v>
      </c>
      <c r="F3253" s="18" t="s">
        <v>542</v>
      </c>
      <c r="G3253" s="18">
        <v>114</v>
      </c>
      <c r="H3253" s="18">
        <v>0</v>
      </c>
      <c r="I3253" s="18">
        <v>85.019996643066406</v>
      </c>
      <c r="J3253" s="18">
        <v>8.5399999618530273</v>
      </c>
      <c r="K3253" s="18">
        <v>85.019996643066406</v>
      </c>
      <c r="L3253" s="18">
        <v>0</v>
      </c>
      <c r="M3253" s="7">
        <v>0</v>
      </c>
      <c r="N3253" s="7">
        <v>-114</v>
      </c>
      <c r="O3253" s="7">
        <v>-28.979999542236328</v>
      </c>
      <c r="P3253" s="7" t="s">
        <v>476</v>
      </c>
      <c r="Q3253" s="7" t="s">
        <v>3371</v>
      </c>
      <c r="R3253" s="7">
        <v>3.7000000476837158</v>
      </c>
      <c r="S3253" s="7">
        <v>16</v>
      </c>
      <c r="T3253" s="7">
        <v>76.480003356933594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356</v>
      </c>
      <c r="C3254" s="18" t="s">
        <v>5246</v>
      </c>
      <c r="D3254" s="18" t="s">
        <v>5247</v>
      </c>
      <c r="E3254" s="18" t="s">
        <v>5275</v>
      </c>
      <c r="F3254" s="18" t="s">
        <v>542</v>
      </c>
      <c r="G3254" s="18">
        <v>268</v>
      </c>
      <c r="H3254" s="18">
        <v>0</v>
      </c>
      <c r="I3254" s="18">
        <v>206.27999877929687</v>
      </c>
      <c r="J3254" s="18">
        <v>5.4800000190734863</v>
      </c>
      <c r="K3254" s="18">
        <v>206.27999877929687</v>
      </c>
      <c r="L3254" s="18">
        <v>-7.0000000298023224E-2</v>
      </c>
      <c r="M3254" s="7">
        <v>0</v>
      </c>
      <c r="N3254" s="7">
        <v>-268</v>
      </c>
      <c r="O3254" s="7">
        <v>-61.790000915527344</v>
      </c>
      <c r="P3254" s="7" t="s">
        <v>476</v>
      </c>
      <c r="Q3254" s="7" t="s">
        <v>4115</v>
      </c>
      <c r="R3254" s="7">
        <v>16.100000381469727</v>
      </c>
      <c r="S3254" s="7">
        <v>46</v>
      </c>
      <c r="T3254" s="7">
        <v>200.80000305175781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357</v>
      </c>
      <c r="C3255" s="18" t="s">
        <v>5249</v>
      </c>
      <c r="D3255" s="18" t="s">
        <v>5250</v>
      </c>
      <c r="E3255" s="18" t="s">
        <v>5276</v>
      </c>
      <c r="F3255" s="18" t="s">
        <v>542</v>
      </c>
      <c r="G3255" s="18">
        <v>466</v>
      </c>
      <c r="H3255" s="18">
        <v>466</v>
      </c>
      <c r="I3255" s="18">
        <v>345.92001342773437</v>
      </c>
      <c r="J3255" s="18">
        <v>-10.079999923706055</v>
      </c>
      <c r="K3255" s="18">
        <v>345.92001342773437</v>
      </c>
      <c r="L3255" s="18">
        <v>0</v>
      </c>
      <c r="M3255" s="7">
        <v>0</v>
      </c>
      <c r="N3255" s="7">
        <v>0</v>
      </c>
      <c r="O3255" s="7">
        <v>345.92001342773437</v>
      </c>
      <c r="P3255" s="7" t="s">
        <v>476</v>
      </c>
      <c r="Q3255" s="7" t="s">
        <v>1776</v>
      </c>
      <c r="R3255" s="7">
        <v>29.5</v>
      </c>
      <c r="S3255" s="7">
        <v>72</v>
      </c>
      <c r="T3255" s="7">
        <v>356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356</v>
      </c>
      <c r="C3256" s="18" t="s">
        <v>5246</v>
      </c>
      <c r="D3256" s="18" t="s">
        <v>5247</v>
      </c>
      <c r="E3256" s="18" t="s">
        <v>5277</v>
      </c>
      <c r="F3256" s="18" t="s">
        <v>542</v>
      </c>
      <c r="G3256" s="18">
        <v>229</v>
      </c>
      <c r="H3256" s="18">
        <v>0</v>
      </c>
      <c r="I3256" s="18">
        <v>144.39999389648437</v>
      </c>
      <c r="J3256" s="18">
        <v>0</v>
      </c>
      <c r="K3256" s="18">
        <v>144.39999389648437</v>
      </c>
      <c r="L3256" s="18">
        <v>-0.11999999731779099</v>
      </c>
      <c r="M3256" s="7">
        <v>0</v>
      </c>
      <c r="N3256" s="7">
        <v>-229</v>
      </c>
      <c r="O3256" s="7">
        <v>-84.720001220703125</v>
      </c>
      <c r="P3256" s="7" t="s">
        <v>470</v>
      </c>
      <c r="Q3256" s="7" t="s">
        <v>996</v>
      </c>
      <c r="R3256" s="7">
        <v>7.3000001907348633</v>
      </c>
      <c r="S3256" s="7">
        <v>34</v>
      </c>
      <c r="T3256" s="7">
        <v>144.39999389648437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357</v>
      </c>
      <c r="C3257" s="18" t="s">
        <v>5249</v>
      </c>
      <c r="D3257" s="18" t="s">
        <v>5250</v>
      </c>
      <c r="E3257" s="18" t="s">
        <v>5278</v>
      </c>
      <c r="F3257" s="18" t="s">
        <v>542</v>
      </c>
      <c r="G3257" s="18">
        <v>243</v>
      </c>
      <c r="H3257" s="18">
        <v>0</v>
      </c>
      <c r="I3257" s="18">
        <v>203.41000366210937</v>
      </c>
      <c r="J3257" s="18">
        <v>3.9700000286102295</v>
      </c>
      <c r="K3257" s="18">
        <v>203.41000366210937</v>
      </c>
      <c r="L3257" s="18">
        <v>-0.23999999463558197</v>
      </c>
      <c r="M3257" s="7">
        <v>0</v>
      </c>
      <c r="N3257" s="7">
        <v>-243</v>
      </c>
      <c r="O3257" s="7">
        <v>-39.830001831054688</v>
      </c>
      <c r="P3257" s="7" t="s">
        <v>494</v>
      </c>
      <c r="Q3257" s="7" t="s">
        <v>754</v>
      </c>
      <c r="R3257" s="7">
        <v>15.199999809265137</v>
      </c>
      <c r="S3257" s="7">
        <v>50</v>
      </c>
      <c r="T3257" s="7">
        <v>199.44000244140625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356</v>
      </c>
      <c r="C3258" s="18" t="s">
        <v>5246</v>
      </c>
      <c r="D3258" s="18" t="s">
        <v>5247</v>
      </c>
      <c r="E3258" s="18" t="s">
        <v>5279</v>
      </c>
      <c r="F3258" s="18" t="s">
        <v>542</v>
      </c>
      <c r="G3258" s="18">
        <v>235</v>
      </c>
      <c r="H3258" s="18">
        <v>0</v>
      </c>
      <c r="I3258" s="18">
        <v>166</v>
      </c>
      <c r="J3258" s="18">
        <v>0</v>
      </c>
      <c r="K3258" s="18">
        <v>166</v>
      </c>
      <c r="L3258" s="18">
        <v>0</v>
      </c>
      <c r="M3258" s="7">
        <v>0</v>
      </c>
      <c r="N3258" s="7">
        <v>-235</v>
      </c>
      <c r="O3258" s="7">
        <v>-69</v>
      </c>
      <c r="P3258" s="7" t="s">
        <v>470</v>
      </c>
      <c r="Q3258" s="7" t="s">
        <v>756</v>
      </c>
      <c r="R3258" s="7">
        <v>11.800000190734863</v>
      </c>
      <c r="S3258" s="7">
        <v>40</v>
      </c>
      <c r="T3258" s="7">
        <v>166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356</v>
      </c>
      <c r="C3259" s="18" t="s">
        <v>5246</v>
      </c>
      <c r="D3259" s="18" t="s">
        <v>5247</v>
      </c>
      <c r="E3259" s="18" t="s">
        <v>5280</v>
      </c>
      <c r="F3259" s="18" t="s">
        <v>542</v>
      </c>
      <c r="G3259" s="18">
        <v>136</v>
      </c>
      <c r="H3259" s="18">
        <v>0</v>
      </c>
      <c r="I3259" s="18">
        <v>98.800003051757812</v>
      </c>
      <c r="J3259" s="18">
        <v>0</v>
      </c>
      <c r="K3259" s="18">
        <v>98.800003051757812</v>
      </c>
      <c r="L3259" s="18">
        <v>0</v>
      </c>
      <c r="M3259" s="7">
        <v>0</v>
      </c>
      <c r="N3259" s="7">
        <v>-136</v>
      </c>
      <c r="O3259" s="7">
        <v>-37.200000762939453</v>
      </c>
      <c r="P3259" s="7" t="s">
        <v>470</v>
      </c>
      <c r="Q3259" s="7" t="s">
        <v>2234</v>
      </c>
      <c r="R3259" s="7">
        <v>5.6999998092651367</v>
      </c>
      <c r="S3259" s="7">
        <v>15</v>
      </c>
      <c r="T3259" s="7">
        <v>98.800003051757812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357</v>
      </c>
      <c r="C3260" s="18" t="s">
        <v>5249</v>
      </c>
      <c r="D3260" s="18" t="s">
        <v>5250</v>
      </c>
      <c r="E3260" s="18" t="s">
        <v>5281</v>
      </c>
      <c r="F3260" s="18" t="s">
        <v>542</v>
      </c>
      <c r="G3260" s="18">
        <v>265</v>
      </c>
      <c r="H3260" s="18">
        <v>0</v>
      </c>
      <c r="I3260" s="18">
        <v>174.77000427246094</v>
      </c>
      <c r="J3260" s="18">
        <v>-2.9999999329447746E-2</v>
      </c>
      <c r="K3260" s="18">
        <v>174.77000427246094</v>
      </c>
      <c r="L3260" s="18">
        <v>0</v>
      </c>
      <c r="M3260" s="7">
        <v>0</v>
      </c>
      <c r="N3260" s="7">
        <v>-265</v>
      </c>
      <c r="O3260" s="7">
        <v>-90.230003356933594</v>
      </c>
      <c r="P3260" s="7" t="s">
        <v>476</v>
      </c>
      <c r="Q3260" s="7" t="s">
        <v>2102</v>
      </c>
      <c r="R3260" s="7">
        <v>15.699999809265137</v>
      </c>
      <c r="S3260" s="7">
        <v>53</v>
      </c>
      <c r="T3260" s="7">
        <v>174.80000305175781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355</v>
      </c>
      <c r="C3261" s="18" t="s">
        <v>5258</v>
      </c>
      <c r="D3261" s="18" t="s">
        <v>5259</v>
      </c>
      <c r="E3261" s="18" t="s">
        <v>5282</v>
      </c>
      <c r="F3261" s="18" t="s">
        <v>542</v>
      </c>
      <c r="G3261" s="18">
        <v>410</v>
      </c>
      <c r="H3261" s="18">
        <v>0</v>
      </c>
      <c r="I3261" s="18">
        <v>222.41000366210937</v>
      </c>
      <c r="J3261" s="18">
        <v>8.6099996566772461</v>
      </c>
      <c r="K3261" s="18">
        <v>222.41000366210937</v>
      </c>
      <c r="L3261" s="18">
        <v>0</v>
      </c>
      <c r="M3261" s="7">
        <v>0</v>
      </c>
      <c r="N3261" s="7">
        <v>-410</v>
      </c>
      <c r="O3261" s="7">
        <v>-187.58999633789062</v>
      </c>
      <c r="P3261" s="7" t="s">
        <v>485</v>
      </c>
      <c r="Q3261" s="7" t="s">
        <v>678</v>
      </c>
      <c r="R3261" s="7">
        <v>15.699999809265137</v>
      </c>
      <c r="S3261" s="7">
        <v>50</v>
      </c>
      <c r="T3261" s="7">
        <v>213.80000305175781</v>
      </c>
      <c r="U3261" s="7"/>
      <c r="V3261" s="7"/>
      <c r="W3261" s="18">
        <v>1</v>
      </c>
      <c r="X3261" t="s">
        <v>472</v>
      </c>
    </row>
    <row r="3262" spans="1:24" ht="15" customHeight="1">
      <c r="A3262" s="18" t="s">
        <v>75</v>
      </c>
      <c r="B3262" s="18" t="s">
        <v>357</v>
      </c>
      <c r="C3262" s="18" t="s">
        <v>5249</v>
      </c>
      <c r="D3262" s="18" t="s">
        <v>5250</v>
      </c>
      <c r="E3262" s="18" t="s">
        <v>5283</v>
      </c>
      <c r="F3262" s="18" t="s">
        <v>542</v>
      </c>
      <c r="G3262" s="18">
        <v>128</v>
      </c>
      <c r="H3262" s="18">
        <v>0</v>
      </c>
      <c r="I3262" s="18">
        <v>91.919998168945313</v>
      </c>
      <c r="J3262" s="18">
        <v>-0.11999999731779099</v>
      </c>
      <c r="K3262" s="18">
        <v>91.919998168945313</v>
      </c>
      <c r="L3262" s="18">
        <v>0</v>
      </c>
      <c r="M3262" s="7">
        <v>0</v>
      </c>
      <c r="N3262" s="7">
        <v>-128</v>
      </c>
      <c r="O3262" s="7">
        <v>-36.080001831054687</v>
      </c>
      <c r="P3262" s="7" t="s">
        <v>476</v>
      </c>
      <c r="Q3262" s="7" t="s">
        <v>2880</v>
      </c>
      <c r="R3262" s="7">
        <v>6.3000001907348633</v>
      </c>
      <c r="S3262" s="7">
        <v>15</v>
      </c>
      <c r="T3262" s="7">
        <v>92.040000915527344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355</v>
      </c>
      <c r="C3263" s="18" t="s">
        <v>5258</v>
      </c>
      <c r="D3263" s="18" t="s">
        <v>5259</v>
      </c>
      <c r="E3263" s="18" t="s">
        <v>5284</v>
      </c>
      <c r="F3263" s="18" t="s">
        <v>542</v>
      </c>
      <c r="G3263" s="18">
        <v>247</v>
      </c>
      <c r="H3263" s="18">
        <v>0</v>
      </c>
      <c r="I3263" s="18">
        <v>168.5</v>
      </c>
      <c r="J3263" s="18">
        <v>3.0999999046325684</v>
      </c>
      <c r="K3263" s="18">
        <v>168.5</v>
      </c>
      <c r="L3263" s="18">
        <v>-2.9999999329447746E-2</v>
      </c>
      <c r="M3263" s="7">
        <v>0</v>
      </c>
      <c r="N3263" s="7">
        <v>-247</v>
      </c>
      <c r="O3263" s="7">
        <v>-78.529998779296875</v>
      </c>
      <c r="P3263" s="7" t="s">
        <v>485</v>
      </c>
      <c r="Q3263" s="7" t="s">
        <v>770</v>
      </c>
      <c r="R3263" s="7">
        <v>11.800000190734863</v>
      </c>
      <c r="S3263" s="7">
        <v>31</v>
      </c>
      <c r="T3263" s="7">
        <v>165.39999389648437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355</v>
      </c>
      <c r="C3264" s="18" t="s">
        <v>5258</v>
      </c>
      <c r="D3264" s="18" t="s">
        <v>5259</v>
      </c>
      <c r="E3264" s="18" t="s">
        <v>5285</v>
      </c>
      <c r="F3264" s="18" t="s">
        <v>542</v>
      </c>
      <c r="G3264" s="18">
        <v>181</v>
      </c>
      <c r="H3264" s="18">
        <v>0</v>
      </c>
      <c r="I3264" s="18">
        <v>120.80000305175781</v>
      </c>
      <c r="J3264" s="18">
        <v>-5.5999999046325684</v>
      </c>
      <c r="K3264" s="18">
        <v>120.80000305175781</v>
      </c>
      <c r="L3264" s="18">
        <v>0</v>
      </c>
      <c r="M3264" s="7">
        <v>0</v>
      </c>
      <c r="N3264" s="7">
        <v>-181</v>
      </c>
      <c r="O3264" s="7">
        <v>-60.200000762939453</v>
      </c>
      <c r="P3264" s="7" t="s">
        <v>485</v>
      </c>
      <c r="Q3264" s="7" t="s">
        <v>5286</v>
      </c>
      <c r="R3264" s="7">
        <v>7.9000000953674316</v>
      </c>
      <c r="S3264" s="7">
        <v>23</v>
      </c>
      <c r="T3264" s="7">
        <v>126.40000152587891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357</v>
      </c>
      <c r="C3265" s="18" t="s">
        <v>5249</v>
      </c>
      <c r="D3265" s="18" t="s">
        <v>5250</v>
      </c>
      <c r="E3265" s="18" t="s">
        <v>5287</v>
      </c>
      <c r="F3265" s="18" t="s">
        <v>542</v>
      </c>
      <c r="G3265" s="18">
        <v>155</v>
      </c>
      <c r="H3265" s="18">
        <v>0</v>
      </c>
      <c r="I3265" s="18">
        <v>100.43000030517578</v>
      </c>
      <c r="J3265" s="18">
        <v>-1.7699999809265137</v>
      </c>
      <c r="K3265" s="18">
        <v>100.43000030517578</v>
      </c>
      <c r="L3265" s="18">
        <v>0</v>
      </c>
      <c r="M3265" s="7">
        <v>0</v>
      </c>
      <c r="N3265" s="7">
        <v>-155</v>
      </c>
      <c r="O3265" s="7">
        <v>-54.569999694824219</v>
      </c>
      <c r="P3265" s="7" t="s">
        <v>494</v>
      </c>
      <c r="Q3265" s="7" t="s">
        <v>504</v>
      </c>
      <c r="R3265" s="7">
        <v>9.6000003814697266</v>
      </c>
      <c r="S3265" s="7">
        <v>28</v>
      </c>
      <c r="T3265" s="7">
        <v>102.19999694824219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356</v>
      </c>
      <c r="C3266" s="18" t="s">
        <v>5246</v>
      </c>
      <c r="D3266" s="18" t="s">
        <v>5247</v>
      </c>
      <c r="E3266" s="18" t="s">
        <v>5288</v>
      </c>
      <c r="F3266" s="18" t="s">
        <v>542</v>
      </c>
      <c r="G3266" s="18">
        <v>224</v>
      </c>
      <c r="H3266" s="18">
        <v>0</v>
      </c>
      <c r="I3266" s="18">
        <v>170.82000732421875</v>
      </c>
      <c r="J3266" s="18">
        <v>0.81999999284744263</v>
      </c>
      <c r="K3266" s="18">
        <v>170.82000732421875</v>
      </c>
      <c r="L3266" s="18">
        <v>-3.9999999105930328E-2</v>
      </c>
      <c r="M3266" s="7">
        <v>0</v>
      </c>
      <c r="N3266" s="7">
        <v>-224</v>
      </c>
      <c r="O3266" s="7">
        <v>-53.220001220703125</v>
      </c>
      <c r="P3266" s="7" t="s">
        <v>470</v>
      </c>
      <c r="Q3266" s="7" t="s">
        <v>1905</v>
      </c>
      <c r="R3266" s="7">
        <v>12.199999809265137</v>
      </c>
      <c r="S3266" s="7">
        <v>28</v>
      </c>
      <c r="T3266" s="7">
        <v>170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357</v>
      </c>
      <c r="C3267" s="18" t="s">
        <v>5249</v>
      </c>
      <c r="D3267" s="18" t="s">
        <v>5250</v>
      </c>
      <c r="E3267" s="18" t="s">
        <v>5289</v>
      </c>
      <c r="F3267" s="18" t="s">
        <v>542</v>
      </c>
      <c r="G3267" s="18">
        <v>113</v>
      </c>
      <c r="H3267" s="18">
        <v>0</v>
      </c>
      <c r="I3267" s="18">
        <v>81.040000915527344</v>
      </c>
      <c r="J3267" s="18">
        <v>-9</v>
      </c>
      <c r="K3267" s="18">
        <v>81.040000915527344</v>
      </c>
      <c r="L3267" s="18">
        <v>0</v>
      </c>
      <c r="M3267" s="7">
        <v>0</v>
      </c>
      <c r="N3267" s="7">
        <v>-113</v>
      </c>
      <c r="O3267" s="7">
        <v>-31.959999084472656</v>
      </c>
      <c r="P3267" s="7" t="s">
        <v>494</v>
      </c>
      <c r="Q3267" s="7" t="s">
        <v>3674</v>
      </c>
      <c r="R3267" s="7">
        <v>6.8000001907348633</v>
      </c>
      <c r="S3267" s="7">
        <v>21</v>
      </c>
      <c r="T3267" s="7">
        <v>90.040000915527344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357</v>
      </c>
      <c r="C3268" s="18" t="s">
        <v>5249</v>
      </c>
      <c r="D3268" s="18" t="s">
        <v>5250</v>
      </c>
      <c r="E3268" s="18" t="s">
        <v>5290</v>
      </c>
      <c r="F3268" s="18" t="s">
        <v>542</v>
      </c>
      <c r="G3268" s="18">
        <v>311</v>
      </c>
      <c r="H3268" s="18">
        <v>0</v>
      </c>
      <c r="I3268" s="18">
        <v>193.55999755859375</v>
      </c>
      <c r="J3268" s="18">
        <v>53.959999084472656</v>
      </c>
      <c r="K3268" s="18">
        <v>193.55999755859375</v>
      </c>
      <c r="L3268" s="18">
        <v>0</v>
      </c>
      <c r="M3268" s="7">
        <v>0</v>
      </c>
      <c r="N3268" s="7">
        <v>-311</v>
      </c>
      <c r="O3268" s="7">
        <v>-117.44000244140625</v>
      </c>
      <c r="P3268" s="7" t="s">
        <v>476</v>
      </c>
      <c r="Q3268" s="7" t="s">
        <v>3503</v>
      </c>
      <c r="R3268" s="7">
        <v>11.5</v>
      </c>
      <c r="S3268" s="7">
        <v>26</v>
      </c>
      <c r="T3268" s="7">
        <v>139.60000610351562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357</v>
      </c>
      <c r="C3269" s="18" t="s">
        <v>5249</v>
      </c>
      <c r="D3269" s="18" t="s">
        <v>5250</v>
      </c>
      <c r="E3269" s="18" t="s">
        <v>5291</v>
      </c>
      <c r="F3269" s="18" t="s">
        <v>542</v>
      </c>
      <c r="G3269" s="18">
        <v>130</v>
      </c>
      <c r="H3269" s="18">
        <v>0</v>
      </c>
      <c r="I3269" s="18">
        <v>92.930000305175781</v>
      </c>
      <c r="J3269" s="18">
        <v>5.000000074505806E-2</v>
      </c>
      <c r="K3269" s="18">
        <v>92.930000305175781</v>
      </c>
      <c r="L3269" s="18">
        <v>0</v>
      </c>
      <c r="M3269" s="7">
        <v>0</v>
      </c>
      <c r="N3269" s="7">
        <v>-130</v>
      </c>
      <c r="O3269" s="7">
        <v>-37.069999694824219</v>
      </c>
      <c r="P3269" s="7" t="s">
        <v>476</v>
      </c>
      <c r="Q3269" s="7" t="s">
        <v>795</v>
      </c>
      <c r="R3269" s="7">
        <v>6.6999998092651367</v>
      </c>
      <c r="S3269" s="7">
        <v>14</v>
      </c>
      <c r="T3269" s="7">
        <v>92.879997253417969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355</v>
      </c>
      <c r="C3270" s="18" t="s">
        <v>5258</v>
      </c>
      <c r="D3270" s="18" t="s">
        <v>5259</v>
      </c>
      <c r="E3270" s="18" t="s">
        <v>5292</v>
      </c>
      <c r="F3270" s="18" t="s">
        <v>542</v>
      </c>
      <c r="G3270" s="18">
        <v>150</v>
      </c>
      <c r="H3270" s="18">
        <v>0</v>
      </c>
      <c r="I3270" s="18">
        <v>101.80999755859375</v>
      </c>
      <c r="J3270" s="18">
        <v>0.40999999642372131</v>
      </c>
      <c r="K3270" s="18">
        <v>101.80999755859375</v>
      </c>
      <c r="L3270" s="18">
        <v>-1.9999999552965164E-2</v>
      </c>
      <c r="M3270" s="7">
        <v>0</v>
      </c>
      <c r="N3270" s="7">
        <v>-150</v>
      </c>
      <c r="O3270" s="7">
        <v>-48.209999084472656</v>
      </c>
      <c r="P3270" s="7" t="s">
        <v>485</v>
      </c>
      <c r="Q3270" s="7" t="s">
        <v>2374</v>
      </c>
      <c r="R3270" s="7">
        <v>5.6999998092651367</v>
      </c>
      <c r="S3270" s="7">
        <v>14</v>
      </c>
      <c r="T3270" s="7">
        <v>101.40000152587891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357</v>
      </c>
      <c r="C3271" s="18" t="s">
        <v>5249</v>
      </c>
      <c r="D3271" s="18" t="s">
        <v>5250</v>
      </c>
      <c r="E3271" s="18" t="s">
        <v>5293</v>
      </c>
      <c r="F3271" s="18" t="s">
        <v>542</v>
      </c>
      <c r="G3271" s="18">
        <v>187</v>
      </c>
      <c r="H3271" s="18">
        <v>187</v>
      </c>
      <c r="I3271" s="18">
        <v>127.33000183105469</v>
      </c>
      <c r="J3271" s="18">
        <v>-14.149999618530273</v>
      </c>
      <c r="K3271" s="18">
        <v>127.33000183105469</v>
      </c>
      <c r="L3271" s="18">
        <v>0</v>
      </c>
      <c r="M3271" s="7">
        <v>0</v>
      </c>
      <c r="N3271" s="7">
        <v>0</v>
      </c>
      <c r="O3271" s="7">
        <v>127.33000183105469</v>
      </c>
      <c r="P3271" s="7" t="s">
        <v>494</v>
      </c>
      <c r="Q3271" s="7" t="s">
        <v>1058</v>
      </c>
      <c r="R3271" s="7">
        <v>14.199999809265137</v>
      </c>
      <c r="S3271" s="7">
        <v>36</v>
      </c>
      <c r="T3271" s="7">
        <v>141.47999572753906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356</v>
      </c>
      <c r="C3272" s="18" t="s">
        <v>5246</v>
      </c>
      <c r="D3272" s="18" t="s">
        <v>5247</v>
      </c>
      <c r="E3272" s="18" t="s">
        <v>5294</v>
      </c>
      <c r="F3272" s="18" t="s">
        <v>542</v>
      </c>
      <c r="G3272" s="18">
        <v>279</v>
      </c>
      <c r="H3272" s="18">
        <v>279</v>
      </c>
      <c r="I3272" s="18">
        <v>207</v>
      </c>
      <c r="J3272" s="18">
        <v>0</v>
      </c>
      <c r="K3272" s="18">
        <v>207</v>
      </c>
      <c r="L3272" s="18">
        <v>0</v>
      </c>
      <c r="M3272" s="7">
        <v>0</v>
      </c>
      <c r="N3272" s="7">
        <v>0</v>
      </c>
      <c r="O3272" s="7">
        <v>207</v>
      </c>
      <c r="P3272" s="7" t="s">
        <v>470</v>
      </c>
      <c r="Q3272" s="7" t="s">
        <v>2784</v>
      </c>
      <c r="R3272" s="7">
        <v>9.6000003814697266</v>
      </c>
      <c r="S3272" s="7">
        <v>39</v>
      </c>
      <c r="T3272" s="7">
        <v>207</v>
      </c>
      <c r="U3272" s="7"/>
      <c r="V3272" s="7"/>
      <c r="W3272" s="18">
        <v>1</v>
      </c>
      <c r="X3272" t="s">
        <v>650</v>
      </c>
    </row>
    <row r="3273" spans="1:24" ht="15" customHeight="1">
      <c r="A3273" s="18" t="s">
        <v>75</v>
      </c>
      <c r="B3273" s="18" t="s">
        <v>357</v>
      </c>
      <c r="C3273" s="18" t="s">
        <v>5249</v>
      </c>
      <c r="D3273" s="18" t="s">
        <v>5250</v>
      </c>
      <c r="E3273" s="18" t="s">
        <v>5295</v>
      </c>
      <c r="F3273" s="18" t="s">
        <v>542</v>
      </c>
      <c r="G3273" s="18">
        <v>154</v>
      </c>
      <c r="H3273" s="18">
        <v>0</v>
      </c>
      <c r="I3273" s="18">
        <v>113.45999908447266</v>
      </c>
      <c r="J3273" s="18">
        <v>9.9399995803833008</v>
      </c>
      <c r="K3273" s="18">
        <v>113.45999908447266</v>
      </c>
      <c r="L3273" s="18">
        <v>0</v>
      </c>
      <c r="M3273" s="7">
        <v>0</v>
      </c>
      <c r="N3273" s="7">
        <v>-154</v>
      </c>
      <c r="O3273" s="7">
        <v>-40.540000915527344</v>
      </c>
      <c r="P3273" s="7" t="s">
        <v>476</v>
      </c>
      <c r="Q3273" s="7" t="s">
        <v>809</v>
      </c>
      <c r="R3273" s="7">
        <v>6.8000001907348633</v>
      </c>
      <c r="S3273" s="7">
        <v>21</v>
      </c>
      <c r="T3273" s="7">
        <v>103.51999664306641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355</v>
      </c>
      <c r="C3274" s="18" t="s">
        <v>5258</v>
      </c>
      <c r="D3274" s="18" t="s">
        <v>5259</v>
      </c>
      <c r="E3274" s="18" t="s">
        <v>5296</v>
      </c>
      <c r="F3274" s="18" t="s">
        <v>542</v>
      </c>
      <c r="G3274" s="18">
        <v>197</v>
      </c>
      <c r="H3274" s="18">
        <v>0</v>
      </c>
      <c r="I3274" s="18">
        <v>142.36000061035156</v>
      </c>
      <c r="J3274" s="18">
        <v>1.3600000143051147</v>
      </c>
      <c r="K3274" s="18">
        <v>142.36000061035156</v>
      </c>
      <c r="L3274" s="18">
        <v>0</v>
      </c>
      <c r="M3274" s="7">
        <v>0</v>
      </c>
      <c r="N3274" s="7">
        <v>-197</v>
      </c>
      <c r="O3274" s="7">
        <v>-54.639999389648438</v>
      </c>
      <c r="P3274" s="7" t="s">
        <v>470</v>
      </c>
      <c r="Q3274" s="7" t="s">
        <v>1066</v>
      </c>
      <c r="R3274" s="7">
        <v>9.5</v>
      </c>
      <c r="S3274" s="7">
        <v>29</v>
      </c>
      <c r="T3274" s="7">
        <v>141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356</v>
      </c>
      <c r="C3275" s="18" t="s">
        <v>5246</v>
      </c>
      <c r="D3275" s="18" t="s">
        <v>5247</v>
      </c>
      <c r="E3275" s="18" t="s">
        <v>5297</v>
      </c>
      <c r="F3275" s="18" t="s">
        <v>542</v>
      </c>
      <c r="G3275" s="18">
        <v>154</v>
      </c>
      <c r="H3275" s="18">
        <v>0</v>
      </c>
      <c r="I3275" s="18">
        <v>112.02999877929687</v>
      </c>
      <c r="J3275" s="18">
        <v>-2.1700000762939453</v>
      </c>
      <c r="K3275" s="18">
        <v>112.02999877929687</v>
      </c>
      <c r="L3275" s="18">
        <v>0</v>
      </c>
      <c r="M3275" s="7">
        <v>0</v>
      </c>
      <c r="N3275" s="7">
        <v>-154</v>
      </c>
      <c r="O3275" s="7">
        <v>-41.970001220703125</v>
      </c>
      <c r="P3275" s="7" t="s">
        <v>470</v>
      </c>
      <c r="Q3275" s="7" t="s">
        <v>1290</v>
      </c>
      <c r="R3275" s="7">
        <v>7.0999999046325684</v>
      </c>
      <c r="S3275" s="7">
        <v>19</v>
      </c>
      <c r="T3275" s="7">
        <v>114.19999694824219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356</v>
      </c>
      <c r="C3276" s="18" t="s">
        <v>5246</v>
      </c>
      <c r="D3276" s="18" t="s">
        <v>5247</v>
      </c>
      <c r="E3276" s="18" t="s">
        <v>5298</v>
      </c>
      <c r="F3276" s="18" t="s">
        <v>542</v>
      </c>
      <c r="G3276" s="18">
        <v>399</v>
      </c>
      <c r="H3276" s="18">
        <v>0</v>
      </c>
      <c r="I3276" s="18">
        <v>284.76998901367187</v>
      </c>
      <c r="J3276" s="18">
        <v>33.970001220703125</v>
      </c>
      <c r="K3276" s="18">
        <v>284.76998901367187</v>
      </c>
      <c r="L3276" s="18">
        <v>0</v>
      </c>
      <c r="M3276" s="7">
        <v>0</v>
      </c>
      <c r="N3276" s="7">
        <v>-399</v>
      </c>
      <c r="O3276" s="7">
        <v>-114.23000335693359</v>
      </c>
      <c r="P3276" s="7" t="s">
        <v>470</v>
      </c>
      <c r="Q3276" s="7" t="s">
        <v>2833</v>
      </c>
      <c r="R3276" s="7">
        <v>19</v>
      </c>
      <c r="S3276" s="7">
        <v>52</v>
      </c>
      <c r="T3276" s="7">
        <v>250.80000305175781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355</v>
      </c>
      <c r="C3277" s="18" t="s">
        <v>5258</v>
      </c>
      <c r="D3277" s="18" t="s">
        <v>5259</v>
      </c>
      <c r="E3277" s="18" t="s">
        <v>5299</v>
      </c>
      <c r="F3277" s="18" t="s">
        <v>542</v>
      </c>
      <c r="G3277" s="18">
        <v>222</v>
      </c>
      <c r="H3277" s="18">
        <v>187</v>
      </c>
      <c r="I3277" s="18">
        <v>167.72000122070312</v>
      </c>
      <c r="J3277" s="18">
        <v>2.9600000381469727</v>
      </c>
      <c r="K3277" s="18">
        <v>167.72000122070312</v>
      </c>
      <c r="L3277" s="18">
        <v>-3.9999999105930328E-2</v>
      </c>
      <c r="M3277" s="7">
        <v>0</v>
      </c>
      <c r="N3277" s="7">
        <v>-35</v>
      </c>
      <c r="O3277" s="7">
        <v>132.67999267578125</v>
      </c>
      <c r="P3277" s="7" t="s">
        <v>476</v>
      </c>
      <c r="Q3277" s="7" t="s">
        <v>5300</v>
      </c>
      <c r="R3277" s="7">
        <v>13.300000190734863</v>
      </c>
      <c r="S3277" s="7">
        <v>36</v>
      </c>
      <c r="T3277" s="7">
        <v>164.75999450683594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356</v>
      </c>
      <c r="C3278" s="18" t="s">
        <v>5246</v>
      </c>
      <c r="D3278" s="18" t="s">
        <v>5247</v>
      </c>
      <c r="E3278" s="18" t="s">
        <v>5301</v>
      </c>
      <c r="F3278" s="18" t="s">
        <v>542</v>
      </c>
      <c r="G3278" s="18">
        <v>313</v>
      </c>
      <c r="H3278" s="18">
        <v>312</v>
      </c>
      <c r="I3278" s="18">
        <v>229.92999267578125</v>
      </c>
      <c r="J3278" s="18">
        <v>-0.15000000596046448</v>
      </c>
      <c r="K3278" s="18">
        <v>229.92999267578125</v>
      </c>
      <c r="L3278" s="18">
        <v>0</v>
      </c>
      <c r="M3278" s="7">
        <v>0</v>
      </c>
      <c r="N3278" s="7">
        <v>-1</v>
      </c>
      <c r="O3278" s="7">
        <v>228.92999267578125</v>
      </c>
      <c r="P3278" s="7" t="s">
        <v>476</v>
      </c>
      <c r="Q3278" s="7" t="s">
        <v>632</v>
      </c>
      <c r="R3278" s="7">
        <v>18.600000381469727</v>
      </c>
      <c r="S3278" s="7">
        <v>56</v>
      </c>
      <c r="T3278" s="7">
        <v>230.08000183105469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355</v>
      </c>
      <c r="C3279" s="18" t="s">
        <v>5258</v>
      </c>
      <c r="D3279" s="18" t="s">
        <v>5259</v>
      </c>
      <c r="E3279" s="18" t="s">
        <v>5302</v>
      </c>
      <c r="F3279" s="18" t="s">
        <v>542</v>
      </c>
      <c r="G3279" s="18">
        <v>271</v>
      </c>
      <c r="H3279" s="18">
        <v>0</v>
      </c>
      <c r="I3279" s="18">
        <v>200.66999816894531</v>
      </c>
      <c r="J3279" s="18">
        <v>-9.9999997764825821E-3</v>
      </c>
      <c r="K3279" s="18">
        <v>200.66999816894531</v>
      </c>
      <c r="L3279" s="18">
        <v>0</v>
      </c>
      <c r="M3279" s="7">
        <v>0</v>
      </c>
      <c r="N3279" s="7">
        <v>-271</v>
      </c>
      <c r="O3279" s="7">
        <v>-70.330001831054687</v>
      </c>
      <c r="P3279" s="7" t="s">
        <v>476</v>
      </c>
      <c r="Q3279" s="7" t="s">
        <v>1948</v>
      </c>
      <c r="R3279" s="7">
        <v>16.299999237060547</v>
      </c>
      <c r="S3279" s="7">
        <v>51</v>
      </c>
      <c r="T3279" s="7">
        <v>200.67999267578125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355</v>
      </c>
      <c r="C3280" s="18" t="s">
        <v>5258</v>
      </c>
      <c r="D3280" s="18" t="s">
        <v>5259</v>
      </c>
      <c r="E3280" s="18" t="s">
        <v>5303</v>
      </c>
      <c r="F3280" s="18" t="s">
        <v>542</v>
      </c>
      <c r="G3280" s="18">
        <v>196</v>
      </c>
      <c r="H3280" s="18">
        <v>0</v>
      </c>
      <c r="I3280" s="18">
        <v>170.30000305175781</v>
      </c>
      <c r="J3280" s="18">
        <v>-0.37999999523162842</v>
      </c>
      <c r="K3280" s="18">
        <v>170.30000305175781</v>
      </c>
      <c r="L3280" s="18">
        <v>-0.25999999046325684</v>
      </c>
      <c r="M3280" s="7">
        <v>0</v>
      </c>
      <c r="N3280" s="7">
        <v>-196</v>
      </c>
      <c r="O3280" s="7">
        <v>-25.959999084472656</v>
      </c>
      <c r="P3280" s="7" t="s">
        <v>476</v>
      </c>
      <c r="Q3280" s="7" t="s">
        <v>1091</v>
      </c>
      <c r="R3280" s="7">
        <v>10.800000190734863</v>
      </c>
      <c r="S3280" s="7">
        <v>36</v>
      </c>
      <c r="T3280" s="7">
        <v>170.67999267578125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356</v>
      </c>
      <c r="C3281" s="18" t="s">
        <v>5246</v>
      </c>
      <c r="D3281" s="18" t="s">
        <v>5247</v>
      </c>
      <c r="E3281" s="18" t="s">
        <v>5304</v>
      </c>
      <c r="F3281" s="18" t="s">
        <v>542</v>
      </c>
      <c r="G3281" s="18">
        <v>0</v>
      </c>
      <c r="H3281" s="18">
        <v>45</v>
      </c>
      <c r="I3281" s="18">
        <v>161.8800048828125</v>
      </c>
      <c r="J3281" s="18">
        <v>0</v>
      </c>
      <c r="K3281" s="18">
        <v>161.8800048828125</v>
      </c>
      <c r="L3281" s="18">
        <v>-0.25999999046325684</v>
      </c>
      <c r="M3281" s="7">
        <v>0</v>
      </c>
      <c r="N3281" s="7">
        <v>-138</v>
      </c>
      <c r="O3281" s="7">
        <v>23.620000839233398</v>
      </c>
      <c r="P3281" s="7" t="s">
        <v>503</v>
      </c>
      <c r="Q3281" s="7" t="s">
        <v>3917</v>
      </c>
      <c r="R3281" s="7">
        <v>12.119999885559082</v>
      </c>
      <c r="S3281" s="7">
        <v>47</v>
      </c>
      <c r="T3281" s="7">
        <v>161.8800048828125</v>
      </c>
      <c r="U3281" s="7" t="s">
        <v>5305</v>
      </c>
      <c r="V3281" s="7">
        <v>2</v>
      </c>
      <c r="W3281" s="18">
        <v>2</v>
      </c>
    </row>
    <row r="3282" spans="1:24" ht="15" customHeight="1">
      <c r="A3282" s="18" t="s">
        <v>75</v>
      </c>
      <c r="B3282" s="18" t="s">
        <v>355</v>
      </c>
      <c r="C3282" s="18" t="s">
        <v>5258</v>
      </c>
      <c r="D3282" s="18" t="s">
        <v>5259</v>
      </c>
      <c r="E3282" s="18" t="s">
        <v>5306</v>
      </c>
      <c r="F3282" s="18" t="s">
        <v>542</v>
      </c>
      <c r="G3282" s="18">
        <v>136</v>
      </c>
      <c r="H3282" s="18">
        <v>0</v>
      </c>
      <c r="I3282" s="18">
        <v>115.43000030517578</v>
      </c>
      <c r="J3282" s="18">
        <v>34.349998474121094</v>
      </c>
      <c r="K3282" s="18">
        <v>115.43000030517578</v>
      </c>
      <c r="L3282" s="18">
        <v>-0.15000000596046448</v>
      </c>
      <c r="M3282" s="7">
        <v>0</v>
      </c>
      <c r="N3282" s="7">
        <v>-136</v>
      </c>
      <c r="O3282" s="7">
        <v>-20.719999313354492</v>
      </c>
      <c r="P3282" s="7" t="s">
        <v>494</v>
      </c>
      <c r="Q3282" s="7" t="s">
        <v>1743</v>
      </c>
      <c r="R3282" s="7">
        <v>4.0999999046325684</v>
      </c>
      <c r="S3282" s="7">
        <v>16</v>
      </c>
      <c r="T3282" s="7">
        <v>81.080001831054687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356</v>
      </c>
      <c r="C3283" s="18" t="s">
        <v>5246</v>
      </c>
      <c r="D3283" s="18" t="s">
        <v>5247</v>
      </c>
      <c r="E3283" s="18" t="s">
        <v>5307</v>
      </c>
      <c r="F3283" s="18" t="s">
        <v>542</v>
      </c>
      <c r="G3283" s="18">
        <v>175</v>
      </c>
      <c r="H3283" s="18">
        <v>0</v>
      </c>
      <c r="I3283" s="18">
        <v>127.91000366210937</v>
      </c>
      <c r="J3283" s="18">
        <v>-6.7300000190734863</v>
      </c>
      <c r="K3283" s="18">
        <v>127.91000366210937</v>
      </c>
      <c r="L3283" s="18">
        <v>0</v>
      </c>
      <c r="M3283" s="7">
        <v>0</v>
      </c>
      <c r="N3283" s="7">
        <v>-175</v>
      </c>
      <c r="O3283" s="7">
        <v>-47.090000152587891</v>
      </c>
      <c r="P3283" s="7" t="s">
        <v>476</v>
      </c>
      <c r="Q3283" s="7" t="s">
        <v>3924</v>
      </c>
      <c r="R3283" s="7">
        <v>10.800000190734863</v>
      </c>
      <c r="S3283" s="7">
        <v>28</v>
      </c>
      <c r="T3283" s="7">
        <v>134.63999938964844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355</v>
      </c>
      <c r="C3284" s="18" t="s">
        <v>5258</v>
      </c>
      <c r="D3284" s="18" t="s">
        <v>5259</v>
      </c>
      <c r="E3284" s="18" t="s">
        <v>5308</v>
      </c>
      <c r="F3284" s="18" t="s">
        <v>542</v>
      </c>
      <c r="G3284" s="18">
        <v>461</v>
      </c>
      <c r="H3284" s="18">
        <v>0</v>
      </c>
      <c r="I3284" s="18">
        <v>308.16000366210937</v>
      </c>
      <c r="J3284" s="18">
        <v>-34.240001678466797</v>
      </c>
      <c r="K3284" s="18">
        <v>308.16000366210937</v>
      </c>
      <c r="L3284" s="18">
        <v>0</v>
      </c>
      <c r="M3284" s="7">
        <v>0</v>
      </c>
      <c r="N3284" s="7">
        <v>-461</v>
      </c>
      <c r="O3284" s="7">
        <v>-152.83999633789062</v>
      </c>
      <c r="P3284" s="7" t="s">
        <v>485</v>
      </c>
      <c r="Q3284" s="7" t="s">
        <v>1748</v>
      </c>
      <c r="R3284" s="7">
        <v>25.700000762939453</v>
      </c>
      <c r="S3284" s="7">
        <v>54</v>
      </c>
      <c r="T3284" s="7">
        <v>342.39999389648437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356</v>
      </c>
      <c r="C3285" s="18" t="s">
        <v>5246</v>
      </c>
      <c r="D3285" s="18" t="s">
        <v>5247</v>
      </c>
      <c r="E3285" s="18" t="s">
        <v>5309</v>
      </c>
      <c r="F3285" s="18" t="s">
        <v>542</v>
      </c>
      <c r="G3285" s="18">
        <v>147</v>
      </c>
      <c r="H3285" s="18">
        <v>147</v>
      </c>
      <c r="I3285" s="18">
        <v>109.31999969482422</v>
      </c>
      <c r="J3285" s="18">
        <v>41.840000152587891</v>
      </c>
      <c r="K3285" s="18">
        <v>109.31999969482422</v>
      </c>
      <c r="L3285" s="18">
        <v>0</v>
      </c>
      <c r="M3285" s="7">
        <v>0</v>
      </c>
      <c r="N3285" s="7">
        <v>0</v>
      </c>
      <c r="O3285" s="7">
        <v>109.31999969482422</v>
      </c>
      <c r="P3285" s="7" t="s">
        <v>476</v>
      </c>
      <c r="Q3285" s="7" t="s">
        <v>3092</v>
      </c>
      <c r="R3285" s="7">
        <v>3.2000000476837158</v>
      </c>
      <c r="S3285" s="7">
        <v>7</v>
      </c>
      <c r="T3285" s="7">
        <v>67.480003356933594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355</v>
      </c>
      <c r="C3286" s="18" t="s">
        <v>5258</v>
      </c>
      <c r="D3286" s="18" t="s">
        <v>5259</v>
      </c>
      <c r="E3286" s="18" t="s">
        <v>5310</v>
      </c>
      <c r="F3286" s="18" t="s">
        <v>542</v>
      </c>
      <c r="G3286" s="18">
        <v>151</v>
      </c>
      <c r="H3286" s="18">
        <v>0</v>
      </c>
      <c r="I3286" s="18">
        <v>99.360000610351563</v>
      </c>
      <c r="J3286" s="18">
        <v>-11.039999961853027</v>
      </c>
      <c r="K3286" s="18">
        <v>99.360000610351563</v>
      </c>
      <c r="L3286" s="18">
        <v>0</v>
      </c>
      <c r="M3286" s="7">
        <v>0</v>
      </c>
      <c r="N3286" s="7">
        <v>-151</v>
      </c>
      <c r="O3286" s="7">
        <v>-51.639999389648438</v>
      </c>
      <c r="P3286" s="7" t="s">
        <v>485</v>
      </c>
      <c r="Q3286" s="7" t="s">
        <v>648</v>
      </c>
      <c r="R3286" s="7">
        <v>6.9000000953674316</v>
      </c>
      <c r="S3286" s="7">
        <v>17</v>
      </c>
      <c r="T3286" s="7">
        <v>110.40000152587891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355</v>
      </c>
      <c r="C3287" s="18" t="s">
        <v>5258</v>
      </c>
      <c r="D3287" s="18" t="s">
        <v>5259</v>
      </c>
      <c r="E3287" s="18" t="s">
        <v>5311</v>
      </c>
      <c r="F3287" s="18" t="s">
        <v>542</v>
      </c>
      <c r="G3287" s="18">
        <v>308</v>
      </c>
      <c r="H3287" s="18">
        <v>0</v>
      </c>
      <c r="I3287" s="18">
        <v>200.52000427246094</v>
      </c>
      <c r="J3287" s="18">
        <v>-22.280000686645508</v>
      </c>
      <c r="K3287" s="18">
        <v>200.52000427246094</v>
      </c>
      <c r="L3287" s="18">
        <v>0</v>
      </c>
      <c r="M3287" s="7">
        <v>0</v>
      </c>
      <c r="N3287" s="7">
        <v>-308</v>
      </c>
      <c r="O3287" s="7">
        <v>-107.48000335693359</v>
      </c>
      <c r="P3287" s="7" t="s">
        <v>485</v>
      </c>
      <c r="Q3287" s="7" t="s">
        <v>5312</v>
      </c>
      <c r="R3287" s="7">
        <v>17.600000381469727</v>
      </c>
      <c r="S3287" s="7">
        <v>37</v>
      </c>
      <c r="T3287" s="7">
        <v>222.80000305175781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357</v>
      </c>
      <c r="C3288" s="18" t="s">
        <v>5249</v>
      </c>
      <c r="D3288" s="18" t="s">
        <v>5250</v>
      </c>
      <c r="E3288" s="18" t="s">
        <v>5313</v>
      </c>
      <c r="F3288" s="18" t="s">
        <v>542</v>
      </c>
      <c r="G3288" s="18">
        <v>114</v>
      </c>
      <c r="H3288" s="18">
        <v>0</v>
      </c>
      <c r="I3288" s="18">
        <v>79.040000915527344</v>
      </c>
      <c r="J3288" s="18">
        <v>-4.1599998474121094</v>
      </c>
      <c r="K3288" s="18">
        <v>79.040000915527344</v>
      </c>
      <c r="L3288" s="18">
        <v>0</v>
      </c>
      <c r="M3288" s="7">
        <v>0</v>
      </c>
      <c r="N3288" s="7">
        <v>-114</v>
      </c>
      <c r="O3288" s="7">
        <v>-34.959999084472656</v>
      </c>
      <c r="P3288" s="7" t="s">
        <v>476</v>
      </c>
      <c r="Q3288" s="7" t="s">
        <v>5113</v>
      </c>
      <c r="R3288" s="7">
        <v>6</v>
      </c>
      <c r="S3288" s="7">
        <v>10</v>
      </c>
      <c r="T3288" s="7">
        <v>83.199996948242187</v>
      </c>
      <c r="U3288" s="7"/>
      <c r="V3288" s="7"/>
      <c r="W3288" s="18">
        <v>1</v>
      </c>
      <c r="X3288" t="s">
        <v>472</v>
      </c>
    </row>
    <row r="3289" spans="1:24" ht="15" customHeight="1">
      <c r="A3289" s="18" t="s">
        <v>75</v>
      </c>
      <c r="B3289" s="18" t="s">
        <v>357</v>
      </c>
      <c r="C3289" s="18" t="s">
        <v>5249</v>
      </c>
      <c r="D3289" s="18" t="s">
        <v>5250</v>
      </c>
      <c r="E3289" s="18" t="s">
        <v>5314</v>
      </c>
      <c r="F3289" s="18" t="s">
        <v>542</v>
      </c>
      <c r="G3289" s="18">
        <v>97</v>
      </c>
      <c r="H3289" s="18">
        <v>0</v>
      </c>
      <c r="I3289" s="18">
        <v>71.080001831054688</v>
      </c>
      <c r="J3289" s="18">
        <v>-6.320000171661377</v>
      </c>
      <c r="K3289" s="18">
        <v>71.080001831054688</v>
      </c>
      <c r="L3289" s="18">
        <v>0</v>
      </c>
      <c r="M3289" s="7">
        <v>0</v>
      </c>
      <c r="N3289" s="7">
        <v>-97</v>
      </c>
      <c r="O3289" s="7">
        <v>-25.920000076293945</v>
      </c>
      <c r="P3289" s="7" t="s">
        <v>494</v>
      </c>
      <c r="Q3289" s="7" t="s">
        <v>5315</v>
      </c>
      <c r="R3289" s="7">
        <v>6</v>
      </c>
      <c r="S3289" s="7">
        <v>12</v>
      </c>
      <c r="T3289" s="7">
        <v>77.400001525878906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204</v>
      </c>
      <c r="C3290" s="18" t="s">
        <v>5316</v>
      </c>
      <c r="D3290" s="18" t="s">
        <v>5317</v>
      </c>
      <c r="E3290" s="18" t="s">
        <v>5318</v>
      </c>
      <c r="F3290" s="18" t="s">
        <v>469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485</v>
      </c>
      <c r="Q3290" s="7" t="s">
        <v>2167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75</v>
      </c>
      <c r="B3291" s="18" t="s">
        <v>204</v>
      </c>
      <c r="C3291" s="18" t="s">
        <v>5316</v>
      </c>
      <c r="D3291" s="18" t="s">
        <v>5317</v>
      </c>
      <c r="E3291" s="18" t="s">
        <v>5319</v>
      </c>
      <c r="F3291" s="18" t="s">
        <v>469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485</v>
      </c>
      <c r="Q3291" s="7" t="s">
        <v>1764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75</v>
      </c>
      <c r="B3292" s="18" t="s">
        <v>204</v>
      </c>
      <c r="C3292" s="18" t="s">
        <v>5316</v>
      </c>
      <c r="D3292" s="18" t="s">
        <v>5317</v>
      </c>
      <c r="E3292" s="18" t="s">
        <v>5320</v>
      </c>
      <c r="F3292" s="18" t="s">
        <v>469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476</v>
      </c>
      <c r="Q3292" s="7" t="s">
        <v>3062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75</v>
      </c>
      <c r="B3293" s="18" t="s">
        <v>204</v>
      </c>
      <c r="C3293" s="18" t="s">
        <v>5316</v>
      </c>
      <c r="D3293" s="18" t="s">
        <v>5317</v>
      </c>
      <c r="E3293" s="18" t="s">
        <v>5321</v>
      </c>
      <c r="F3293" s="18" t="s">
        <v>469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494</v>
      </c>
      <c r="Q3293" s="7" t="s">
        <v>5322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75</v>
      </c>
      <c r="B3294" s="18" t="s">
        <v>358</v>
      </c>
      <c r="C3294" s="18" t="s">
        <v>5323</v>
      </c>
      <c r="D3294" s="18" t="s">
        <v>5324</v>
      </c>
      <c r="E3294" s="18" t="s">
        <v>5325</v>
      </c>
      <c r="F3294" s="18" t="s">
        <v>469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485</v>
      </c>
      <c r="Q3294" s="7" t="s">
        <v>576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75</v>
      </c>
      <c r="B3295" s="18" t="s">
        <v>358</v>
      </c>
      <c r="C3295" s="18" t="s">
        <v>5323</v>
      </c>
      <c r="D3295" s="18" t="s">
        <v>5324</v>
      </c>
      <c r="E3295" s="18" t="s">
        <v>5326</v>
      </c>
      <c r="F3295" s="18" t="s">
        <v>469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476</v>
      </c>
      <c r="Q3295" s="7" t="s">
        <v>1236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75</v>
      </c>
      <c r="B3296" s="18" t="s">
        <v>200</v>
      </c>
      <c r="C3296" s="18" t="s">
        <v>5327</v>
      </c>
      <c r="D3296" s="18" t="s">
        <v>5328</v>
      </c>
      <c r="E3296" s="18" t="s">
        <v>5329</v>
      </c>
      <c r="F3296" s="18" t="s">
        <v>469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470</v>
      </c>
      <c r="Q3296" s="7" t="s">
        <v>3499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359</v>
      </c>
      <c r="C3297" s="18" t="s">
        <v>5330</v>
      </c>
      <c r="D3297" s="18" t="s">
        <v>5331</v>
      </c>
      <c r="E3297" s="18" t="s">
        <v>5332</v>
      </c>
      <c r="F3297" s="18" t="s">
        <v>469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494</v>
      </c>
      <c r="Q3297" s="7" t="s">
        <v>1808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204</v>
      </c>
      <c r="C3298" s="18" t="s">
        <v>5316</v>
      </c>
      <c r="D3298" s="18" t="s">
        <v>5317</v>
      </c>
      <c r="E3298" s="18" t="s">
        <v>5333</v>
      </c>
      <c r="F3298" s="18" t="s">
        <v>469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485</v>
      </c>
      <c r="Q3298" s="7" t="s">
        <v>2115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358</v>
      </c>
      <c r="C3299" s="18" t="s">
        <v>5323</v>
      </c>
      <c r="D3299" s="18" t="s">
        <v>5324</v>
      </c>
      <c r="E3299" s="18" t="s">
        <v>5334</v>
      </c>
      <c r="F3299" s="18" t="s">
        <v>469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485</v>
      </c>
      <c r="Q3299" s="7" t="s">
        <v>799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358</v>
      </c>
      <c r="C3300" s="18" t="s">
        <v>5323</v>
      </c>
      <c r="D3300" s="18" t="s">
        <v>5324</v>
      </c>
      <c r="E3300" s="18" t="s">
        <v>5335</v>
      </c>
      <c r="F3300" s="18" t="s">
        <v>469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485</v>
      </c>
      <c r="Q3300" s="7" t="s">
        <v>1922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358</v>
      </c>
      <c r="C3301" s="18" t="s">
        <v>5323</v>
      </c>
      <c r="D3301" s="18" t="s">
        <v>5324</v>
      </c>
      <c r="E3301" s="18" t="s">
        <v>5336</v>
      </c>
      <c r="F3301" s="18" t="s">
        <v>469</v>
      </c>
      <c r="G3301" s="18">
        <v>0</v>
      </c>
      <c r="H3301" s="18">
        <v>0</v>
      </c>
      <c r="I3301" s="18">
        <v>22.299999237060547</v>
      </c>
      <c r="J3301" s="18">
        <v>0</v>
      </c>
      <c r="K3301" s="18">
        <v>22.299999237060547</v>
      </c>
      <c r="L3301" s="18">
        <v>0</v>
      </c>
      <c r="M3301" s="7">
        <v>0</v>
      </c>
      <c r="N3301" s="7">
        <v>0</v>
      </c>
      <c r="O3301" s="7">
        <v>22.299999237060547</v>
      </c>
      <c r="P3301" s="7" t="s">
        <v>470</v>
      </c>
      <c r="Q3301" s="7" t="s">
        <v>1175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204</v>
      </c>
      <c r="C3302" s="18" t="s">
        <v>5316</v>
      </c>
      <c r="D3302" s="18" t="s">
        <v>5317</v>
      </c>
      <c r="E3302" s="18" t="s">
        <v>5337</v>
      </c>
      <c r="F3302" s="18" t="s">
        <v>469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494</v>
      </c>
      <c r="Q3302" s="7" t="s">
        <v>1475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358</v>
      </c>
      <c r="C3303" s="18" t="s">
        <v>5323</v>
      </c>
      <c r="D3303" s="18" t="s">
        <v>5324</v>
      </c>
      <c r="E3303" s="18" t="s">
        <v>5338</v>
      </c>
      <c r="F3303" s="18" t="s">
        <v>469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470</v>
      </c>
      <c r="Q3303" s="7" t="s">
        <v>2310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358</v>
      </c>
      <c r="C3304" s="18" t="s">
        <v>5323</v>
      </c>
      <c r="D3304" s="18" t="s">
        <v>5324</v>
      </c>
      <c r="E3304" s="18" t="s">
        <v>5339</v>
      </c>
      <c r="F3304" s="18" t="s">
        <v>469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485</v>
      </c>
      <c r="Q3304" s="7" t="s">
        <v>933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359</v>
      </c>
      <c r="C3305" s="18" t="s">
        <v>5330</v>
      </c>
      <c r="D3305" s="18" t="s">
        <v>5331</v>
      </c>
      <c r="E3305" s="18" t="s">
        <v>5340</v>
      </c>
      <c r="F3305" s="18" t="s">
        <v>469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476</v>
      </c>
      <c r="Q3305" s="7" t="s">
        <v>941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358</v>
      </c>
      <c r="C3306" s="18" t="s">
        <v>5323</v>
      </c>
      <c r="D3306" s="18" t="s">
        <v>5324</v>
      </c>
      <c r="E3306" s="18" t="s">
        <v>5341</v>
      </c>
      <c r="F3306" s="18" t="s">
        <v>469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485</v>
      </c>
      <c r="Q3306" s="7" t="s">
        <v>1355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204</v>
      </c>
      <c r="C3307" s="18" t="s">
        <v>5316</v>
      </c>
      <c r="D3307" s="18" t="s">
        <v>5317</v>
      </c>
      <c r="E3307" s="18" t="s">
        <v>5342</v>
      </c>
      <c r="F3307" s="18" t="s">
        <v>542</v>
      </c>
      <c r="G3307" s="18">
        <v>154</v>
      </c>
      <c r="H3307" s="18">
        <v>0</v>
      </c>
      <c r="I3307" s="18">
        <v>102.59999847412109</v>
      </c>
      <c r="J3307" s="18">
        <v>-11.399999618530273</v>
      </c>
      <c r="K3307" s="18">
        <v>102.59999847412109</v>
      </c>
      <c r="L3307" s="18">
        <v>0</v>
      </c>
      <c r="M3307" s="7">
        <v>0</v>
      </c>
      <c r="N3307" s="7">
        <v>-154</v>
      </c>
      <c r="O3307" s="7">
        <v>-51.400001525878906</v>
      </c>
      <c r="P3307" s="7" t="s">
        <v>485</v>
      </c>
      <c r="Q3307" s="7" t="s">
        <v>4096</v>
      </c>
      <c r="R3307" s="7">
        <v>7</v>
      </c>
      <c r="S3307" s="7">
        <v>19</v>
      </c>
      <c r="T3307" s="7">
        <v>114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204</v>
      </c>
      <c r="C3308" s="18" t="s">
        <v>5316</v>
      </c>
      <c r="D3308" s="18" t="s">
        <v>5317</v>
      </c>
      <c r="E3308" s="18" t="s">
        <v>5343</v>
      </c>
      <c r="F3308" s="18" t="s">
        <v>542</v>
      </c>
      <c r="G3308" s="18">
        <v>76</v>
      </c>
      <c r="H3308" s="18">
        <v>0</v>
      </c>
      <c r="I3308" s="18">
        <v>56</v>
      </c>
      <c r="J3308" s="18">
        <v>0</v>
      </c>
      <c r="K3308" s="18">
        <v>56</v>
      </c>
      <c r="L3308" s="18">
        <v>0</v>
      </c>
      <c r="M3308" s="7">
        <v>0</v>
      </c>
      <c r="N3308" s="7">
        <v>-76</v>
      </c>
      <c r="O3308" s="7">
        <v>-20</v>
      </c>
      <c r="P3308" s="7" t="s">
        <v>494</v>
      </c>
      <c r="Q3308" s="7" t="s">
        <v>4098</v>
      </c>
      <c r="R3308" s="7">
        <v>2</v>
      </c>
      <c r="S3308" s="7">
        <v>7</v>
      </c>
      <c r="T3308" s="7">
        <v>56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200</v>
      </c>
      <c r="C3309" s="18" t="s">
        <v>5327</v>
      </c>
      <c r="D3309" s="18" t="s">
        <v>5328</v>
      </c>
      <c r="E3309" s="18" t="s">
        <v>5344</v>
      </c>
      <c r="F3309" s="18" t="s">
        <v>542</v>
      </c>
      <c r="G3309" s="18">
        <v>342</v>
      </c>
      <c r="H3309" s="18">
        <v>0</v>
      </c>
      <c r="I3309" s="18">
        <v>254.39999389648437</v>
      </c>
      <c r="J3309" s="18">
        <v>0</v>
      </c>
      <c r="K3309" s="18">
        <v>254.39999389648437</v>
      </c>
      <c r="L3309" s="18">
        <v>0</v>
      </c>
      <c r="M3309" s="7">
        <v>0</v>
      </c>
      <c r="N3309" s="7">
        <v>-342</v>
      </c>
      <c r="O3309" s="7">
        <v>-87.599998474121094</v>
      </c>
      <c r="P3309" s="7" t="s">
        <v>470</v>
      </c>
      <c r="Q3309" s="7" t="s">
        <v>4102</v>
      </c>
      <c r="R3309" s="7">
        <v>19.200000762939453</v>
      </c>
      <c r="S3309" s="7">
        <v>44</v>
      </c>
      <c r="T3309" s="7">
        <v>254.39999389648437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204</v>
      </c>
      <c r="C3310" s="18" t="s">
        <v>5316</v>
      </c>
      <c r="D3310" s="18" t="s">
        <v>5317</v>
      </c>
      <c r="E3310" s="18" t="s">
        <v>5345</v>
      </c>
      <c r="F3310" s="18" t="s">
        <v>542</v>
      </c>
      <c r="G3310" s="18">
        <v>263</v>
      </c>
      <c r="H3310" s="18">
        <v>263</v>
      </c>
      <c r="I3310" s="18">
        <v>172.58000183105469</v>
      </c>
      <c r="J3310" s="18">
        <v>14.579999923706055</v>
      </c>
      <c r="K3310" s="18">
        <v>172.58000183105469</v>
      </c>
      <c r="L3310" s="18">
        <v>0</v>
      </c>
      <c r="M3310" s="7">
        <v>0</v>
      </c>
      <c r="N3310" s="7">
        <v>0</v>
      </c>
      <c r="O3310" s="7">
        <v>172.58000183105469</v>
      </c>
      <c r="P3310" s="7" t="s">
        <v>485</v>
      </c>
      <c r="Q3310" s="7" t="s">
        <v>2167</v>
      </c>
      <c r="R3310" s="7">
        <v>11.699999809265137</v>
      </c>
      <c r="S3310" s="7">
        <v>29</v>
      </c>
      <c r="T3310" s="7">
        <v>158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358</v>
      </c>
      <c r="C3311" s="18" t="s">
        <v>5323</v>
      </c>
      <c r="D3311" s="18" t="s">
        <v>5324</v>
      </c>
      <c r="E3311" s="18" t="s">
        <v>5346</v>
      </c>
      <c r="F3311" s="18" t="s">
        <v>542</v>
      </c>
      <c r="G3311" s="18">
        <v>164</v>
      </c>
      <c r="H3311" s="18">
        <v>0</v>
      </c>
      <c r="I3311" s="18">
        <v>119.91000366210937</v>
      </c>
      <c r="J3311" s="18">
        <v>-11.409999847412109</v>
      </c>
      <c r="K3311" s="18">
        <v>119.91000366210937</v>
      </c>
      <c r="L3311" s="18">
        <v>-0.12999999523162842</v>
      </c>
      <c r="M3311" s="7">
        <v>0</v>
      </c>
      <c r="N3311" s="7">
        <v>-164</v>
      </c>
      <c r="O3311" s="7">
        <v>-44.220001220703125</v>
      </c>
      <c r="P3311" s="7" t="s">
        <v>476</v>
      </c>
      <c r="Q3311" s="7" t="s">
        <v>881</v>
      </c>
      <c r="R3311" s="7">
        <v>8.5</v>
      </c>
      <c r="S3311" s="7">
        <v>23</v>
      </c>
      <c r="T3311" s="7">
        <v>131.32000732421875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200</v>
      </c>
      <c r="C3312" s="18" t="s">
        <v>5327</v>
      </c>
      <c r="D3312" s="18" t="s">
        <v>5328</v>
      </c>
      <c r="E3312" s="18" t="s">
        <v>5347</v>
      </c>
      <c r="F3312" s="18" t="s">
        <v>542</v>
      </c>
      <c r="G3312" s="18">
        <v>329</v>
      </c>
      <c r="H3312" s="18">
        <v>329</v>
      </c>
      <c r="I3312" s="18">
        <v>196.88999938964844</v>
      </c>
      <c r="J3312" s="18">
        <v>0.88999998569488525</v>
      </c>
      <c r="K3312" s="18">
        <v>196.88999938964844</v>
      </c>
      <c r="L3312" s="18">
        <v>0</v>
      </c>
      <c r="M3312" s="7">
        <v>0</v>
      </c>
      <c r="N3312" s="7">
        <v>0</v>
      </c>
      <c r="O3312" s="7">
        <v>196.88999938964844</v>
      </c>
      <c r="P3312" s="7" t="s">
        <v>485</v>
      </c>
      <c r="Q3312" s="7" t="s">
        <v>883</v>
      </c>
      <c r="R3312" s="7">
        <v>16.899999618530273</v>
      </c>
      <c r="S3312" s="7">
        <v>37</v>
      </c>
      <c r="T3312" s="7">
        <v>196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204</v>
      </c>
      <c r="C3313" s="18" t="s">
        <v>5316</v>
      </c>
      <c r="D3313" s="18" t="s">
        <v>5317</v>
      </c>
      <c r="E3313" s="18" t="s">
        <v>5348</v>
      </c>
      <c r="F3313" s="18" t="s">
        <v>542</v>
      </c>
      <c r="G3313" s="18">
        <v>234</v>
      </c>
      <c r="H3313" s="18">
        <v>0</v>
      </c>
      <c r="I3313" s="18">
        <v>148.67999267578125</v>
      </c>
      <c r="J3313" s="18">
        <v>-16.520000457763672</v>
      </c>
      <c r="K3313" s="18">
        <v>148.67999267578125</v>
      </c>
      <c r="L3313" s="18">
        <v>0</v>
      </c>
      <c r="M3313" s="7">
        <v>0</v>
      </c>
      <c r="N3313" s="7">
        <v>-234</v>
      </c>
      <c r="O3313" s="7">
        <v>-85.319999694824219</v>
      </c>
      <c r="P3313" s="7" t="s">
        <v>485</v>
      </c>
      <c r="Q3313" s="7" t="s">
        <v>3232</v>
      </c>
      <c r="R3313" s="7">
        <v>12.600000381469727</v>
      </c>
      <c r="S3313" s="7">
        <v>33</v>
      </c>
      <c r="T3313" s="7">
        <v>165.19999694824219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200</v>
      </c>
      <c r="C3314" s="18" t="s">
        <v>5327</v>
      </c>
      <c r="D3314" s="18" t="s">
        <v>5328</v>
      </c>
      <c r="E3314" s="18" t="s">
        <v>5349</v>
      </c>
      <c r="F3314" s="18" t="s">
        <v>542</v>
      </c>
      <c r="G3314" s="18">
        <v>106</v>
      </c>
      <c r="H3314" s="18">
        <v>0</v>
      </c>
      <c r="I3314" s="18">
        <v>79.449996948242188</v>
      </c>
      <c r="J3314" s="18">
        <v>1.25</v>
      </c>
      <c r="K3314" s="18">
        <v>79.449996948242188</v>
      </c>
      <c r="L3314" s="18">
        <v>-9.9999997764825821E-3</v>
      </c>
      <c r="M3314" s="7">
        <v>0</v>
      </c>
      <c r="N3314" s="7">
        <v>-106</v>
      </c>
      <c r="O3314" s="7">
        <v>-26.559999465942383</v>
      </c>
      <c r="P3314" s="7" t="s">
        <v>470</v>
      </c>
      <c r="Q3314" s="7" t="s">
        <v>1207</v>
      </c>
      <c r="R3314" s="7">
        <v>3.5</v>
      </c>
      <c r="S3314" s="7">
        <v>9</v>
      </c>
      <c r="T3314" s="7">
        <v>78.199996948242188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358</v>
      </c>
      <c r="C3315" s="18" t="s">
        <v>5323</v>
      </c>
      <c r="D3315" s="18" t="s">
        <v>5324</v>
      </c>
      <c r="E3315" s="18" t="s">
        <v>5350</v>
      </c>
      <c r="F3315" s="18" t="s">
        <v>542</v>
      </c>
      <c r="G3315" s="18">
        <v>214</v>
      </c>
      <c r="H3315" s="18">
        <v>0</v>
      </c>
      <c r="I3315" s="18">
        <v>164.41000366210937</v>
      </c>
      <c r="J3315" s="18">
        <v>0.40999999642372131</v>
      </c>
      <c r="K3315" s="18">
        <v>164.41000366210937</v>
      </c>
      <c r="L3315" s="18">
        <v>-5.000000074505806E-2</v>
      </c>
      <c r="M3315" s="7">
        <v>0</v>
      </c>
      <c r="N3315" s="7">
        <v>-214</v>
      </c>
      <c r="O3315" s="7">
        <v>-49.639999389648438</v>
      </c>
      <c r="P3315" s="7" t="s">
        <v>470</v>
      </c>
      <c r="Q3315" s="7" t="s">
        <v>4969</v>
      </c>
      <c r="R3315" s="7">
        <v>10.600000381469727</v>
      </c>
      <c r="S3315" s="7">
        <v>34</v>
      </c>
      <c r="T3315" s="7">
        <v>164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204</v>
      </c>
      <c r="C3316" s="18" t="s">
        <v>5316</v>
      </c>
      <c r="D3316" s="18" t="s">
        <v>5317</v>
      </c>
      <c r="E3316" s="18" t="s">
        <v>5351</v>
      </c>
      <c r="F3316" s="18" t="s">
        <v>542</v>
      </c>
      <c r="G3316" s="18">
        <v>309</v>
      </c>
      <c r="H3316" s="18">
        <v>309</v>
      </c>
      <c r="I3316" s="18">
        <v>204.78999328613281</v>
      </c>
      <c r="J3316" s="18">
        <v>17.989999771118164</v>
      </c>
      <c r="K3316" s="18">
        <v>204.78999328613281</v>
      </c>
      <c r="L3316" s="18">
        <v>0</v>
      </c>
      <c r="M3316" s="7">
        <v>0</v>
      </c>
      <c r="N3316" s="7">
        <v>0</v>
      </c>
      <c r="O3316" s="7">
        <v>204.78999328613281</v>
      </c>
      <c r="P3316" s="7" t="s">
        <v>485</v>
      </c>
      <c r="Q3316" s="7" t="s">
        <v>490</v>
      </c>
      <c r="R3316" s="7">
        <v>13</v>
      </c>
      <c r="S3316" s="7">
        <v>45</v>
      </c>
      <c r="T3316" s="7">
        <v>186.80000305175781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200</v>
      </c>
      <c r="C3317" s="18" t="s">
        <v>5327</v>
      </c>
      <c r="D3317" s="18" t="s">
        <v>5328</v>
      </c>
      <c r="E3317" s="18" t="s">
        <v>5352</v>
      </c>
      <c r="F3317" s="18" t="s">
        <v>542</v>
      </c>
      <c r="G3317" s="18">
        <v>459</v>
      </c>
      <c r="H3317" s="18">
        <v>459</v>
      </c>
      <c r="I3317" s="18">
        <v>239.83000183105469</v>
      </c>
      <c r="J3317" s="18">
        <v>79.830001831054687</v>
      </c>
      <c r="K3317" s="18">
        <v>239.83000183105469</v>
      </c>
      <c r="L3317" s="18">
        <v>0</v>
      </c>
      <c r="M3317" s="7">
        <v>0</v>
      </c>
      <c r="N3317" s="7">
        <v>0</v>
      </c>
      <c r="O3317" s="7">
        <v>239.83000183105469</v>
      </c>
      <c r="P3317" s="7" t="s">
        <v>485</v>
      </c>
      <c r="Q3317" s="7" t="s">
        <v>3062</v>
      </c>
      <c r="R3317" s="7">
        <v>12.800000190734863</v>
      </c>
      <c r="S3317" s="7">
        <v>37</v>
      </c>
      <c r="T3317" s="7">
        <v>160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200</v>
      </c>
      <c r="C3318" s="18" t="s">
        <v>5327</v>
      </c>
      <c r="D3318" s="18" t="s">
        <v>5328</v>
      </c>
      <c r="E3318" s="18" t="s">
        <v>5353</v>
      </c>
      <c r="F3318" s="18" t="s">
        <v>542</v>
      </c>
      <c r="G3318" s="18">
        <v>197</v>
      </c>
      <c r="H3318" s="18">
        <v>197</v>
      </c>
      <c r="I3318" s="18">
        <v>152.27999877929687</v>
      </c>
      <c r="J3318" s="18">
        <v>-16.920000076293945</v>
      </c>
      <c r="K3318" s="18">
        <v>152.27999877929687</v>
      </c>
      <c r="L3318" s="18">
        <v>0</v>
      </c>
      <c r="M3318" s="7">
        <v>0</v>
      </c>
      <c r="N3318" s="7">
        <v>0</v>
      </c>
      <c r="O3318" s="7">
        <v>152.27999877929687</v>
      </c>
      <c r="P3318" s="7" t="s">
        <v>485</v>
      </c>
      <c r="Q3318" s="7" t="s">
        <v>1686</v>
      </c>
      <c r="R3318" s="7">
        <v>12.100000381469727</v>
      </c>
      <c r="S3318" s="7">
        <v>41</v>
      </c>
      <c r="T3318" s="7">
        <v>169.19999694824219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204</v>
      </c>
      <c r="C3319" s="18" t="s">
        <v>5316</v>
      </c>
      <c r="D3319" s="18" t="s">
        <v>5317</v>
      </c>
      <c r="E3319" s="18" t="s">
        <v>5354</v>
      </c>
      <c r="F3319" s="18" t="s">
        <v>542</v>
      </c>
      <c r="G3319" s="18">
        <v>179</v>
      </c>
      <c r="H3319" s="18">
        <v>0</v>
      </c>
      <c r="I3319" s="18">
        <v>124.06999969482422</v>
      </c>
      <c r="J3319" s="18">
        <v>8.6700000762939453</v>
      </c>
      <c r="K3319" s="18">
        <v>124.06999969482422</v>
      </c>
      <c r="L3319" s="18">
        <v>0</v>
      </c>
      <c r="M3319" s="7">
        <v>0</v>
      </c>
      <c r="N3319" s="7">
        <v>-179</v>
      </c>
      <c r="O3319" s="7">
        <v>-54.930000305175781</v>
      </c>
      <c r="P3319" s="7" t="s">
        <v>494</v>
      </c>
      <c r="Q3319" s="7" t="s">
        <v>2336</v>
      </c>
      <c r="R3319" s="7">
        <v>9.3000001907348633</v>
      </c>
      <c r="S3319" s="7">
        <v>36</v>
      </c>
      <c r="T3319" s="7">
        <v>115.40000152587891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358</v>
      </c>
      <c r="C3320" s="18" t="s">
        <v>5323</v>
      </c>
      <c r="D3320" s="18" t="s">
        <v>5324</v>
      </c>
      <c r="E3320" s="18" t="s">
        <v>5355</v>
      </c>
      <c r="F3320" s="18" t="s">
        <v>542</v>
      </c>
      <c r="G3320" s="18">
        <v>314</v>
      </c>
      <c r="H3320" s="18">
        <v>0</v>
      </c>
      <c r="I3320" s="18">
        <v>201.30999755859375</v>
      </c>
      <c r="J3320" s="18">
        <v>-1.3400000333786011</v>
      </c>
      <c r="K3320" s="18">
        <v>201.30999755859375</v>
      </c>
      <c r="L3320" s="18">
        <v>0</v>
      </c>
      <c r="M3320" s="7">
        <v>0</v>
      </c>
      <c r="N3320" s="7">
        <v>-314</v>
      </c>
      <c r="O3320" s="7">
        <v>-112.69000244140625</v>
      </c>
      <c r="P3320" s="7" t="s">
        <v>485</v>
      </c>
      <c r="Q3320" s="7" t="s">
        <v>576</v>
      </c>
      <c r="R3320" s="7">
        <v>15.300000190734863</v>
      </c>
      <c r="S3320" s="7">
        <v>45</v>
      </c>
      <c r="T3320" s="7">
        <v>202.64999389648437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358</v>
      </c>
      <c r="C3321" s="18" t="s">
        <v>5323</v>
      </c>
      <c r="D3321" s="18" t="s">
        <v>5324</v>
      </c>
      <c r="E3321" s="18" t="s">
        <v>5356</v>
      </c>
      <c r="F3321" s="18" t="s">
        <v>542</v>
      </c>
      <c r="G3321" s="18">
        <v>233</v>
      </c>
      <c r="H3321" s="18">
        <v>0</v>
      </c>
      <c r="I3321" s="18">
        <v>168.19999694824219</v>
      </c>
      <c r="J3321" s="18">
        <v>0</v>
      </c>
      <c r="K3321" s="18">
        <v>168.19999694824219</v>
      </c>
      <c r="L3321" s="18">
        <v>0</v>
      </c>
      <c r="M3321" s="7">
        <v>0</v>
      </c>
      <c r="N3321" s="7">
        <v>-233</v>
      </c>
      <c r="O3321" s="7">
        <v>-64.800003051757812</v>
      </c>
      <c r="P3321" s="7" t="s">
        <v>470</v>
      </c>
      <c r="Q3321" s="7" t="s">
        <v>1776</v>
      </c>
      <c r="R3321" s="7">
        <v>12</v>
      </c>
      <c r="S3321" s="7">
        <v>37</v>
      </c>
      <c r="T3321" s="7">
        <v>168.19999694824219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200</v>
      </c>
      <c r="C3322" s="18" t="s">
        <v>5327</v>
      </c>
      <c r="D3322" s="18" t="s">
        <v>5328</v>
      </c>
      <c r="E3322" s="18" t="s">
        <v>5357</v>
      </c>
      <c r="F3322" s="18" t="s">
        <v>542</v>
      </c>
      <c r="G3322" s="18">
        <v>316</v>
      </c>
      <c r="H3322" s="18">
        <v>0</v>
      </c>
      <c r="I3322" s="18">
        <v>215.3800048828125</v>
      </c>
      <c r="J3322" s="18">
        <v>43.380001068115234</v>
      </c>
      <c r="K3322" s="18">
        <v>215.3800048828125</v>
      </c>
      <c r="L3322" s="18">
        <v>0</v>
      </c>
      <c r="M3322" s="7">
        <v>0</v>
      </c>
      <c r="N3322" s="7">
        <v>-316</v>
      </c>
      <c r="O3322" s="7">
        <v>-100.62000274658203</v>
      </c>
      <c r="P3322" s="7" t="s">
        <v>485</v>
      </c>
      <c r="Q3322" s="7" t="s">
        <v>1227</v>
      </c>
      <c r="R3322" s="7">
        <v>11.5</v>
      </c>
      <c r="S3322" s="7">
        <v>40</v>
      </c>
      <c r="T3322" s="7">
        <v>172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204</v>
      </c>
      <c r="C3323" s="18" t="s">
        <v>5316</v>
      </c>
      <c r="D3323" s="18" t="s">
        <v>5317</v>
      </c>
      <c r="E3323" s="18" t="s">
        <v>5358</v>
      </c>
      <c r="F3323" s="18" t="s">
        <v>542</v>
      </c>
      <c r="G3323" s="18">
        <v>272</v>
      </c>
      <c r="H3323" s="18">
        <v>0</v>
      </c>
      <c r="I3323" s="18">
        <v>182.8800048828125</v>
      </c>
      <c r="J3323" s="18">
        <v>-19.719999313354492</v>
      </c>
      <c r="K3323" s="18">
        <v>182.8800048828125</v>
      </c>
      <c r="L3323" s="18">
        <v>-5.000000074505806E-2</v>
      </c>
      <c r="M3323" s="7">
        <v>0</v>
      </c>
      <c r="N3323" s="7">
        <v>-272</v>
      </c>
      <c r="O3323" s="7">
        <v>-89.169998168945313</v>
      </c>
      <c r="P3323" s="7" t="s">
        <v>485</v>
      </c>
      <c r="Q3323" s="7" t="s">
        <v>1229</v>
      </c>
      <c r="R3323" s="7">
        <v>14.899999618530273</v>
      </c>
      <c r="S3323" s="7">
        <v>38</v>
      </c>
      <c r="T3323" s="7">
        <v>202.60000610351562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200</v>
      </c>
      <c r="C3324" s="18" t="s">
        <v>5327</v>
      </c>
      <c r="D3324" s="18" t="s">
        <v>5328</v>
      </c>
      <c r="E3324" s="18" t="s">
        <v>5359</v>
      </c>
      <c r="F3324" s="18" t="s">
        <v>542</v>
      </c>
      <c r="G3324" s="18">
        <v>219</v>
      </c>
      <c r="H3324" s="18">
        <v>0</v>
      </c>
      <c r="I3324" s="18">
        <v>142.33999633789063</v>
      </c>
      <c r="J3324" s="18">
        <v>7.7399997711181641</v>
      </c>
      <c r="K3324" s="18">
        <v>142.33999633789063</v>
      </c>
      <c r="L3324" s="18">
        <v>0</v>
      </c>
      <c r="M3324" s="7">
        <v>0</v>
      </c>
      <c r="N3324" s="7">
        <v>-219</v>
      </c>
      <c r="O3324" s="7">
        <v>-76.660003662109375</v>
      </c>
      <c r="P3324" s="7" t="s">
        <v>485</v>
      </c>
      <c r="Q3324" s="7" t="s">
        <v>497</v>
      </c>
      <c r="R3324" s="7">
        <v>8.8999996185302734</v>
      </c>
      <c r="S3324" s="7">
        <v>28</v>
      </c>
      <c r="T3324" s="7">
        <v>134.60000610351562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358</v>
      </c>
      <c r="C3325" s="18" t="s">
        <v>5323</v>
      </c>
      <c r="D3325" s="18" t="s">
        <v>5324</v>
      </c>
      <c r="E3325" s="18" t="s">
        <v>5360</v>
      </c>
      <c r="F3325" s="18" t="s">
        <v>542</v>
      </c>
      <c r="G3325" s="18">
        <v>374</v>
      </c>
      <c r="H3325" s="18">
        <v>0</v>
      </c>
      <c r="I3325" s="18">
        <v>241.08000183105469</v>
      </c>
      <c r="J3325" s="18">
        <v>49.119998931884766</v>
      </c>
      <c r="K3325" s="18">
        <v>241.08000183105469</v>
      </c>
      <c r="L3325" s="18">
        <v>-0.10999999940395355</v>
      </c>
      <c r="M3325" s="7">
        <v>62</v>
      </c>
      <c r="N3325" s="7">
        <v>-374</v>
      </c>
      <c r="O3325" s="7">
        <v>-71.029998779296875</v>
      </c>
      <c r="P3325" s="7" t="s">
        <v>476</v>
      </c>
      <c r="Q3325" s="7" t="s">
        <v>3563</v>
      </c>
      <c r="R3325" s="7">
        <v>15.800000190734863</v>
      </c>
      <c r="S3325" s="7">
        <v>38</v>
      </c>
      <c r="T3325" s="7">
        <v>191.96000671386719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200</v>
      </c>
      <c r="C3326" s="18" t="s">
        <v>5327</v>
      </c>
      <c r="D3326" s="18" t="s">
        <v>5328</v>
      </c>
      <c r="E3326" s="18" t="s">
        <v>5361</v>
      </c>
      <c r="F3326" s="18" t="s">
        <v>542</v>
      </c>
      <c r="G3326" s="18">
        <v>199</v>
      </c>
      <c r="H3326" s="18">
        <v>0</v>
      </c>
      <c r="I3326" s="18">
        <v>131.6300048828125</v>
      </c>
      <c r="J3326" s="18">
        <v>11.630000114440918</v>
      </c>
      <c r="K3326" s="18">
        <v>131.6300048828125</v>
      </c>
      <c r="L3326" s="18">
        <v>0</v>
      </c>
      <c r="M3326" s="7">
        <v>0</v>
      </c>
      <c r="N3326" s="7">
        <v>-199</v>
      </c>
      <c r="O3326" s="7">
        <v>-67.370002746582031</v>
      </c>
      <c r="P3326" s="7" t="s">
        <v>485</v>
      </c>
      <c r="Q3326" s="7" t="s">
        <v>4327</v>
      </c>
      <c r="R3326" s="7">
        <v>7.5999999046325684</v>
      </c>
      <c r="S3326" s="7">
        <v>22</v>
      </c>
      <c r="T3326" s="7">
        <v>120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200</v>
      </c>
      <c r="C3327" s="18" t="s">
        <v>5327</v>
      </c>
      <c r="D3327" s="18" t="s">
        <v>5328</v>
      </c>
      <c r="E3327" s="18" t="s">
        <v>5362</v>
      </c>
      <c r="F3327" s="18" t="s">
        <v>542</v>
      </c>
      <c r="G3327" s="18">
        <v>255</v>
      </c>
      <c r="H3327" s="18">
        <v>255</v>
      </c>
      <c r="I3327" s="18">
        <v>131.75999450683594</v>
      </c>
      <c r="J3327" s="18">
        <v>6.1599998474121094</v>
      </c>
      <c r="K3327" s="18">
        <v>131.75999450683594</v>
      </c>
      <c r="L3327" s="18">
        <v>0</v>
      </c>
      <c r="M3327" s="7">
        <v>0</v>
      </c>
      <c r="N3327" s="7">
        <v>0</v>
      </c>
      <c r="O3327" s="7">
        <v>131.75999450683594</v>
      </c>
      <c r="P3327" s="7" t="s">
        <v>470</v>
      </c>
      <c r="Q3327" s="7" t="s">
        <v>899</v>
      </c>
      <c r="R3327" s="7">
        <v>8.8000001907348633</v>
      </c>
      <c r="S3327" s="7">
        <v>20</v>
      </c>
      <c r="T3327" s="7">
        <v>125.59999847412109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358</v>
      </c>
      <c r="C3328" s="18" t="s">
        <v>5323</v>
      </c>
      <c r="D3328" s="18" t="s">
        <v>5324</v>
      </c>
      <c r="E3328" s="18" t="s">
        <v>5363</v>
      </c>
      <c r="F3328" s="18" t="s">
        <v>542</v>
      </c>
      <c r="G3328" s="18">
        <v>461</v>
      </c>
      <c r="H3328" s="18">
        <v>0</v>
      </c>
      <c r="I3328" s="18">
        <v>261.48001098632812</v>
      </c>
      <c r="J3328" s="18">
        <v>-0.11999999731779099</v>
      </c>
      <c r="K3328" s="18">
        <v>261.48001098632812</v>
      </c>
      <c r="L3328" s="18">
        <v>0</v>
      </c>
      <c r="M3328" s="7">
        <v>62</v>
      </c>
      <c r="N3328" s="7">
        <v>-461</v>
      </c>
      <c r="O3328" s="7">
        <v>-137.52000427246094</v>
      </c>
      <c r="P3328" s="7" t="s">
        <v>485</v>
      </c>
      <c r="Q3328" s="7" t="s">
        <v>764</v>
      </c>
      <c r="R3328" s="7">
        <v>19.700000762939453</v>
      </c>
      <c r="S3328" s="7">
        <v>48</v>
      </c>
      <c r="T3328" s="7">
        <v>261.60000610351562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204</v>
      </c>
      <c r="C3329" s="18" t="s">
        <v>5316</v>
      </c>
      <c r="D3329" s="18" t="s">
        <v>5317</v>
      </c>
      <c r="E3329" s="18" t="s">
        <v>5364</v>
      </c>
      <c r="F3329" s="18" t="s">
        <v>542</v>
      </c>
      <c r="G3329" s="18">
        <v>492</v>
      </c>
      <c r="H3329" s="18">
        <v>0</v>
      </c>
      <c r="I3329" s="18">
        <v>331</v>
      </c>
      <c r="J3329" s="18">
        <v>0</v>
      </c>
      <c r="K3329" s="18">
        <v>331</v>
      </c>
      <c r="L3329" s="18">
        <v>0</v>
      </c>
      <c r="M3329" s="7">
        <v>0</v>
      </c>
      <c r="N3329" s="7">
        <v>-492</v>
      </c>
      <c r="O3329" s="7">
        <v>-161</v>
      </c>
      <c r="P3329" s="7" t="s">
        <v>476</v>
      </c>
      <c r="Q3329" s="7" t="s">
        <v>904</v>
      </c>
      <c r="R3329" s="7">
        <v>25.399999618530273</v>
      </c>
      <c r="S3329" s="7">
        <v>87</v>
      </c>
      <c r="T3329" s="7">
        <v>331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204</v>
      </c>
      <c r="C3330" s="18" t="s">
        <v>5316</v>
      </c>
      <c r="D3330" s="18" t="s">
        <v>5317</v>
      </c>
      <c r="E3330" s="18" t="s">
        <v>5365</v>
      </c>
      <c r="F3330" s="18" t="s">
        <v>542</v>
      </c>
      <c r="G3330" s="18">
        <v>178</v>
      </c>
      <c r="H3330" s="18">
        <v>0</v>
      </c>
      <c r="I3330" s="18">
        <v>115.88999938964844</v>
      </c>
      <c r="J3330" s="18">
        <v>35.689998626708984</v>
      </c>
      <c r="K3330" s="18">
        <v>115.88999938964844</v>
      </c>
      <c r="L3330" s="18">
        <v>0</v>
      </c>
      <c r="M3330" s="7">
        <v>0</v>
      </c>
      <c r="N3330" s="7">
        <v>-178</v>
      </c>
      <c r="O3330" s="7">
        <v>-62.110000610351563</v>
      </c>
      <c r="P3330" s="7" t="s">
        <v>494</v>
      </c>
      <c r="Q3330" s="7" t="s">
        <v>1249</v>
      </c>
      <c r="R3330" s="7">
        <v>5.9000000953674316</v>
      </c>
      <c r="S3330" s="7">
        <v>18</v>
      </c>
      <c r="T3330" s="7">
        <v>80.199996948242188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358</v>
      </c>
      <c r="C3331" s="18" t="s">
        <v>5323</v>
      </c>
      <c r="D3331" s="18" t="s">
        <v>5324</v>
      </c>
      <c r="E3331" s="18" t="s">
        <v>5366</v>
      </c>
      <c r="F3331" s="18" t="s">
        <v>542</v>
      </c>
      <c r="G3331" s="18">
        <v>115</v>
      </c>
      <c r="H3331" s="18">
        <v>0</v>
      </c>
      <c r="I3331" s="18">
        <v>83.150001525878906</v>
      </c>
      <c r="J3331" s="18">
        <v>0.34999999403953552</v>
      </c>
      <c r="K3331" s="18">
        <v>83.150001525878906</v>
      </c>
      <c r="L3331" s="18">
        <v>0</v>
      </c>
      <c r="M3331" s="7">
        <v>0</v>
      </c>
      <c r="N3331" s="7">
        <v>-115</v>
      </c>
      <c r="O3331" s="7">
        <v>-31.850000381469727</v>
      </c>
      <c r="P3331" s="7" t="s">
        <v>476</v>
      </c>
      <c r="Q3331" s="7" t="s">
        <v>4128</v>
      </c>
      <c r="R3331" s="7">
        <v>4.5999999046325684</v>
      </c>
      <c r="S3331" s="7">
        <v>15</v>
      </c>
      <c r="T3331" s="7">
        <v>82.800003051757813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200</v>
      </c>
      <c r="C3332" s="18" t="s">
        <v>5327</v>
      </c>
      <c r="D3332" s="18" t="s">
        <v>5328</v>
      </c>
      <c r="E3332" s="18" t="s">
        <v>5367</v>
      </c>
      <c r="F3332" s="18" t="s">
        <v>542</v>
      </c>
      <c r="G3332" s="18">
        <v>272</v>
      </c>
      <c r="H3332" s="18">
        <v>0</v>
      </c>
      <c r="I3332" s="18">
        <v>194.60000610351562</v>
      </c>
      <c r="J3332" s="18">
        <v>0</v>
      </c>
      <c r="K3332" s="18">
        <v>194.60000610351562</v>
      </c>
      <c r="L3332" s="18">
        <v>0</v>
      </c>
      <c r="M3332" s="7">
        <v>0</v>
      </c>
      <c r="N3332" s="7">
        <v>-272</v>
      </c>
      <c r="O3332" s="7">
        <v>-77.400001525878906</v>
      </c>
      <c r="P3332" s="7" t="s">
        <v>470</v>
      </c>
      <c r="Q3332" s="7" t="s">
        <v>3992</v>
      </c>
      <c r="R3332" s="7">
        <v>15.100000381469727</v>
      </c>
      <c r="S3332" s="7">
        <v>44</v>
      </c>
      <c r="T3332" s="7">
        <v>194.60000610351562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358</v>
      </c>
      <c r="C3333" s="18" t="s">
        <v>5323</v>
      </c>
      <c r="D3333" s="18" t="s">
        <v>5324</v>
      </c>
      <c r="E3333" s="18" t="s">
        <v>5368</v>
      </c>
      <c r="F3333" s="18" t="s">
        <v>542</v>
      </c>
      <c r="G3333" s="18">
        <v>146</v>
      </c>
      <c r="H3333" s="18">
        <v>0</v>
      </c>
      <c r="I3333" s="18">
        <v>109.12999725341797</v>
      </c>
      <c r="J3333" s="18">
        <v>-1.6699999570846558</v>
      </c>
      <c r="K3333" s="18">
        <v>109.12999725341797</v>
      </c>
      <c r="L3333" s="18">
        <v>-1.9999999552965164E-2</v>
      </c>
      <c r="M3333" s="7">
        <v>0</v>
      </c>
      <c r="N3333" s="7">
        <v>-146</v>
      </c>
      <c r="O3333" s="7">
        <v>-36.889999389648438</v>
      </c>
      <c r="P3333" s="7" t="s">
        <v>470</v>
      </c>
      <c r="Q3333" s="7" t="s">
        <v>2106</v>
      </c>
      <c r="R3333" s="7">
        <v>6.4000000953674316</v>
      </c>
      <c r="S3333" s="7">
        <v>18</v>
      </c>
      <c r="T3333" s="7">
        <v>110.80000305175781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204</v>
      </c>
      <c r="C3334" s="18" t="s">
        <v>5316</v>
      </c>
      <c r="D3334" s="18" t="s">
        <v>5317</v>
      </c>
      <c r="E3334" s="18" t="s">
        <v>5369</v>
      </c>
      <c r="F3334" s="18" t="s">
        <v>542</v>
      </c>
      <c r="G3334" s="18">
        <v>396</v>
      </c>
      <c r="H3334" s="18">
        <v>0</v>
      </c>
      <c r="I3334" s="18">
        <v>249.30000305175781</v>
      </c>
      <c r="J3334" s="18">
        <v>-27.700000762939453</v>
      </c>
      <c r="K3334" s="18">
        <v>249.30000305175781</v>
      </c>
      <c r="L3334" s="18">
        <v>-3.9999999105930328E-2</v>
      </c>
      <c r="M3334" s="7">
        <v>27</v>
      </c>
      <c r="N3334" s="7">
        <v>-396</v>
      </c>
      <c r="O3334" s="7">
        <v>-119.73999786376953</v>
      </c>
      <c r="P3334" s="7" t="s">
        <v>485</v>
      </c>
      <c r="Q3334" s="7" t="s">
        <v>1706</v>
      </c>
      <c r="R3334" s="7">
        <v>20.5</v>
      </c>
      <c r="S3334" s="7">
        <v>47</v>
      </c>
      <c r="T3334" s="7">
        <v>277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200</v>
      </c>
      <c r="C3335" s="18" t="s">
        <v>5327</v>
      </c>
      <c r="D3335" s="18" t="s">
        <v>5328</v>
      </c>
      <c r="E3335" s="18" t="s">
        <v>5370</v>
      </c>
      <c r="F3335" s="18" t="s">
        <v>542</v>
      </c>
      <c r="G3335" s="18">
        <v>242</v>
      </c>
      <c r="H3335" s="18">
        <v>0</v>
      </c>
      <c r="I3335" s="18">
        <v>173.05999755859375</v>
      </c>
      <c r="J3335" s="18">
        <v>0.86000001430511475</v>
      </c>
      <c r="K3335" s="18">
        <v>173.05999755859375</v>
      </c>
      <c r="L3335" s="18">
        <v>-0.10999999940395355</v>
      </c>
      <c r="M3335" s="7">
        <v>0</v>
      </c>
      <c r="N3335" s="7">
        <v>-242</v>
      </c>
      <c r="O3335" s="7">
        <v>-69.050003051757813</v>
      </c>
      <c r="P3335" s="7" t="s">
        <v>485</v>
      </c>
      <c r="Q3335" s="7" t="s">
        <v>1033</v>
      </c>
      <c r="R3335" s="7">
        <v>11.100000381469727</v>
      </c>
      <c r="S3335" s="7">
        <v>32</v>
      </c>
      <c r="T3335" s="7">
        <v>172.19999694824219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204</v>
      </c>
      <c r="C3336" s="18" t="s">
        <v>5316</v>
      </c>
      <c r="D3336" s="18" t="s">
        <v>5317</v>
      </c>
      <c r="E3336" s="18" t="s">
        <v>5371</v>
      </c>
      <c r="F3336" s="18" t="s">
        <v>542</v>
      </c>
      <c r="G3336" s="18">
        <v>121</v>
      </c>
      <c r="H3336" s="18">
        <v>0</v>
      </c>
      <c r="I3336" s="18">
        <v>86.44000244140625</v>
      </c>
      <c r="J3336" s="18">
        <v>-9.5200004577636719</v>
      </c>
      <c r="K3336" s="18">
        <v>86.44000244140625</v>
      </c>
      <c r="L3336" s="18">
        <v>0</v>
      </c>
      <c r="M3336" s="7">
        <v>0</v>
      </c>
      <c r="N3336" s="7">
        <v>-121</v>
      </c>
      <c r="O3336" s="7">
        <v>-34.560001373291016</v>
      </c>
      <c r="P3336" s="7" t="s">
        <v>476</v>
      </c>
      <c r="Q3336" s="7" t="s">
        <v>510</v>
      </c>
      <c r="R3336" s="7">
        <v>7.0999999046325684</v>
      </c>
      <c r="S3336" s="7">
        <v>13</v>
      </c>
      <c r="T3336" s="7">
        <v>95.959999084472656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358</v>
      </c>
      <c r="C3337" s="18" t="s">
        <v>5323</v>
      </c>
      <c r="D3337" s="18" t="s">
        <v>5324</v>
      </c>
      <c r="E3337" s="18" t="s">
        <v>5372</v>
      </c>
      <c r="F3337" s="18" t="s">
        <v>542</v>
      </c>
      <c r="G3337" s="18">
        <v>486</v>
      </c>
      <c r="H3337" s="18">
        <v>0</v>
      </c>
      <c r="I3337" s="18">
        <v>319.54000854492188</v>
      </c>
      <c r="J3337" s="18">
        <v>26.379999160766602</v>
      </c>
      <c r="K3337" s="18">
        <v>319.54000854492188</v>
      </c>
      <c r="L3337" s="18">
        <v>0</v>
      </c>
      <c r="M3337" s="7">
        <v>54</v>
      </c>
      <c r="N3337" s="7">
        <v>-486</v>
      </c>
      <c r="O3337" s="7">
        <v>-112.45999908447266</v>
      </c>
      <c r="P3337" s="7" t="s">
        <v>476</v>
      </c>
      <c r="Q3337" s="7" t="s">
        <v>4331</v>
      </c>
      <c r="R3337" s="7">
        <v>24.299999237060547</v>
      </c>
      <c r="S3337" s="7">
        <v>53</v>
      </c>
      <c r="T3337" s="7">
        <v>293.16000366210937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358</v>
      </c>
      <c r="C3338" s="18" t="s">
        <v>5323</v>
      </c>
      <c r="D3338" s="18" t="s">
        <v>5324</v>
      </c>
      <c r="E3338" s="18" t="s">
        <v>5373</v>
      </c>
      <c r="F3338" s="18" t="s">
        <v>542</v>
      </c>
      <c r="G3338" s="18">
        <v>176</v>
      </c>
      <c r="H3338" s="18">
        <v>176</v>
      </c>
      <c r="I3338" s="18">
        <v>116.44000244140625</v>
      </c>
      <c r="J3338" s="18">
        <v>8.2399997711181641</v>
      </c>
      <c r="K3338" s="18">
        <v>116.44000244140625</v>
      </c>
      <c r="L3338" s="18">
        <v>0</v>
      </c>
      <c r="M3338" s="7">
        <v>0</v>
      </c>
      <c r="N3338" s="7">
        <v>0</v>
      </c>
      <c r="O3338" s="7">
        <v>116.44000244140625</v>
      </c>
      <c r="P3338" s="7" t="s">
        <v>485</v>
      </c>
      <c r="Q3338" s="7" t="s">
        <v>1397</v>
      </c>
      <c r="R3338" s="7">
        <v>6.5</v>
      </c>
      <c r="S3338" s="7">
        <v>18</v>
      </c>
      <c r="T3338" s="7">
        <v>108.19999694824219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359</v>
      </c>
      <c r="C3339" s="18" t="s">
        <v>5330</v>
      </c>
      <c r="D3339" s="18" t="s">
        <v>5331</v>
      </c>
      <c r="E3339" s="18" t="s">
        <v>5374</v>
      </c>
      <c r="F3339" s="18" t="s">
        <v>542</v>
      </c>
      <c r="G3339" s="18">
        <v>278</v>
      </c>
      <c r="H3339" s="18">
        <v>0</v>
      </c>
      <c r="I3339" s="18">
        <v>206.36000061035156</v>
      </c>
      <c r="J3339" s="18">
        <v>0</v>
      </c>
      <c r="K3339" s="18">
        <v>206.36000061035156</v>
      </c>
      <c r="L3339" s="18">
        <v>0</v>
      </c>
      <c r="M3339" s="7">
        <v>0</v>
      </c>
      <c r="N3339" s="7">
        <v>-278</v>
      </c>
      <c r="O3339" s="7">
        <v>-71.639999389648438</v>
      </c>
      <c r="P3339" s="7" t="s">
        <v>476</v>
      </c>
      <c r="Q3339" s="7" t="s">
        <v>1808</v>
      </c>
      <c r="R3339" s="7">
        <v>17.799999237060547</v>
      </c>
      <c r="S3339" s="7">
        <v>39</v>
      </c>
      <c r="T3339" s="7">
        <v>206.36000061035156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358</v>
      </c>
      <c r="C3340" s="18" t="s">
        <v>5323</v>
      </c>
      <c r="D3340" s="18" t="s">
        <v>5324</v>
      </c>
      <c r="E3340" s="18" t="s">
        <v>5375</v>
      </c>
      <c r="F3340" s="18" t="s">
        <v>542</v>
      </c>
      <c r="G3340" s="18">
        <v>126</v>
      </c>
      <c r="H3340" s="18">
        <v>0</v>
      </c>
      <c r="I3340" s="18">
        <v>84.849998474121094</v>
      </c>
      <c r="J3340" s="18">
        <v>3.8499999046325684</v>
      </c>
      <c r="K3340" s="18">
        <v>84.849998474121094</v>
      </c>
      <c r="L3340" s="18">
        <v>-9.9999997764825821E-3</v>
      </c>
      <c r="M3340" s="7">
        <v>0</v>
      </c>
      <c r="N3340" s="7">
        <v>-126</v>
      </c>
      <c r="O3340" s="7">
        <v>-41.159999847412109</v>
      </c>
      <c r="P3340" s="7" t="s">
        <v>485</v>
      </c>
      <c r="Q3340" s="7" t="s">
        <v>3887</v>
      </c>
      <c r="R3340" s="7">
        <v>3.7999999523162842</v>
      </c>
      <c r="S3340" s="7">
        <v>10</v>
      </c>
      <c r="T3340" s="7">
        <v>81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200</v>
      </c>
      <c r="C3341" s="18" t="s">
        <v>5327</v>
      </c>
      <c r="D3341" s="18" t="s">
        <v>5328</v>
      </c>
      <c r="E3341" s="18" t="s">
        <v>5376</v>
      </c>
      <c r="F3341" s="18" t="s">
        <v>542</v>
      </c>
      <c r="G3341" s="18">
        <v>314</v>
      </c>
      <c r="H3341" s="18">
        <v>0</v>
      </c>
      <c r="I3341" s="18">
        <v>230.60000610351562</v>
      </c>
      <c r="J3341" s="18">
        <v>-0.20000000298023224</v>
      </c>
      <c r="K3341" s="18">
        <v>230.60000610351562</v>
      </c>
      <c r="L3341" s="18">
        <v>0</v>
      </c>
      <c r="M3341" s="7">
        <v>0</v>
      </c>
      <c r="N3341" s="7">
        <v>-314</v>
      </c>
      <c r="O3341" s="7">
        <v>-83.400001525878906</v>
      </c>
      <c r="P3341" s="7" t="s">
        <v>470</v>
      </c>
      <c r="Q3341" s="7" t="s">
        <v>2711</v>
      </c>
      <c r="R3341" s="7">
        <v>17.899999618530273</v>
      </c>
      <c r="S3341" s="7">
        <v>39</v>
      </c>
      <c r="T3341" s="7">
        <v>230.80000305175781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204</v>
      </c>
      <c r="C3342" s="18" t="s">
        <v>5316</v>
      </c>
      <c r="D3342" s="18" t="s">
        <v>5317</v>
      </c>
      <c r="E3342" s="18" t="s">
        <v>5377</v>
      </c>
      <c r="F3342" s="18" t="s">
        <v>542</v>
      </c>
      <c r="G3342" s="18">
        <v>587</v>
      </c>
      <c r="H3342" s="18">
        <v>0</v>
      </c>
      <c r="I3342" s="18">
        <v>337.20999145507812</v>
      </c>
      <c r="J3342" s="18">
        <v>13.609999656677246</v>
      </c>
      <c r="K3342" s="18">
        <v>337.20999145507812</v>
      </c>
      <c r="L3342" s="18">
        <v>0</v>
      </c>
      <c r="M3342" s="7">
        <v>54</v>
      </c>
      <c r="N3342" s="7">
        <v>-587</v>
      </c>
      <c r="O3342" s="7">
        <v>-195.78999328613281</v>
      </c>
      <c r="P3342" s="7" t="s">
        <v>485</v>
      </c>
      <c r="Q3342" s="7" t="s">
        <v>5378</v>
      </c>
      <c r="R3342" s="7">
        <v>25.700000762939453</v>
      </c>
      <c r="S3342" s="7">
        <v>54</v>
      </c>
      <c r="T3342" s="7">
        <v>323.60000610351562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358</v>
      </c>
      <c r="C3343" s="18" t="s">
        <v>5323</v>
      </c>
      <c r="D3343" s="18" t="s">
        <v>5324</v>
      </c>
      <c r="E3343" s="18" t="s">
        <v>5379</v>
      </c>
      <c r="F3343" s="18" t="s">
        <v>542</v>
      </c>
      <c r="G3343" s="18">
        <v>330</v>
      </c>
      <c r="H3343" s="18">
        <v>0</v>
      </c>
      <c r="I3343" s="18">
        <v>235.27000427246094</v>
      </c>
      <c r="J3343" s="18">
        <v>65.470001220703125</v>
      </c>
      <c r="K3343" s="18">
        <v>235.27000427246094</v>
      </c>
      <c r="L3343" s="18">
        <v>-9.0000003576278687E-2</v>
      </c>
      <c r="M3343" s="7">
        <v>0</v>
      </c>
      <c r="N3343" s="7">
        <v>-330</v>
      </c>
      <c r="O3343" s="7">
        <v>-94.819999694824219</v>
      </c>
      <c r="P3343" s="7" t="s">
        <v>485</v>
      </c>
      <c r="Q3343" s="7" t="s">
        <v>2045</v>
      </c>
      <c r="R3343" s="7">
        <v>11.300000190734863</v>
      </c>
      <c r="S3343" s="7">
        <v>33</v>
      </c>
      <c r="T3343" s="7">
        <v>169.80000305175781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359</v>
      </c>
      <c r="C3344" s="18" t="s">
        <v>5330</v>
      </c>
      <c r="D3344" s="18" t="s">
        <v>5331</v>
      </c>
      <c r="E3344" s="18" t="s">
        <v>5380</v>
      </c>
      <c r="F3344" s="18" t="s">
        <v>542</v>
      </c>
      <c r="G3344" s="18">
        <v>270</v>
      </c>
      <c r="H3344" s="18">
        <v>0</v>
      </c>
      <c r="I3344" s="18">
        <v>148.86000061035156</v>
      </c>
      <c r="J3344" s="18">
        <v>-12.939999580383301</v>
      </c>
      <c r="K3344" s="18">
        <v>148.86000061035156</v>
      </c>
      <c r="L3344" s="18">
        <v>-9.9999997764825821E-3</v>
      </c>
      <c r="M3344" s="7">
        <v>0</v>
      </c>
      <c r="N3344" s="7">
        <v>-270</v>
      </c>
      <c r="O3344" s="7">
        <v>-121.15000152587891</v>
      </c>
      <c r="P3344" s="7" t="s">
        <v>470</v>
      </c>
      <c r="Q3344" s="7" t="s">
        <v>1279</v>
      </c>
      <c r="R3344" s="7">
        <v>11.5</v>
      </c>
      <c r="S3344" s="7">
        <v>29</v>
      </c>
      <c r="T3344" s="7">
        <v>161.80000305175781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204</v>
      </c>
      <c r="C3345" s="18" t="s">
        <v>5316</v>
      </c>
      <c r="D3345" s="18" t="s">
        <v>5317</v>
      </c>
      <c r="E3345" s="18" t="s">
        <v>5381</v>
      </c>
      <c r="F3345" s="18" t="s">
        <v>542</v>
      </c>
      <c r="G3345" s="18">
        <v>196</v>
      </c>
      <c r="H3345" s="18">
        <v>0</v>
      </c>
      <c r="I3345" s="18">
        <v>131.80000305175781</v>
      </c>
      <c r="J3345" s="18">
        <v>0</v>
      </c>
      <c r="K3345" s="18">
        <v>131.80000305175781</v>
      </c>
      <c r="L3345" s="18">
        <v>0</v>
      </c>
      <c r="M3345" s="7">
        <v>0</v>
      </c>
      <c r="N3345" s="7">
        <v>-196</v>
      </c>
      <c r="O3345" s="7">
        <v>-64.199996948242188</v>
      </c>
      <c r="P3345" s="7" t="s">
        <v>470</v>
      </c>
      <c r="Q3345" s="7" t="s">
        <v>1279</v>
      </c>
      <c r="R3345" s="7">
        <v>10</v>
      </c>
      <c r="S3345" s="7">
        <v>26</v>
      </c>
      <c r="T3345" s="7">
        <v>131.80000305175781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200</v>
      </c>
      <c r="C3346" s="18" t="s">
        <v>5327</v>
      </c>
      <c r="D3346" s="18" t="s">
        <v>5328</v>
      </c>
      <c r="E3346" s="18" t="s">
        <v>5382</v>
      </c>
      <c r="F3346" s="18" t="s">
        <v>542</v>
      </c>
      <c r="G3346" s="18">
        <v>473</v>
      </c>
      <c r="H3346" s="18">
        <v>0</v>
      </c>
      <c r="I3346" s="18">
        <v>350.94000244140625</v>
      </c>
      <c r="J3346" s="18">
        <v>-22.459999084472656</v>
      </c>
      <c r="K3346" s="18">
        <v>350.94000244140625</v>
      </c>
      <c r="L3346" s="18">
        <v>0</v>
      </c>
      <c r="M3346" s="7">
        <v>0</v>
      </c>
      <c r="N3346" s="7">
        <v>-473</v>
      </c>
      <c r="O3346" s="7">
        <v>-122.05999755859375</v>
      </c>
      <c r="P3346" s="7" t="s">
        <v>470</v>
      </c>
      <c r="Q3346" s="7" t="s">
        <v>803</v>
      </c>
      <c r="R3346" s="7">
        <v>28.700000762939453</v>
      </c>
      <c r="S3346" s="7">
        <v>49</v>
      </c>
      <c r="T3346" s="7">
        <v>373.39999389648438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204</v>
      </c>
      <c r="C3347" s="18" t="s">
        <v>5316</v>
      </c>
      <c r="D3347" s="18" t="s">
        <v>5317</v>
      </c>
      <c r="E3347" s="18" t="s">
        <v>5383</v>
      </c>
      <c r="F3347" s="18" t="s">
        <v>542</v>
      </c>
      <c r="G3347" s="18">
        <v>122</v>
      </c>
      <c r="H3347" s="18">
        <v>0</v>
      </c>
      <c r="I3347" s="18">
        <v>84.430000305175781</v>
      </c>
      <c r="J3347" s="18">
        <v>2.9999999329447746E-2</v>
      </c>
      <c r="K3347" s="18">
        <v>84.430000305175781</v>
      </c>
      <c r="L3347" s="18">
        <v>-2.9999999329447746E-2</v>
      </c>
      <c r="M3347" s="7">
        <v>0</v>
      </c>
      <c r="N3347" s="7">
        <v>-122</v>
      </c>
      <c r="O3347" s="7">
        <v>-37.599998474121094</v>
      </c>
      <c r="P3347" s="7" t="s">
        <v>485</v>
      </c>
      <c r="Q3347" s="7" t="s">
        <v>3897</v>
      </c>
      <c r="R3347" s="7">
        <v>3.7000000476837158</v>
      </c>
      <c r="S3347" s="7">
        <v>12</v>
      </c>
      <c r="T3347" s="7">
        <v>84.400001525878906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204</v>
      </c>
      <c r="C3348" s="18" t="s">
        <v>5316</v>
      </c>
      <c r="D3348" s="18" t="s">
        <v>5317</v>
      </c>
      <c r="E3348" s="18" t="s">
        <v>5384</v>
      </c>
      <c r="F3348" s="18" t="s">
        <v>542</v>
      </c>
      <c r="G3348" s="18">
        <v>120</v>
      </c>
      <c r="H3348" s="18">
        <v>0</v>
      </c>
      <c r="I3348" s="18">
        <v>81.120002746582031</v>
      </c>
      <c r="J3348" s="18">
        <v>17.120000839233398</v>
      </c>
      <c r="K3348" s="18">
        <v>81.120002746582031</v>
      </c>
      <c r="L3348" s="18">
        <v>0</v>
      </c>
      <c r="M3348" s="7">
        <v>0</v>
      </c>
      <c r="N3348" s="7">
        <v>-120</v>
      </c>
      <c r="O3348" s="7">
        <v>-38.880001068115234</v>
      </c>
      <c r="P3348" s="7" t="s">
        <v>485</v>
      </c>
      <c r="Q3348" s="7" t="s">
        <v>2718</v>
      </c>
      <c r="R3348" s="7">
        <v>1</v>
      </c>
      <c r="S3348" s="7">
        <v>5</v>
      </c>
      <c r="T3348" s="7">
        <v>64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204</v>
      </c>
      <c r="C3349" s="18" t="s">
        <v>5316</v>
      </c>
      <c r="D3349" s="18" t="s">
        <v>5317</v>
      </c>
      <c r="E3349" s="18" t="s">
        <v>5385</v>
      </c>
      <c r="F3349" s="18" t="s">
        <v>542</v>
      </c>
      <c r="G3349" s="18">
        <v>100</v>
      </c>
      <c r="H3349" s="18">
        <v>100</v>
      </c>
      <c r="I3349" s="18">
        <v>68.599998474121094</v>
      </c>
      <c r="J3349" s="18">
        <v>0</v>
      </c>
      <c r="K3349" s="18">
        <v>68.599998474121094</v>
      </c>
      <c r="L3349" s="18">
        <v>0</v>
      </c>
      <c r="M3349" s="7">
        <v>0</v>
      </c>
      <c r="N3349" s="7">
        <v>0</v>
      </c>
      <c r="O3349" s="7">
        <v>68.599998474121094</v>
      </c>
      <c r="P3349" s="7" t="s">
        <v>470</v>
      </c>
      <c r="Q3349" s="7" t="s">
        <v>3343</v>
      </c>
      <c r="R3349" s="7">
        <v>2.9000000953674316</v>
      </c>
      <c r="S3349" s="7">
        <v>11</v>
      </c>
      <c r="T3349" s="7">
        <v>68.599998474121094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359</v>
      </c>
      <c r="C3350" s="18" t="s">
        <v>5330</v>
      </c>
      <c r="D3350" s="18" t="s">
        <v>5331</v>
      </c>
      <c r="E3350" s="18" t="s">
        <v>5386</v>
      </c>
      <c r="F3350" s="18" t="s">
        <v>542</v>
      </c>
      <c r="G3350" s="18">
        <v>491</v>
      </c>
      <c r="H3350" s="18">
        <v>0</v>
      </c>
      <c r="I3350" s="18">
        <v>310.8599853515625</v>
      </c>
      <c r="J3350" s="18">
        <v>-34.540000915527344</v>
      </c>
      <c r="K3350" s="18">
        <v>310.8599853515625</v>
      </c>
      <c r="L3350" s="18">
        <v>-9.9999997764825821E-3</v>
      </c>
      <c r="M3350" s="7">
        <v>27</v>
      </c>
      <c r="N3350" s="7">
        <v>-491</v>
      </c>
      <c r="O3350" s="7">
        <v>-153.14999389648437</v>
      </c>
      <c r="P3350" s="7" t="s">
        <v>485</v>
      </c>
      <c r="Q3350" s="7" t="s">
        <v>3345</v>
      </c>
      <c r="R3350" s="7">
        <v>25.700000762939453</v>
      </c>
      <c r="S3350" s="7">
        <v>63</v>
      </c>
      <c r="T3350" s="7">
        <v>345.39999389648437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358</v>
      </c>
      <c r="C3351" s="18" t="s">
        <v>5323</v>
      </c>
      <c r="D3351" s="18" t="s">
        <v>5324</v>
      </c>
      <c r="E3351" s="18" t="s">
        <v>5387</v>
      </c>
      <c r="F3351" s="18" t="s">
        <v>542</v>
      </c>
      <c r="G3351" s="18">
        <v>259</v>
      </c>
      <c r="H3351" s="18">
        <v>0</v>
      </c>
      <c r="I3351" s="18">
        <v>170.10000610351562</v>
      </c>
      <c r="J3351" s="18">
        <v>-18.700000762939453</v>
      </c>
      <c r="K3351" s="18">
        <v>170.10000610351562</v>
      </c>
      <c r="L3351" s="18">
        <v>0</v>
      </c>
      <c r="M3351" s="7">
        <v>0</v>
      </c>
      <c r="N3351" s="7">
        <v>-259</v>
      </c>
      <c r="O3351" s="7">
        <v>-88.900001525878906</v>
      </c>
      <c r="P3351" s="7" t="s">
        <v>485</v>
      </c>
      <c r="Q3351" s="7" t="s">
        <v>815</v>
      </c>
      <c r="R3351" s="7">
        <v>14.100000381469727</v>
      </c>
      <c r="S3351" s="7">
        <v>39</v>
      </c>
      <c r="T3351" s="7">
        <v>188.80000305175781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200</v>
      </c>
      <c r="C3352" s="18" t="s">
        <v>5327</v>
      </c>
      <c r="D3352" s="18" t="s">
        <v>5328</v>
      </c>
      <c r="E3352" s="18" t="s">
        <v>5388</v>
      </c>
      <c r="F3352" s="18" t="s">
        <v>542</v>
      </c>
      <c r="G3352" s="18">
        <v>514</v>
      </c>
      <c r="H3352" s="18">
        <v>0</v>
      </c>
      <c r="I3352" s="18">
        <v>338.57998657226562</v>
      </c>
      <c r="J3352" s="18">
        <v>-37.619998931884766</v>
      </c>
      <c r="K3352" s="18">
        <v>338.57998657226562</v>
      </c>
      <c r="L3352" s="18">
        <v>0</v>
      </c>
      <c r="M3352" s="7">
        <v>55</v>
      </c>
      <c r="N3352" s="7">
        <v>-514</v>
      </c>
      <c r="O3352" s="7">
        <v>-210.33999633789062</v>
      </c>
      <c r="P3352" s="7" t="s">
        <v>470</v>
      </c>
      <c r="Q3352" s="7" t="s">
        <v>3083</v>
      </c>
      <c r="R3352" s="7">
        <v>28.100000381469727</v>
      </c>
      <c r="S3352" s="7">
        <v>59</v>
      </c>
      <c r="T3352" s="7">
        <v>376.20001220703125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204</v>
      </c>
      <c r="C3353" s="18" t="s">
        <v>5316</v>
      </c>
      <c r="D3353" s="18" t="s">
        <v>5317</v>
      </c>
      <c r="E3353" s="18" t="s">
        <v>5389</v>
      </c>
      <c r="F3353" s="18" t="s">
        <v>542</v>
      </c>
      <c r="G3353" s="18">
        <v>245</v>
      </c>
      <c r="H3353" s="18">
        <v>245</v>
      </c>
      <c r="I3353" s="18">
        <v>163.99000549316406</v>
      </c>
      <c r="J3353" s="18">
        <v>-18.209999084472656</v>
      </c>
      <c r="K3353" s="18">
        <v>163.99000549316406</v>
      </c>
      <c r="L3353" s="18">
        <v>0</v>
      </c>
      <c r="M3353" s="7">
        <v>0</v>
      </c>
      <c r="N3353" s="7">
        <v>0</v>
      </c>
      <c r="O3353" s="7">
        <v>163.99000549316406</v>
      </c>
      <c r="P3353" s="7" t="s">
        <v>485</v>
      </c>
      <c r="Q3353" s="7" t="s">
        <v>514</v>
      </c>
      <c r="R3353" s="7">
        <v>14.399999618530273</v>
      </c>
      <c r="S3353" s="7">
        <v>27</v>
      </c>
      <c r="T3353" s="7">
        <v>182.19999694824219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359</v>
      </c>
      <c r="C3354" s="18" t="s">
        <v>5330</v>
      </c>
      <c r="D3354" s="18" t="s">
        <v>5331</v>
      </c>
      <c r="E3354" s="18" t="s">
        <v>5390</v>
      </c>
      <c r="F3354" s="18" t="s">
        <v>542</v>
      </c>
      <c r="G3354" s="18">
        <v>196</v>
      </c>
      <c r="H3354" s="18">
        <v>0</v>
      </c>
      <c r="I3354" s="18">
        <v>171.13999938964844</v>
      </c>
      <c r="J3354" s="18">
        <v>-3.4600000381469727</v>
      </c>
      <c r="K3354" s="18">
        <v>171.13999938964844</v>
      </c>
      <c r="L3354" s="18">
        <v>0</v>
      </c>
      <c r="M3354" s="7">
        <v>0</v>
      </c>
      <c r="N3354" s="7">
        <v>-196</v>
      </c>
      <c r="O3354" s="7">
        <v>-24.860000610351563</v>
      </c>
      <c r="P3354" s="7" t="s">
        <v>470</v>
      </c>
      <c r="Q3354" s="7" t="s">
        <v>1941</v>
      </c>
      <c r="R3354" s="7">
        <v>12.699999809265137</v>
      </c>
      <c r="S3354" s="7">
        <v>33</v>
      </c>
      <c r="T3354" s="7">
        <v>174.60000610351562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358</v>
      </c>
      <c r="C3355" s="18" t="s">
        <v>5323</v>
      </c>
      <c r="D3355" s="18" t="s">
        <v>5324</v>
      </c>
      <c r="E3355" s="18" t="s">
        <v>5391</v>
      </c>
      <c r="F3355" s="18" t="s">
        <v>542</v>
      </c>
      <c r="G3355" s="18">
        <v>370</v>
      </c>
      <c r="H3355" s="18">
        <v>370</v>
      </c>
      <c r="I3355" s="18">
        <v>248.30000305175781</v>
      </c>
      <c r="J3355" s="18">
        <v>3.2999999523162842</v>
      </c>
      <c r="K3355" s="18">
        <v>248.30000305175781</v>
      </c>
      <c r="L3355" s="18">
        <v>0</v>
      </c>
      <c r="M3355" s="7">
        <v>0</v>
      </c>
      <c r="N3355" s="7">
        <v>0</v>
      </c>
      <c r="O3355" s="7">
        <v>248.30000305175781</v>
      </c>
      <c r="P3355" s="7" t="s">
        <v>485</v>
      </c>
      <c r="Q3355" s="7" t="s">
        <v>3678</v>
      </c>
      <c r="R3355" s="7">
        <v>18</v>
      </c>
      <c r="S3355" s="7">
        <v>49</v>
      </c>
      <c r="T3355" s="7">
        <v>245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358</v>
      </c>
      <c r="C3356" s="18" t="s">
        <v>5323</v>
      </c>
      <c r="D3356" s="18" t="s">
        <v>5324</v>
      </c>
      <c r="E3356" s="18" t="s">
        <v>5392</v>
      </c>
      <c r="F3356" s="18" t="s">
        <v>542</v>
      </c>
      <c r="G3356" s="18">
        <v>100</v>
      </c>
      <c r="H3356" s="18">
        <v>0</v>
      </c>
      <c r="I3356" s="18">
        <v>67.199996948242187</v>
      </c>
      <c r="J3356" s="18">
        <v>-0.20000000298023224</v>
      </c>
      <c r="K3356" s="18">
        <v>67.199996948242187</v>
      </c>
      <c r="L3356" s="18">
        <v>-9.9999997764825821E-3</v>
      </c>
      <c r="M3356" s="7">
        <v>0</v>
      </c>
      <c r="N3356" s="7">
        <v>-100</v>
      </c>
      <c r="O3356" s="7">
        <v>-32.810001373291016</v>
      </c>
      <c r="P3356" s="7" t="s">
        <v>485</v>
      </c>
      <c r="Q3356" s="7" t="s">
        <v>4917</v>
      </c>
      <c r="R3356" s="7">
        <v>2.2000000476837158</v>
      </c>
      <c r="S3356" s="7">
        <v>9</v>
      </c>
      <c r="T3356" s="7">
        <v>67.400001525878906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204</v>
      </c>
      <c r="C3357" s="18" t="s">
        <v>5316</v>
      </c>
      <c r="D3357" s="18" t="s">
        <v>5317</v>
      </c>
      <c r="E3357" s="18" t="s">
        <v>5393</v>
      </c>
      <c r="F3357" s="18" t="s">
        <v>542</v>
      </c>
      <c r="G3357" s="18">
        <v>264</v>
      </c>
      <c r="H3357" s="18">
        <v>264</v>
      </c>
      <c r="I3357" s="18">
        <v>171.89999389648437</v>
      </c>
      <c r="J3357" s="18">
        <v>-19.100000381469727</v>
      </c>
      <c r="K3357" s="18">
        <v>171.89999389648437</v>
      </c>
      <c r="L3357" s="18">
        <v>0</v>
      </c>
      <c r="M3357" s="7">
        <v>0</v>
      </c>
      <c r="N3357" s="7">
        <v>0</v>
      </c>
      <c r="O3357" s="7">
        <v>171.89999389648437</v>
      </c>
      <c r="P3357" s="7" t="s">
        <v>485</v>
      </c>
      <c r="Q3357" s="7" t="s">
        <v>829</v>
      </c>
      <c r="R3357" s="7">
        <v>14.699999809265137</v>
      </c>
      <c r="S3357" s="7">
        <v>39</v>
      </c>
      <c r="T3357" s="7">
        <v>191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359</v>
      </c>
      <c r="C3358" s="18" t="s">
        <v>5330</v>
      </c>
      <c r="D3358" s="18" t="s">
        <v>5331</v>
      </c>
      <c r="E3358" s="18" t="s">
        <v>5394</v>
      </c>
      <c r="F3358" s="18" t="s">
        <v>542</v>
      </c>
      <c r="G3358" s="18">
        <v>376</v>
      </c>
      <c r="H3358" s="18">
        <v>0</v>
      </c>
      <c r="I3358" s="18">
        <v>264.20001220703125</v>
      </c>
      <c r="J3358" s="18">
        <v>0</v>
      </c>
      <c r="K3358" s="18">
        <v>264.20001220703125</v>
      </c>
      <c r="L3358" s="18">
        <v>0</v>
      </c>
      <c r="M3358" s="7">
        <v>0</v>
      </c>
      <c r="N3358" s="7">
        <v>-376</v>
      </c>
      <c r="O3358" s="7">
        <v>-111.80000305175781</v>
      </c>
      <c r="P3358" s="7" t="s">
        <v>470</v>
      </c>
      <c r="Q3358" s="7" t="s">
        <v>2053</v>
      </c>
      <c r="R3358" s="7">
        <v>20.600000381469727</v>
      </c>
      <c r="S3358" s="7">
        <v>52</v>
      </c>
      <c r="T3358" s="7">
        <v>264.20001220703125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204</v>
      </c>
      <c r="C3359" s="18" t="s">
        <v>5316</v>
      </c>
      <c r="D3359" s="18" t="s">
        <v>5317</v>
      </c>
      <c r="E3359" s="18" t="s">
        <v>5395</v>
      </c>
      <c r="F3359" s="18" t="s">
        <v>542</v>
      </c>
      <c r="G3359" s="18">
        <v>139</v>
      </c>
      <c r="H3359" s="18">
        <v>0</v>
      </c>
      <c r="I3359" s="18">
        <v>101.59999847412109</v>
      </c>
      <c r="J3359" s="18">
        <v>0</v>
      </c>
      <c r="K3359" s="18">
        <v>101.59999847412109</v>
      </c>
      <c r="L3359" s="18">
        <v>0</v>
      </c>
      <c r="M3359" s="7">
        <v>0</v>
      </c>
      <c r="N3359" s="7">
        <v>-139</v>
      </c>
      <c r="O3359" s="7">
        <v>-37.400001525878906</v>
      </c>
      <c r="P3359" s="7" t="s">
        <v>476</v>
      </c>
      <c r="Q3359" s="7" t="s">
        <v>2628</v>
      </c>
      <c r="R3359" s="7">
        <v>6.5</v>
      </c>
      <c r="S3359" s="7">
        <v>21</v>
      </c>
      <c r="T3359" s="7">
        <v>101.59999847412109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358</v>
      </c>
      <c r="C3360" s="18" t="s">
        <v>5323</v>
      </c>
      <c r="D3360" s="18" t="s">
        <v>5324</v>
      </c>
      <c r="E3360" s="18" t="s">
        <v>5396</v>
      </c>
      <c r="F3360" s="18" t="s">
        <v>542</v>
      </c>
      <c r="G3360" s="18">
        <v>373</v>
      </c>
      <c r="H3360" s="18">
        <v>0</v>
      </c>
      <c r="I3360" s="18">
        <v>219.24000549316406</v>
      </c>
      <c r="J3360" s="18">
        <v>-24.360000610351563</v>
      </c>
      <c r="K3360" s="18">
        <v>219.24000549316406</v>
      </c>
      <c r="L3360" s="18">
        <v>0</v>
      </c>
      <c r="M3360" s="7">
        <v>27</v>
      </c>
      <c r="N3360" s="7">
        <v>-373</v>
      </c>
      <c r="O3360" s="7">
        <v>-126.76000213623047</v>
      </c>
      <c r="P3360" s="7" t="s">
        <v>485</v>
      </c>
      <c r="Q3360" s="7" t="s">
        <v>2729</v>
      </c>
      <c r="R3360" s="7">
        <v>18.899999618530273</v>
      </c>
      <c r="S3360" s="7">
        <v>49</v>
      </c>
      <c r="T3360" s="7">
        <v>243.60000610351562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200</v>
      </c>
      <c r="C3361" s="18" t="s">
        <v>5327</v>
      </c>
      <c r="D3361" s="18" t="s">
        <v>5328</v>
      </c>
      <c r="E3361" s="18" t="s">
        <v>5397</v>
      </c>
      <c r="F3361" s="18" t="s">
        <v>542</v>
      </c>
      <c r="G3361" s="18">
        <v>1083</v>
      </c>
      <c r="H3361" s="18">
        <v>0</v>
      </c>
      <c r="I3361" s="18">
        <v>690.34002685546875</v>
      </c>
      <c r="J3361" s="18">
        <v>44.139999389648438</v>
      </c>
      <c r="K3361" s="18">
        <v>690.34002685546875</v>
      </c>
      <c r="L3361" s="18">
        <v>0</v>
      </c>
      <c r="M3361" s="7">
        <v>55</v>
      </c>
      <c r="N3361" s="7">
        <v>-1083</v>
      </c>
      <c r="O3361" s="7">
        <v>-337.66000366210937</v>
      </c>
      <c r="P3361" s="7" t="s">
        <v>485</v>
      </c>
      <c r="Q3361" s="7" t="s">
        <v>2729</v>
      </c>
      <c r="R3361" s="7">
        <v>47.099998474121094</v>
      </c>
      <c r="S3361" s="7">
        <v>101</v>
      </c>
      <c r="T3361" s="7">
        <v>646.20001220703125</v>
      </c>
      <c r="U3361" s="7"/>
      <c r="V3361" s="7"/>
      <c r="W3361" s="18">
        <v>1</v>
      </c>
    </row>
    <row r="3362" spans="1:24" ht="15" customHeight="1">
      <c r="A3362" s="18" t="s">
        <v>75</v>
      </c>
      <c r="B3362" s="18" t="s">
        <v>359</v>
      </c>
      <c r="C3362" s="18" t="s">
        <v>5330</v>
      </c>
      <c r="D3362" s="18" t="s">
        <v>5331</v>
      </c>
      <c r="E3362" s="18" t="s">
        <v>5398</v>
      </c>
      <c r="F3362" s="18" t="s">
        <v>542</v>
      </c>
      <c r="G3362" s="18">
        <v>176</v>
      </c>
      <c r="H3362" s="18">
        <v>0</v>
      </c>
      <c r="I3362" s="18">
        <v>128.75999450683594</v>
      </c>
      <c r="J3362" s="18">
        <v>-6.4800000190734863</v>
      </c>
      <c r="K3362" s="18">
        <v>128.75999450683594</v>
      </c>
      <c r="L3362" s="18">
        <v>0</v>
      </c>
      <c r="M3362" s="7">
        <v>0</v>
      </c>
      <c r="N3362" s="7">
        <v>-176</v>
      </c>
      <c r="O3362" s="7">
        <v>-47.240001678466797</v>
      </c>
      <c r="P3362" s="7" t="s">
        <v>494</v>
      </c>
      <c r="Q3362" s="7" t="s">
        <v>2261</v>
      </c>
      <c r="R3362" s="7">
        <v>11.399999618530273</v>
      </c>
      <c r="S3362" s="7">
        <v>36</v>
      </c>
      <c r="T3362" s="7">
        <v>135.24000549316406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200</v>
      </c>
      <c r="C3363" s="18" t="s">
        <v>5327</v>
      </c>
      <c r="D3363" s="18" t="s">
        <v>5328</v>
      </c>
      <c r="E3363" s="18" t="s">
        <v>5399</v>
      </c>
      <c r="F3363" s="18" t="s">
        <v>542</v>
      </c>
      <c r="G3363" s="18">
        <v>178</v>
      </c>
      <c r="H3363" s="18">
        <v>0</v>
      </c>
      <c r="I3363" s="18">
        <v>93.05999755859375</v>
      </c>
      <c r="J3363" s="18">
        <v>-10.340000152587891</v>
      </c>
      <c r="K3363" s="18">
        <v>93.05999755859375</v>
      </c>
      <c r="L3363" s="18">
        <v>0</v>
      </c>
      <c r="M3363" s="7">
        <v>27</v>
      </c>
      <c r="N3363" s="7">
        <v>-178</v>
      </c>
      <c r="O3363" s="7">
        <v>-57.939998626708984</v>
      </c>
      <c r="P3363" s="7" t="s">
        <v>485</v>
      </c>
      <c r="Q3363" s="7" t="s">
        <v>1479</v>
      </c>
      <c r="R3363" s="7">
        <v>7.1999998092651367</v>
      </c>
      <c r="S3363" s="7">
        <v>14</v>
      </c>
      <c r="T3363" s="7">
        <v>103.40000152587891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204</v>
      </c>
      <c r="C3364" s="18" t="s">
        <v>5316</v>
      </c>
      <c r="D3364" s="18" t="s">
        <v>5317</v>
      </c>
      <c r="E3364" s="18" t="s">
        <v>5400</v>
      </c>
      <c r="F3364" s="18" t="s">
        <v>542</v>
      </c>
      <c r="G3364" s="18">
        <v>196</v>
      </c>
      <c r="H3364" s="18">
        <v>0</v>
      </c>
      <c r="I3364" s="18">
        <v>146.67999267578125</v>
      </c>
      <c r="J3364" s="18">
        <v>-14.880000114440918</v>
      </c>
      <c r="K3364" s="18">
        <v>146.67999267578125</v>
      </c>
      <c r="L3364" s="18">
        <v>-9.9999997764825821E-3</v>
      </c>
      <c r="M3364" s="7">
        <v>0</v>
      </c>
      <c r="N3364" s="7">
        <v>-196</v>
      </c>
      <c r="O3364" s="7">
        <v>-49.330001831054687</v>
      </c>
      <c r="P3364" s="7" t="s">
        <v>476</v>
      </c>
      <c r="Q3364" s="7" t="s">
        <v>1620</v>
      </c>
      <c r="R3364" s="7">
        <v>12.899999618530273</v>
      </c>
      <c r="S3364" s="7">
        <v>38</v>
      </c>
      <c r="T3364" s="7">
        <v>161.55999755859375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358</v>
      </c>
      <c r="C3365" s="18" t="s">
        <v>5323</v>
      </c>
      <c r="D3365" s="18" t="s">
        <v>5324</v>
      </c>
      <c r="E3365" s="18" t="s">
        <v>5401</v>
      </c>
      <c r="F3365" s="18" t="s">
        <v>542</v>
      </c>
      <c r="G3365" s="18">
        <v>239</v>
      </c>
      <c r="H3365" s="18">
        <v>0</v>
      </c>
      <c r="I3365" s="18">
        <v>171.8800048828125</v>
      </c>
      <c r="J3365" s="18">
        <v>-10.439999580383301</v>
      </c>
      <c r="K3365" s="18">
        <v>171.8800048828125</v>
      </c>
      <c r="L3365" s="18">
        <v>0</v>
      </c>
      <c r="M3365" s="7">
        <v>0</v>
      </c>
      <c r="N3365" s="7">
        <v>-239</v>
      </c>
      <c r="O3365" s="7">
        <v>-67.120002746582031</v>
      </c>
      <c r="P3365" s="7" t="s">
        <v>470</v>
      </c>
      <c r="Q3365" s="7" t="s">
        <v>2206</v>
      </c>
      <c r="R3365" s="7">
        <v>14.300000190734863</v>
      </c>
      <c r="S3365" s="7">
        <v>34</v>
      </c>
      <c r="T3365" s="7">
        <v>182.32000732421875</v>
      </c>
      <c r="U3365" s="7"/>
      <c r="V3365" s="7"/>
      <c r="W3365" s="18">
        <v>1</v>
      </c>
    </row>
    <row r="3366" spans="1:24" ht="15" customHeight="1">
      <c r="A3366" s="18" t="s">
        <v>75</v>
      </c>
      <c r="B3366" s="18" t="s">
        <v>200</v>
      </c>
      <c r="C3366" s="18" t="s">
        <v>5327</v>
      </c>
      <c r="D3366" s="18" t="s">
        <v>5328</v>
      </c>
      <c r="E3366" s="18" t="s">
        <v>5402</v>
      </c>
      <c r="F3366" s="18" t="s">
        <v>542</v>
      </c>
      <c r="G3366" s="18">
        <v>486</v>
      </c>
      <c r="H3366" s="18">
        <v>486</v>
      </c>
      <c r="I3366" s="18">
        <v>277.760009765625</v>
      </c>
      <c r="J3366" s="18">
        <v>-9.2399997711181641</v>
      </c>
      <c r="K3366" s="18">
        <v>277.760009765625</v>
      </c>
      <c r="L3366" s="18">
        <v>-0.18999999761581421</v>
      </c>
      <c r="M3366" s="7">
        <v>27</v>
      </c>
      <c r="N3366" s="7">
        <v>0</v>
      </c>
      <c r="O3366" s="7">
        <v>304.57000732421875</v>
      </c>
      <c r="P3366" s="7" t="s">
        <v>485</v>
      </c>
      <c r="Q3366" s="7" t="s">
        <v>3523</v>
      </c>
      <c r="R3366" s="7">
        <v>20.5</v>
      </c>
      <c r="S3366" s="7">
        <v>41</v>
      </c>
      <c r="T3366" s="7">
        <v>287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358</v>
      </c>
      <c r="C3367" s="18" t="s">
        <v>5323</v>
      </c>
      <c r="D3367" s="18" t="s">
        <v>5324</v>
      </c>
      <c r="E3367" s="18" t="s">
        <v>5403</v>
      </c>
      <c r="F3367" s="18" t="s">
        <v>542</v>
      </c>
      <c r="G3367" s="18">
        <v>235</v>
      </c>
      <c r="H3367" s="18">
        <v>0</v>
      </c>
      <c r="I3367" s="18">
        <v>173.66000366210937</v>
      </c>
      <c r="J3367" s="18">
        <v>-19.299999237060547</v>
      </c>
      <c r="K3367" s="18">
        <v>173.66000366210937</v>
      </c>
      <c r="L3367" s="18">
        <v>0</v>
      </c>
      <c r="M3367" s="7">
        <v>0</v>
      </c>
      <c r="N3367" s="7">
        <v>-235</v>
      </c>
      <c r="O3367" s="7">
        <v>-61.340000152587891</v>
      </c>
      <c r="P3367" s="7" t="s">
        <v>476</v>
      </c>
      <c r="Q3367" s="7" t="s">
        <v>4179</v>
      </c>
      <c r="R3367" s="7">
        <v>15.800000190734863</v>
      </c>
      <c r="S3367" s="7">
        <v>48</v>
      </c>
      <c r="T3367" s="7">
        <v>192.96000671386719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358</v>
      </c>
      <c r="C3368" s="18" t="s">
        <v>5323</v>
      </c>
      <c r="D3368" s="18" t="s">
        <v>5324</v>
      </c>
      <c r="E3368" s="18" t="s">
        <v>5404</v>
      </c>
      <c r="F3368" s="18" t="s">
        <v>542</v>
      </c>
      <c r="G3368" s="18">
        <v>192</v>
      </c>
      <c r="H3368" s="18">
        <v>0</v>
      </c>
      <c r="I3368" s="18">
        <v>122.45999908447266</v>
      </c>
      <c r="J3368" s="18">
        <v>-4.940000057220459</v>
      </c>
      <c r="K3368" s="18">
        <v>122.45999908447266</v>
      </c>
      <c r="L3368" s="18">
        <v>0</v>
      </c>
      <c r="M3368" s="7">
        <v>0</v>
      </c>
      <c r="N3368" s="7">
        <v>-192</v>
      </c>
      <c r="O3368" s="7">
        <v>-69.540000915527344</v>
      </c>
      <c r="P3368" s="7" t="s">
        <v>485</v>
      </c>
      <c r="Q3368" s="7" t="s">
        <v>2430</v>
      </c>
      <c r="R3368" s="7">
        <v>9</v>
      </c>
      <c r="S3368" s="7">
        <v>22</v>
      </c>
      <c r="T3368" s="7">
        <v>127.40000152587891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358</v>
      </c>
      <c r="C3369" s="18" t="s">
        <v>5323</v>
      </c>
      <c r="D3369" s="18" t="s">
        <v>5324</v>
      </c>
      <c r="E3369" s="18" t="s">
        <v>5405</v>
      </c>
      <c r="F3369" s="18" t="s">
        <v>542</v>
      </c>
      <c r="G3369" s="18">
        <v>318</v>
      </c>
      <c r="H3369" s="18">
        <v>0</v>
      </c>
      <c r="I3369" s="18">
        <v>108.45999908447266</v>
      </c>
      <c r="J3369" s="18">
        <v>-5.5399999618530273</v>
      </c>
      <c r="K3369" s="18">
        <v>108.45999908447266</v>
      </c>
      <c r="L3369" s="18">
        <v>0</v>
      </c>
      <c r="M3369" s="7">
        <v>0</v>
      </c>
      <c r="N3369" s="7">
        <v>-318</v>
      </c>
      <c r="O3369" s="7">
        <v>-209.53999328613281</v>
      </c>
      <c r="P3369" s="7" t="s">
        <v>470</v>
      </c>
      <c r="Q3369" s="7" t="s">
        <v>1338</v>
      </c>
      <c r="R3369" s="7">
        <v>7.4000000953674316</v>
      </c>
      <c r="S3369" s="7">
        <v>16</v>
      </c>
      <c r="T3369" s="7">
        <v>114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358</v>
      </c>
      <c r="C3370" s="18" t="s">
        <v>5323</v>
      </c>
      <c r="D3370" s="18" t="s">
        <v>5324</v>
      </c>
      <c r="E3370" s="18" t="s">
        <v>5406</v>
      </c>
      <c r="F3370" s="18" t="s">
        <v>542</v>
      </c>
      <c r="G3370" s="18">
        <v>197</v>
      </c>
      <c r="H3370" s="18">
        <v>0</v>
      </c>
      <c r="I3370" s="18">
        <v>134.46000671386719</v>
      </c>
      <c r="J3370" s="18">
        <v>-1.3400000333786011</v>
      </c>
      <c r="K3370" s="18">
        <v>134.46000671386719</v>
      </c>
      <c r="L3370" s="18">
        <v>-2.9999999329447746E-2</v>
      </c>
      <c r="M3370" s="7">
        <v>0</v>
      </c>
      <c r="N3370" s="7">
        <v>-197</v>
      </c>
      <c r="O3370" s="7">
        <v>-62.569999694824219</v>
      </c>
      <c r="P3370" s="7" t="s">
        <v>485</v>
      </c>
      <c r="Q3370" s="7" t="s">
        <v>2440</v>
      </c>
      <c r="R3370" s="7">
        <v>9.6000003814697266</v>
      </c>
      <c r="S3370" s="7">
        <v>19</v>
      </c>
      <c r="T3370" s="7">
        <v>135.80000305175781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359</v>
      </c>
      <c r="C3371" s="18" t="s">
        <v>5330</v>
      </c>
      <c r="D3371" s="18" t="s">
        <v>5331</v>
      </c>
      <c r="E3371" s="18" t="s">
        <v>5407</v>
      </c>
      <c r="F3371" s="18" t="s">
        <v>542</v>
      </c>
      <c r="G3371" s="18">
        <v>265</v>
      </c>
      <c r="H3371" s="18">
        <v>0</v>
      </c>
      <c r="I3371" s="18">
        <v>154.72999572753906</v>
      </c>
      <c r="J3371" s="18">
        <v>-17.190000534057617</v>
      </c>
      <c r="K3371" s="18">
        <v>154.72999572753906</v>
      </c>
      <c r="L3371" s="18">
        <v>-1.9999999552965164E-2</v>
      </c>
      <c r="M3371" s="7">
        <v>0</v>
      </c>
      <c r="N3371" s="7">
        <v>-265</v>
      </c>
      <c r="O3371" s="7">
        <v>-110.29000091552734</v>
      </c>
      <c r="P3371" s="7" t="s">
        <v>494</v>
      </c>
      <c r="Q3371" s="7" t="s">
        <v>3096</v>
      </c>
      <c r="R3371" s="7">
        <v>16</v>
      </c>
      <c r="S3371" s="7">
        <v>35</v>
      </c>
      <c r="T3371" s="7">
        <v>171.91999816894531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359</v>
      </c>
      <c r="C3372" s="18" t="s">
        <v>5330</v>
      </c>
      <c r="D3372" s="18" t="s">
        <v>5331</v>
      </c>
      <c r="E3372" s="18" t="s">
        <v>5408</v>
      </c>
      <c r="F3372" s="18" t="s">
        <v>542</v>
      </c>
      <c r="G3372" s="18">
        <v>316</v>
      </c>
      <c r="H3372" s="18">
        <v>316</v>
      </c>
      <c r="I3372" s="18">
        <v>234.69000244140625</v>
      </c>
      <c r="J3372" s="18">
        <v>-12.510000228881836</v>
      </c>
      <c r="K3372" s="18">
        <v>234.69000244140625</v>
      </c>
      <c r="L3372" s="18">
        <v>0</v>
      </c>
      <c r="M3372" s="7">
        <v>0</v>
      </c>
      <c r="N3372" s="7">
        <v>0</v>
      </c>
      <c r="O3372" s="7">
        <v>234.69000244140625</v>
      </c>
      <c r="P3372" s="7" t="s">
        <v>476</v>
      </c>
      <c r="Q3372" s="7" t="s">
        <v>1196</v>
      </c>
      <c r="R3372" s="7">
        <v>22.5</v>
      </c>
      <c r="S3372" s="7">
        <v>34</v>
      </c>
      <c r="T3372" s="7">
        <v>247.19999694824219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204</v>
      </c>
      <c r="C3373" s="18" t="s">
        <v>5409</v>
      </c>
      <c r="D3373" s="18" t="s">
        <v>5410</v>
      </c>
      <c r="E3373" s="18" t="s">
        <v>5411</v>
      </c>
      <c r="F3373" s="18" t="s">
        <v>542</v>
      </c>
      <c r="G3373" s="18">
        <v>211</v>
      </c>
      <c r="H3373" s="18">
        <v>0</v>
      </c>
      <c r="I3373" s="18">
        <v>141.83000183105469</v>
      </c>
      <c r="J3373" s="18">
        <v>17.190000534057617</v>
      </c>
      <c r="K3373" s="18">
        <v>141.83000183105469</v>
      </c>
      <c r="L3373" s="18">
        <v>0</v>
      </c>
      <c r="M3373" s="7">
        <v>0</v>
      </c>
      <c r="N3373" s="7">
        <v>-211</v>
      </c>
      <c r="O3373" s="7">
        <v>-69.169998168945313</v>
      </c>
      <c r="P3373" s="7" t="s">
        <v>476</v>
      </c>
      <c r="Q3373" s="7" t="s">
        <v>5412</v>
      </c>
      <c r="R3373" s="7">
        <v>12.5</v>
      </c>
      <c r="S3373" s="7">
        <v>21</v>
      </c>
      <c r="T3373" s="7">
        <v>124.63999938964844</v>
      </c>
      <c r="U3373" s="7"/>
      <c r="V3373" s="7"/>
      <c r="W3373" s="18">
        <v>1</v>
      </c>
      <c r="X3373" t="s">
        <v>472</v>
      </c>
    </row>
    <row r="3374" spans="1:24" ht="15" customHeight="1">
      <c r="A3374" s="18" t="s">
        <v>75</v>
      </c>
      <c r="B3374" s="18" t="s">
        <v>359</v>
      </c>
      <c r="C3374" s="18" t="s">
        <v>5330</v>
      </c>
      <c r="D3374" s="18" t="s">
        <v>5331</v>
      </c>
      <c r="E3374" s="18" t="s">
        <v>5413</v>
      </c>
      <c r="F3374" s="18" t="s">
        <v>542</v>
      </c>
      <c r="G3374" s="18">
        <v>198</v>
      </c>
      <c r="H3374" s="18">
        <v>0</v>
      </c>
      <c r="I3374" s="18">
        <v>91.120002746582031</v>
      </c>
      <c r="J3374" s="18">
        <v>-10.119999885559082</v>
      </c>
      <c r="K3374" s="18">
        <v>91.120002746582031</v>
      </c>
      <c r="L3374" s="18">
        <v>0</v>
      </c>
      <c r="M3374" s="7">
        <v>0</v>
      </c>
      <c r="N3374" s="7">
        <v>-198</v>
      </c>
      <c r="O3374" s="7">
        <v>-106.87999725341797</v>
      </c>
      <c r="P3374" s="7" t="s">
        <v>494</v>
      </c>
      <c r="Q3374" s="7" t="s">
        <v>5414</v>
      </c>
      <c r="R3374" s="7">
        <v>11.199999809265137</v>
      </c>
      <c r="S3374" s="7">
        <v>22</v>
      </c>
      <c r="T3374" s="7">
        <v>101.23999786376953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358</v>
      </c>
      <c r="C3375" s="18" t="s">
        <v>5323</v>
      </c>
      <c r="D3375" s="18" t="s">
        <v>5324</v>
      </c>
      <c r="E3375" s="18" t="s">
        <v>5415</v>
      </c>
      <c r="F3375" s="18" t="s">
        <v>542</v>
      </c>
      <c r="G3375" s="18">
        <v>261</v>
      </c>
      <c r="H3375" s="18">
        <v>0</v>
      </c>
      <c r="I3375" s="18">
        <v>173.94999694824219</v>
      </c>
      <c r="J3375" s="18">
        <v>-3.8499999046325684</v>
      </c>
      <c r="K3375" s="18">
        <v>173.94999694824219</v>
      </c>
      <c r="L3375" s="18">
        <v>0</v>
      </c>
      <c r="M3375" s="7">
        <v>0</v>
      </c>
      <c r="N3375" s="7">
        <v>-261</v>
      </c>
      <c r="O3375" s="7">
        <v>-87.050003051757813</v>
      </c>
      <c r="P3375" s="7" t="s">
        <v>485</v>
      </c>
      <c r="Q3375" s="7" t="s">
        <v>3775</v>
      </c>
      <c r="R3375" s="7">
        <v>14.600000381469727</v>
      </c>
      <c r="S3375" s="7">
        <v>21</v>
      </c>
      <c r="T3375" s="7">
        <v>177.80000305175781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204</v>
      </c>
      <c r="C3376" s="18" t="s">
        <v>5409</v>
      </c>
      <c r="D3376" s="18" t="s">
        <v>5410</v>
      </c>
      <c r="E3376" s="18" t="s">
        <v>5416</v>
      </c>
      <c r="F3376" s="18" t="s">
        <v>542</v>
      </c>
      <c r="G3376" s="18">
        <v>205</v>
      </c>
      <c r="H3376" s="18">
        <v>0</v>
      </c>
      <c r="I3376" s="18">
        <v>127.22000122070312</v>
      </c>
      <c r="J3376" s="18">
        <v>-14.140000343322754</v>
      </c>
      <c r="K3376" s="18">
        <v>127.22000122070312</v>
      </c>
      <c r="L3376" s="18">
        <v>0</v>
      </c>
      <c r="M3376" s="7">
        <v>0</v>
      </c>
      <c r="N3376" s="7">
        <v>-205</v>
      </c>
      <c r="O3376" s="7">
        <v>-77.779998779296875</v>
      </c>
      <c r="P3376" s="7" t="s">
        <v>476</v>
      </c>
      <c r="Q3376" s="7" t="s">
        <v>5417</v>
      </c>
      <c r="R3376" s="7">
        <v>13.5</v>
      </c>
      <c r="S3376" s="7">
        <v>24</v>
      </c>
      <c r="T3376" s="7">
        <v>141.36000061035156</v>
      </c>
      <c r="U3376" s="7"/>
      <c r="V3376" s="7"/>
      <c r="W3376" s="18">
        <v>1</v>
      </c>
      <c r="X3376" t="s">
        <v>472</v>
      </c>
    </row>
    <row r="3377" spans="1:24" ht="15" customHeight="1">
      <c r="A3377" s="18" t="s">
        <v>75</v>
      </c>
      <c r="B3377" s="18" t="s">
        <v>358</v>
      </c>
      <c r="C3377" s="18" t="s">
        <v>5323</v>
      </c>
      <c r="D3377" s="18" t="s">
        <v>5324</v>
      </c>
      <c r="E3377" s="18" t="s">
        <v>5418</v>
      </c>
      <c r="F3377" s="18" t="s">
        <v>542</v>
      </c>
      <c r="G3377" s="18">
        <v>321</v>
      </c>
      <c r="H3377" s="18">
        <v>0</v>
      </c>
      <c r="I3377" s="18">
        <v>168.1199951171875</v>
      </c>
      <c r="J3377" s="18">
        <v>-17.879999160766602</v>
      </c>
      <c r="K3377" s="18">
        <v>168.1199951171875</v>
      </c>
      <c r="L3377" s="18">
        <v>0</v>
      </c>
      <c r="M3377" s="7">
        <v>54</v>
      </c>
      <c r="N3377" s="7">
        <v>-321</v>
      </c>
      <c r="O3377" s="7">
        <v>-98.879997253417969</v>
      </c>
      <c r="P3377" s="7" t="s">
        <v>485</v>
      </c>
      <c r="Q3377" s="7" t="s">
        <v>5419</v>
      </c>
      <c r="R3377" s="7">
        <v>15.300000190734863</v>
      </c>
      <c r="S3377" s="7">
        <v>25</v>
      </c>
      <c r="T3377" s="7">
        <v>186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358</v>
      </c>
      <c r="C3378" s="18" t="s">
        <v>5323</v>
      </c>
      <c r="D3378" s="18" t="s">
        <v>5324</v>
      </c>
      <c r="E3378" s="18" t="s">
        <v>5420</v>
      </c>
      <c r="F3378" s="18" t="s">
        <v>542</v>
      </c>
      <c r="G3378" s="18">
        <v>341</v>
      </c>
      <c r="H3378" s="18">
        <v>341</v>
      </c>
      <c r="I3378" s="18">
        <v>220.39999389648437</v>
      </c>
      <c r="J3378" s="18">
        <v>110.19999694824219</v>
      </c>
      <c r="K3378" s="18">
        <v>220.39999389648437</v>
      </c>
      <c r="L3378" s="18">
        <v>0</v>
      </c>
      <c r="M3378" s="7">
        <v>27</v>
      </c>
      <c r="N3378" s="7">
        <v>0</v>
      </c>
      <c r="O3378" s="7">
        <v>247.39999389648437</v>
      </c>
      <c r="P3378" s="7" t="s">
        <v>485</v>
      </c>
      <c r="Q3378" s="7" t="s">
        <v>1833</v>
      </c>
      <c r="R3378" s="7">
        <v>6.9000000953674316</v>
      </c>
      <c r="S3378" s="7">
        <v>15</v>
      </c>
      <c r="T3378" s="7">
        <v>110.19999694824219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200</v>
      </c>
      <c r="C3379" s="18" t="s">
        <v>5327</v>
      </c>
      <c r="D3379" s="18" t="s">
        <v>5328</v>
      </c>
      <c r="E3379" s="18" t="s">
        <v>5421</v>
      </c>
      <c r="F3379" s="18" t="s">
        <v>542</v>
      </c>
      <c r="G3379" s="18">
        <v>138</v>
      </c>
      <c r="H3379" s="18">
        <v>0</v>
      </c>
      <c r="I3379" s="18">
        <v>90.05999755859375</v>
      </c>
      <c r="J3379" s="18">
        <v>-4.7399997711181641</v>
      </c>
      <c r="K3379" s="18">
        <v>90.05999755859375</v>
      </c>
      <c r="L3379" s="18">
        <v>0</v>
      </c>
      <c r="M3379" s="7">
        <v>0</v>
      </c>
      <c r="N3379" s="7">
        <v>-138</v>
      </c>
      <c r="O3379" s="7">
        <v>-47.939998626708984</v>
      </c>
      <c r="P3379" s="7" t="s">
        <v>485</v>
      </c>
      <c r="Q3379" s="7" t="s">
        <v>5422</v>
      </c>
      <c r="R3379" s="7">
        <v>5.5999999046325684</v>
      </c>
      <c r="S3379" s="7">
        <v>12</v>
      </c>
      <c r="T3379" s="7">
        <v>94.800003051757812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200</v>
      </c>
      <c r="C3380" s="18" t="s">
        <v>5327</v>
      </c>
      <c r="D3380" s="18" t="s">
        <v>5328</v>
      </c>
      <c r="E3380" s="18" t="s">
        <v>5423</v>
      </c>
      <c r="F3380" s="18" t="s">
        <v>542</v>
      </c>
      <c r="G3380" s="18">
        <v>278</v>
      </c>
      <c r="H3380" s="18">
        <v>0</v>
      </c>
      <c r="I3380" s="18">
        <v>160.47999572753906</v>
      </c>
      <c r="J3380" s="18">
        <v>-8.5200004577636719</v>
      </c>
      <c r="K3380" s="18">
        <v>160.47999572753906</v>
      </c>
      <c r="L3380" s="18">
        <v>-5.9999998658895493E-2</v>
      </c>
      <c r="M3380" s="7">
        <v>0</v>
      </c>
      <c r="N3380" s="7">
        <v>-278</v>
      </c>
      <c r="O3380" s="7">
        <v>-117.58000183105469</v>
      </c>
      <c r="P3380" s="7" t="s">
        <v>470</v>
      </c>
      <c r="Q3380" s="7" t="s">
        <v>5424</v>
      </c>
      <c r="R3380" s="7">
        <v>12.699999809265137</v>
      </c>
      <c r="S3380" s="7">
        <v>21</v>
      </c>
      <c r="T3380" s="7">
        <v>169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362</v>
      </c>
      <c r="C3381" s="18" t="s">
        <v>5425</v>
      </c>
      <c r="D3381" s="18" t="s">
        <v>5426</v>
      </c>
      <c r="E3381" s="18" t="s">
        <v>5427</v>
      </c>
      <c r="F3381" s="18" t="s">
        <v>469</v>
      </c>
      <c r="G3381" s="18">
        <v>0</v>
      </c>
      <c r="H3381" s="18">
        <v>0</v>
      </c>
      <c r="I3381" s="18">
        <v>22.299999237060547</v>
      </c>
      <c r="J3381" s="18">
        <v>0</v>
      </c>
      <c r="K3381" s="18">
        <v>22.299999237060547</v>
      </c>
      <c r="L3381" s="18">
        <v>0</v>
      </c>
      <c r="M3381" s="7">
        <v>0</v>
      </c>
      <c r="N3381" s="7">
        <v>0</v>
      </c>
      <c r="O3381" s="7">
        <v>22.299999237060547</v>
      </c>
      <c r="P3381" s="7" t="s">
        <v>485</v>
      </c>
      <c r="Q3381" s="7" t="s">
        <v>2102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75</v>
      </c>
      <c r="B3382" s="18" t="s">
        <v>362</v>
      </c>
      <c r="C3382" s="18" t="s">
        <v>5425</v>
      </c>
      <c r="D3382" s="18" t="s">
        <v>5426</v>
      </c>
      <c r="E3382" s="18" t="s">
        <v>5428</v>
      </c>
      <c r="F3382" s="18" t="s">
        <v>469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485</v>
      </c>
      <c r="Q3382" s="7" t="s">
        <v>1288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75</v>
      </c>
      <c r="B3383" s="18" t="s">
        <v>361</v>
      </c>
      <c r="C3383" s="18" t="s">
        <v>5429</v>
      </c>
      <c r="D3383" s="18" t="s">
        <v>5430</v>
      </c>
      <c r="E3383" s="18" t="s">
        <v>5431</v>
      </c>
      <c r="F3383" s="18" t="s">
        <v>469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476</v>
      </c>
      <c r="Q3383" s="7" t="s">
        <v>2729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75</v>
      </c>
      <c r="B3384" s="18" t="s">
        <v>361</v>
      </c>
      <c r="C3384" s="18" t="s">
        <v>5429</v>
      </c>
      <c r="D3384" s="18" t="s">
        <v>5430</v>
      </c>
      <c r="E3384" s="18" t="s">
        <v>5432</v>
      </c>
      <c r="F3384" s="18" t="s">
        <v>469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476</v>
      </c>
      <c r="Q3384" s="7" t="s">
        <v>1477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75</v>
      </c>
      <c r="B3385" s="18" t="s">
        <v>362</v>
      </c>
      <c r="C3385" s="18" t="s">
        <v>5425</v>
      </c>
      <c r="D3385" s="18" t="s">
        <v>5426</v>
      </c>
      <c r="E3385" s="18" t="s">
        <v>5433</v>
      </c>
      <c r="F3385" s="18" t="s">
        <v>469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485</v>
      </c>
      <c r="Q3385" s="7" t="s">
        <v>2208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75</v>
      </c>
      <c r="B3386" s="18" t="s">
        <v>361</v>
      </c>
      <c r="C3386" s="18" t="s">
        <v>5429</v>
      </c>
      <c r="D3386" s="18" t="s">
        <v>5430</v>
      </c>
      <c r="E3386" s="18" t="s">
        <v>5434</v>
      </c>
      <c r="F3386" s="18" t="s">
        <v>469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476</v>
      </c>
      <c r="Q3386" s="7" t="s">
        <v>4351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  <c r="X3386" t="s">
        <v>650</v>
      </c>
    </row>
    <row r="3387" spans="1:24" ht="15" customHeight="1">
      <c r="A3387" s="18" t="s">
        <v>75</v>
      </c>
      <c r="B3387" s="18" t="s">
        <v>361</v>
      </c>
      <c r="C3387" s="18" t="s">
        <v>5429</v>
      </c>
      <c r="D3387" s="18" t="s">
        <v>5430</v>
      </c>
      <c r="E3387" s="18" t="s">
        <v>5435</v>
      </c>
      <c r="F3387" s="18" t="s">
        <v>469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470</v>
      </c>
      <c r="Q3387" s="7" t="s">
        <v>1823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75</v>
      </c>
      <c r="B3388" s="18" t="s">
        <v>361</v>
      </c>
      <c r="C3388" s="18" t="s">
        <v>5429</v>
      </c>
      <c r="D3388" s="18" t="s">
        <v>5430</v>
      </c>
      <c r="E3388" s="18" t="s">
        <v>5436</v>
      </c>
      <c r="F3388" s="18" t="s">
        <v>469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476</v>
      </c>
      <c r="Q3388" s="7" t="s">
        <v>1758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75</v>
      </c>
      <c r="B3389" s="18" t="s">
        <v>362</v>
      </c>
      <c r="C3389" s="18" t="s">
        <v>5425</v>
      </c>
      <c r="D3389" s="18" t="s">
        <v>5426</v>
      </c>
      <c r="E3389" s="18" t="s">
        <v>5437</v>
      </c>
      <c r="F3389" s="18" t="s">
        <v>542</v>
      </c>
      <c r="G3389" s="18">
        <v>86</v>
      </c>
      <c r="H3389" s="18">
        <v>0</v>
      </c>
      <c r="I3389" s="18">
        <v>64</v>
      </c>
      <c r="J3389" s="18">
        <v>0</v>
      </c>
      <c r="K3389" s="18">
        <v>64</v>
      </c>
      <c r="L3389" s="18">
        <v>0</v>
      </c>
      <c r="M3389" s="7">
        <v>0</v>
      </c>
      <c r="N3389" s="7">
        <v>-86</v>
      </c>
      <c r="O3389" s="7">
        <v>-22</v>
      </c>
      <c r="P3389" s="7" t="s">
        <v>470</v>
      </c>
      <c r="Q3389" s="7" t="s">
        <v>723</v>
      </c>
      <c r="R3389" s="7">
        <v>0.60000002384185791</v>
      </c>
      <c r="S3389" s="7">
        <v>4</v>
      </c>
      <c r="T3389" s="7">
        <v>64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362</v>
      </c>
      <c r="C3390" s="18" t="s">
        <v>5425</v>
      </c>
      <c r="D3390" s="18" t="s">
        <v>5426</v>
      </c>
      <c r="E3390" s="18" t="s">
        <v>5438</v>
      </c>
      <c r="F3390" s="18" t="s">
        <v>542</v>
      </c>
      <c r="G3390" s="18">
        <v>241</v>
      </c>
      <c r="H3390" s="18">
        <v>0</v>
      </c>
      <c r="I3390" s="18">
        <v>174</v>
      </c>
      <c r="J3390" s="18">
        <v>0</v>
      </c>
      <c r="K3390" s="18">
        <v>174</v>
      </c>
      <c r="L3390" s="18">
        <v>-0.11999999731779099</v>
      </c>
      <c r="M3390" s="7">
        <v>0</v>
      </c>
      <c r="N3390" s="7">
        <v>-241</v>
      </c>
      <c r="O3390" s="7">
        <v>-67.120002746582031</v>
      </c>
      <c r="P3390" s="7" t="s">
        <v>485</v>
      </c>
      <c r="Q3390" s="7" t="s">
        <v>2338</v>
      </c>
      <c r="R3390" s="7">
        <v>9.6999998092651367</v>
      </c>
      <c r="S3390" s="7">
        <v>44</v>
      </c>
      <c r="T3390" s="7">
        <v>174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362</v>
      </c>
      <c r="C3391" s="18" t="s">
        <v>5425</v>
      </c>
      <c r="D3391" s="18" t="s">
        <v>5426</v>
      </c>
      <c r="E3391" s="18" t="s">
        <v>5439</v>
      </c>
      <c r="F3391" s="18" t="s">
        <v>542</v>
      </c>
      <c r="G3391" s="18">
        <v>666</v>
      </c>
      <c r="H3391" s="18">
        <v>0</v>
      </c>
      <c r="I3391" s="18">
        <v>457.20999145507812</v>
      </c>
      <c r="J3391" s="18">
        <v>31.370000839233398</v>
      </c>
      <c r="K3391" s="18">
        <v>457.20999145507812</v>
      </c>
      <c r="L3391" s="18">
        <v>-5.9999998658895493E-2</v>
      </c>
      <c r="M3391" s="7">
        <v>55</v>
      </c>
      <c r="N3391" s="7">
        <v>-666</v>
      </c>
      <c r="O3391" s="7">
        <v>-153.85000610351562</v>
      </c>
      <c r="P3391" s="7" t="s">
        <v>476</v>
      </c>
      <c r="Q3391" s="7" t="s">
        <v>1794</v>
      </c>
      <c r="R3391" s="7">
        <v>32.700000762939453</v>
      </c>
      <c r="S3391" s="7">
        <v>86</v>
      </c>
      <c r="T3391" s="7">
        <v>425.83999633789062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362</v>
      </c>
      <c r="C3392" s="18" t="s">
        <v>5425</v>
      </c>
      <c r="D3392" s="18" t="s">
        <v>5426</v>
      </c>
      <c r="E3392" s="18" t="s">
        <v>5440</v>
      </c>
      <c r="F3392" s="18" t="s">
        <v>542</v>
      </c>
      <c r="G3392" s="18">
        <v>282</v>
      </c>
      <c r="H3392" s="18">
        <v>0</v>
      </c>
      <c r="I3392" s="18">
        <v>207.60000610351562</v>
      </c>
      <c r="J3392" s="18">
        <v>0</v>
      </c>
      <c r="K3392" s="18">
        <v>207.60000610351562</v>
      </c>
      <c r="L3392" s="18">
        <v>0</v>
      </c>
      <c r="M3392" s="7">
        <v>0</v>
      </c>
      <c r="N3392" s="7">
        <v>-282</v>
      </c>
      <c r="O3392" s="7">
        <v>-74.400001525878906</v>
      </c>
      <c r="P3392" s="7" t="s">
        <v>476</v>
      </c>
      <c r="Q3392" s="7" t="s">
        <v>1706</v>
      </c>
      <c r="R3392" s="7">
        <v>18.100000381469727</v>
      </c>
      <c r="S3392" s="7">
        <v>38</v>
      </c>
      <c r="T3392" s="7">
        <v>207.60000610351562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360</v>
      </c>
      <c r="C3393" s="18" t="s">
        <v>5441</v>
      </c>
      <c r="D3393" s="18" t="s">
        <v>5442</v>
      </c>
      <c r="E3393" s="18" t="s">
        <v>5443</v>
      </c>
      <c r="F3393" s="18" t="s">
        <v>542</v>
      </c>
      <c r="G3393" s="18">
        <v>1661</v>
      </c>
      <c r="H3393" s="18">
        <v>0</v>
      </c>
      <c r="I3393" s="18">
        <v>1224.5999755859375</v>
      </c>
      <c r="J3393" s="18">
        <v>0</v>
      </c>
      <c r="K3393" s="18">
        <v>1224.5999755859375</v>
      </c>
      <c r="L3393" s="18">
        <v>-9.9999997764825821E-3</v>
      </c>
      <c r="M3393" s="7">
        <v>0</v>
      </c>
      <c r="N3393" s="7">
        <v>-1661</v>
      </c>
      <c r="O3393" s="7">
        <v>-436.41000366210937</v>
      </c>
      <c r="P3393" s="7" t="s">
        <v>470</v>
      </c>
      <c r="Q3393" s="7" t="s">
        <v>775</v>
      </c>
      <c r="R3393" s="7">
        <v>58.200000762939453</v>
      </c>
      <c r="S3393" s="7">
        <v>454</v>
      </c>
      <c r="T3393" s="7">
        <v>1224.5999755859375</v>
      </c>
      <c r="U3393" s="7"/>
      <c r="V3393" s="7"/>
      <c r="W3393" s="18">
        <v>1</v>
      </c>
      <c r="X3393" t="s">
        <v>650</v>
      </c>
    </row>
    <row r="3394" spans="1:24" ht="15" customHeight="1">
      <c r="A3394" s="18" t="s">
        <v>75</v>
      </c>
      <c r="B3394" s="18" t="s">
        <v>362</v>
      </c>
      <c r="C3394" s="18" t="s">
        <v>5425</v>
      </c>
      <c r="D3394" s="18" t="s">
        <v>5426</v>
      </c>
      <c r="E3394" s="18" t="s">
        <v>5444</v>
      </c>
      <c r="F3394" s="18" t="s">
        <v>542</v>
      </c>
      <c r="G3394" s="18">
        <v>210</v>
      </c>
      <c r="H3394" s="18">
        <v>210</v>
      </c>
      <c r="I3394" s="18">
        <v>150.86000061035156</v>
      </c>
      <c r="J3394" s="18">
        <v>-1.7400000095367432</v>
      </c>
      <c r="K3394" s="18">
        <v>150.86000061035156</v>
      </c>
      <c r="L3394" s="18">
        <v>0</v>
      </c>
      <c r="M3394" s="7">
        <v>0</v>
      </c>
      <c r="N3394" s="7">
        <v>0</v>
      </c>
      <c r="O3394" s="7">
        <v>150.86000061035156</v>
      </c>
      <c r="P3394" s="7" t="s">
        <v>470</v>
      </c>
      <c r="Q3394" s="7" t="s">
        <v>2822</v>
      </c>
      <c r="R3394" s="7">
        <v>11.100000381469727</v>
      </c>
      <c r="S3394" s="7">
        <v>29</v>
      </c>
      <c r="T3394" s="7">
        <v>152.60000610351562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360</v>
      </c>
      <c r="C3395" s="18" t="s">
        <v>5441</v>
      </c>
      <c r="D3395" s="18" t="s">
        <v>5442</v>
      </c>
      <c r="E3395" s="18" t="s">
        <v>5445</v>
      </c>
      <c r="F3395" s="18" t="s">
        <v>542</v>
      </c>
      <c r="G3395" s="18">
        <v>453</v>
      </c>
      <c r="H3395" s="18">
        <v>0</v>
      </c>
      <c r="I3395" s="18">
        <v>336.39999389648438</v>
      </c>
      <c r="J3395" s="18">
        <v>0</v>
      </c>
      <c r="K3395" s="18">
        <v>336.39999389648438</v>
      </c>
      <c r="L3395" s="18">
        <v>0</v>
      </c>
      <c r="M3395" s="7">
        <v>0</v>
      </c>
      <c r="N3395" s="7">
        <v>-453</v>
      </c>
      <c r="O3395" s="7">
        <v>-116.59999847412109</v>
      </c>
      <c r="P3395" s="7" t="s">
        <v>470</v>
      </c>
      <c r="Q3395" s="7" t="s">
        <v>2824</v>
      </c>
      <c r="R3395" s="7">
        <v>24.700000762939453</v>
      </c>
      <c r="S3395" s="7">
        <v>60</v>
      </c>
      <c r="T3395" s="7">
        <v>336.39999389648438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362</v>
      </c>
      <c r="C3396" s="18" t="s">
        <v>5425</v>
      </c>
      <c r="D3396" s="18" t="s">
        <v>5426</v>
      </c>
      <c r="E3396" s="18" t="s">
        <v>5446</v>
      </c>
      <c r="F3396" s="18" t="s">
        <v>542</v>
      </c>
      <c r="G3396" s="18">
        <v>266</v>
      </c>
      <c r="H3396" s="18">
        <v>0</v>
      </c>
      <c r="I3396" s="18">
        <v>191.25999450683594</v>
      </c>
      <c r="J3396" s="18">
        <v>-2.1400001049041748</v>
      </c>
      <c r="K3396" s="18">
        <v>191.25999450683594</v>
      </c>
      <c r="L3396" s="18">
        <v>0</v>
      </c>
      <c r="M3396" s="7">
        <v>0</v>
      </c>
      <c r="N3396" s="7">
        <v>-266</v>
      </c>
      <c r="O3396" s="7">
        <v>-74.739997863769531</v>
      </c>
      <c r="P3396" s="7" t="s">
        <v>470</v>
      </c>
      <c r="Q3396" s="7" t="s">
        <v>3895</v>
      </c>
      <c r="R3396" s="7">
        <v>14</v>
      </c>
      <c r="S3396" s="7">
        <v>47</v>
      </c>
      <c r="T3396" s="7">
        <v>193.39999389648437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360</v>
      </c>
      <c r="C3397" s="18" t="s">
        <v>5441</v>
      </c>
      <c r="D3397" s="18" t="s">
        <v>5442</v>
      </c>
      <c r="E3397" s="18" t="s">
        <v>5447</v>
      </c>
      <c r="F3397" s="18" t="s">
        <v>542</v>
      </c>
      <c r="G3397" s="18">
        <v>141</v>
      </c>
      <c r="H3397" s="18">
        <v>141</v>
      </c>
      <c r="I3397" s="18">
        <v>103.19999694824219</v>
      </c>
      <c r="J3397" s="18">
        <v>-1.6000000238418579</v>
      </c>
      <c r="K3397" s="18">
        <v>103.19999694824219</v>
      </c>
      <c r="L3397" s="18">
        <v>0</v>
      </c>
      <c r="M3397" s="7">
        <v>0</v>
      </c>
      <c r="N3397" s="7">
        <v>0</v>
      </c>
      <c r="O3397" s="7">
        <v>103.19999694824219</v>
      </c>
      <c r="P3397" s="7" t="s">
        <v>470</v>
      </c>
      <c r="Q3397" s="7" t="s">
        <v>4143</v>
      </c>
      <c r="R3397" s="7">
        <v>5.5999999046325684</v>
      </c>
      <c r="S3397" s="7">
        <v>20</v>
      </c>
      <c r="T3397" s="7">
        <v>104.80000305175781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362</v>
      </c>
      <c r="C3398" s="18" t="s">
        <v>5425</v>
      </c>
      <c r="D3398" s="18" t="s">
        <v>5426</v>
      </c>
      <c r="E3398" s="18" t="s">
        <v>5448</v>
      </c>
      <c r="F3398" s="18" t="s">
        <v>542</v>
      </c>
      <c r="G3398" s="18">
        <v>218</v>
      </c>
      <c r="H3398" s="18">
        <v>0</v>
      </c>
      <c r="I3398" s="18">
        <v>160</v>
      </c>
      <c r="J3398" s="18">
        <v>0.20000000298023224</v>
      </c>
      <c r="K3398" s="18">
        <v>160</v>
      </c>
      <c r="L3398" s="18">
        <v>0</v>
      </c>
      <c r="M3398" s="7">
        <v>0</v>
      </c>
      <c r="N3398" s="7">
        <v>-218</v>
      </c>
      <c r="O3398" s="7">
        <v>-58</v>
      </c>
      <c r="P3398" s="7" t="s">
        <v>470</v>
      </c>
      <c r="Q3398" s="7" t="s">
        <v>2391</v>
      </c>
      <c r="R3398" s="7">
        <v>10.800000190734863</v>
      </c>
      <c r="S3398" s="7">
        <v>35</v>
      </c>
      <c r="T3398" s="7">
        <v>159.80000305175781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360</v>
      </c>
      <c r="C3399" s="18" t="s">
        <v>5441</v>
      </c>
      <c r="D3399" s="18" t="s">
        <v>5442</v>
      </c>
      <c r="E3399" s="18" t="s">
        <v>5449</v>
      </c>
      <c r="F3399" s="18" t="s">
        <v>542</v>
      </c>
      <c r="G3399" s="18">
        <v>331</v>
      </c>
      <c r="H3399" s="18">
        <v>0</v>
      </c>
      <c r="I3399" s="18">
        <v>240.3699951171875</v>
      </c>
      <c r="J3399" s="18">
        <v>-1.6299999952316284</v>
      </c>
      <c r="K3399" s="18">
        <v>240.3699951171875</v>
      </c>
      <c r="L3399" s="18">
        <v>0</v>
      </c>
      <c r="M3399" s="7">
        <v>0</v>
      </c>
      <c r="N3399" s="7">
        <v>-331</v>
      </c>
      <c r="O3399" s="7">
        <v>-90.629997253417969</v>
      </c>
      <c r="P3399" s="7" t="s">
        <v>470</v>
      </c>
      <c r="Q3399" s="7" t="s">
        <v>2202</v>
      </c>
      <c r="R3399" s="7">
        <v>18.399999618530273</v>
      </c>
      <c r="S3399" s="7">
        <v>46</v>
      </c>
      <c r="T3399" s="7">
        <v>242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362</v>
      </c>
      <c r="C3400" s="18" t="s">
        <v>5425</v>
      </c>
      <c r="D3400" s="18" t="s">
        <v>5426</v>
      </c>
      <c r="E3400" s="18" t="s">
        <v>5450</v>
      </c>
      <c r="F3400" s="18" t="s">
        <v>542</v>
      </c>
      <c r="G3400" s="18">
        <v>277</v>
      </c>
      <c r="H3400" s="18">
        <v>0</v>
      </c>
      <c r="I3400" s="18">
        <v>178</v>
      </c>
      <c r="J3400" s="18">
        <v>0</v>
      </c>
      <c r="K3400" s="18">
        <v>178</v>
      </c>
      <c r="L3400" s="18">
        <v>0</v>
      </c>
      <c r="M3400" s="7">
        <v>0</v>
      </c>
      <c r="N3400" s="7">
        <v>-277</v>
      </c>
      <c r="O3400" s="7">
        <v>-99</v>
      </c>
      <c r="P3400" s="7" t="s">
        <v>485</v>
      </c>
      <c r="Q3400" s="7" t="s">
        <v>4810</v>
      </c>
      <c r="R3400" s="7">
        <v>13.199999809265137</v>
      </c>
      <c r="S3400" s="7">
        <v>40</v>
      </c>
      <c r="T3400" s="7">
        <v>178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360</v>
      </c>
      <c r="C3401" s="18" t="s">
        <v>5441</v>
      </c>
      <c r="D3401" s="18" t="s">
        <v>5442</v>
      </c>
      <c r="E3401" s="18" t="s">
        <v>5451</v>
      </c>
      <c r="F3401" s="18" t="s">
        <v>542</v>
      </c>
      <c r="G3401" s="18">
        <v>482</v>
      </c>
      <c r="H3401" s="18">
        <v>0</v>
      </c>
      <c r="I3401" s="18">
        <v>358.3900146484375</v>
      </c>
      <c r="J3401" s="18">
        <v>-0.81000000238418579</v>
      </c>
      <c r="K3401" s="18">
        <v>358.3900146484375</v>
      </c>
      <c r="L3401" s="18">
        <v>0</v>
      </c>
      <c r="M3401" s="7">
        <v>0</v>
      </c>
      <c r="N3401" s="7">
        <v>-482</v>
      </c>
      <c r="O3401" s="7">
        <v>-123.61000061035156</v>
      </c>
      <c r="P3401" s="7" t="s">
        <v>470</v>
      </c>
      <c r="Q3401" s="7" t="s">
        <v>518</v>
      </c>
      <c r="R3401" s="7">
        <v>26.100000381469727</v>
      </c>
      <c r="S3401" s="7">
        <v>66</v>
      </c>
      <c r="T3401" s="7">
        <v>359.20001220703125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360</v>
      </c>
      <c r="C3402" s="18" t="s">
        <v>5441</v>
      </c>
      <c r="D3402" s="18" t="s">
        <v>5442</v>
      </c>
      <c r="E3402" s="18" t="s">
        <v>5452</v>
      </c>
      <c r="F3402" s="18" t="s">
        <v>542</v>
      </c>
      <c r="G3402" s="18">
        <v>186</v>
      </c>
      <c r="H3402" s="18">
        <v>0</v>
      </c>
      <c r="I3402" s="18">
        <v>134.33000183105469</v>
      </c>
      <c r="J3402" s="18">
        <v>-7.070000171661377</v>
      </c>
      <c r="K3402" s="18">
        <v>134.33000183105469</v>
      </c>
      <c r="L3402" s="18">
        <v>0</v>
      </c>
      <c r="M3402" s="7">
        <v>0</v>
      </c>
      <c r="N3402" s="7">
        <v>-186</v>
      </c>
      <c r="O3402" s="7">
        <v>-51.669998168945312</v>
      </c>
      <c r="P3402" s="7" t="s">
        <v>470</v>
      </c>
      <c r="Q3402" s="7" t="s">
        <v>2989</v>
      </c>
      <c r="R3402" s="7">
        <v>9.1999998092651367</v>
      </c>
      <c r="S3402" s="7">
        <v>32</v>
      </c>
      <c r="T3402" s="7">
        <v>141.39999389648437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362</v>
      </c>
      <c r="C3403" s="18" t="s">
        <v>5425</v>
      </c>
      <c r="D3403" s="18" t="s">
        <v>5426</v>
      </c>
      <c r="E3403" s="18" t="s">
        <v>5453</v>
      </c>
      <c r="F3403" s="18" t="s">
        <v>542</v>
      </c>
      <c r="G3403" s="18">
        <v>415</v>
      </c>
      <c r="H3403" s="18">
        <v>0</v>
      </c>
      <c r="I3403" s="18">
        <v>297</v>
      </c>
      <c r="J3403" s="18">
        <v>-33</v>
      </c>
      <c r="K3403" s="18">
        <v>297</v>
      </c>
      <c r="L3403" s="18">
        <v>-0.20000000298023224</v>
      </c>
      <c r="M3403" s="7">
        <v>0</v>
      </c>
      <c r="N3403" s="7">
        <v>-415</v>
      </c>
      <c r="O3403" s="7">
        <v>-118.19999694824219</v>
      </c>
      <c r="P3403" s="7" t="s">
        <v>485</v>
      </c>
      <c r="Q3403" s="7" t="s">
        <v>2989</v>
      </c>
      <c r="R3403" s="7">
        <v>22.100000381469727</v>
      </c>
      <c r="S3403" s="7">
        <v>63</v>
      </c>
      <c r="T3403" s="7">
        <v>330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362</v>
      </c>
      <c r="C3404" s="18" t="s">
        <v>5425</v>
      </c>
      <c r="D3404" s="18" t="s">
        <v>5426</v>
      </c>
      <c r="E3404" s="18" t="s">
        <v>5454</v>
      </c>
      <c r="F3404" s="18" t="s">
        <v>542</v>
      </c>
      <c r="G3404" s="18">
        <v>279</v>
      </c>
      <c r="H3404" s="18">
        <v>0</v>
      </c>
      <c r="I3404" s="18">
        <v>200.32000732421875</v>
      </c>
      <c r="J3404" s="18">
        <v>-10.600000381469727</v>
      </c>
      <c r="K3404" s="18">
        <v>200.32000732421875</v>
      </c>
      <c r="L3404" s="18">
        <v>0</v>
      </c>
      <c r="M3404" s="7">
        <v>0</v>
      </c>
      <c r="N3404" s="7">
        <v>-279</v>
      </c>
      <c r="O3404" s="7">
        <v>-78.680000305175781</v>
      </c>
      <c r="P3404" s="7" t="s">
        <v>494</v>
      </c>
      <c r="Q3404" s="7" t="s">
        <v>2146</v>
      </c>
      <c r="R3404" s="7">
        <v>19.299999237060547</v>
      </c>
      <c r="S3404" s="7">
        <v>46</v>
      </c>
      <c r="T3404" s="7">
        <v>210.91999816894531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361</v>
      </c>
      <c r="C3405" s="18" t="s">
        <v>5429</v>
      </c>
      <c r="D3405" s="18" t="s">
        <v>5430</v>
      </c>
      <c r="E3405" s="18" t="s">
        <v>5455</v>
      </c>
      <c r="F3405" s="18" t="s">
        <v>542</v>
      </c>
      <c r="G3405" s="18">
        <v>198</v>
      </c>
      <c r="H3405" s="18">
        <v>198</v>
      </c>
      <c r="I3405" s="18">
        <v>143.71000671386719</v>
      </c>
      <c r="J3405" s="18">
        <v>-4.4899997711181641</v>
      </c>
      <c r="K3405" s="18">
        <v>143.71000671386719</v>
      </c>
      <c r="L3405" s="18">
        <v>0</v>
      </c>
      <c r="M3405" s="7">
        <v>0</v>
      </c>
      <c r="N3405" s="7">
        <v>0</v>
      </c>
      <c r="O3405" s="7">
        <v>143.71000671386719</v>
      </c>
      <c r="P3405" s="7" t="s">
        <v>470</v>
      </c>
      <c r="Q3405" s="7" t="s">
        <v>2737</v>
      </c>
      <c r="R3405" s="7">
        <v>11.100000381469727</v>
      </c>
      <c r="S3405" s="7">
        <v>23</v>
      </c>
      <c r="T3405" s="7">
        <v>148.19999694824219</v>
      </c>
      <c r="U3405" s="7"/>
      <c r="V3405" s="7"/>
      <c r="W3405" s="18">
        <v>1</v>
      </c>
    </row>
    <row r="3406" spans="1:24" ht="15" customHeight="1">
      <c r="A3406" s="18" t="s">
        <v>75</v>
      </c>
      <c r="B3406" s="18" t="s">
        <v>362</v>
      </c>
      <c r="C3406" s="18" t="s">
        <v>5425</v>
      </c>
      <c r="D3406" s="18" t="s">
        <v>5426</v>
      </c>
      <c r="E3406" s="18" t="s">
        <v>5456</v>
      </c>
      <c r="F3406" s="18" t="s">
        <v>542</v>
      </c>
      <c r="G3406" s="18">
        <v>187</v>
      </c>
      <c r="H3406" s="18">
        <v>0</v>
      </c>
      <c r="I3406" s="18">
        <v>124.55999755859375</v>
      </c>
      <c r="J3406" s="18">
        <v>-13.840000152587891</v>
      </c>
      <c r="K3406" s="18">
        <v>124.55999755859375</v>
      </c>
      <c r="L3406" s="18">
        <v>0</v>
      </c>
      <c r="M3406" s="7">
        <v>0</v>
      </c>
      <c r="N3406" s="7">
        <v>-187</v>
      </c>
      <c r="O3406" s="7">
        <v>-62.439998626708984</v>
      </c>
      <c r="P3406" s="7" t="s">
        <v>485</v>
      </c>
      <c r="Q3406" s="7" t="s">
        <v>5007</v>
      </c>
      <c r="R3406" s="7">
        <v>9.3000001907348633</v>
      </c>
      <c r="S3406" s="7">
        <v>25</v>
      </c>
      <c r="T3406" s="7">
        <v>138.39999389648437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360</v>
      </c>
      <c r="C3407" s="18" t="s">
        <v>5441</v>
      </c>
      <c r="D3407" s="18" t="s">
        <v>5442</v>
      </c>
      <c r="E3407" s="18" t="s">
        <v>5457</v>
      </c>
      <c r="F3407" s="18" t="s">
        <v>542</v>
      </c>
      <c r="G3407" s="18">
        <v>290</v>
      </c>
      <c r="H3407" s="18">
        <v>0</v>
      </c>
      <c r="I3407" s="18">
        <v>235.44999694824219</v>
      </c>
      <c r="J3407" s="18">
        <v>-25.899999618530273</v>
      </c>
      <c r="K3407" s="18">
        <v>235.44999694824219</v>
      </c>
      <c r="L3407" s="18">
        <v>-0.23000000417232513</v>
      </c>
      <c r="M3407" s="7">
        <v>0</v>
      </c>
      <c r="N3407" s="7">
        <v>-290</v>
      </c>
      <c r="O3407" s="7">
        <v>-54.779998779296875</v>
      </c>
      <c r="P3407" s="7" t="s">
        <v>470</v>
      </c>
      <c r="Q3407" s="7" t="s">
        <v>1629</v>
      </c>
      <c r="R3407" s="7">
        <v>18.399999618530273</v>
      </c>
      <c r="S3407" s="7">
        <v>35</v>
      </c>
      <c r="T3407" s="7">
        <v>261.35000610351562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360</v>
      </c>
      <c r="C3408" s="18" t="s">
        <v>5441</v>
      </c>
      <c r="D3408" s="18" t="s">
        <v>5442</v>
      </c>
      <c r="E3408" s="18" t="s">
        <v>5458</v>
      </c>
      <c r="F3408" s="18" t="s">
        <v>542</v>
      </c>
      <c r="G3408" s="18">
        <v>114</v>
      </c>
      <c r="H3408" s="18">
        <v>114</v>
      </c>
      <c r="I3408" s="18">
        <v>105.16000366210937</v>
      </c>
      <c r="J3408" s="18">
        <v>9.5600004196166992</v>
      </c>
      <c r="K3408" s="18">
        <v>105.16000366210937</v>
      </c>
      <c r="L3408" s="18">
        <v>-0.11999999731779099</v>
      </c>
      <c r="M3408" s="7">
        <v>0</v>
      </c>
      <c r="N3408" s="7">
        <v>0</v>
      </c>
      <c r="O3408" s="7">
        <v>105.04000091552734</v>
      </c>
      <c r="P3408" s="7" t="s">
        <v>470</v>
      </c>
      <c r="Q3408" s="7" t="s">
        <v>4934</v>
      </c>
      <c r="R3408" s="7">
        <v>5.4000000953674316</v>
      </c>
      <c r="S3408" s="7">
        <v>15</v>
      </c>
      <c r="T3408" s="7">
        <v>95.599998474121094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360</v>
      </c>
      <c r="C3409" s="18" t="s">
        <v>5441</v>
      </c>
      <c r="D3409" s="18" t="s">
        <v>5442</v>
      </c>
      <c r="E3409" s="18" t="s">
        <v>5459</v>
      </c>
      <c r="F3409" s="18" t="s">
        <v>542</v>
      </c>
      <c r="G3409" s="18">
        <v>148</v>
      </c>
      <c r="H3409" s="18">
        <v>0</v>
      </c>
      <c r="I3409" s="18">
        <v>108.94000244140625</v>
      </c>
      <c r="J3409" s="18">
        <v>-1.4600000381469727</v>
      </c>
      <c r="K3409" s="18">
        <v>108.94000244140625</v>
      </c>
      <c r="L3409" s="18">
        <v>0</v>
      </c>
      <c r="M3409" s="7">
        <v>0</v>
      </c>
      <c r="N3409" s="7">
        <v>-148</v>
      </c>
      <c r="O3409" s="7">
        <v>-39.060001373291016</v>
      </c>
      <c r="P3409" s="7" t="s">
        <v>470</v>
      </c>
      <c r="Q3409" s="7" t="s">
        <v>3455</v>
      </c>
      <c r="R3409" s="7">
        <v>7.1999998092651367</v>
      </c>
      <c r="S3409" s="7">
        <v>13</v>
      </c>
      <c r="T3409" s="7">
        <v>110.40000152587891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360</v>
      </c>
      <c r="C3410" s="18" t="s">
        <v>5441</v>
      </c>
      <c r="D3410" s="18" t="s">
        <v>5442</v>
      </c>
      <c r="E3410" s="18" t="s">
        <v>5460</v>
      </c>
      <c r="F3410" s="18" t="s">
        <v>542</v>
      </c>
      <c r="G3410" s="18">
        <v>381</v>
      </c>
      <c r="H3410" s="18">
        <v>0</v>
      </c>
      <c r="I3410" s="18">
        <v>293.57998657226562</v>
      </c>
      <c r="J3410" s="18">
        <v>13.979999542236328</v>
      </c>
      <c r="K3410" s="18">
        <v>293.57998657226562</v>
      </c>
      <c r="L3410" s="18">
        <v>-0.10999999940395355</v>
      </c>
      <c r="M3410" s="7">
        <v>0</v>
      </c>
      <c r="N3410" s="7">
        <v>-381</v>
      </c>
      <c r="O3410" s="7">
        <v>-87.529998779296875</v>
      </c>
      <c r="P3410" s="7" t="s">
        <v>470</v>
      </c>
      <c r="Q3410" s="7" t="s">
        <v>4852</v>
      </c>
      <c r="R3410" s="7">
        <v>21.5</v>
      </c>
      <c r="S3410" s="7">
        <v>32</v>
      </c>
      <c r="T3410" s="7">
        <v>279.60000610351562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361</v>
      </c>
      <c r="C3411" s="18" t="s">
        <v>5429</v>
      </c>
      <c r="D3411" s="18" t="s">
        <v>5430</v>
      </c>
      <c r="E3411" s="18" t="s">
        <v>5461</v>
      </c>
      <c r="F3411" s="18" t="s">
        <v>542</v>
      </c>
      <c r="G3411" s="18">
        <v>862</v>
      </c>
      <c r="H3411" s="18">
        <v>0</v>
      </c>
      <c r="I3411" s="18">
        <v>587.67999267578125</v>
      </c>
      <c r="J3411" s="18">
        <v>0</v>
      </c>
      <c r="K3411" s="18">
        <v>587.67999267578125</v>
      </c>
      <c r="L3411" s="18">
        <v>0</v>
      </c>
      <c r="M3411" s="7">
        <v>0</v>
      </c>
      <c r="N3411" s="7">
        <v>-862</v>
      </c>
      <c r="O3411" s="7">
        <v>-274.32000732421875</v>
      </c>
      <c r="P3411" s="7" t="s">
        <v>863</v>
      </c>
      <c r="Q3411" s="7" t="s">
        <v>1359</v>
      </c>
      <c r="R3411" s="7">
        <v>31.700000762939453</v>
      </c>
      <c r="S3411" s="7">
        <v>52</v>
      </c>
      <c r="T3411" s="7">
        <v>587.67999267578125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362</v>
      </c>
      <c r="C3412" s="18" t="s">
        <v>5425</v>
      </c>
      <c r="D3412" s="18" t="s">
        <v>5426</v>
      </c>
      <c r="E3412" s="18" t="s">
        <v>5462</v>
      </c>
      <c r="F3412" s="18" t="s">
        <v>542</v>
      </c>
      <c r="G3412" s="18">
        <v>266</v>
      </c>
      <c r="H3412" s="18">
        <v>0</v>
      </c>
      <c r="I3412" s="18">
        <v>179.74000549316406</v>
      </c>
      <c r="J3412" s="18">
        <v>16.340000152587891</v>
      </c>
      <c r="K3412" s="18">
        <v>179.74000549316406</v>
      </c>
      <c r="L3412" s="18">
        <v>0</v>
      </c>
      <c r="M3412" s="7">
        <v>0</v>
      </c>
      <c r="N3412" s="7">
        <v>-266</v>
      </c>
      <c r="O3412" s="7">
        <v>-86.260002136230469</v>
      </c>
      <c r="P3412" s="7" t="s">
        <v>485</v>
      </c>
      <c r="Q3412" s="7" t="s">
        <v>2021</v>
      </c>
      <c r="R3412" s="7">
        <v>12.800000190734863</v>
      </c>
      <c r="S3412" s="7">
        <v>21</v>
      </c>
      <c r="T3412" s="7">
        <v>163.39999389648437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366</v>
      </c>
      <c r="C3413" s="18" t="s">
        <v>5463</v>
      </c>
      <c r="D3413" s="18" t="s">
        <v>5464</v>
      </c>
      <c r="E3413" s="18" t="s">
        <v>5465</v>
      </c>
      <c r="F3413" s="18" t="s">
        <v>469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476</v>
      </c>
      <c r="Q3413" s="7" t="s">
        <v>1764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75</v>
      </c>
      <c r="B3414" s="18" t="s">
        <v>365</v>
      </c>
      <c r="C3414" s="18" t="s">
        <v>5466</v>
      </c>
      <c r="D3414" s="18" t="s">
        <v>5467</v>
      </c>
      <c r="E3414" s="18" t="s">
        <v>5468</v>
      </c>
      <c r="F3414" s="18" t="s">
        <v>469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485</v>
      </c>
      <c r="Q3414" s="7" t="s">
        <v>3953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>
      <c r="A3415" s="18" t="s">
        <v>75</v>
      </c>
      <c r="B3415" s="18" t="s">
        <v>366</v>
      </c>
      <c r="C3415" s="18" t="s">
        <v>5463</v>
      </c>
      <c r="D3415" s="18" t="s">
        <v>5464</v>
      </c>
      <c r="E3415" s="18" t="s">
        <v>5469</v>
      </c>
      <c r="F3415" s="18" t="s">
        <v>469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485</v>
      </c>
      <c r="Q3415" s="7" t="s">
        <v>2516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75</v>
      </c>
      <c r="B3416" s="18" t="s">
        <v>366</v>
      </c>
      <c r="C3416" s="18" t="s">
        <v>5463</v>
      </c>
      <c r="D3416" s="18" t="s">
        <v>5464</v>
      </c>
      <c r="E3416" s="18" t="s">
        <v>5470</v>
      </c>
      <c r="F3416" s="18" t="s">
        <v>469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485</v>
      </c>
      <c r="Q3416" s="7" t="s">
        <v>1145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75</v>
      </c>
      <c r="B3417" s="18" t="s">
        <v>364</v>
      </c>
      <c r="C3417" s="18" t="s">
        <v>5471</v>
      </c>
      <c r="D3417" s="18" t="s">
        <v>5472</v>
      </c>
      <c r="E3417" s="18" t="s">
        <v>5473</v>
      </c>
      <c r="F3417" s="18" t="s">
        <v>469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476</v>
      </c>
      <c r="Q3417" s="7" t="s">
        <v>1004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  <c r="X3417" t="s">
        <v>472</v>
      </c>
    </row>
    <row r="3418" spans="1:24" ht="15" customHeight="1">
      <c r="A3418" s="18" t="s">
        <v>75</v>
      </c>
      <c r="B3418" s="18" t="s">
        <v>366</v>
      </c>
      <c r="C3418" s="18" t="s">
        <v>5463</v>
      </c>
      <c r="D3418" s="18" t="s">
        <v>5464</v>
      </c>
      <c r="E3418" s="18" t="s">
        <v>5474</v>
      </c>
      <c r="F3418" s="18" t="s">
        <v>469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476</v>
      </c>
      <c r="Q3418" s="7" t="s">
        <v>1004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75</v>
      </c>
      <c r="B3419" s="18" t="s">
        <v>366</v>
      </c>
      <c r="C3419" s="18" t="s">
        <v>5463</v>
      </c>
      <c r="D3419" s="18" t="s">
        <v>5464</v>
      </c>
      <c r="E3419" s="18" t="s">
        <v>5475</v>
      </c>
      <c r="F3419" s="18" t="s">
        <v>469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476</v>
      </c>
      <c r="Q3419" s="7" t="s">
        <v>586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75</v>
      </c>
      <c r="B3420" s="18" t="s">
        <v>365</v>
      </c>
      <c r="C3420" s="18" t="s">
        <v>5466</v>
      </c>
      <c r="D3420" s="18" t="s">
        <v>5467</v>
      </c>
      <c r="E3420" s="18" t="s">
        <v>5476</v>
      </c>
      <c r="F3420" s="18" t="s">
        <v>469</v>
      </c>
      <c r="G3420" s="18">
        <v>0</v>
      </c>
      <c r="H3420" s="18">
        <v>0</v>
      </c>
      <c r="I3420" s="18">
        <v>22.299999237060547</v>
      </c>
      <c r="J3420" s="18">
        <v>0</v>
      </c>
      <c r="K3420" s="18">
        <v>22.299999237060547</v>
      </c>
      <c r="L3420" s="18">
        <v>0</v>
      </c>
      <c r="M3420" s="7">
        <v>0</v>
      </c>
      <c r="N3420" s="7">
        <v>0</v>
      </c>
      <c r="O3420" s="7">
        <v>22.299999237060547</v>
      </c>
      <c r="P3420" s="7" t="s">
        <v>485</v>
      </c>
      <c r="Q3420" s="7" t="s">
        <v>2648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75</v>
      </c>
      <c r="B3421" s="18" t="s">
        <v>367</v>
      </c>
      <c r="C3421" s="18" t="s">
        <v>5477</v>
      </c>
      <c r="D3421" s="18" t="s">
        <v>5478</v>
      </c>
      <c r="E3421" s="18" t="s">
        <v>5479</v>
      </c>
      <c r="F3421" s="18" t="s">
        <v>469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485</v>
      </c>
      <c r="Q3421" s="7" t="s">
        <v>1247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75</v>
      </c>
      <c r="B3422" s="18" t="s">
        <v>367</v>
      </c>
      <c r="C3422" s="18" t="s">
        <v>5477</v>
      </c>
      <c r="D3422" s="18" t="s">
        <v>5478</v>
      </c>
      <c r="E3422" s="18" t="s">
        <v>5480</v>
      </c>
      <c r="F3422" s="18" t="s">
        <v>469</v>
      </c>
      <c r="G3422" s="18">
        <v>0</v>
      </c>
      <c r="H3422" s="18">
        <v>0</v>
      </c>
      <c r="I3422" s="18">
        <v>22.299999237060547</v>
      </c>
      <c r="J3422" s="18">
        <v>0</v>
      </c>
      <c r="K3422" s="18">
        <v>22.299999237060547</v>
      </c>
      <c r="L3422" s="18">
        <v>0</v>
      </c>
      <c r="M3422" s="7">
        <v>0</v>
      </c>
      <c r="N3422" s="7">
        <v>0</v>
      </c>
      <c r="O3422" s="7">
        <v>22.299999237060547</v>
      </c>
      <c r="P3422" s="7" t="s">
        <v>485</v>
      </c>
      <c r="Q3422" s="7" t="s">
        <v>768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75</v>
      </c>
      <c r="B3423" s="18" t="s">
        <v>367</v>
      </c>
      <c r="C3423" s="18" t="s">
        <v>5477</v>
      </c>
      <c r="D3423" s="18" t="s">
        <v>5478</v>
      </c>
      <c r="E3423" s="18" t="s">
        <v>5481</v>
      </c>
      <c r="F3423" s="18" t="s">
        <v>469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485</v>
      </c>
      <c r="Q3423" s="7" t="s">
        <v>1445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75</v>
      </c>
      <c r="B3424" s="18" t="s">
        <v>367</v>
      </c>
      <c r="C3424" s="18" t="s">
        <v>5477</v>
      </c>
      <c r="D3424" s="18" t="s">
        <v>5478</v>
      </c>
      <c r="E3424" s="18" t="s">
        <v>5482</v>
      </c>
      <c r="F3424" s="18" t="s">
        <v>469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485</v>
      </c>
      <c r="Q3424" s="7" t="s">
        <v>1035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75</v>
      </c>
      <c r="B3425" s="18" t="s">
        <v>363</v>
      </c>
      <c r="C3425" s="18" t="s">
        <v>5483</v>
      </c>
      <c r="D3425" s="18" t="s">
        <v>5484</v>
      </c>
      <c r="E3425" s="18" t="s">
        <v>5485</v>
      </c>
      <c r="F3425" s="18" t="s">
        <v>469</v>
      </c>
      <c r="G3425" s="18">
        <v>0</v>
      </c>
      <c r="H3425" s="18">
        <v>0</v>
      </c>
      <c r="I3425" s="18">
        <v>22.299999237060547</v>
      </c>
      <c r="J3425" s="18">
        <v>0</v>
      </c>
      <c r="K3425" s="18">
        <v>22.299999237060547</v>
      </c>
      <c r="L3425" s="18">
        <v>0</v>
      </c>
      <c r="M3425" s="7">
        <v>0</v>
      </c>
      <c r="N3425" s="7">
        <v>0</v>
      </c>
      <c r="O3425" s="7">
        <v>22.299999237060547</v>
      </c>
      <c r="P3425" s="7" t="s">
        <v>470</v>
      </c>
      <c r="Q3425" s="7" t="s">
        <v>2479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  <c r="X3425" t="s">
        <v>650</v>
      </c>
    </row>
    <row r="3426" spans="1:24" ht="15" customHeight="1">
      <c r="A3426" s="18" t="s">
        <v>75</v>
      </c>
      <c r="B3426" s="18" t="s">
        <v>364</v>
      </c>
      <c r="C3426" s="18" t="s">
        <v>5471</v>
      </c>
      <c r="D3426" s="18" t="s">
        <v>5472</v>
      </c>
      <c r="E3426" s="18" t="s">
        <v>5486</v>
      </c>
      <c r="F3426" s="18" t="s">
        <v>469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476</v>
      </c>
      <c r="Q3426" s="7" t="s">
        <v>5487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  <c r="X3426" t="s">
        <v>472</v>
      </c>
    </row>
    <row r="3427" spans="1:24" ht="15" customHeight="1">
      <c r="A3427" s="18" t="s">
        <v>75</v>
      </c>
      <c r="B3427" s="18" t="s">
        <v>364</v>
      </c>
      <c r="C3427" s="18" t="s">
        <v>5471</v>
      </c>
      <c r="D3427" s="18" t="s">
        <v>5472</v>
      </c>
      <c r="E3427" s="18" t="s">
        <v>5488</v>
      </c>
      <c r="F3427" s="18" t="s">
        <v>469</v>
      </c>
      <c r="G3427" s="18">
        <v>0</v>
      </c>
      <c r="H3427" s="18">
        <v>0</v>
      </c>
      <c r="I3427" s="18">
        <v>22.299999237060547</v>
      </c>
      <c r="J3427" s="18">
        <v>0</v>
      </c>
      <c r="K3427" s="18">
        <v>22.299999237060547</v>
      </c>
      <c r="L3427" s="18">
        <v>0</v>
      </c>
      <c r="M3427" s="7">
        <v>0</v>
      </c>
      <c r="N3427" s="7">
        <v>0</v>
      </c>
      <c r="O3427" s="7">
        <v>22.299999237060547</v>
      </c>
      <c r="P3427" s="7" t="s">
        <v>494</v>
      </c>
      <c r="Q3427" s="7" t="s">
        <v>1075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  <c r="X3427" t="s">
        <v>472</v>
      </c>
    </row>
    <row r="3428" spans="1:24" ht="15" customHeight="1">
      <c r="A3428" s="18" t="s">
        <v>75</v>
      </c>
      <c r="B3428" s="18" t="s">
        <v>364</v>
      </c>
      <c r="C3428" s="18" t="s">
        <v>5471</v>
      </c>
      <c r="D3428" s="18" t="s">
        <v>5472</v>
      </c>
      <c r="E3428" s="18" t="s">
        <v>5489</v>
      </c>
      <c r="F3428" s="18" t="s">
        <v>469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476</v>
      </c>
      <c r="Q3428" s="7" t="s">
        <v>2833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  <c r="X3428" t="s">
        <v>472</v>
      </c>
    </row>
    <row r="3429" spans="1:24" ht="15" customHeight="1">
      <c r="A3429" s="18" t="s">
        <v>75</v>
      </c>
      <c r="B3429" s="18" t="s">
        <v>366</v>
      </c>
      <c r="C3429" s="18" t="s">
        <v>5463</v>
      </c>
      <c r="D3429" s="18" t="s">
        <v>5464</v>
      </c>
      <c r="E3429" s="18" t="s">
        <v>5490</v>
      </c>
      <c r="F3429" s="18" t="s">
        <v>469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485</v>
      </c>
      <c r="Q3429" s="7" t="s">
        <v>923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>
      <c r="A3430" s="18" t="s">
        <v>75</v>
      </c>
      <c r="B3430" s="18" t="s">
        <v>364</v>
      </c>
      <c r="C3430" s="18" t="s">
        <v>5471</v>
      </c>
      <c r="D3430" s="18" t="s">
        <v>5472</v>
      </c>
      <c r="E3430" s="18" t="s">
        <v>5491</v>
      </c>
      <c r="F3430" s="18" t="s">
        <v>469</v>
      </c>
      <c r="G3430" s="18">
        <v>0</v>
      </c>
      <c r="H3430" s="18">
        <v>0</v>
      </c>
      <c r="I3430" s="18">
        <v>22.299999237060547</v>
      </c>
      <c r="J3430" s="18">
        <v>0</v>
      </c>
      <c r="K3430" s="18">
        <v>22.299999237060547</v>
      </c>
      <c r="L3430" s="18">
        <v>0</v>
      </c>
      <c r="M3430" s="7">
        <v>0</v>
      </c>
      <c r="N3430" s="7">
        <v>0</v>
      </c>
      <c r="O3430" s="7">
        <v>22.299999237060547</v>
      </c>
      <c r="P3430" s="7" t="s">
        <v>476</v>
      </c>
      <c r="Q3430" s="7" t="s">
        <v>2729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  <c r="X3430" t="s">
        <v>472</v>
      </c>
    </row>
    <row r="3431" spans="1:24" ht="15" customHeight="1">
      <c r="A3431" s="18" t="s">
        <v>75</v>
      </c>
      <c r="B3431" s="18" t="s">
        <v>364</v>
      </c>
      <c r="C3431" s="18" t="s">
        <v>5471</v>
      </c>
      <c r="D3431" s="18" t="s">
        <v>5472</v>
      </c>
      <c r="E3431" s="18" t="s">
        <v>5492</v>
      </c>
      <c r="F3431" s="18" t="s">
        <v>469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494</v>
      </c>
      <c r="Q3431" s="7" t="s">
        <v>1739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  <c r="X3431" t="s">
        <v>472</v>
      </c>
    </row>
    <row r="3432" spans="1:24" ht="15" customHeight="1">
      <c r="A3432" s="18" t="s">
        <v>75</v>
      </c>
      <c r="B3432" s="18" t="s">
        <v>366</v>
      </c>
      <c r="C3432" s="18" t="s">
        <v>5463</v>
      </c>
      <c r="D3432" s="18" t="s">
        <v>5464</v>
      </c>
      <c r="E3432" s="18" t="s">
        <v>5493</v>
      </c>
      <c r="F3432" s="18" t="s">
        <v>469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476</v>
      </c>
      <c r="Q3432" s="7" t="s">
        <v>5091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>
      <c r="A3433" s="18" t="s">
        <v>75</v>
      </c>
      <c r="B3433" s="18" t="s">
        <v>365</v>
      </c>
      <c r="C3433" s="18" t="s">
        <v>5466</v>
      </c>
      <c r="D3433" s="18" t="s">
        <v>5467</v>
      </c>
      <c r="E3433" s="18" t="s">
        <v>5494</v>
      </c>
      <c r="F3433" s="18" t="s">
        <v>469</v>
      </c>
      <c r="G3433" s="18">
        <v>0</v>
      </c>
      <c r="H3433" s="18">
        <v>0</v>
      </c>
      <c r="I3433" s="18">
        <v>22.299999237060547</v>
      </c>
      <c r="J3433" s="18">
        <v>0</v>
      </c>
      <c r="K3433" s="18">
        <v>22.299999237060547</v>
      </c>
      <c r="L3433" s="18">
        <v>0</v>
      </c>
      <c r="M3433" s="7">
        <v>0</v>
      </c>
      <c r="N3433" s="7">
        <v>0</v>
      </c>
      <c r="O3433" s="7">
        <v>22.299999237060547</v>
      </c>
      <c r="P3433" s="7" t="s">
        <v>476</v>
      </c>
      <c r="Q3433" s="7" t="s">
        <v>1103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>
      <c r="A3434" s="18" t="s">
        <v>75</v>
      </c>
      <c r="B3434" s="18" t="s">
        <v>367</v>
      </c>
      <c r="C3434" s="18" t="s">
        <v>5477</v>
      </c>
      <c r="D3434" s="18" t="s">
        <v>5478</v>
      </c>
      <c r="E3434" s="18" t="s">
        <v>5495</v>
      </c>
      <c r="F3434" s="18" t="s">
        <v>469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476</v>
      </c>
      <c r="Q3434" s="7" t="s">
        <v>1194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>
      <c r="A3435" s="18" t="s">
        <v>75</v>
      </c>
      <c r="B3435" s="18" t="s">
        <v>363</v>
      </c>
      <c r="C3435" s="18" t="s">
        <v>5483</v>
      </c>
      <c r="D3435" s="18" t="s">
        <v>5484</v>
      </c>
      <c r="E3435" s="18" t="s">
        <v>5496</v>
      </c>
      <c r="F3435" s="18" t="s">
        <v>469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470</v>
      </c>
      <c r="Q3435" s="7" t="s">
        <v>2591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4" ht="15" customHeight="1">
      <c r="A3436" s="18" t="s">
        <v>75</v>
      </c>
      <c r="B3436" s="18" t="s">
        <v>365</v>
      </c>
      <c r="C3436" s="18" t="s">
        <v>5466</v>
      </c>
      <c r="D3436" s="18" t="s">
        <v>5467</v>
      </c>
      <c r="E3436" s="18" t="s">
        <v>5497</v>
      </c>
      <c r="F3436" s="18" t="s">
        <v>469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485</v>
      </c>
      <c r="Q3436" s="7" t="s">
        <v>5498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4" ht="15" customHeight="1">
      <c r="A3437" s="18" t="s">
        <v>75</v>
      </c>
      <c r="B3437" s="18" t="s">
        <v>366</v>
      </c>
      <c r="C3437" s="18" t="s">
        <v>5463</v>
      </c>
      <c r="D3437" s="18" t="s">
        <v>5464</v>
      </c>
      <c r="E3437" s="18" t="s">
        <v>5499</v>
      </c>
      <c r="F3437" s="18" t="s">
        <v>542</v>
      </c>
      <c r="G3437" s="18">
        <v>199</v>
      </c>
      <c r="H3437" s="18">
        <v>199</v>
      </c>
      <c r="I3437" s="18">
        <v>110.30999755859375</v>
      </c>
      <c r="J3437" s="18">
        <v>11.909999847412109</v>
      </c>
      <c r="K3437" s="18">
        <v>110.30999755859375</v>
      </c>
      <c r="L3437" s="18">
        <v>0</v>
      </c>
      <c r="M3437" s="7">
        <v>0</v>
      </c>
      <c r="N3437" s="7">
        <v>0</v>
      </c>
      <c r="O3437" s="7">
        <v>110.30999755859375</v>
      </c>
      <c r="P3437" s="7" t="s">
        <v>485</v>
      </c>
      <c r="Q3437" s="7" t="s">
        <v>1844</v>
      </c>
      <c r="R3437" s="7">
        <v>7.3000001907348633</v>
      </c>
      <c r="S3437" s="7">
        <v>22</v>
      </c>
      <c r="T3437" s="7">
        <v>98.400001525878906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367</v>
      </c>
      <c r="C3438" s="18" t="s">
        <v>5477</v>
      </c>
      <c r="D3438" s="18" t="s">
        <v>5478</v>
      </c>
      <c r="E3438" s="18" t="s">
        <v>5500</v>
      </c>
      <c r="F3438" s="18" t="s">
        <v>542</v>
      </c>
      <c r="G3438" s="18">
        <v>153</v>
      </c>
      <c r="H3438" s="18">
        <v>0</v>
      </c>
      <c r="I3438" s="18">
        <v>102.20999908447266</v>
      </c>
      <c r="J3438" s="18">
        <v>3.2100000381469727</v>
      </c>
      <c r="K3438" s="18">
        <v>102.20999908447266</v>
      </c>
      <c r="L3438" s="18">
        <v>0</v>
      </c>
      <c r="M3438" s="7">
        <v>0</v>
      </c>
      <c r="N3438" s="7">
        <v>-153</v>
      </c>
      <c r="O3438" s="7">
        <v>-50.790000915527344</v>
      </c>
      <c r="P3438" s="7" t="s">
        <v>470</v>
      </c>
      <c r="Q3438" s="7" t="s">
        <v>1213</v>
      </c>
      <c r="R3438" s="7">
        <v>6.4000000953674316</v>
      </c>
      <c r="S3438" s="7">
        <v>18</v>
      </c>
      <c r="T3438" s="7">
        <v>99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363</v>
      </c>
      <c r="C3439" s="18" t="s">
        <v>5483</v>
      </c>
      <c r="D3439" s="18" t="s">
        <v>5484</v>
      </c>
      <c r="E3439" s="18" t="s">
        <v>5501</v>
      </c>
      <c r="F3439" s="18" t="s">
        <v>542</v>
      </c>
      <c r="G3439" s="18">
        <v>238</v>
      </c>
      <c r="H3439" s="18">
        <v>0</v>
      </c>
      <c r="I3439" s="18">
        <v>176.19999694824219</v>
      </c>
      <c r="J3439" s="18">
        <v>0</v>
      </c>
      <c r="K3439" s="18">
        <v>176.19999694824219</v>
      </c>
      <c r="L3439" s="18">
        <v>0</v>
      </c>
      <c r="M3439" s="7">
        <v>0</v>
      </c>
      <c r="N3439" s="7">
        <v>-238</v>
      </c>
      <c r="O3439" s="7">
        <v>-61.799999237060547</v>
      </c>
      <c r="P3439" s="7" t="s">
        <v>470</v>
      </c>
      <c r="Q3439" s="7" t="s">
        <v>2083</v>
      </c>
      <c r="R3439" s="7">
        <v>12.899999618530273</v>
      </c>
      <c r="S3439" s="7">
        <v>33</v>
      </c>
      <c r="T3439" s="7">
        <v>176.19999694824219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365</v>
      </c>
      <c r="C3440" s="18" t="s">
        <v>5466</v>
      </c>
      <c r="D3440" s="18" t="s">
        <v>5467</v>
      </c>
      <c r="E3440" s="18" t="s">
        <v>5502</v>
      </c>
      <c r="F3440" s="18" t="s">
        <v>542</v>
      </c>
      <c r="G3440" s="18">
        <v>268</v>
      </c>
      <c r="H3440" s="18">
        <v>0</v>
      </c>
      <c r="I3440" s="18">
        <v>191.80000305175781</v>
      </c>
      <c r="J3440" s="18">
        <v>0</v>
      </c>
      <c r="K3440" s="18">
        <v>191.80000305175781</v>
      </c>
      <c r="L3440" s="18">
        <v>0</v>
      </c>
      <c r="M3440" s="7">
        <v>0</v>
      </c>
      <c r="N3440" s="7">
        <v>-268</v>
      </c>
      <c r="O3440" s="7">
        <v>-76.199996948242188</v>
      </c>
      <c r="P3440" s="7" t="s">
        <v>476</v>
      </c>
      <c r="Q3440" s="7" t="s">
        <v>2461</v>
      </c>
      <c r="R3440" s="7">
        <v>16.600000381469727</v>
      </c>
      <c r="S3440" s="7">
        <v>45</v>
      </c>
      <c r="T3440" s="7">
        <v>191.80000305175781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367</v>
      </c>
      <c r="C3441" s="18" t="s">
        <v>5477</v>
      </c>
      <c r="D3441" s="18" t="s">
        <v>5478</v>
      </c>
      <c r="E3441" s="18" t="s">
        <v>5503</v>
      </c>
      <c r="F3441" s="18" t="s">
        <v>542</v>
      </c>
      <c r="G3441" s="18">
        <v>189</v>
      </c>
      <c r="H3441" s="18">
        <v>0</v>
      </c>
      <c r="I3441" s="18">
        <v>131.21000671386719</v>
      </c>
      <c r="J3441" s="18">
        <v>33.409999847412109</v>
      </c>
      <c r="K3441" s="18">
        <v>131.21000671386719</v>
      </c>
      <c r="L3441" s="18">
        <v>-1.9999999552965164E-2</v>
      </c>
      <c r="M3441" s="7">
        <v>0</v>
      </c>
      <c r="N3441" s="7">
        <v>-189</v>
      </c>
      <c r="O3441" s="7">
        <v>-57.810001373291016</v>
      </c>
      <c r="P3441" s="7" t="s">
        <v>485</v>
      </c>
      <c r="Q3441" s="7" t="s">
        <v>3709</v>
      </c>
      <c r="R3441" s="7">
        <v>5.1999998092651367</v>
      </c>
      <c r="S3441" s="7">
        <v>15</v>
      </c>
      <c r="T3441" s="7">
        <v>97.800003051757813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366</v>
      </c>
      <c r="C3442" s="18" t="s">
        <v>5463</v>
      </c>
      <c r="D3442" s="18" t="s">
        <v>5464</v>
      </c>
      <c r="E3442" s="18" t="s">
        <v>5504</v>
      </c>
      <c r="F3442" s="18" t="s">
        <v>542</v>
      </c>
      <c r="G3442" s="18">
        <v>101</v>
      </c>
      <c r="H3442" s="18">
        <v>0</v>
      </c>
      <c r="I3442" s="18">
        <v>74.19000244140625</v>
      </c>
      <c r="J3442" s="18">
        <v>14.189999580383301</v>
      </c>
      <c r="K3442" s="18">
        <v>74.19000244140625</v>
      </c>
      <c r="L3442" s="18">
        <v>0</v>
      </c>
      <c r="M3442" s="7">
        <v>0</v>
      </c>
      <c r="N3442" s="7">
        <v>-101</v>
      </c>
      <c r="O3442" s="7">
        <v>-26.809999465942383</v>
      </c>
      <c r="P3442" s="7" t="s">
        <v>476</v>
      </c>
      <c r="Q3442" s="7" t="s">
        <v>2508</v>
      </c>
      <c r="R3442" s="7">
        <v>0.5</v>
      </c>
      <c r="S3442" s="7">
        <v>10</v>
      </c>
      <c r="T3442" s="7">
        <v>60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367</v>
      </c>
      <c r="C3443" s="18" t="s">
        <v>5477</v>
      </c>
      <c r="D3443" s="18" t="s">
        <v>5478</v>
      </c>
      <c r="E3443" s="18" t="s">
        <v>5505</v>
      </c>
      <c r="F3443" s="18" t="s">
        <v>542</v>
      </c>
      <c r="G3443" s="18">
        <v>186</v>
      </c>
      <c r="H3443" s="18">
        <v>0</v>
      </c>
      <c r="I3443" s="18">
        <v>127.22000122070312</v>
      </c>
      <c r="J3443" s="18">
        <v>-0.18000000715255737</v>
      </c>
      <c r="K3443" s="18">
        <v>127.22000122070312</v>
      </c>
      <c r="L3443" s="18">
        <v>0</v>
      </c>
      <c r="M3443" s="7">
        <v>0</v>
      </c>
      <c r="N3443" s="7">
        <v>-186</v>
      </c>
      <c r="O3443" s="7">
        <v>-58.779998779296875</v>
      </c>
      <c r="P3443" s="7" t="s">
        <v>470</v>
      </c>
      <c r="Q3443" s="7" t="s">
        <v>1564</v>
      </c>
      <c r="R3443" s="7">
        <v>8.6000003814697266</v>
      </c>
      <c r="S3443" s="7">
        <v>29</v>
      </c>
      <c r="T3443" s="7">
        <v>127.40000152587891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366</v>
      </c>
      <c r="C3444" s="18" t="s">
        <v>5463</v>
      </c>
      <c r="D3444" s="18" t="s">
        <v>5464</v>
      </c>
      <c r="E3444" s="18" t="s">
        <v>5506</v>
      </c>
      <c r="F3444" s="18" t="s">
        <v>542</v>
      </c>
      <c r="G3444" s="18">
        <v>203</v>
      </c>
      <c r="H3444" s="18">
        <v>0</v>
      </c>
      <c r="I3444" s="18">
        <v>141.72000122070312</v>
      </c>
      <c r="J3444" s="18">
        <v>2.3199999332427979</v>
      </c>
      <c r="K3444" s="18">
        <v>141.72000122070312</v>
      </c>
      <c r="L3444" s="18">
        <v>0</v>
      </c>
      <c r="M3444" s="7">
        <v>0</v>
      </c>
      <c r="N3444" s="7">
        <v>-203</v>
      </c>
      <c r="O3444" s="7">
        <v>-61.279998779296875</v>
      </c>
      <c r="P3444" s="7" t="s">
        <v>470</v>
      </c>
      <c r="Q3444" s="7" t="s">
        <v>5031</v>
      </c>
      <c r="R3444" s="7">
        <v>9.1999998092651367</v>
      </c>
      <c r="S3444" s="7">
        <v>35</v>
      </c>
      <c r="T3444" s="7">
        <v>139.39999389648437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367</v>
      </c>
      <c r="C3445" s="18" t="s">
        <v>5477</v>
      </c>
      <c r="D3445" s="18" t="s">
        <v>5478</v>
      </c>
      <c r="E3445" s="18" t="s">
        <v>5507</v>
      </c>
      <c r="F3445" s="18" t="s">
        <v>542</v>
      </c>
      <c r="G3445" s="18">
        <v>144</v>
      </c>
      <c r="H3445" s="18">
        <v>0</v>
      </c>
      <c r="I3445" s="18">
        <v>111.45999908447266</v>
      </c>
      <c r="J3445" s="18">
        <v>3.4600000381469727</v>
      </c>
      <c r="K3445" s="18">
        <v>111.45999908447266</v>
      </c>
      <c r="L3445" s="18">
        <v>-3.9999999105930328E-2</v>
      </c>
      <c r="M3445" s="7">
        <v>0</v>
      </c>
      <c r="N3445" s="7">
        <v>-144</v>
      </c>
      <c r="O3445" s="7">
        <v>-32.580001831054687</v>
      </c>
      <c r="P3445" s="7" t="s">
        <v>470</v>
      </c>
      <c r="Q3445" s="7" t="s">
        <v>1229</v>
      </c>
      <c r="R3445" s="7">
        <v>5.5999999046325684</v>
      </c>
      <c r="S3445" s="7">
        <v>19</v>
      </c>
      <c r="T3445" s="7">
        <v>108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365</v>
      </c>
      <c r="C3446" s="18" t="s">
        <v>5466</v>
      </c>
      <c r="D3446" s="18" t="s">
        <v>5467</v>
      </c>
      <c r="E3446" s="18" t="s">
        <v>5508</v>
      </c>
      <c r="F3446" s="18" t="s">
        <v>542</v>
      </c>
      <c r="G3446" s="18">
        <v>454</v>
      </c>
      <c r="H3446" s="18">
        <v>454</v>
      </c>
      <c r="I3446" s="18">
        <v>306.72000122070313</v>
      </c>
      <c r="J3446" s="18">
        <v>35.919998168945313</v>
      </c>
      <c r="K3446" s="18">
        <v>306.72000122070313</v>
      </c>
      <c r="L3446" s="18">
        <v>-9.9999997764825821E-3</v>
      </c>
      <c r="M3446" s="7">
        <v>0</v>
      </c>
      <c r="N3446" s="7">
        <v>0</v>
      </c>
      <c r="O3446" s="7">
        <v>306.70999145507812</v>
      </c>
      <c r="P3446" s="7" t="s">
        <v>485</v>
      </c>
      <c r="Q3446" s="7" t="s">
        <v>2299</v>
      </c>
      <c r="R3446" s="7">
        <v>17.299999237060547</v>
      </c>
      <c r="S3446" s="7">
        <v>82</v>
      </c>
      <c r="T3446" s="7">
        <v>270.79998779296875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365</v>
      </c>
      <c r="C3447" s="18" t="s">
        <v>5466</v>
      </c>
      <c r="D3447" s="18" t="s">
        <v>5467</v>
      </c>
      <c r="E3447" s="18" t="s">
        <v>5509</v>
      </c>
      <c r="F3447" s="18" t="s">
        <v>542</v>
      </c>
      <c r="G3447" s="18">
        <v>124</v>
      </c>
      <c r="H3447" s="18">
        <v>0</v>
      </c>
      <c r="I3447" s="18">
        <v>81.029998779296875</v>
      </c>
      <c r="J3447" s="18">
        <v>4.2300000190734863</v>
      </c>
      <c r="K3447" s="18">
        <v>81.029998779296875</v>
      </c>
      <c r="L3447" s="18">
        <v>0</v>
      </c>
      <c r="M3447" s="7">
        <v>0</v>
      </c>
      <c r="N3447" s="7">
        <v>-124</v>
      </c>
      <c r="O3447" s="7">
        <v>-42.970001220703125</v>
      </c>
      <c r="P3447" s="7" t="s">
        <v>485</v>
      </c>
      <c r="Q3447" s="7" t="s">
        <v>497</v>
      </c>
      <c r="R3447" s="7">
        <v>3.2999999523162842</v>
      </c>
      <c r="S3447" s="7">
        <v>12</v>
      </c>
      <c r="T3447" s="7">
        <v>76.800003051757813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366</v>
      </c>
      <c r="C3448" s="18" t="s">
        <v>5463</v>
      </c>
      <c r="D3448" s="18" t="s">
        <v>5464</v>
      </c>
      <c r="E3448" s="18" t="s">
        <v>5510</v>
      </c>
      <c r="F3448" s="18" t="s">
        <v>542</v>
      </c>
      <c r="G3448" s="18">
        <v>168</v>
      </c>
      <c r="H3448" s="18">
        <v>0</v>
      </c>
      <c r="I3448" s="18">
        <v>111.80000305175781</v>
      </c>
      <c r="J3448" s="18">
        <v>0</v>
      </c>
      <c r="K3448" s="18">
        <v>111.80000305175781</v>
      </c>
      <c r="L3448" s="18">
        <v>0</v>
      </c>
      <c r="M3448" s="7">
        <v>0</v>
      </c>
      <c r="N3448" s="7">
        <v>-168</v>
      </c>
      <c r="O3448" s="7">
        <v>-56.200000762939453</v>
      </c>
      <c r="P3448" s="7" t="s">
        <v>485</v>
      </c>
      <c r="Q3448" s="7" t="s">
        <v>1004</v>
      </c>
      <c r="R3448" s="7">
        <v>4.5999999046325684</v>
      </c>
      <c r="S3448" s="7">
        <v>35</v>
      </c>
      <c r="T3448" s="7">
        <v>111.80000305175781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365</v>
      </c>
      <c r="C3449" s="18" t="s">
        <v>5466</v>
      </c>
      <c r="D3449" s="18" t="s">
        <v>5467</v>
      </c>
      <c r="E3449" s="18" t="s">
        <v>5511</v>
      </c>
      <c r="F3449" s="18" t="s">
        <v>542</v>
      </c>
      <c r="G3449" s="18">
        <v>95</v>
      </c>
      <c r="H3449" s="18">
        <v>95</v>
      </c>
      <c r="I3449" s="18">
        <v>69.480003356933594</v>
      </c>
      <c r="J3449" s="18">
        <v>-5.9200000762939453</v>
      </c>
      <c r="K3449" s="18">
        <v>69.480003356933594</v>
      </c>
      <c r="L3449" s="18">
        <v>0</v>
      </c>
      <c r="M3449" s="7">
        <v>0</v>
      </c>
      <c r="N3449" s="7">
        <v>0</v>
      </c>
      <c r="O3449" s="7">
        <v>69.480003356933594</v>
      </c>
      <c r="P3449" s="7" t="s">
        <v>476</v>
      </c>
      <c r="Q3449" s="7" t="s">
        <v>752</v>
      </c>
      <c r="R3449" s="7">
        <v>3.5</v>
      </c>
      <c r="S3449" s="7">
        <v>14</v>
      </c>
      <c r="T3449" s="7">
        <v>75.400001525878906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367</v>
      </c>
      <c r="C3450" s="18" t="s">
        <v>5477</v>
      </c>
      <c r="D3450" s="18" t="s">
        <v>5478</v>
      </c>
      <c r="E3450" s="18" t="s">
        <v>5512</v>
      </c>
      <c r="F3450" s="18" t="s">
        <v>542</v>
      </c>
      <c r="G3450" s="18">
        <v>306</v>
      </c>
      <c r="H3450" s="18">
        <v>0</v>
      </c>
      <c r="I3450" s="18">
        <v>239.19999694824219</v>
      </c>
      <c r="J3450" s="18">
        <v>0</v>
      </c>
      <c r="K3450" s="18">
        <v>239.19999694824219</v>
      </c>
      <c r="L3450" s="18">
        <v>-0.11999999731779099</v>
      </c>
      <c r="M3450" s="7">
        <v>0</v>
      </c>
      <c r="N3450" s="7">
        <v>-306</v>
      </c>
      <c r="O3450" s="7">
        <v>-66.919998168945312</v>
      </c>
      <c r="P3450" s="7" t="s">
        <v>470</v>
      </c>
      <c r="Q3450" s="7" t="s">
        <v>899</v>
      </c>
      <c r="R3450" s="7">
        <v>15.699999809265137</v>
      </c>
      <c r="S3450" s="7">
        <v>59</v>
      </c>
      <c r="T3450" s="7">
        <v>239.19999694824219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363</v>
      </c>
      <c r="C3451" s="18" t="s">
        <v>5483</v>
      </c>
      <c r="D3451" s="18" t="s">
        <v>5484</v>
      </c>
      <c r="E3451" s="18" t="s">
        <v>5513</v>
      </c>
      <c r="F3451" s="18" t="s">
        <v>542</v>
      </c>
      <c r="G3451" s="18">
        <v>1152</v>
      </c>
      <c r="H3451" s="18">
        <v>0</v>
      </c>
      <c r="I3451" s="18">
        <v>832.27001953125</v>
      </c>
      <c r="J3451" s="18">
        <v>-11.930000305175781</v>
      </c>
      <c r="K3451" s="18">
        <v>832.27001953125</v>
      </c>
      <c r="L3451" s="18">
        <v>0</v>
      </c>
      <c r="M3451" s="7">
        <v>30</v>
      </c>
      <c r="N3451" s="7">
        <v>-1152</v>
      </c>
      <c r="O3451" s="7">
        <v>-289.73001098632812</v>
      </c>
      <c r="P3451" s="7" t="s">
        <v>470</v>
      </c>
      <c r="Q3451" s="7" t="s">
        <v>2347</v>
      </c>
      <c r="R3451" s="7">
        <v>61.099998474121094</v>
      </c>
      <c r="S3451" s="7">
        <v>131</v>
      </c>
      <c r="T3451" s="7">
        <v>844.20001220703125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366</v>
      </c>
      <c r="C3452" s="18" t="s">
        <v>5463</v>
      </c>
      <c r="D3452" s="18" t="s">
        <v>5464</v>
      </c>
      <c r="E3452" s="18" t="s">
        <v>5514</v>
      </c>
      <c r="F3452" s="18" t="s">
        <v>542</v>
      </c>
      <c r="G3452" s="18">
        <v>354</v>
      </c>
      <c r="H3452" s="18">
        <v>0</v>
      </c>
      <c r="I3452" s="18">
        <v>245.3699951171875</v>
      </c>
      <c r="J3452" s="18">
        <v>86.040000915527344</v>
      </c>
      <c r="K3452" s="18">
        <v>245.3699951171875</v>
      </c>
      <c r="L3452" s="18">
        <v>-0.12999999523162842</v>
      </c>
      <c r="M3452" s="7">
        <v>0</v>
      </c>
      <c r="N3452" s="7">
        <v>-354</v>
      </c>
      <c r="O3452" s="7">
        <v>-108.76000213623047</v>
      </c>
      <c r="P3452" s="7" t="s">
        <v>485</v>
      </c>
      <c r="Q3452" s="7" t="s">
        <v>1243</v>
      </c>
      <c r="R3452" s="7">
        <v>7.9000000953674316</v>
      </c>
      <c r="S3452" s="7">
        <v>43</v>
      </c>
      <c r="T3452" s="7">
        <v>159.33000183105469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367</v>
      </c>
      <c r="C3453" s="18" t="s">
        <v>5477</v>
      </c>
      <c r="D3453" s="18" t="s">
        <v>5478</v>
      </c>
      <c r="E3453" s="18" t="s">
        <v>5515</v>
      </c>
      <c r="F3453" s="18" t="s">
        <v>542</v>
      </c>
      <c r="G3453" s="18">
        <v>204</v>
      </c>
      <c r="H3453" s="18">
        <v>0</v>
      </c>
      <c r="I3453" s="18">
        <v>162.60000610351562</v>
      </c>
      <c r="J3453" s="18">
        <v>23.799999237060547</v>
      </c>
      <c r="K3453" s="18">
        <v>162.60000610351562</v>
      </c>
      <c r="L3453" s="18">
        <v>-0.10999999940395355</v>
      </c>
      <c r="M3453" s="7">
        <v>0</v>
      </c>
      <c r="N3453" s="7">
        <v>-204</v>
      </c>
      <c r="O3453" s="7">
        <v>-41.509998321533203</v>
      </c>
      <c r="P3453" s="7" t="s">
        <v>470</v>
      </c>
      <c r="Q3453" s="7" t="s">
        <v>1021</v>
      </c>
      <c r="R3453" s="7">
        <v>8</v>
      </c>
      <c r="S3453" s="7">
        <v>25</v>
      </c>
      <c r="T3453" s="7">
        <v>138.80000305175781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365</v>
      </c>
      <c r="C3454" s="18" t="s">
        <v>5466</v>
      </c>
      <c r="D3454" s="18" t="s">
        <v>5467</v>
      </c>
      <c r="E3454" s="18" t="s">
        <v>5516</v>
      </c>
      <c r="F3454" s="18" t="s">
        <v>542</v>
      </c>
      <c r="G3454" s="18">
        <v>198</v>
      </c>
      <c r="H3454" s="18">
        <v>0</v>
      </c>
      <c r="I3454" s="18">
        <v>134.46000671386719</v>
      </c>
      <c r="J3454" s="18">
        <v>4.8600001335144043</v>
      </c>
      <c r="K3454" s="18">
        <v>134.46000671386719</v>
      </c>
      <c r="L3454" s="18">
        <v>-1.9999999552965164E-2</v>
      </c>
      <c r="M3454" s="7">
        <v>0</v>
      </c>
      <c r="N3454" s="7">
        <v>-198</v>
      </c>
      <c r="O3454" s="7">
        <v>-63.560001373291016</v>
      </c>
      <c r="P3454" s="7" t="s">
        <v>485</v>
      </c>
      <c r="Q3454" s="7" t="s">
        <v>1577</v>
      </c>
      <c r="R3454" s="7">
        <v>7.5</v>
      </c>
      <c r="S3454" s="7">
        <v>28</v>
      </c>
      <c r="T3454" s="7">
        <v>129.60000610351562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363</v>
      </c>
      <c r="C3455" s="18" t="s">
        <v>5483</v>
      </c>
      <c r="D3455" s="18" t="s">
        <v>5484</v>
      </c>
      <c r="E3455" s="18" t="s">
        <v>5517</v>
      </c>
      <c r="F3455" s="18" t="s">
        <v>542</v>
      </c>
      <c r="G3455" s="18">
        <v>197</v>
      </c>
      <c r="H3455" s="18">
        <v>197</v>
      </c>
      <c r="I3455" s="18">
        <v>177</v>
      </c>
      <c r="J3455" s="18">
        <v>0</v>
      </c>
      <c r="K3455" s="18">
        <v>177</v>
      </c>
      <c r="L3455" s="18">
        <v>0</v>
      </c>
      <c r="M3455" s="7">
        <v>0</v>
      </c>
      <c r="N3455" s="7">
        <v>0</v>
      </c>
      <c r="O3455" s="7">
        <v>177</v>
      </c>
      <c r="P3455" s="7" t="s">
        <v>470</v>
      </c>
      <c r="Q3455" s="7" t="s">
        <v>768</v>
      </c>
      <c r="R3455" s="7">
        <v>13.600000381469727</v>
      </c>
      <c r="S3455" s="7">
        <v>35</v>
      </c>
      <c r="T3455" s="7">
        <v>177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366</v>
      </c>
      <c r="C3456" s="18" t="s">
        <v>5463</v>
      </c>
      <c r="D3456" s="18" t="s">
        <v>5464</v>
      </c>
      <c r="E3456" s="18" t="s">
        <v>5518</v>
      </c>
      <c r="F3456" s="18" t="s">
        <v>542</v>
      </c>
      <c r="G3456" s="18">
        <v>119</v>
      </c>
      <c r="H3456" s="18">
        <v>0</v>
      </c>
      <c r="I3456" s="18">
        <v>77.629997253417969</v>
      </c>
      <c r="J3456" s="18">
        <v>-7.369999885559082</v>
      </c>
      <c r="K3456" s="18">
        <v>77.629997253417969</v>
      </c>
      <c r="L3456" s="18">
        <v>0</v>
      </c>
      <c r="M3456" s="7">
        <v>0</v>
      </c>
      <c r="N3456" s="7">
        <v>-119</v>
      </c>
      <c r="O3456" s="7">
        <v>-41.369998931884766</v>
      </c>
      <c r="P3456" s="7" t="s">
        <v>485</v>
      </c>
      <c r="Q3456" s="7" t="s">
        <v>768</v>
      </c>
      <c r="R3456" s="7">
        <v>4.1999998092651367</v>
      </c>
      <c r="S3456" s="7">
        <v>14</v>
      </c>
      <c r="T3456" s="7">
        <v>85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365</v>
      </c>
      <c r="C3457" s="18" t="s">
        <v>5466</v>
      </c>
      <c r="D3457" s="18" t="s">
        <v>5467</v>
      </c>
      <c r="E3457" s="18" t="s">
        <v>5519</v>
      </c>
      <c r="F3457" s="18" t="s">
        <v>542</v>
      </c>
      <c r="G3457" s="18">
        <v>261</v>
      </c>
      <c r="H3457" s="18">
        <v>0</v>
      </c>
      <c r="I3457" s="18">
        <v>133.58000183105469</v>
      </c>
      <c r="J3457" s="18">
        <v>-11.619999885559082</v>
      </c>
      <c r="K3457" s="18">
        <v>133.58000183105469</v>
      </c>
      <c r="L3457" s="18">
        <v>0</v>
      </c>
      <c r="M3457" s="7">
        <v>0</v>
      </c>
      <c r="N3457" s="7">
        <v>-261</v>
      </c>
      <c r="O3457" s="7">
        <v>-127.41999816894531</v>
      </c>
      <c r="P3457" s="7" t="s">
        <v>470</v>
      </c>
      <c r="Q3457" s="7" t="s">
        <v>595</v>
      </c>
      <c r="R3457" s="7">
        <v>10.600000381469727</v>
      </c>
      <c r="S3457" s="7">
        <v>28</v>
      </c>
      <c r="T3457" s="7">
        <v>145.19999694824219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363</v>
      </c>
      <c r="C3458" s="18" t="s">
        <v>5483</v>
      </c>
      <c r="D3458" s="18" t="s">
        <v>5484</v>
      </c>
      <c r="E3458" s="18" t="s">
        <v>5520</v>
      </c>
      <c r="F3458" s="18" t="s">
        <v>542</v>
      </c>
      <c r="G3458" s="18">
        <v>73</v>
      </c>
      <c r="H3458" s="18">
        <v>0</v>
      </c>
      <c r="I3458" s="18">
        <v>70.800003051757813</v>
      </c>
      <c r="J3458" s="18">
        <v>0</v>
      </c>
      <c r="K3458" s="18">
        <v>70.800003051757813</v>
      </c>
      <c r="L3458" s="18">
        <v>-7.0000000298023224E-2</v>
      </c>
      <c r="M3458" s="7">
        <v>0</v>
      </c>
      <c r="N3458" s="7">
        <v>-73</v>
      </c>
      <c r="O3458" s="7">
        <v>-2.2699999809265137</v>
      </c>
      <c r="P3458" s="7" t="s">
        <v>470</v>
      </c>
      <c r="Q3458" s="7" t="s">
        <v>4014</v>
      </c>
      <c r="R3458" s="7">
        <v>1.7000000476837158</v>
      </c>
      <c r="S3458" s="7">
        <v>9</v>
      </c>
      <c r="T3458" s="7">
        <v>70.800003051757813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365</v>
      </c>
      <c r="C3459" s="18" t="s">
        <v>5466</v>
      </c>
      <c r="D3459" s="18" t="s">
        <v>5467</v>
      </c>
      <c r="E3459" s="18" t="s">
        <v>5521</v>
      </c>
      <c r="F3459" s="18" t="s">
        <v>542</v>
      </c>
      <c r="G3459" s="18">
        <v>206</v>
      </c>
      <c r="H3459" s="18">
        <v>0</v>
      </c>
      <c r="I3459" s="18">
        <v>153.32000732421875</v>
      </c>
      <c r="J3459" s="18">
        <v>-0.87999999523162842</v>
      </c>
      <c r="K3459" s="18">
        <v>153.32000732421875</v>
      </c>
      <c r="L3459" s="18">
        <v>0</v>
      </c>
      <c r="M3459" s="7">
        <v>0</v>
      </c>
      <c r="N3459" s="7">
        <v>-206</v>
      </c>
      <c r="O3459" s="7">
        <v>-52.680000305175781</v>
      </c>
      <c r="P3459" s="7" t="s">
        <v>470</v>
      </c>
      <c r="Q3459" s="7" t="s">
        <v>1031</v>
      </c>
      <c r="R3459" s="7">
        <v>11.399999618530273</v>
      </c>
      <c r="S3459" s="7">
        <v>23</v>
      </c>
      <c r="T3459" s="7">
        <v>154.19999694824219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366</v>
      </c>
      <c r="C3460" s="18" t="s">
        <v>5463</v>
      </c>
      <c r="D3460" s="18" t="s">
        <v>5464</v>
      </c>
      <c r="E3460" s="18" t="s">
        <v>5522</v>
      </c>
      <c r="F3460" s="18" t="s">
        <v>542</v>
      </c>
      <c r="G3460" s="18">
        <v>319</v>
      </c>
      <c r="H3460" s="18">
        <v>0</v>
      </c>
      <c r="I3460" s="18">
        <v>181.80999755859375</v>
      </c>
      <c r="J3460" s="18">
        <v>17.959999084472656</v>
      </c>
      <c r="K3460" s="18">
        <v>181.80999755859375</v>
      </c>
      <c r="L3460" s="18">
        <v>-1.9999999552965164E-2</v>
      </c>
      <c r="M3460" s="7">
        <v>0</v>
      </c>
      <c r="N3460" s="7">
        <v>-319</v>
      </c>
      <c r="O3460" s="7">
        <v>-137.21000671386719</v>
      </c>
      <c r="P3460" s="7" t="s">
        <v>485</v>
      </c>
      <c r="Q3460" s="7" t="s">
        <v>4234</v>
      </c>
      <c r="R3460" s="7">
        <v>10.800000190734863</v>
      </c>
      <c r="S3460" s="7">
        <v>35</v>
      </c>
      <c r="T3460" s="7">
        <v>163.85000610351562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363</v>
      </c>
      <c r="C3461" s="18" t="s">
        <v>5483</v>
      </c>
      <c r="D3461" s="18" t="s">
        <v>5484</v>
      </c>
      <c r="E3461" s="18" t="s">
        <v>5523</v>
      </c>
      <c r="F3461" s="18" t="s">
        <v>542</v>
      </c>
      <c r="G3461" s="18">
        <v>177</v>
      </c>
      <c r="H3461" s="18">
        <v>0</v>
      </c>
      <c r="I3461" s="18">
        <v>142.55999755859375</v>
      </c>
      <c r="J3461" s="18">
        <v>-15.840000152587891</v>
      </c>
      <c r="K3461" s="18">
        <v>142.55999755859375</v>
      </c>
      <c r="L3461" s="18">
        <v>-0.11999999731779099</v>
      </c>
      <c r="M3461" s="7">
        <v>0</v>
      </c>
      <c r="N3461" s="7">
        <v>-177</v>
      </c>
      <c r="O3461" s="7">
        <v>-34.560001373291016</v>
      </c>
      <c r="P3461" s="7" t="s">
        <v>470</v>
      </c>
      <c r="Q3461" s="7" t="s">
        <v>4395</v>
      </c>
      <c r="R3461" s="7">
        <v>9.6999998092651367</v>
      </c>
      <c r="S3461" s="7">
        <v>28</v>
      </c>
      <c r="T3461" s="7">
        <v>158.39999389648437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365</v>
      </c>
      <c r="C3462" s="18" t="s">
        <v>5466</v>
      </c>
      <c r="D3462" s="18" t="s">
        <v>5467</v>
      </c>
      <c r="E3462" s="18" t="s">
        <v>5524</v>
      </c>
      <c r="F3462" s="18" t="s">
        <v>542</v>
      </c>
      <c r="G3462" s="18">
        <v>174</v>
      </c>
      <c r="H3462" s="18">
        <v>0</v>
      </c>
      <c r="I3462" s="18">
        <v>129.8800048828125</v>
      </c>
      <c r="J3462" s="18">
        <v>4.2800002098083496</v>
      </c>
      <c r="K3462" s="18">
        <v>129.8800048828125</v>
      </c>
      <c r="L3462" s="18">
        <v>-9.9999997764825821E-3</v>
      </c>
      <c r="M3462" s="7">
        <v>0</v>
      </c>
      <c r="N3462" s="7">
        <v>-174</v>
      </c>
      <c r="O3462" s="7">
        <v>-44.130001068115234</v>
      </c>
      <c r="P3462" s="7" t="s">
        <v>476</v>
      </c>
      <c r="Q3462" s="7" t="s">
        <v>779</v>
      </c>
      <c r="R3462" s="7">
        <v>8.3999996185302734</v>
      </c>
      <c r="S3462" s="7">
        <v>31</v>
      </c>
      <c r="T3462" s="7">
        <v>125.59999847412109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367</v>
      </c>
      <c r="C3463" s="18" t="s">
        <v>5477</v>
      </c>
      <c r="D3463" s="18" t="s">
        <v>5478</v>
      </c>
      <c r="E3463" s="18" t="s">
        <v>5525</v>
      </c>
      <c r="F3463" s="18" t="s">
        <v>542</v>
      </c>
      <c r="G3463" s="18">
        <v>562</v>
      </c>
      <c r="H3463" s="18">
        <v>0</v>
      </c>
      <c r="I3463" s="18">
        <v>378.55999755859375</v>
      </c>
      <c r="J3463" s="18">
        <v>54.560001373291016</v>
      </c>
      <c r="K3463" s="18">
        <v>378.55999755859375</v>
      </c>
      <c r="L3463" s="18">
        <v>0</v>
      </c>
      <c r="M3463" s="7">
        <v>0</v>
      </c>
      <c r="N3463" s="7">
        <v>-562</v>
      </c>
      <c r="O3463" s="7">
        <v>-183.44000244140625</v>
      </c>
      <c r="P3463" s="7" t="s">
        <v>485</v>
      </c>
      <c r="Q3463" s="7" t="s">
        <v>2196</v>
      </c>
      <c r="R3463" s="7">
        <v>22.799999237060547</v>
      </c>
      <c r="S3463" s="7">
        <v>73</v>
      </c>
      <c r="T3463" s="7">
        <v>324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366</v>
      </c>
      <c r="C3464" s="18" t="s">
        <v>5463</v>
      </c>
      <c r="D3464" s="18" t="s">
        <v>5464</v>
      </c>
      <c r="E3464" s="18" t="s">
        <v>5526</v>
      </c>
      <c r="F3464" s="18" t="s">
        <v>542</v>
      </c>
      <c r="G3464" s="18">
        <v>188</v>
      </c>
      <c r="H3464" s="18">
        <v>0</v>
      </c>
      <c r="I3464" s="18">
        <v>136.83000183105469</v>
      </c>
      <c r="J3464" s="18">
        <v>-9.7700004577636719</v>
      </c>
      <c r="K3464" s="18">
        <v>136.83000183105469</v>
      </c>
      <c r="L3464" s="18">
        <v>0</v>
      </c>
      <c r="M3464" s="7">
        <v>0</v>
      </c>
      <c r="N3464" s="7">
        <v>-188</v>
      </c>
      <c r="O3464" s="7">
        <v>-51.169998168945313</v>
      </c>
      <c r="P3464" s="7" t="s">
        <v>470</v>
      </c>
      <c r="Q3464" s="7" t="s">
        <v>3883</v>
      </c>
      <c r="R3464" s="7">
        <v>10</v>
      </c>
      <c r="S3464" s="7">
        <v>30</v>
      </c>
      <c r="T3464" s="7">
        <v>146.60000610351562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363</v>
      </c>
      <c r="C3465" s="18" t="s">
        <v>5483</v>
      </c>
      <c r="D3465" s="18" t="s">
        <v>5484</v>
      </c>
      <c r="E3465" s="18" t="s">
        <v>5527</v>
      </c>
      <c r="F3465" s="18" t="s">
        <v>542</v>
      </c>
      <c r="G3465" s="18">
        <v>307</v>
      </c>
      <c r="H3465" s="18">
        <v>0</v>
      </c>
      <c r="I3465" s="18">
        <v>246.07000732421875</v>
      </c>
      <c r="J3465" s="18">
        <v>0.87000000476837158</v>
      </c>
      <c r="K3465" s="18">
        <v>246.07000732421875</v>
      </c>
      <c r="L3465" s="18">
        <v>-0.18999999761581421</v>
      </c>
      <c r="M3465" s="7">
        <v>0</v>
      </c>
      <c r="N3465" s="7">
        <v>-307</v>
      </c>
      <c r="O3465" s="7">
        <v>-61.119998931884766</v>
      </c>
      <c r="P3465" s="7" t="s">
        <v>470</v>
      </c>
      <c r="Q3465" s="7" t="s">
        <v>5059</v>
      </c>
      <c r="R3465" s="7">
        <v>17.200000762939453</v>
      </c>
      <c r="S3465" s="7">
        <v>40</v>
      </c>
      <c r="T3465" s="7">
        <v>245.19999694824219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365</v>
      </c>
      <c r="C3466" s="18" t="s">
        <v>5466</v>
      </c>
      <c r="D3466" s="18" t="s">
        <v>5467</v>
      </c>
      <c r="E3466" s="18" t="s">
        <v>5528</v>
      </c>
      <c r="F3466" s="18" t="s">
        <v>542</v>
      </c>
      <c r="G3466" s="18">
        <v>257</v>
      </c>
      <c r="H3466" s="18">
        <v>0</v>
      </c>
      <c r="I3466" s="18">
        <v>179.1199951171875</v>
      </c>
      <c r="J3466" s="18">
        <v>12.399999618530273</v>
      </c>
      <c r="K3466" s="18">
        <v>179.1199951171875</v>
      </c>
      <c r="L3466" s="18">
        <v>-0.10999999940395355</v>
      </c>
      <c r="M3466" s="7">
        <v>0</v>
      </c>
      <c r="N3466" s="7">
        <v>-257</v>
      </c>
      <c r="O3466" s="7">
        <v>-77.989997863769531</v>
      </c>
      <c r="P3466" s="7" t="s">
        <v>485</v>
      </c>
      <c r="Q3466" s="7" t="s">
        <v>789</v>
      </c>
      <c r="R3466" s="7">
        <v>10.5</v>
      </c>
      <c r="S3466" s="7">
        <v>32</v>
      </c>
      <c r="T3466" s="7">
        <v>166.72000122070312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365</v>
      </c>
      <c r="C3467" s="18" t="s">
        <v>5466</v>
      </c>
      <c r="D3467" s="18" t="s">
        <v>5467</v>
      </c>
      <c r="E3467" s="18" t="s">
        <v>5529</v>
      </c>
      <c r="F3467" s="18" t="s">
        <v>542</v>
      </c>
      <c r="G3467" s="18">
        <v>124</v>
      </c>
      <c r="H3467" s="18">
        <v>0</v>
      </c>
      <c r="I3467" s="18">
        <v>82.669998168945313</v>
      </c>
      <c r="J3467" s="18">
        <v>6.070000171661377</v>
      </c>
      <c r="K3467" s="18">
        <v>82.669998168945313</v>
      </c>
      <c r="L3467" s="18">
        <v>0</v>
      </c>
      <c r="M3467" s="7">
        <v>0</v>
      </c>
      <c r="N3467" s="7">
        <v>-124</v>
      </c>
      <c r="O3467" s="7">
        <v>-41.330001831054688</v>
      </c>
      <c r="P3467" s="7" t="s">
        <v>485</v>
      </c>
      <c r="Q3467" s="7" t="s">
        <v>2245</v>
      </c>
      <c r="R3467" s="7">
        <v>3.2000000476837158</v>
      </c>
      <c r="S3467" s="7">
        <v>12</v>
      </c>
      <c r="T3467" s="7">
        <v>76.599998474121094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366</v>
      </c>
      <c r="C3468" s="18" t="s">
        <v>5463</v>
      </c>
      <c r="D3468" s="18" t="s">
        <v>5464</v>
      </c>
      <c r="E3468" s="18" t="s">
        <v>5530</v>
      </c>
      <c r="F3468" s="18" t="s">
        <v>542</v>
      </c>
      <c r="G3468" s="18">
        <v>643</v>
      </c>
      <c r="H3468" s="18">
        <v>0</v>
      </c>
      <c r="I3468" s="18">
        <v>391.989990234375</v>
      </c>
      <c r="J3468" s="18">
        <v>-2.6099998950958252</v>
      </c>
      <c r="K3468" s="18">
        <v>391.989990234375</v>
      </c>
      <c r="L3468" s="18">
        <v>0</v>
      </c>
      <c r="M3468" s="7">
        <v>55</v>
      </c>
      <c r="N3468" s="7">
        <v>-643</v>
      </c>
      <c r="O3468" s="7">
        <v>-196.00999450683594</v>
      </c>
      <c r="P3468" s="7" t="s">
        <v>485</v>
      </c>
      <c r="Q3468" s="7" t="s">
        <v>2374</v>
      </c>
      <c r="R3468" s="7">
        <v>29.299999237060547</v>
      </c>
      <c r="S3468" s="7">
        <v>63</v>
      </c>
      <c r="T3468" s="7">
        <v>394.60000610351562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366</v>
      </c>
      <c r="C3469" s="18" t="s">
        <v>5463</v>
      </c>
      <c r="D3469" s="18" t="s">
        <v>5464</v>
      </c>
      <c r="E3469" s="18" t="s">
        <v>5531</v>
      </c>
      <c r="F3469" s="18" t="s">
        <v>542</v>
      </c>
      <c r="G3469" s="18">
        <v>160</v>
      </c>
      <c r="H3469" s="18">
        <v>0</v>
      </c>
      <c r="I3469" s="18">
        <v>121.66999816894531</v>
      </c>
      <c r="J3469" s="18">
        <v>3.2699999809265137</v>
      </c>
      <c r="K3469" s="18">
        <v>121.66999816894531</v>
      </c>
      <c r="L3469" s="18">
        <v>-0.14000000059604645</v>
      </c>
      <c r="M3469" s="7">
        <v>0</v>
      </c>
      <c r="N3469" s="7">
        <v>-160</v>
      </c>
      <c r="O3469" s="7">
        <v>-38.470001220703125</v>
      </c>
      <c r="P3469" s="7" t="s">
        <v>485</v>
      </c>
      <c r="Q3469" s="7" t="s">
        <v>1719</v>
      </c>
      <c r="R3469" s="7">
        <v>6.0999999046325684</v>
      </c>
      <c r="S3469" s="7">
        <v>16</v>
      </c>
      <c r="T3469" s="7">
        <v>118.40000152587891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363</v>
      </c>
      <c r="C3470" s="18" t="s">
        <v>5483</v>
      </c>
      <c r="D3470" s="18" t="s">
        <v>5484</v>
      </c>
      <c r="E3470" s="18" t="s">
        <v>5532</v>
      </c>
      <c r="F3470" s="18" t="s">
        <v>542</v>
      </c>
      <c r="G3470" s="18">
        <v>197</v>
      </c>
      <c r="H3470" s="18">
        <v>197</v>
      </c>
      <c r="I3470" s="18">
        <v>137.91000366210937</v>
      </c>
      <c r="J3470" s="18">
        <v>-5.0900001525878906</v>
      </c>
      <c r="K3470" s="18">
        <v>137.91000366210937</v>
      </c>
      <c r="L3470" s="18">
        <v>0</v>
      </c>
      <c r="M3470" s="7">
        <v>0</v>
      </c>
      <c r="N3470" s="7">
        <v>0</v>
      </c>
      <c r="O3470" s="7">
        <v>137.91000366210937</v>
      </c>
      <c r="P3470" s="7" t="s">
        <v>470</v>
      </c>
      <c r="Q3470" s="7" t="s">
        <v>1058</v>
      </c>
      <c r="R3470" s="7">
        <v>10.100000381469727</v>
      </c>
      <c r="S3470" s="7">
        <v>31</v>
      </c>
      <c r="T3470" s="7">
        <v>143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365</v>
      </c>
      <c r="C3471" s="18" t="s">
        <v>5466</v>
      </c>
      <c r="D3471" s="18" t="s">
        <v>5467</v>
      </c>
      <c r="E3471" s="18" t="s">
        <v>5533</v>
      </c>
      <c r="F3471" s="18" t="s">
        <v>542</v>
      </c>
      <c r="G3471" s="18">
        <v>336</v>
      </c>
      <c r="H3471" s="18">
        <v>0</v>
      </c>
      <c r="I3471" s="18">
        <v>181.10000610351562</v>
      </c>
      <c r="J3471" s="18">
        <v>34.299999237060547</v>
      </c>
      <c r="K3471" s="18">
        <v>181.10000610351562</v>
      </c>
      <c r="L3471" s="18">
        <v>0</v>
      </c>
      <c r="M3471" s="7">
        <v>0</v>
      </c>
      <c r="N3471" s="7">
        <v>-336</v>
      </c>
      <c r="O3471" s="7">
        <v>-154.89999389648437</v>
      </c>
      <c r="P3471" s="7" t="s">
        <v>485</v>
      </c>
      <c r="Q3471" s="7" t="s">
        <v>1599</v>
      </c>
      <c r="R3471" s="7">
        <v>10.600000381469727</v>
      </c>
      <c r="S3471" s="7">
        <v>22</v>
      </c>
      <c r="T3471" s="7">
        <v>146.80000305175781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367</v>
      </c>
      <c r="C3472" s="18" t="s">
        <v>5477</v>
      </c>
      <c r="D3472" s="18" t="s">
        <v>5478</v>
      </c>
      <c r="E3472" s="18" t="s">
        <v>5534</v>
      </c>
      <c r="F3472" s="18" t="s">
        <v>542</v>
      </c>
      <c r="G3472" s="18">
        <v>850</v>
      </c>
      <c r="H3472" s="18">
        <v>0</v>
      </c>
      <c r="I3472" s="18">
        <v>588.84002685546875</v>
      </c>
      <c r="J3472" s="18">
        <v>0</v>
      </c>
      <c r="K3472" s="18">
        <v>588.84002685546875</v>
      </c>
      <c r="L3472" s="18">
        <v>-7.0000000298023224E-2</v>
      </c>
      <c r="M3472" s="7">
        <v>55</v>
      </c>
      <c r="N3472" s="7">
        <v>-850</v>
      </c>
      <c r="O3472" s="7">
        <v>-206.22999572753906</v>
      </c>
      <c r="P3472" s="7" t="s">
        <v>470</v>
      </c>
      <c r="Q3472" s="7" t="s">
        <v>2544</v>
      </c>
      <c r="R3472" s="7">
        <v>42</v>
      </c>
      <c r="S3472" s="7">
        <v>98</v>
      </c>
      <c r="T3472" s="7">
        <v>588.84002685546875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366</v>
      </c>
      <c r="C3473" s="18" t="s">
        <v>5463</v>
      </c>
      <c r="D3473" s="18" t="s">
        <v>5464</v>
      </c>
      <c r="E3473" s="18" t="s">
        <v>5535</v>
      </c>
      <c r="F3473" s="18" t="s">
        <v>542</v>
      </c>
      <c r="G3473" s="18">
        <v>234</v>
      </c>
      <c r="H3473" s="18">
        <v>0</v>
      </c>
      <c r="I3473" s="18">
        <v>132.69000244140625</v>
      </c>
      <c r="J3473" s="18">
        <v>3.6099998950958252</v>
      </c>
      <c r="K3473" s="18">
        <v>132.69000244140625</v>
      </c>
      <c r="L3473" s="18">
        <v>0</v>
      </c>
      <c r="M3473" s="7">
        <v>0</v>
      </c>
      <c r="N3473" s="7">
        <v>-234</v>
      </c>
      <c r="O3473" s="7">
        <v>-101.30999755859375</v>
      </c>
      <c r="P3473" s="7" t="s">
        <v>476</v>
      </c>
      <c r="Q3473" s="7" t="s">
        <v>1066</v>
      </c>
      <c r="R3473" s="7">
        <v>9.6999998092651367</v>
      </c>
      <c r="S3473" s="7">
        <v>31</v>
      </c>
      <c r="T3473" s="7">
        <v>129.08000183105469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363</v>
      </c>
      <c r="C3474" s="18" t="s">
        <v>5483</v>
      </c>
      <c r="D3474" s="18" t="s">
        <v>5484</v>
      </c>
      <c r="E3474" s="18" t="s">
        <v>5536</v>
      </c>
      <c r="F3474" s="18" t="s">
        <v>542</v>
      </c>
      <c r="G3474" s="18">
        <v>233</v>
      </c>
      <c r="H3474" s="18">
        <v>0</v>
      </c>
      <c r="I3474" s="18">
        <v>183.39999389648437</v>
      </c>
      <c r="J3474" s="18">
        <v>0</v>
      </c>
      <c r="K3474" s="18">
        <v>183.39999389648437</v>
      </c>
      <c r="L3474" s="18">
        <v>-0.10999999940395355</v>
      </c>
      <c r="M3474" s="7">
        <v>0</v>
      </c>
      <c r="N3474" s="7">
        <v>-233</v>
      </c>
      <c r="O3474" s="7">
        <v>-49.709999084472656</v>
      </c>
      <c r="P3474" s="7" t="s">
        <v>470</v>
      </c>
      <c r="Q3474" s="7" t="s">
        <v>3345</v>
      </c>
      <c r="R3474" s="7">
        <v>11.600000381469727</v>
      </c>
      <c r="S3474" s="7">
        <v>40</v>
      </c>
      <c r="T3474" s="7">
        <v>183.39999389648437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365</v>
      </c>
      <c r="C3475" s="18" t="s">
        <v>5466</v>
      </c>
      <c r="D3475" s="18" t="s">
        <v>5467</v>
      </c>
      <c r="E3475" s="18" t="s">
        <v>5537</v>
      </c>
      <c r="F3475" s="18" t="s">
        <v>542</v>
      </c>
      <c r="G3475" s="18">
        <v>420</v>
      </c>
      <c r="H3475" s="18">
        <v>0</v>
      </c>
      <c r="I3475" s="18">
        <v>290.6300048828125</v>
      </c>
      <c r="J3475" s="18">
        <v>42.229999542236328</v>
      </c>
      <c r="K3475" s="18">
        <v>290.6300048828125</v>
      </c>
      <c r="L3475" s="18">
        <v>-5.000000074505806E-2</v>
      </c>
      <c r="M3475" s="7">
        <v>0</v>
      </c>
      <c r="N3475" s="7">
        <v>-420</v>
      </c>
      <c r="O3475" s="7">
        <v>-129.41999816894531</v>
      </c>
      <c r="P3475" s="7" t="s">
        <v>485</v>
      </c>
      <c r="Q3475" s="7" t="s">
        <v>3414</v>
      </c>
      <c r="R3475" s="7">
        <v>18.200000762939453</v>
      </c>
      <c r="S3475" s="7">
        <v>50</v>
      </c>
      <c r="T3475" s="7">
        <v>248.39999389648437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363</v>
      </c>
      <c r="C3476" s="18" t="s">
        <v>5483</v>
      </c>
      <c r="D3476" s="18" t="s">
        <v>5484</v>
      </c>
      <c r="E3476" s="18" t="s">
        <v>5538</v>
      </c>
      <c r="F3476" s="18" t="s">
        <v>542</v>
      </c>
      <c r="G3476" s="18">
        <v>157</v>
      </c>
      <c r="H3476" s="18">
        <v>157</v>
      </c>
      <c r="I3476" s="18">
        <v>119.75</v>
      </c>
      <c r="J3476" s="18">
        <v>-1.8500000238418579</v>
      </c>
      <c r="K3476" s="18">
        <v>119.75</v>
      </c>
      <c r="L3476" s="18">
        <v>-2.9999999329447746E-2</v>
      </c>
      <c r="M3476" s="7">
        <v>0</v>
      </c>
      <c r="N3476" s="7">
        <v>0</v>
      </c>
      <c r="O3476" s="7">
        <v>119.72000122070312</v>
      </c>
      <c r="P3476" s="7" t="s">
        <v>470</v>
      </c>
      <c r="Q3476" s="7" t="s">
        <v>822</v>
      </c>
      <c r="R3476" s="7">
        <v>7.1999998092651367</v>
      </c>
      <c r="S3476" s="7">
        <v>21</v>
      </c>
      <c r="T3476" s="7">
        <v>121.59999847412109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366</v>
      </c>
      <c r="C3477" s="18" t="s">
        <v>5463</v>
      </c>
      <c r="D3477" s="18" t="s">
        <v>5464</v>
      </c>
      <c r="E3477" s="18" t="s">
        <v>5539</v>
      </c>
      <c r="F3477" s="18" t="s">
        <v>542</v>
      </c>
      <c r="G3477" s="18">
        <v>0</v>
      </c>
      <c r="H3477" s="18">
        <v>126</v>
      </c>
      <c r="I3477" s="18">
        <v>175.02000427246094</v>
      </c>
      <c r="J3477" s="18">
        <v>0</v>
      </c>
      <c r="K3477" s="18">
        <v>175.02000427246094</v>
      </c>
      <c r="L3477" s="18">
        <v>-0.81999999284744263</v>
      </c>
      <c r="M3477" s="7">
        <v>0</v>
      </c>
      <c r="N3477" s="7">
        <v>0</v>
      </c>
      <c r="O3477" s="7">
        <v>174.19999694824219</v>
      </c>
      <c r="P3477" s="7" t="s">
        <v>503</v>
      </c>
      <c r="Q3477" s="7" t="s">
        <v>699</v>
      </c>
      <c r="R3477" s="7">
        <v>14.399999618530273</v>
      </c>
      <c r="S3477" s="7">
        <v>43</v>
      </c>
      <c r="T3477" s="7">
        <v>175.02000427246094</v>
      </c>
      <c r="U3477" s="7" t="s">
        <v>5540</v>
      </c>
      <c r="V3477" s="7">
        <v>1</v>
      </c>
      <c r="W3477" s="18">
        <v>1</v>
      </c>
    </row>
    <row r="3478" spans="1:23" ht="15" customHeight="1">
      <c r="A3478" s="18" t="s">
        <v>75</v>
      </c>
      <c r="B3478" s="18" t="s">
        <v>366</v>
      </c>
      <c r="C3478" s="18" t="s">
        <v>5463</v>
      </c>
      <c r="D3478" s="18" t="s">
        <v>5464</v>
      </c>
      <c r="E3478" s="18" t="s">
        <v>5541</v>
      </c>
      <c r="F3478" s="18" t="s">
        <v>542</v>
      </c>
      <c r="G3478" s="18">
        <v>81</v>
      </c>
      <c r="H3478" s="18">
        <v>0</v>
      </c>
      <c r="I3478" s="18">
        <v>60</v>
      </c>
      <c r="J3478" s="18">
        <v>0</v>
      </c>
      <c r="K3478" s="18">
        <v>60</v>
      </c>
      <c r="L3478" s="18">
        <v>0</v>
      </c>
      <c r="M3478" s="7">
        <v>0</v>
      </c>
      <c r="N3478" s="7">
        <v>-81</v>
      </c>
      <c r="O3478" s="7">
        <v>-21</v>
      </c>
      <c r="P3478" s="7" t="s">
        <v>476</v>
      </c>
      <c r="Q3478" s="7" t="s">
        <v>1305</v>
      </c>
      <c r="R3478" s="7">
        <v>1.2999999523162842</v>
      </c>
      <c r="S3478" s="7">
        <v>6</v>
      </c>
      <c r="T3478" s="7">
        <v>60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366</v>
      </c>
      <c r="C3479" s="18" t="s">
        <v>5463</v>
      </c>
      <c r="D3479" s="18" t="s">
        <v>5464</v>
      </c>
      <c r="E3479" s="18" t="s">
        <v>5542</v>
      </c>
      <c r="F3479" s="18" t="s">
        <v>542</v>
      </c>
      <c r="G3479" s="18">
        <v>96</v>
      </c>
      <c r="H3479" s="18">
        <v>0</v>
      </c>
      <c r="I3479" s="18">
        <v>69.910003662109375</v>
      </c>
      <c r="J3479" s="18">
        <v>-7.7699999809265137</v>
      </c>
      <c r="K3479" s="18">
        <v>69.910003662109375</v>
      </c>
      <c r="L3479" s="18">
        <v>0</v>
      </c>
      <c r="M3479" s="7">
        <v>0</v>
      </c>
      <c r="N3479" s="7">
        <v>-96</v>
      </c>
      <c r="O3479" s="7">
        <v>-26.090000152587891</v>
      </c>
      <c r="P3479" s="7" t="s">
        <v>476</v>
      </c>
      <c r="Q3479" s="7" t="s">
        <v>1173</v>
      </c>
      <c r="R3479" s="7">
        <v>3.7999999523162842</v>
      </c>
      <c r="S3479" s="7">
        <v>15</v>
      </c>
      <c r="T3479" s="7">
        <v>77.680000305175781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363</v>
      </c>
      <c r="C3480" s="18" t="s">
        <v>5483</v>
      </c>
      <c r="D3480" s="18" t="s">
        <v>5484</v>
      </c>
      <c r="E3480" s="18" t="s">
        <v>5543</v>
      </c>
      <c r="F3480" s="18" t="s">
        <v>542</v>
      </c>
      <c r="G3480" s="18">
        <v>160</v>
      </c>
      <c r="H3480" s="18">
        <v>0</v>
      </c>
      <c r="I3480" s="18">
        <v>95.400001525878906</v>
      </c>
      <c r="J3480" s="18">
        <v>0</v>
      </c>
      <c r="K3480" s="18">
        <v>95.400001525878906</v>
      </c>
      <c r="L3480" s="18">
        <v>0</v>
      </c>
      <c r="M3480" s="7">
        <v>0</v>
      </c>
      <c r="N3480" s="7">
        <v>-160</v>
      </c>
      <c r="O3480" s="7">
        <v>-64.599998474121094</v>
      </c>
      <c r="P3480" s="7" t="s">
        <v>470</v>
      </c>
      <c r="Q3480" s="7" t="s">
        <v>3971</v>
      </c>
      <c r="R3480" s="7">
        <v>5.6999998092651367</v>
      </c>
      <c r="S3480" s="7">
        <v>15</v>
      </c>
      <c r="T3480" s="7">
        <v>95.400001525878906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363</v>
      </c>
      <c r="C3481" s="18" t="s">
        <v>5483</v>
      </c>
      <c r="D3481" s="18" t="s">
        <v>5484</v>
      </c>
      <c r="E3481" s="18" t="s">
        <v>5544</v>
      </c>
      <c r="F3481" s="18" t="s">
        <v>542</v>
      </c>
      <c r="G3481" s="18">
        <v>271</v>
      </c>
      <c r="H3481" s="18">
        <v>0</v>
      </c>
      <c r="I3481" s="18">
        <v>157.80000305175781</v>
      </c>
      <c r="J3481" s="18">
        <v>0</v>
      </c>
      <c r="K3481" s="18">
        <v>157.80000305175781</v>
      </c>
      <c r="L3481" s="18">
        <v>-9.0000003576278687E-2</v>
      </c>
      <c r="M3481" s="7">
        <v>0</v>
      </c>
      <c r="N3481" s="7">
        <v>-271</v>
      </c>
      <c r="O3481" s="7">
        <v>-113.29000091552734</v>
      </c>
      <c r="P3481" s="7" t="s">
        <v>470</v>
      </c>
      <c r="Q3481" s="7" t="s">
        <v>2659</v>
      </c>
      <c r="R3481" s="7">
        <v>9.8999996185302734</v>
      </c>
      <c r="S3481" s="7">
        <v>30</v>
      </c>
      <c r="T3481" s="7">
        <v>157.80000305175781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367</v>
      </c>
      <c r="C3482" s="18" t="s">
        <v>5477</v>
      </c>
      <c r="D3482" s="18" t="s">
        <v>5478</v>
      </c>
      <c r="E3482" s="18" t="s">
        <v>5545</v>
      </c>
      <c r="F3482" s="18" t="s">
        <v>542</v>
      </c>
      <c r="G3482" s="18">
        <v>574</v>
      </c>
      <c r="H3482" s="18">
        <v>0</v>
      </c>
      <c r="I3482" s="18">
        <v>376.01998901367187</v>
      </c>
      <c r="J3482" s="18">
        <v>-41.779998779296875</v>
      </c>
      <c r="K3482" s="18">
        <v>376.01998901367187</v>
      </c>
      <c r="L3482" s="18">
        <v>0</v>
      </c>
      <c r="M3482" s="7">
        <v>0</v>
      </c>
      <c r="N3482" s="7">
        <v>-574</v>
      </c>
      <c r="O3482" s="7">
        <v>-197.97999572753906</v>
      </c>
      <c r="P3482" s="7" t="s">
        <v>485</v>
      </c>
      <c r="Q3482" s="7" t="s">
        <v>5546</v>
      </c>
      <c r="R3482" s="7">
        <v>23.200000762939453</v>
      </c>
      <c r="S3482" s="7">
        <v>49</v>
      </c>
      <c r="T3482" s="7">
        <v>417.79998779296875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366</v>
      </c>
      <c r="C3483" s="18" t="s">
        <v>5463</v>
      </c>
      <c r="D3483" s="18" t="s">
        <v>5464</v>
      </c>
      <c r="E3483" s="18" t="s">
        <v>5547</v>
      </c>
      <c r="F3483" s="18" t="s">
        <v>542</v>
      </c>
      <c r="G3483" s="18">
        <v>335</v>
      </c>
      <c r="H3483" s="18">
        <v>0</v>
      </c>
      <c r="I3483" s="18">
        <v>196.32000732421875</v>
      </c>
      <c r="J3483" s="18">
        <v>0</v>
      </c>
      <c r="K3483" s="18">
        <v>196.32000732421875</v>
      </c>
      <c r="L3483" s="18">
        <v>0</v>
      </c>
      <c r="M3483" s="7">
        <v>0</v>
      </c>
      <c r="N3483" s="7">
        <v>-335</v>
      </c>
      <c r="O3483" s="7">
        <v>-138.67999267578125</v>
      </c>
      <c r="P3483" s="7" t="s">
        <v>476</v>
      </c>
      <c r="Q3483" s="7" t="s">
        <v>841</v>
      </c>
      <c r="R3483" s="7">
        <v>16.100000381469727</v>
      </c>
      <c r="S3483" s="7">
        <v>48</v>
      </c>
      <c r="T3483" s="7">
        <v>196.32000732421875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363</v>
      </c>
      <c r="C3484" s="18" t="s">
        <v>5483</v>
      </c>
      <c r="D3484" s="18" t="s">
        <v>5484</v>
      </c>
      <c r="E3484" s="18" t="s">
        <v>5548</v>
      </c>
      <c r="F3484" s="18" t="s">
        <v>542</v>
      </c>
      <c r="G3484" s="18">
        <v>240</v>
      </c>
      <c r="H3484" s="18">
        <v>240</v>
      </c>
      <c r="I3484" s="18">
        <v>179.10000610351562</v>
      </c>
      <c r="J3484" s="18">
        <v>-19.899999618530273</v>
      </c>
      <c r="K3484" s="18">
        <v>179.10000610351562</v>
      </c>
      <c r="L3484" s="18">
        <v>-9.9999997764825821E-3</v>
      </c>
      <c r="M3484" s="7">
        <v>0</v>
      </c>
      <c r="N3484" s="7">
        <v>0</v>
      </c>
      <c r="O3484" s="7">
        <v>179.08999633789063</v>
      </c>
      <c r="P3484" s="7" t="s">
        <v>470</v>
      </c>
      <c r="Q3484" s="7" t="s">
        <v>4706</v>
      </c>
      <c r="R3484" s="7">
        <v>15.5</v>
      </c>
      <c r="S3484" s="7">
        <v>33</v>
      </c>
      <c r="T3484" s="7">
        <v>199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365</v>
      </c>
      <c r="C3485" s="18" t="s">
        <v>5466</v>
      </c>
      <c r="D3485" s="18" t="s">
        <v>5467</v>
      </c>
      <c r="E3485" s="18" t="s">
        <v>5549</v>
      </c>
      <c r="F3485" s="18" t="s">
        <v>542</v>
      </c>
      <c r="G3485" s="18">
        <v>236</v>
      </c>
      <c r="H3485" s="18">
        <v>0</v>
      </c>
      <c r="I3485" s="18">
        <v>156.77999877929687</v>
      </c>
      <c r="J3485" s="18">
        <v>-17.420000076293945</v>
      </c>
      <c r="K3485" s="18">
        <v>156.77999877929687</v>
      </c>
      <c r="L3485" s="18">
        <v>0</v>
      </c>
      <c r="M3485" s="7">
        <v>0</v>
      </c>
      <c r="N3485" s="7">
        <v>-236</v>
      </c>
      <c r="O3485" s="7">
        <v>-79.220001220703125</v>
      </c>
      <c r="P3485" s="7" t="s">
        <v>485</v>
      </c>
      <c r="Q3485" s="7" t="s">
        <v>2569</v>
      </c>
      <c r="R3485" s="7">
        <v>12.600000381469727</v>
      </c>
      <c r="S3485" s="7">
        <v>35</v>
      </c>
      <c r="T3485" s="7">
        <v>174.19999694824219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366</v>
      </c>
      <c r="C3486" s="18" t="s">
        <v>5463</v>
      </c>
      <c r="D3486" s="18" t="s">
        <v>5464</v>
      </c>
      <c r="E3486" s="18" t="s">
        <v>5550</v>
      </c>
      <c r="F3486" s="18" t="s">
        <v>542</v>
      </c>
      <c r="G3486" s="18">
        <v>189</v>
      </c>
      <c r="H3486" s="18">
        <v>0</v>
      </c>
      <c r="I3486" s="18">
        <v>128.16000366210937</v>
      </c>
      <c r="J3486" s="18">
        <v>-6.0399999618530273</v>
      </c>
      <c r="K3486" s="18">
        <v>128.16000366210937</v>
      </c>
      <c r="L3486" s="18">
        <v>0</v>
      </c>
      <c r="M3486" s="7">
        <v>0</v>
      </c>
      <c r="N3486" s="7">
        <v>-189</v>
      </c>
      <c r="O3486" s="7">
        <v>-60.840000152587891</v>
      </c>
      <c r="P3486" s="7" t="s">
        <v>470</v>
      </c>
      <c r="Q3486" s="7" t="s">
        <v>5228</v>
      </c>
      <c r="R3486" s="7">
        <v>9.6999998092651367</v>
      </c>
      <c r="S3486" s="7">
        <v>29</v>
      </c>
      <c r="T3486" s="7">
        <v>134.19999694824219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365</v>
      </c>
      <c r="C3487" s="18" t="s">
        <v>5466</v>
      </c>
      <c r="D3487" s="18" t="s">
        <v>5467</v>
      </c>
      <c r="E3487" s="18" t="s">
        <v>5551</v>
      </c>
      <c r="F3487" s="18" t="s">
        <v>542</v>
      </c>
      <c r="G3487" s="18">
        <v>81</v>
      </c>
      <c r="H3487" s="18">
        <v>0</v>
      </c>
      <c r="I3487" s="18">
        <v>58.130001068115234</v>
      </c>
      <c r="J3487" s="18">
        <v>2.130000114440918</v>
      </c>
      <c r="K3487" s="18">
        <v>58.130001068115234</v>
      </c>
      <c r="L3487" s="18">
        <v>0</v>
      </c>
      <c r="M3487" s="7">
        <v>0</v>
      </c>
      <c r="N3487" s="7">
        <v>-81</v>
      </c>
      <c r="O3487" s="7">
        <v>-22.870000839233398</v>
      </c>
      <c r="P3487" s="7" t="s">
        <v>494</v>
      </c>
      <c r="Q3487" s="7" t="s">
        <v>849</v>
      </c>
      <c r="R3487" s="7">
        <v>3</v>
      </c>
      <c r="S3487" s="7">
        <v>10</v>
      </c>
      <c r="T3487" s="7">
        <v>56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367</v>
      </c>
      <c r="C3488" s="18" t="s">
        <v>5477</v>
      </c>
      <c r="D3488" s="18" t="s">
        <v>5478</v>
      </c>
      <c r="E3488" s="18" t="s">
        <v>5552</v>
      </c>
      <c r="F3488" s="18" t="s">
        <v>542</v>
      </c>
      <c r="G3488" s="18">
        <v>200</v>
      </c>
      <c r="H3488" s="18">
        <v>0</v>
      </c>
      <c r="I3488" s="18">
        <v>130.52999877929687</v>
      </c>
      <c r="J3488" s="18">
        <v>-6.869999885559082</v>
      </c>
      <c r="K3488" s="18">
        <v>130.52999877929687</v>
      </c>
      <c r="L3488" s="18">
        <v>0</v>
      </c>
      <c r="M3488" s="7">
        <v>0</v>
      </c>
      <c r="N3488" s="7">
        <v>-200</v>
      </c>
      <c r="O3488" s="7">
        <v>-69.470001220703125</v>
      </c>
      <c r="P3488" s="7" t="s">
        <v>485</v>
      </c>
      <c r="Q3488" s="7" t="s">
        <v>2061</v>
      </c>
      <c r="R3488" s="7">
        <v>9.6000003814697266</v>
      </c>
      <c r="S3488" s="7">
        <v>24</v>
      </c>
      <c r="T3488" s="7">
        <v>137.39999389648437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366</v>
      </c>
      <c r="C3489" s="18" t="s">
        <v>5463</v>
      </c>
      <c r="D3489" s="18" t="s">
        <v>5464</v>
      </c>
      <c r="E3489" s="18" t="s">
        <v>5553</v>
      </c>
      <c r="F3489" s="18" t="s">
        <v>542</v>
      </c>
      <c r="G3489" s="18">
        <v>158</v>
      </c>
      <c r="H3489" s="18">
        <v>0</v>
      </c>
      <c r="I3489" s="18">
        <v>120.83999633789062</v>
      </c>
      <c r="J3489" s="18">
        <v>-6.3600001335144043</v>
      </c>
      <c r="K3489" s="18">
        <v>120.83999633789062</v>
      </c>
      <c r="L3489" s="18">
        <v>-0.15999999642372131</v>
      </c>
      <c r="M3489" s="7">
        <v>0</v>
      </c>
      <c r="N3489" s="7">
        <v>-158</v>
      </c>
      <c r="O3489" s="7">
        <v>-37.319999694824219</v>
      </c>
      <c r="P3489" s="7" t="s">
        <v>485</v>
      </c>
      <c r="Q3489" s="7" t="s">
        <v>931</v>
      </c>
      <c r="R3489" s="7">
        <v>6.3000001907348633</v>
      </c>
      <c r="S3489" s="7">
        <v>20</v>
      </c>
      <c r="T3489" s="7">
        <v>127.19999694824219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363</v>
      </c>
      <c r="C3490" s="18" t="s">
        <v>5483</v>
      </c>
      <c r="D3490" s="18" t="s">
        <v>5484</v>
      </c>
      <c r="E3490" s="18" t="s">
        <v>5554</v>
      </c>
      <c r="F3490" s="18" t="s">
        <v>542</v>
      </c>
      <c r="G3490" s="18">
        <v>157</v>
      </c>
      <c r="H3490" s="18">
        <v>157</v>
      </c>
      <c r="I3490" s="18">
        <v>120.31999969482422</v>
      </c>
      <c r="J3490" s="18">
        <v>-9.880000114440918</v>
      </c>
      <c r="K3490" s="18">
        <v>120.31999969482422</v>
      </c>
      <c r="L3490" s="18">
        <v>-3.9999999105930328E-2</v>
      </c>
      <c r="M3490" s="7">
        <v>0</v>
      </c>
      <c r="N3490" s="7">
        <v>0</v>
      </c>
      <c r="O3490" s="7">
        <v>120.27999877929687</v>
      </c>
      <c r="P3490" s="7" t="s">
        <v>470</v>
      </c>
      <c r="Q3490" s="7" t="s">
        <v>1967</v>
      </c>
      <c r="R3490" s="7">
        <v>8</v>
      </c>
      <c r="S3490" s="7">
        <v>22</v>
      </c>
      <c r="T3490" s="7">
        <v>130.19999694824219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366</v>
      </c>
      <c r="C3491" s="18" t="s">
        <v>5463</v>
      </c>
      <c r="D3491" s="18" t="s">
        <v>5464</v>
      </c>
      <c r="E3491" s="18" t="s">
        <v>5555</v>
      </c>
      <c r="F3491" s="18" t="s">
        <v>542</v>
      </c>
      <c r="G3491" s="18">
        <v>199</v>
      </c>
      <c r="H3491" s="18">
        <v>0</v>
      </c>
      <c r="I3491" s="18">
        <v>140.6199951171875</v>
      </c>
      <c r="J3491" s="18">
        <v>-8.9799995422363281</v>
      </c>
      <c r="K3491" s="18">
        <v>140.6199951171875</v>
      </c>
      <c r="L3491" s="18">
        <v>0</v>
      </c>
      <c r="M3491" s="7">
        <v>0</v>
      </c>
      <c r="N3491" s="7">
        <v>-199</v>
      </c>
      <c r="O3491" s="7">
        <v>-58.380001068115234</v>
      </c>
      <c r="P3491" s="7" t="s">
        <v>470</v>
      </c>
      <c r="Q3491" s="7" t="s">
        <v>2999</v>
      </c>
      <c r="R3491" s="7">
        <v>10.699999809265137</v>
      </c>
      <c r="S3491" s="7">
        <v>31</v>
      </c>
      <c r="T3491" s="7">
        <v>149.60000610351562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365</v>
      </c>
      <c r="C3492" s="18" t="s">
        <v>5466</v>
      </c>
      <c r="D3492" s="18" t="s">
        <v>5467</v>
      </c>
      <c r="E3492" s="18" t="s">
        <v>5556</v>
      </c>
      <c r="F3492" s="18" t="s">
        <v>542</v>
      </c>
      <c r="G3492" s="18">
        <v>396</v>
      </c>
      <c r="H3492" s="18">
        <v>0</v>
      </c>
      <c r="I3492" s="18">
        <v>292.1099853515625</v>
      </c>
      <c r="J3492" s="18">
        <v>36.909999847412109</v>
      </c>
      <c r="K3492" s="18">
        <v>292.1099853515625</v>
      </c>
      <c r="L3492" s="18">
        <v>0</v>
      </c>
      <c r="M3492" s="7">
        <v>0</v>
      </c>
      <c r="N3492" s="7">
        <v>-396</v>
      </c>
      <c r="O3492" s="7">
        <v>-103.88999938964844</v>
      </c>
      <c r="P3492" s="7" t="s">
        <v>476</v>
      </c>
      <c r="Q3492" s="7" t="s">
        <v>1970</v>
      </c>
      <c r="R3492" s="7">
        <v>21</v>
      </c>
      <c r="S3492" s="7">
        <v>54</v>
      </c>
      <c r="T3492" s="7">
        <v>255.19999694824219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363</v>
      </c>
      <c r="C3493" s="18" t="s">
        <v>5483</v>
      </c>
      <c r="D3493" s="18" t="s">
        <v>5484</v>
      </c>
      <c r="E3493" s="18" t="s">
        <v>5557</v>
      </c>
      <c r="F3493" s="18" t="s">
        <v>542</v>
      </c>
      <c r="G3493" s="18">
        <v>185</v>
      </c>
      <c r="H3493" s="18">
        <v>0</v>
      </c>
      <c r="I3493" s="18">
        <v>136.22999572753906</v>
      </c>
      <c r="J3493" s="18">
        <v>-8.1700000762939453</v>
      </c>
      <c r="K3493" s="18">
        <v>136.22999572753906</v>
      </c>
      <c r="L3493" s="18">
        <v>0</v>
      </c>
      <c r="M3493" s="7">
        <v>0</v>
      </c>
      <c r="N3493" s="7">
        <v>-185</v>
      </c>
      <c r="O3493" s="7">
        <v>-48.770000457763672</v>
      </c>
      <c r="P3493" s="7" t="s">
        <v>470</v>
      </c>
      <c r="Q3493" s="7" t="s">
        <v>5558</v>
      </c>
      <c r="R3493" s="7">
        <v>10</v>
      </c>
      <c r="S3493" s="7">
        <v>25</v>
      </c>
      <c r="T3493" s="7">
        <v>144.39999389648437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364</v>
      </c>
      <c r="C3494" s="18" t="s">
        <v>5471</v>
      </c>
      <c r="D3494" s="18" t="s">
        <v>5472</v>
      </c>
      <c r="E3494" s="18" t="s">
        <v>5559</v>
      </c>
      <c r="F3494" s="18" t="s">
        <v>542</v>
      </c>
      <c r="G3494" s="18">
        <v>326</v>
      </c>
      <c r="H3494" s="18">
        <v>0</v>
      </c>
      <c r="I3494" s="18">
        <v>231.75999450683594</v>
      </c>
      <c r="J3494" s="18">
        <v>30.440000534057617</v>
      </c>
      <c r="K3494" s="18">
        <v>231.75999450683594</v>
      </c>
      <c r="L3494" s="18">
        <v>0</v>
      </c>
      <c r="M3494" s="7">
        <v>0</v>
      </c>
      <c r="N3494" s="7">
        <v>-326</v>
      </c>
      <c r="O3494" s="7">
        <v>-94.239997863769531</v>
      </c>
      <c r="P3494" s="7" t="s">
        <v>494</v>
      </c>
      <c r="Q3494" s="7" t="s">
        <v>5558</v>
      </c>
      <c r="R3494" s="7">
        <v>18.799999237060547</v>
      </c>
      <c r="S3494" s="7">
        <v>44</v>
      </c>
      <c r="T3494" s="7">
        <v>201.32000732421875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367</v>
      </c>
      <c r="C3495" s="18" t="s">
        <v>5477</v>
      </c>
      <c r="D3495" s="18" t="s">
        <v>5478</v>
      </c>
      <c r="E3495" s="18" t="s">
        <v>5560</v>
      </c>
      <c r="F3495" s="18" t="s">
        <v>542</v>
      </c>
      <c r="G3495" s="18">
        <v>225</v>
      </c>
      <c r="H3495" s="18">
        <v>0</v>
      </c>
      <c r="I3495" s="18">
        <v>152.25</v>
      </c>
      <c r="J3495" s="18">
        <v>3.0499999523162842</v>
      </c>
      <c r="K3495" s="18">
        <v>152.25</v>
      </c>
      <c r="L3495" s="18">
        <v>-1.9999999552965164E-2</v>
      </c>
      <c r="M3495" s="7">
        <v>0</v>
      </c>
      <c r="N3495" s="7">
        <v>-225</v>
      </c>
      <c r="O3495" s="7">
        <v>-72.769996643066406</v>
      </c>
      <c r="P3495" s="7" t="s">
        <v>485</v>
      </c>
      <c r="Q3495" s="7" t="s">
        <v>1819</v>
      </c>
      <c r="R3495" s="7">
        <v>10.899999618530273</v>
      </c>
      <c r="S3495" s="7">
        <v>22</v>
      </c>
      <c r="T3495" s="7">
        <v>149.19999694824219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366</v>
      </c>
      <c r="C3496" s="18" t="s">
        <v>5463</v>
      </c>
      <c r="D3496" s="18" t="s">
        <v>5464</v>
      </c>
      <c r="E3496" s="18" t="s">
        <v>5561</v>
      </c>
      <c r="F3496" s="18" t="s">
        <v>542</v>
      </c>
      <c r="G3496" s="18">
        <v>118</v>
      </c>
      <c r="H3496" s="18">
        <v>0</v>
      </c>
      <c r="I3496" s="18">
        <v>81.089996337890625</v>
      </c>
      <c r="J3496" s="18">
        <v>-4.2699999809265137</v>
      </c>
      <c r="K3496" s="18">
        <v>81.089996337890625</v>
      </c>
      <c r="L3496" s="18">
        <v>0</v>
      </c>
      <c r="M3496" s="7">
        <v>0</v>
      </c>
      <c r="N3496" s="7">
        <v>-118</v>
      </c>
      <c r="O3496" s="7">
        <v>-36.909999847412109</v>
      </c>
      <c r="P3496" s="7" t="s">
        <v>476</v>
      </c>
      <c r="Q3496" s="7" t="s">
        <v>2669</v>
      </c>
      <c r="R3496" s="7">
        <v>5.5</v>
      </c>
      <c r="S3496" s="7">
        <v>16</v>
      </c>
      <c r="T3496" s="7">
        <v>85.360000610351563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363</v>
      </c>
      <c r="C3497" s="18" t="s">
        <v>5483</v>
      </c>
      <c r="D3497" s="18" t="s">
        <v>5484</v>
      </c>
      <c r="E3497" s="18" t="s">
        <v>5562</v>
      </c>
      <c r="F3497" s="18" t="s">
        <v>542</v>
      </c>
      <c r="G3497" s="18">
        <v>166</v>
      </c>
      <c r="H3497" s="18">
        <v>0</v>
      </c>
      <c r="I3497" s="18">
        <v>122.55000305175781</v>
      </c>
      <c r="J3497" s="18">
        <v>-6.4499998092651367</v>
      </c>
      <c r="K3497" s="18">
        <v>122.55000305175781</v>
      </c>
      <c r="L3497" s="18">
        <v>0</v>
      </c>
      <c r="M3497" s="7">
        <v>0</v>
      </c>
      <c r="N3497" s="7">
        <v>-166</v>
      </c>
      <c r="O3497" s="7">
        <v>-43.450000762939453</v>
      </c>
      <c r="P3497" s="7" t="s">
        <v>470</v>
      </c>
      <c r="Q3497" s="7" t="s">
        <v>3444</v>
      </c>
      <c r="R3497" s="7">
        <v>8.6000003814697266</v>
      </c>
      <c r="S3497" s="7">
        <v>21</v>
      </c>
      <c r="T3497" s="7">
        <v>129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364</v>
      </c>
      <c r="C3498" s="18" t="s">
        <v>5471</v>
      </c>
      <c r="D3498" s="18" t="s">
        <v>5472</v>
      </c>
      <c r="E3498" s="18" t="s">
        <v>5563</v>
      </c>
      <c r="F3498" s="18" t="s">
        <v>542</v>
      </c>
      <c r="G3498" s="18">
        <v>378</v>
      </c>
      <c r="H3498" s="18">
        <v>0</v>
      </c>
      <c r="I3498" s="18">
        <v>227.58000183105469</v>
      </c>
      <c r="J3498" s="18">
        <v>-25.209999084472656</v>
      </c>
      <c r="K3498" s="18">
        <v>227.58000183105469</v>
      </c>
      <c r="L3498" s="18">
        <v>0</v>
      </c>
      <c r="M3498" s="7">
        <v>0</v>
      </c>
      <c r="N3498" s="7">
        <v>-378</v>
      </c>
      <c r="O3498" s="7">
        <v>-150.41999816894531</v>
      </c>
      <c r="P3498" s="7" t="s">
        <v>494</v>
      </c>
      <c r="Q3498" s="7" t="s">
        <v>532</v>
      </c>
      <c r="R3498" s="7">
        <v>23.299999237060547</v>
      </c>
      <c r="S3498" s="7">
        <v>53</v>
      </c>
      <c r="T3498" s="7">
        <v>252.78999328613281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367</v>
      </c>
      <c r="C3499" s="18" t="s">
        <v>5477</v>
      </c>
      <c r="D3499" s="18" t="s">
        <v>5478</v>
      </c>
      <c r="E3499" s="18" t="s">
        <v>5564</v>
      </c>
      <c r="F3499" s="18" t="s">
        <v>542</v>
      </c>
      <c r="G3499" s="18">
        <v>308</v>
      </c>
      <c r="H3499" s="18">
        <v>0</v>
      </c>
      <c r="I3499" s="18">
        <v>189.60000610351562</v>
      </c>
      <c r="J3499" s="18">
        <v>-6</v>
      </c>
      <c r="K3499" s="18">
        <v>189.60000610351562</v>
      </c>
      <c r="L3499" s="18">
        <v>0</v>
      </c>
      <c r="M3499" s="7">
        <v>0</v>
      </c>
      <c r="N3499" s="7">
        <v>-308</v>
      </c>
      <c r="O3499" s="7">
        <v>-118.40000152587891</v>
      </c>
      <c r="P3499" s="7" t="s">
        <v>485</v>
      </c>
      <c r="Q3499" s="7" t="s">
        <v>2430</v>
      </c>
      <c r="R3499" s="7">
        <v>16.600000381469727</v>
      </c>
      <c r="S3499" s="7">
        <v>34</v>
      </c>
      <c r="T3499" s="7">
        <v>195.60000610351562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365</v>
      </c>
      <c r="C3500" s="18" t="s">
        <v>5466</v>
      </c>
      <c r="D3500" s="18" t="s">
        <v>5467</v>
      </c>
      <c r="E3500" s="18" t="s">
        <v>5565</v>
      </c>
      <c r="F3500" s="18" t="s">
        <v>542</v>
      </c>
      <c r="G3500" s="18">
        <v>250</v>
      </c>
      <c r="H3500" s="18">
        <v>0</v>
      </c>
      <c r="I3500" s="18">
        <v>167.19999694824219</v>
      </c>
      <c r="J3500" s="18">
        <v>0</v>
      </c>
      <c r="K3500" s="18">
        <v>167.19999694824219</v>
      </c>
      <c r="L3500" s="18">
        <v>0</v>
      </c>
      <c r="M3500" s="7">
        <v>0</v>
      </c>
      <c r="N3500" s="7">
        <v>-250</v>
      </c>
      <c r="O3500" s="7">
        <v>-82.800003051757813</v>
      </c>
      <c r="P3500" s="7" t="s">
        <v>485</v>
      </c>
      <c r="Q3500" s="7" t="s">
        <v>5566</v>
      </c>
      <c r="R3500" s="7">
        <v>12.399999618530273</v>
      </c>
      <c r="S3500" s="7">
        <v>28</v>
      </c>
      <c r="T3500" s="7">
        <v>167.19999694824219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366</v>
      </c>
      <c r="C3501" s="18" t="s">
        <v>5463</v>
      </c>
      <c r="D3501" s="18" t="s">
        <v>5464</v>
      </c>
      <c r="E3501" s="18" t="s">
        <v>5567</v>
      </c>
      <c r="F3501" s="18" t="s">
        <v>542</v>
      </c>
      <c r="G3501" s="18">
        <v>238</v>
      </c>
      <c r="H3501" s="18">
        <v>238</v>
      </c>
      <c r="I3501" s="18">
        <v>173.36000061035156</v>
      </c>
      <c r="J3501" s="18">
        <v>-8</v>
      </c>
      <c r="K3501" s="18">
        <v>173.36000061035156</v>
      </c>
      <c r="L3501" s="18">
        <v>0</v>
      </c>
      <c r="M3501" s="7">
        <v>0</v>
      </c>
      <c r="N3501" s="7">
        <v>0</v>
      </c>
      <c r="O3501" s="7">
        <v>173.36000061035156</v>
      </c>
      <c r="P3501" s="7" t="s">
        <v>476</v>
      </c>
      <c r="Q3501" s="7" t="s">
        <v>3529</v>
      </c>
      <c r="R3501" s="7">
        <v>15.100000381469727</v>
      </c>
      <c r="S3501" s="7">
        <v>47</v>
      </c>
      <c r="T3501" s="7">
        <v>181.36000061035156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366</v>
      </c>
      <c r="C3502" s="18" t="s">
        <v>5463</v>
      </c>
      <c r="D3502" s="18" t="s">
        <v>5464</v>
      </c>
      <c r="E3502" s="18" t="s">
        <v>5568</v>
      </c>
      <c r="F3502" s="18" t="s">
        <v>542</v>
      </c>
      <c r="G3502" s="18">
        <v>160</v>
      </c>
      <c r="H3502" s="18">
        <v>0</v>
      </c>
      <c r="I3502" s="18">
        <v>94.800003051757812</v>
      </c>
      <c r="J3502" s="18">
        <v>-1.5299999713897705</v>
      </c>
      <c r="K3502" s="18">
        <v>94.800003051757812</v>
      </c>
      <c r="L3502" s="18">
        <v>0</v>
      </c>
      <c r="M3502" s="7">
        <v>0</v>
      </c>
      <c r="N3502" s="7">
        <v>-160</v>
      </c>
      <c r="O3502" s="7">
        <v>-65.199996948242188</v>
      </c>
      <c r="P3502" s="7" t="s">
        <v>476</v>
      </c>
      <c r="Q3502" s="7" t="s">
        <v>5569</v>
      </c>
      <c r="R3502" s="7">
        <v>6.8000001907348633</v>
      </c>
      <c r="S3502" s="7">
        <v>16</v>
      </c>
      <c r="T3502" s="7">
        <v>96.330001831054687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363</v>
      </c>
      <c r="C3503" s="18" t="s">
        <v>5483</v>
      </c>
      <c r="D3503" s="18" t="s">
        <v>5484</v>
      </c>
      <c r="E3503" s="18" t="s">
        <v>5570</v>
      </c>
      <c r="F3503" s="18" t="s">
        <v>542</v>
      </c>
      <c r="G3503" s="18">
        <v>117</v>
      </c>
      <c r="H3503" s="18">
        <v>0</v>
      </c>
      <c r="I3503" s="18">
        <v>86.040000915527344</v>
      </c>
      <c r="J3503" s="18">
        <v>-2.7599999904632568</v>
      </c>
      <c r="K3503" s="18">
        <v>86.040000915527344</v>
      </c>
      <c r="L3503" s="18">
        <v>0</v>
      </c>
      <c r="M3503" s="7">
        <v>0</v>
      </c>
      <c r="N3503" s="7">
        <v>-117</v>
      </c>
      <c r="O3503" s="7">
        <v>-30.959999084472656</v>
      </c>
      <c r="P3503" s="7" t="s">
        <v>470</v>
      </c>
      <c r="Q3503" s="7" t="s">
        <v>5569</v>
      </c>
      <c r="R3503" s="7">
        <v>4.5</v>
      </c>
      <c r="S3503" s="7">
        <v>14</v>
      </c>
      <c r="T3503" s="7">
        <v>88.800003051757813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367</v>
      </c>
      <c r="C3504" s="18" t="s">
        <v>5477</v>
      </c>
      <c r="D3504" s="18" t="s">
        <v>5478</v>
      </c>
      <c r="E3504" s="18" t="s">
        <v>5571</v>
      </c>
      <c r="F3504" s="18" t="s">
        <v>542</v>
      </c>
      <c r="G3504" s="18">
        <v>310</v>
      </c>
      <c r="H3504" s="18">
        <v>0</v>
      </c>
      <c r="I3504" s="18">
        <v>260.6300048828125</v>
      </c>
      <c r="J3504" s="18">
        <v>11.229999542236328</v>
      </c>
      <c r="K3504" s="18">
        <v>260.6300048828125</v>
      </c>
      <c r="L3504" s="18">
        <v>0</v>
      </c>
      <c r="M3504" s="7">
        <v>0</v>
      </c>
      <c r="N3504" s="7">
        <v>-310</v>
      </c>
      <c r="O3504" s="7">
        <v>-49.369998931884766</v>
      </c>
      <c r="P3504" s="7" t="s">
        <v>476</v>
      </c>
      <c r="Q3504" s="7" t="s">
        <v>1501</v>
      </c>
      <c r="R3504" s="7">
        <v>21.600000381469727</v>
      </c>
      <c r="S3504" s="7">
        <v>45</v>
      </c>
      <c r="T3504" s="7">
        <v>249.39999389648437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363</v>
      </c>
      <c r="C3505" s="18" t="s">
        <v>5483</v>
      </c>
      <c r="D3505" s="18" t="s">
        <v>5484</v>
      </c>
      <c r="E3505" s="18" t="s">
        <v>5572</v>
      </c>
      <c r="F3505" s="18" t="s">
        <v>542</v>
      </c>
      <c r="G3505" s="18">
        <v>81</v>
      </c>
      <c r="H3505" s="18">
        <v>0</v>
      </c>
      <c r="I3505" s="18">
        <v>59.200000762939453</v>
      </c>
      <c r="J3505" s="18">
        <v>-4.8000001907348633</v>
      </c>
      <c r="K3505" s="18">
        <v>59.200000762939453</v>
      </c>
      <c r="L3505" s="18">
        <v>0</v>
      </c>
      <c r="M3505" s="7">
        <v>0</v>
      </c>
      <c r="N3505" s="7">
        <v>-81</v>
      </c>
      <c r="O3505" s="7">
        <v>-21.799999237060547</v>
      </c>
      <c r="P3505" s="7" t="s">
        <v>470</v>
      </c>
      <c r="Q3505" s="7" t="s">
        <v>1989</v>
      </c>
      <c r="R3505" s="7">
        <v>1.5</v>
      </c>
      <c r="S3505" s="7">
        <v>7</v>
      </c>
      <c r="T3505" s="7">
        <v>64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366</v>
      </c>
      <c r="C3506" s="18" t="s">
        <v>5463</v>
      </c>
      <c r="D3506" s="18" t="s">
        <v>5464</v>
      </c>
      <c r="E3506" s="18" t="s">
        <v>5573</v>
      </c>
      <c r="F3506" s="18" t="s">
        <v>542</v>
      </c>
      <c r="G3506" s="18">
        <v>215</v>
      </c>
      <c r="H3506" s="18">
        <v>0</v>
      </c>
      <c r="I3506" s="18">
        <v>158.94000244140625</v>
      </c>
      <c r="J3506" s="18">
        <v>10.539999961853027</v>
      </c>
      <c r="K3506" s="18">
        <v>158.94000244140625</v>
      </c>
      <c r="L3506" s="18">
        <v>0</v>
      </c>
      <c r="M3506" s="7">
        <v>0</v>
      </c>
      <c r="N3506" s="7">
        <v>-215</v>
      </c>
      <c r="O3506" s="7">
        <v>-56.060001373291016</v>
      </c>
      <c r="P3506" s="7" t="s">
        <v>470</v>
      </c>
      <c r="Q3506" s="7" t="s">
        <v>3627</v>
      </c>
      <c r="R3506" s="7">
        <v>10.300000190734863</v>
      </c>
      <c r="S3506" s="7">
        <v>26</v>
      </c>
      <c r="T3506" s="7">
        <v>148.39999389648437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363</v>
      </c>
      <c r="C3507" s="18" t="s">
        <v>5483</v>
      </c>
      <c r="D3507" s="18" t="s">
        <v>5484</v>
      </c>
      <c r="E3507" s="18" t="s">
        <v>5574</v>
      </c>
      <c r="F3507" s="18" t="s">
        <v>542</v>
      </c>
      <c r="G3507" s="18">
        <v>157</v>
      </c>
      <c r="H3507" s="18">
        <v>0</v>
      </c>
      <c r="I3507" s="18">
        <v>113.31999969482422</v>
      </c>
      <c r="J3507" s="18">
        <v>-8.880000114440918</v>
      </c>
      <c r="K3507" s="18">
        <v>113.31999969482422</v>
      </c>
      <c r="L3507" s="18">
        <v>0</v>
      </c>
      <c r="M3507" s="7">
        <v>0</v>
      </c>
      <c r="N3507" s="7">
        <v>-157</v>
      </c>
      <c r="O3507" s="7">
        <v>-43.680000305175781</v>
      </c>
      <c r="P3507" s="7" t="s">
        <v>470</v>
      </c>
      <c r="Q3507" s="7" t="s">
        <v>1116</v>
      </c>
      <c r="R3507" s="7">
        <v>8.1999998092651367</v>
      </c>
      <c r="S3507" s="7">
        <v>20</v>
      </c>
      <c r="T3507" s="7">
        <v>122.19999694824219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365</v>
      </c>
      <c r="C3508" s="18" t="s">
        <v>5466</v>
      </c>
      <c r="D3508" s="18" t="s">
        <v>5467</v>
      </c>
      <c r="E3508" s="18" t="s">
        <v>5575</v>
      </c>
      <c r="F3508" s="18" t="s">
        <v>542</v>
      </c>
      <c r="G3508" s="18">
        <v>420</v>
      </c>
      <c r="H3508" s="18">
        <v>0</v>
      </c>
      <c r="I3508" s="18">
        <v>395.33999633789062</v>
      </c>
      <c r="J3508" s="18">
        <v>35.939998626708984</v>
      </c>
      <c r="K3508" s="18">
        <v>395.33999633789062</v>
      </c>
      <c r="L3508" s="18">
        <v>-0.62999999523162842</v>
      </c>
      <c r="M3508" s="7">
        <v>0</v>
      </c>
      <c r="N3508" s="7">
        <v>-420</v>
      </c>
      <c r="O3508" s="7">
        <v>-25.290000915527344</v>
      </c>
      <c r="P3508" s="7" t="s">
        <v>485</v>
      </c>
      <c r="Q3508" s="7" t="s">
        <v>2672</v>
      </c>
      <c r="R3508" s="7">
        <v>28.399999618530273</v>
      </c>
      <c r="S3508" s="7">
        <v>49</v>
      </c>
      <c r="T3508" s="7">
        <v>359.39999389648437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367</v>
      </c>
      <c r="C3509" s="18" t="s">
        <v>5477</v>
      </c>
      <c r="D3509" s="18" t="s">
        <v>5478</v>
      </c>
      <c r="E3509" s="18" t="s">
        <v>5576</v>
      </c>
      <c r="F3509" s="18" t="s">
        <v>542</v>
      </c>
      <c r="G3509" s="18">
        <v>157</v>
      </c>
      <c r="H3509" s="18">
        <v>0</v>
      </c>
      <c r="I3509" s="18">
        <v>101.08000183105469</v>
      </c>
      <c r="J3509" s="18">
        <v>-5.320000171661377</v>
      </c>
      <c r="K3509" s="18">
        <v>101.08000183105469</v>
      </c>
      <c r="L3509" s="18">
        <v>0</v>
      </c>
      <c r="M3509" s="7">
        <v>0</v>
      </c>
      <c r="N3509" s="7">
        <v>-157</v>
      </c>
      <c r="O3509" s="7">
        <v>-55.919998168945313</v>
      </c>
      <c r="P3509" s="7" t="s">
        <v>485</v>
      </c>
      <c r="Q3509" s="7" t="s">
        <v>4752</v>
      </c>
      <c r="R3509" s="7">
        <v>6.5</v>
      </c>
      <c r="S3509" s="7">
        <v>18</v>
      </c>
      <c r="T3509" s="7">
        <v>106.40000152587891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367</v>
      </c>
      <c r="C3510" s="18" t="s">
        <v>5477</v>
      </c>
      <c r="D3510" s="18" t="s">
        <v>5478</v>
      </c>
      <c r="E3510" s="18" t="s">
        <v>5577</v>
      </c>
      <c r="F3510" s="18" t="s">
        <v>542</v>
      </c>
      <c r="G3510" s="18">
        <v>152</v>
      </c>
      <c r="H3510" s="18">
        <v>0</v>
      </c>
      <c r="I3510" s="18">
        <v>109.62000274658203</v>
      </c>
      <c r="J3510" s="18">
        <v>8.9799995422363281</v>
      </c>
      <c r="K3510" s="18">
        <v>109.62000274658203</v>
      </c>
      <c r="L3510" s="18">
        <v>0</v>
      </c>
      <c r="M3510" s="7">
        <v>0</v>
      </c>
      <c r="N3510" s="7">
        <v>-152</v>
      </c>
      <c r="O3510" s="7">
        <v>-42.380001068115234</v>
      </c>
      <c r="P3510" s="7" t="s">
        <v>476</v>
      </c>
      <c r="Q3510" s="7" t="s">
        <v>3775</v>
      </c>
      <c r="R3510" s="7">
        <v>7.9000000953674316</v>
      </c>
      <c r="S3510" s="7">
        <v>13</v>
      </c>
      <c r="T3510" s="7">
        <v>100.63999938964844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370</v>
      </c>
      <c r="C3511" s="18" t="s">
        <v>5578</v>
      </c>
      <c r="D3511" s="18" t="s">
        <v>5579</v>
      </c>
      <c r="E3511" s="18" t="s">
        <v>5580</v>
      </c>
      <c r="F3511" s="18" t="s">
        <v>469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470</v>
      </c>
      <c r="Q3511" s="7" t="s">
        <v>5581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75</v>
      </c>
      <c r="B3512" s="18" t="s">
        <v>368</v>
      </c>
      <c r="C3512" s="18" t="s">
        <v>5582</v>
      </c>
      <c r="D3512" s="18" t="s">
        <v>5583</v>
      </c>
      <c r="E3512" s="18" t="s">
        <v>5584</v>
      </c>
      <c r="F3512" s="18" t="s">
        <v>469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476</v>
      </c>
      <c r="Q3512" s="7" t="s">
        <v>5585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370</v>
      </c>
      <c r="C3513" s="18" t="s">
        <v>5578</v>
      </c>
      <c r="D3513" s="18" t="s">
        <v>5579</v>
      </c>
      <c r="E3513" s="18" t="s">
        <v>5586</v>
      </c>
      <c r="F3513" s="18" t="s">
        <v>469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470</v>
      </c>
      <c r="Q3513" s="7" t="s">
        <v>2072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75</v>
      </c>
      <c r="B3514" s="18" t="s">
        <v>368</v>
      </c>
      <c r="C3514" s="18" t="s">
        <v>5582</v>
      </c>
      <c r="D3514" s="18" t="s">
        <v>5583</v>
      </c>
      <c r="E3514" s="18" t="s">
        <v>5587</v>
      </c>
      <c r="F3514" s="18" t="s">
        <v>469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485</v>
      </c>
      <c r="Q3514" s="7" t="s">
        <v>549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75</v>
      </c>
      <c r="B3515" s="18" t="s">
        <v>370</v>
      </c>
      <c r="C3515" s="18" t="s">
        <v>5578</v>
      </c>
      <c r="D3515" s="18" t="s">
        <v>5579</v>
      </c>
      <c r="E3515" s="18" t="s">
        <v>5588</v>
      </c>
      <c r="F3515" s="18" t="s">
        <v>469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470</v>
      </c>
      <c r="Q3515" s="7" t="s">
        <v>717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75</v>
      </c>
      <c r="B3516" s="18" t="s">
        <v>368</v>
      </c>
      <c r="C3516" s="18" t="s">
        <v>5582</v>
      </c>
      <c r="D3516" s="18" t="s">
        <v>5583</v>
      </c>
      <c r="E3516" s="18" t="s">
        <v>5589</v>
      </c>
      <c r="F3516" s="18" t="s">
        <v>469</v>
      </c>
      <c r="G3516" s="18">
        <v>0</v>
      </c>
      <c r="H3516" s="18">
        <v>0</v>
      </c>
      <c r="I3516" s="18">
        <v>22.299999237060547</v>
      </c>
      <c r="J3516" s="18">
        <v>0</v>
      </c>
      <c r="K3516" s="18">
        <v>22.299999237060547</v>
      </c>
      <c r="L3516" s="18">
        <v>0</v>
      </c>
      <c r="M3516" s="7">
        <v>0</v>
      </c>
      <c r="N3516" s="7">
        <v>0</v>
      </c>
      <c r="O3516" s="7">
        <v>22.299999237060547</v>
      </c>
      <c r="P3516" s="7" t="s">
        <v>485</v>
      </c>
      <c r="Q3516" s="7" t="s">
        <v>477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75</v>
      </c>
      <c r="B3517" s="18" t="s">
        <v>368</v>
      </c>
      <c r="C3517" s="18" t="s">
        <v>5582</v>
      </c>
      <c r="D3517" s="18" t="s">
        <v>5583</v>
      </c>
      <c r="E3517" s="18" t="s">
        <v>5590</v>
      </c>
      <c r="F3517" s="18" t="s">
        <v>469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485</v>
      </c>
      <c r="Q3517" s="7" t="s">
        <v>4363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75</v>
      </c>
      <c r="B3518" s="18" t="s">
        <v>368</v>
      </c>
      <c r="C3518" s="18" t="s">
        <v>5582</v>
      </c>
      <c r="D3518" s="18" t="s">
        <v>5583</v>
      </c>
      <c r="E3518" s="18" t="s">
        <v>5591</v>
      </c>
      <c r="F3518" s="18" t="s">
        <v>469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485</v>
      </c>
      <c r="Q3518" s="7" t="s">
        <v>1522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75</v>
      </c>
      <c r="B3519" s="18" t="s">
        <v>368</v>
      </c>
      <c r="C3519" s="18" t="s">
        <v>5582</v>
      </c>
      <c r="D3519" s="18" t="s">
        <v>5583</v>
      </c>
      <c r="E3519" s="18" t="s">
        <v>5592</v>
      </c>
      <c r="F3519" s="18" t="s">
        <v>469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485</v>
      </c>
      <c r="Q3519" s="7" t="s">
        <v>1649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75</v>
      </c>
      <c r="B3520" s="18" t="s">
        <v>368</v>
      </c>
      <c r="C3520" s="18" t="s">
        <v>5582</v>
      </c>
      <c r="D3520" s="18" t="s">
        <v>5583</v>
      </c>
      <c r="E3520" s="18" t="s">
        <v>5593</v>
      </c>
      <c r="F3520" s="18" t="s">
        <v>469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485</v>
      </c>
      <c r="Q3520" s="7" t="s">
        <v>2081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  <c r="X3520" t="s">
        <v>650</v>
      </c>
    </row>
    <row r="3521" spans="1:24" ht="15" customHeight="1">
      <c r="A3521" s="18" t="s">
        <v>75</v>
      </c>
      <c r="B3521" s="18" t="s">
        <v>369</v>
      </c>
      <c r="C3521" s="18" t="s">
        <v>5594</v>
      </c>
      <c r="D3521" s="18" t="s">
        <v>5595</v>
      </c>
      <c r="E3521" s="18" t="s">
        <v>5596</v>
      </c>
      <c r="F3521" s="18" t="s">
        <v>469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485</v>
      </c>
      <c r="Q3521" s="7" t="s">
        <v>4229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75</v>
      </c>
      <c r="B3522" s="18" t="s">
        <v>84</v>
      </c>
      <c r="C3522" s="18" t="s">
        <v>5597</v>
      </c>
      <c r="D3522" s="18" t="s">
        <v>5598</v>
      </c>
      <c r="E3522" s="18" t="s">
        <v>5599</v>
      </c>
      <c r="F3522" s="18" t="s">
        <v>469</v>
      </c>
      <c r="G3522" s="18">
        <v>0</v>
      </c>
      <c r="H3522" s="18">
        <v>0</v>
      </c>
      <c r="I3522" s="18">
        <v>22.299999237060547</v>
      </c>
      <c r="J3522" s="18">
        <v>0</v>
      </c>
      <c r="K3522" s="18">
        <v>22.299999237060547</v>
      </c>
      <c r="L3522" s="18">
        <v>0</v>
      </c>
      <c r="M3522" s="7">
        <v>0</v>
      </c>
      <c r="N3522" s="7">
        <v>0</v>
      </c>
      <c r="O3522" s="7">
        <v>22.299999237060547</v>
      </c>
      <c r="P3522" s="7" t="s">
        <v>485</v>
      </c>
      <c r="Q3522" s="7" t="s">
        <v>3709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75</v>
      </c>
      <c r="B3523" s="18" t="s">
        <v>84</v>
      </c>
      <c r="C3523" s="18" t="s">
        <v>5597</v>
      </c>
      <c r="D3523" s="18" t="s">
        <v>5598</v>
      </c>
      <c r="E3523" s="18" t="s">
        <v>5600</v>
      </c>
      <c r="F3523" s="18" t="s">
        <v>469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485</v>
      </c>
      <c r="Q3523" s="7" t="s">
        <v>570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75</v>
      </c>
      <c r="B3524" s="18" t="s">
        <v>84</v>
      </c>
      <c r="C3524" s="18" t="s">
        <v>5597</v>
      </c>
      <c r="D3524" s="18" t="s">
        <v>5598</v>
      </c>
      <c r="E3524" s="18" t="s">
        <v>5601</v>
      </c>
      <c r="F3524" s="18" t="s">
        <v>469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485</v>
      </c>
      <c r="Q3524" s="7" t="s">
        <v>2176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  <c r="X3524" t="s">
        <v>650</v>
      </c>
    </row>
    <row r="3525" spans="1:24" ht="15" customHeight="1">
      <c r="A3525" s="18" t="s">
        <v>75</v>
      </c>
      <c r="B3525" s="18" t="s">
        <v>84</v>
      </c>
      <c r="C3525" s="18" t="s">
        <v>5597</v>
      </c>
      <c r="D3525" s="18" t="s">
        <v>5598</v>
      </c>
      <c r="E3525" s="18" t="s">
        <v>5602</v>
      </c>
      <c r="F3525" s="18" t="s">
        <v>469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485</v>
      </c>
      <c r="Q3525" s="7" t="s">
        <v>2514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75</v>
      </c>
      <c r="B3526" s="18" t="s">
        <v>370</v>
      </c>
      <c r="C3526" s="18" t="s">
        <v>5578</v>
      </c>
      <c r="D3526" s="18" t="s">
        <v>5579</v>
      </c>
      <c r="E3526" s="18" t="s">
        <v>5603</v>
      </c>
      <c r="F3526" s="18" t="s">
        <v>469</v>
      </c>
      <c r="G3526" s="18">
        <v>0</v>
      </c>
      <c r="H3526" s="18">
        <v>0</v>
      </c>
      <c r="I3526" s="18">
        <v>22.299999237060547</v>
      </c>
      <c r="J3526" s="18">
        <v>0</v>
      </c>
      <c r="K3526" s="18">
        <v>22.299999237060547</v>
      </c>
      <c r="L3526" s="18">
        <v>0</v>
      </c>
      <c r="M3526" s="7">
        <v>0</v>
      </c>
      <c r="N3526" s="7">
        <v>0</v>
      </c>
      <c r="O3526" s="7">
        <v>22.299999237060547</v>
      </c>
      <c r="P3526" s="7" t="s">
        <v>470</v>
      </c>
      <c r="Q3526" s="7" t="s">
        <v>5255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75</v>
      </c>
      <c r="B3527" s="18" t="s">
        <v>369</v>
      </c>
      <c r="C3527" s="18" t="s">
        <v>5594</v>
      </c>
      <c r="D3527" s="18" t="s">
        <v>5595</v>
      </c>
      <c r="E3527" s="18" t="s">
        <v>5604</v>
      </c>
      <c r="F3527" s="18" t="s">
        <v>469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485</v>
      </c>
      <c r="Q3527" s="7" t="s">
        <v>1004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75</v>
      </c>
      <c r="B3528" s="18" t="s">
        <v>369</v>
      </c>
      <c r="C3528" s="18" t="s">
        <v>5594</v>
      </c>
      <c r="D3528" s="18" t="s">
        <v>5595</v>
      </c>
      <c r="E3528" s="18" t="s">
        <v>5605</v>
      </c>
      <c r="F3528" s="18" t="s">
        <v>469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503</v>
      </c>
      <c r="Q3528" s="7" t="s">
        <v>1029</v>
      </c>
      <c r="R3528" s="7">
        <v>0</v>
      </c>
      <c r="S3528" s="7">
        <v>0</v>
      </c>
      <c r="T3528" s="7">
        <v>0</v>
      </c>
      <c r="U3528" s="7" t="s">
        <v>5606</v>
      </c>
      <c r="V3528" s="7">
        <v>0</v>
      </c>
      <c r="W3528" s="18">
        <v>0</v>
      </c>
    </row>
    <row r="3529" spans="1:24" ht="15" customHeight="1">
      <c r="A3529" s="18" t="s">
        <v>75</v>
      </c>
      <c r="B3529" s="18" t="s">
        <v>369</v>
      </c>
      <c r="C3529" s="18" t="s">
        <v>5594</v>
      </c>
      <c r="D3529" s="18" t="s">
        <v>5595</v>
      </c>
      <c r="E3529" s="18" t="s">
        <v>5607</v>
      </c>
      <c r="F3529" s="18" t="s">
        <v>469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470</v>
      </c>
      <c r="Q3529" s="7" t="s">
        <v>2953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75</v>
      </c>
      <c r="B3530" s="18" t="s">
        <v>369</v>
      </c>
      <c r="C3530" s="18" t="s">
        <v>5594</v>
      </c>
      <c r="D3530" s="18" t="s">
        <v>5595</v>
      </c>
      <c r="E3530" s="18" t="s">
        <v>5608</v>
      </c>
      <c r="F3530" s="18" t="s">
        <v>469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503</v>
      </c>
      <c r="Q3530" s="7" t="s">
        <v>2953</v>
      </c>
      <c r="R3530" s="7">
        <v>0</v>
      </c>
      <c r="S3530" s="7">
        <v>0</v>
      </c>
      <c r="T3530" s="7">
        <v>0</v>
      </c>
      <c r="U3530" s="7" t="s">
        <v>5609</v>
      </c>
      <c r="V3530" s="7">
        <v>0</v>
      </c>
      <c r="W3530" s="18">
        <v>0</v>
      </c>
    </row>
    <row r="3531" spans="1:24" ht="15" customHeight="1">
      <c r="A3531" s="18" t="s">
        <v>75</v>
      </c>
      <c r="B3531" s="18" t="s">
        <v>369</v>
      </c>
      <c r="C3531" s="18" t="s">
        <v>5594</v>
      </c>
      <c r="D3531" s="18" t="s">
        <v>5595</v>
      </c>
      <c r="E3531" s="18" t="s">
        <v>5610</v>
      </c>
      <c r="F3531" s="18" t="s">
        <v>469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476</v>
      </c>
      <c r="Q3531" s="7" t="s">
        <v>3897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75</v>
      </c>
      <c r="B3532" s="18" t="s">
        <v>369</v>
      </c>
      <c r="C3532" s="18" t="s">
        <v>5594</v>
      </c>
      <c r="D3532" s="18" t="s">
        <v>5595</v>
      </c>
      <c r="E3532" s="18" t="s">
        <v>5611</v>
      </c>
      <c r="F3532" s="18" t="s">
        <v>469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485</v>
      </c>
      <c r="Q3532" s="7" t="s">
        <v>807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  <c r="X3532" t="s">
        <v>650</v>
      </c>
    </row>
    <row r="3533" spans="1:24" ht="15" customHeight="1">
      <c r="A3533" s="18" t="s">
        <v>75</v>
      </c>
      <c r="B3533" s="18" t="s">
        <v>369</v>
      </c>
      <c r="C3533" s="18" t="s">
        <v>5594</v>
      </c>
      <c r="D3533" s="18" t="s">
        <v>5595</v>
      </c>
      <c r="E3533" s="18" t="s">
        <v>5612</v>
      </c>
      <c r="F3533" s="18" t="s">
        <v>469</v>
      </c>
      <c r="G3533" s="18">
        <v>0</v>
      </c>
      <c r="H3533" s="18">
        <v>0</v>
      </c>
      <c r="I3533" s="18">
        <v>22.299999237060547</v>
      </c>
      <c r="J3533" s="18">
        <v>0</v>
      </c>
      <c r="K3533" s="18">
        <v>22.299999237060547</v>
      </c>
      <c r="L3533" s="18">
        <v>0</v>
      </c>
      <c r="M3533" s="7">
        <v>0</v>
      </c>
      <c r="N3533" s="7">
        <v>0</v>
      </c>
      <c r="O3533" s="7">
        <v>22.299999237060547</v>
      </c>
      <c r="P3533" s="7" t="s">
        <v>476</v>
      </c>
      <c r="Q3533" s="7" t="s">
        <v>817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75</v>
      </c>
      <c r="B3534" s="18" t="s">
        <v>84</v>
      </c>
      <c r="C3534" s="18" t="s">
        <v>5597</v>
      </c>
      <c r="D3534" s="18" t="s">
        <v>5598</v>
      </c>
      <c r="E3534" s="18" t="s">
        <v>5613</v>
      </c>
      <c r="F3534" s="18" t="s">
        <v>469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485</v>
      </c>
      <c r="Q3534" s="7" t="s">
        <v>2484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75</v>
      </c>
      <c r="B3535" s="18" t="s">
        <v>84</v>
      </c>
      <c r="C3535" s="18" t="s">
        <v>5597</v>
      </c>
      <c r="D3535" s="18" t="s">
        <v>5598</v>
      </c>
      <c r="E3535" s="18" t="s">
        <v>5614</v>
      </c>
      <c r="F3535" s="18" t="s">
        <v>469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485</v>
      </c>
      <c r="Q3535" s="7" t="s">
        <v>1071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75</v>
      </c>
      <c r="B3536" s="18" t="s">
        <v>372</v>
      </c>
      <c r="C3536" s="18" t="s">
        <v>894</v>
      </c>
      <c r="D3536" s="18" t="s">
        <v>895</v>
      </c>
      <c r="E3536" s="18" t="s">
        <v>5615</v>
      </c>
      <c r="F3536" s="18" t="s">
        <v>469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470</v>
      </c>
      <c r="Q3536" s="7" t="s">
        <v>1609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75</v>
      </c>
      <c r="B3537" s="18" t="s">
        <v>370</v>
      </c>
      <c r="C3537" s="18" t="s">
        <v>5578</v>
      </c>
      <c r="D3537" s="18" t="s">
        <v>5579</v>
      </c>
      <c r="E3537" s="18" t="s">
        <v>5616</v>
      </c>
      <c r="F3537" s="18" t="s">
        <v>469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470</v>
      </c>
      <c r="Q3537" s="7" t="s">
        <v>4810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4" ht="15" customHeight="1">
      <c r="A3538" s="18" t="s">
        <v>75</v>
      </c>
      <c r="B3538" s="18" t="s">
        <v>370</v>
      </c>
      <c r="C3538" s="18" t="s">
        <v>5578</v>
      </c>
      <c r="D3538" s="18" t="s">
        <v>5579</v>
      </c>
      <c r="E3538" s="18" t="s">
        <v>5617</v>
      </c>
      <c r="F3538" s="18" t="s">
        <v>469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470</v>
      </c>
      <c r="Q3538" s="7" t="s">
        <v>1175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75</v>
      </c>
      <c r="B3539" s="18" t="s">
        <v>84</v>
      </c>
      <c r="C3539" s="18" t="s">
        <v>5597</v>
      </c>
      <c r="D3539" s="18" t="s">
        <v>5598</v>
      </c>
      <c r="E3539" s="18" t="s">
        <v>5618</v>
      </c>
      <c r="F3539" s="18" t="s">
        <v>469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485</v>
      </c>
      <c r="Q3539" s="7" t="s">
        <v>1314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  <c r="X3539" t="s">
        <v>650</v>
      </c>
    </row>
    <row r="3540" spans="1:24" ht="15" customHeight="1">
      <c r="A3540" s="18" t="s">
        <v>75</v>
      </c>
      <c r="B3540" s="18" t="s">
        <v>372</v>
      </c>
      <c r="C3540" s="18" t="s">
        <v>894</v>
      </c>
      <c r="D3540" s="18" t="s">
        <v>895</v>
      </c>
      <c r="E3540" s="18" t="s">
        <v>5619</v>
      </c>
      <c r="F3540" s="18" t="s">
        <v>469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470</v>
      </c>
      <c r="Q3540" s="7" t="s">
        <v>2986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75</v>
      </c>
      <c r="B3541" s="18" t="s">
        <v>372</v>
      </c>
      <c r="C3541" s="18" t="s">
        <v>894</v>
      </c>
      <c r="D3541" s="18" t="s">
        <v>895</v>
      </c>
      <c r="E3541" s="18" t="s">
        <v>5620</v>
      </c>
      <c r="F3541" s="18" t="s">
        <v>469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470</v>
      </c>
      <c r="Q3541" s="7" t="s">
        <v>2729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75</v>
      </c>
      <c r="B3542" s="18" t="s">
        <v>371</v>
      </c>
      <c r="C3542" s="18" t="s">
        <v>5621</v>
      </c>
      <c r="D3542" s="18" t="s">
        <v>5622</v>
      </c>
      <c r="E3542" s="18" t="s">
        <v>5623</v>
      </c>
      <c r="F3542" s="18" t="s">
        <v>469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485</v>
      </c>
      <c r="Q3542" s="7" t="s">
        <v>4654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75</v>
      </c>
      <c r="B3543" s="18" t="s">
        <v>372</v>
      </c>
      <c r="C3543" s="18" t="s">
        <v>894</v>
      </c>
      <c r="D3543" s="18" t="s">
        <v>895</v>
      </c>
      <c r="E3543" s="18" t="s">
        <v>5624</v>
      </c>
      <c r="F3543" s="18" t="s">
        <v>469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503</v>
      </c>
      <c r="Q3543" s="7" t="s">
        <v>1823</v>
      </c>
      <c r="R3543" s="7">
        <v>0</v>
      </c>
      <c r="S3543" s="7">
        <v>0</v>
      </c>
      <c r="T3543" s="7">
        <v>0</v>
      </c>
      <c r="U3543" s="7" t="s">
        <v>5625</v>
      </c>
      <c r="V3543" s="7">
        <v>0</v>
      </c>
      <c r="W3543" s="18">
        <v>0</v>
      </c>
    </row>
    <row r="3544" spans="1:24" ht="15" customHeight="1">
      <c r="A3544" s="18" t="s">
        <v>75</v>
      </c>
      <c r="B3544" s="18" t="s">
        <v>84</v>
      </c>
      <c r="C3544" s="18" t="s">
        <v>5597</v>
      </c>
      <c r="D3544" s="18" t="s">
        <v>5598</v>
      </c>
      <c r="E3544" s="18" t="s">
        <v>5626</v>
      </c>
      <c r="F3544" s="18" t="s">
        <v>469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485</v>
      </c>
      <c r="Q3544" s="7" t="s">
        <v>5627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>
      <c r="A3545" s="18" t="s">
        <v>75</v>
      </c>
      <c r="B3545" s="18" t="s">
        <v>369</v>
      </c>
      <c r="C3545" s="18" t="s">
        <v>5594</v>
      </c>
      <c r="D3545" s="18" t="s">
        <v>5595</v>
      </c>
      <c r="E3545" s="18" t="s">
        <v>5628</v>
      </c>
      <c r="F3545" s="18" t="s">
        <v>469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485</v>
      </c>
      <c r="Q3545" s="7" t="s">
        <v>5629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75</v>
      </c>
      <c r="B3546" s="18" t="s">
        <v>369</v>
      </c>
      <c r="C3546" s="18" t="s">
        <v>5594</v>
      </c>
      <c r="D3546" s="18" t="s">
        <v>5595</v>
      </c>
      <c r="E3546" s="18" t="s">
        <v>5630</v>
      </c>
      <c r="F3546" s="18" t="s">
        <v>469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485</v>
      </c>
      <c r="Q3546" s="7" t="s">
        <v>1640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75</v>
      </c>
      <c r="B3547" s="18" t="s">
        <v>369</v>
      </c>
      <c r="C3547" s="18" t="s">
        <v>5594</v>
      </c>
      <c r="D3547" s="18" t="s">
        <v>5595</v>
      </c>
      <c r="E3547" s="18" t="s">
        <v>5631</v>
      </c>
      <c r="F3547" s="18" t="s">
        <v>469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485</v>
      </c>
      <c r="Q3547" s="7" t="s">
        <v>4092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75</v>
      </c>
      <c r="B3548" s="18" t="s">
        <v>370</v>
      </c>
      <c r="C3548" s="18" t="s">
        <v>5578</v>
      </c>
      <c r="D3548" s="18" t="s">
        <v>5579</v>
      </c>
      <c r="E3548" s="18" t="s">
        <v>5632</v>
      </c>
      <c r="F3548" s="18" t="s">
        <v>542</v>
      </c>
      <c r="G3548" s="18">
        <v>81</v>
      </c>
      <c r="H3548" s="18">
        <v>0</v>
      </c>
      <c r="I3548" s="18">
        <v>67.199996948242187</v>
      </c>
      <c r="J3548" s="18">
        <v>0</v>
      </c>
      <c r="K3548" s="18">
        <v>67.199996948242187</v>
      </c>
      <c r="L3548" s="18">
        <v>-7.0000000298023224E-2</v>
      </c>
      <c r="M3548" s="7">
        <v>0</v>
      </c>
      <c r="N3548" s="7">
        <v>-81</v>
      </c>
      <c r="O3548" s="7">
        <v>-13.869999885559082</v>
      </c>
      <c r="P3548" s="7" t="s">
        <v>476</v>
      </c>
      <c r="Q3548" s="7" t="s">
        <v>5633</v>
      </c>
      <c r="R3548" s="7">
        <v>1.6000000238418579</v>
      </c>
      <c r="S3548" s="7">
        <v>6</v>
      </c>
      <c r="T3548" s="7">
        <v>67.199996948242187</v>
      </c>
      <c r="U3548" s="7"/>
      <c r="V3548" s="7"/>
      <c r="W3548" s="18">
        <v>1</v>
      </c>
    </row>
    <row r="3549" spans="1:24" ht="15" customHeight="1">
      <c r="A3549" s="18" t="s">
        <v>75</v>
      </c>
      <c r="B3549" s="18" t="s">
        <v>368</v>
      </c>
      <c r="C3549" s="18" t="s">
        <v>5582</v>
      </c>
      <c r="D3549" s="18" t="s">
        <v>5583</v>
      </c>
      <c r="E3549" s="18" t="s">
        <v>5634</v>
      </c>
      <c r="F3549" s="18" t="s">
        <v>542</v>
      </c>
      <c r="G3549" s="18">
        <v>145</v>
      </c>
      <c r="H3549" s="18">
        <v>0</v>
      </c>
      <c r="I3549" s="18">
        <v>99.739997863769531</v>
      </c>
      <c r="J3549" s="18">
        <v>35.740001678466797</v>
      </c>
      <c r="K3549" s="18">
        <v>99.739997863769531</v>
      </c>
      <c r="L3549" s="18">
        <v>0</v>
      </c>
      <c r="M3549" s="7">
        <v>0</v>
      </c>
      <c r="N3549" s="7">
        <v>-145</v>
      </c>
      <c r="O3549" s="7">
        <v>-45.259998321533203</v>
      </c>
      <c r="P3549" s="7" t="s">
        <v>485</v>
      </c>
      <c r="Q3549" s="7" t="s">
        <v>3694</v>
      </c>
      <c r="R3549" s="7">
        <v>1.3999999761581421</v>
      </c>
      <c r="S3549" s="7">
        <v>5</v>
      </c>
      <c r="T3549" s="7">
        <v>64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370</v>
      </c>
      <c r="C3550" s="18" t="s">
        <v>5578</v>
      </c>
      <c r="D3550" s="18" t="s">
        <v>5579</v>
      </c>
      <c r="E3550" s="18" t="s">
        <v>5635</v>
      </c>
      <c r="F3550" s="18" t="s">
        <v>542</v>
      </c>
      <c r="G3550" s="18">
        <v>210</v>
      </c>
      <c r="H3550" s="18">
        <v>0</v>
      </c>
      <c r="I3550" s="18">
        <v>141.83999633789062</v>
      </c>
      <c r="J3550" s="18">
        <v>39.759998321533203</v>
      </c>
      <c r="K3550" s="18">
        <v>141.83999633789062</v>
      </c>
      <c r="L3550" s="18">
        <v>0</v>
      </c>
      <c r="M3550" s="7">
        <v>0</v>
      </c>
      <c r="N3550" s="7">
        <v>-210</v>
      </c>
      <c r="O3550" s="7">
        <v>-68.160003662109375</v>
      </c>
      <c r="P3550" s="7" t="s">
        <v>476</v>
      </c>
      <c r="Q3550" s="7" t="s">
        <v>4285</v>
      </c>
      <c r="R3550" s="7">
        <v>8.3000001907348633</v>
      </c>
      <c r="S3550" s="7">
        <v>18</v>
      </c>
      <c r="T3550" s="7">
        <v>102.08000183105469</v>
      </c>
      <c r="U3550" s="7"/>
      <c r="V3550" s="7"/>
      <c r="W3550" s="18">
        <v>1</v>
      </c>
    </row>
    <row r="3551" spans="1:24" ht="15" customHeight="1">
      <c r="A3551" s="18" t="s">
        <v>75</v>
      </c>
      <c r="B3551" s="18" t="s">
        <v>368</v>
      </c>
      <c r="C3551" s="18" t="s">
        <v>5582</v>
      </c>
      <c r="D3551" s="18" t="s">
        <v>5583</v>
      </c>
      <c r="E3551" s="18" t="s">
        <v>5636</v>
      </c>
      <c r="F3551" s="18" t="s">
        <v>542</v>
      </c>
      <c r="G3551" s="18">
        <v>155</v>
      </c>
      <c r="H3551" s="18">
        <v>0</v>
      </c>
      <c r="I3551" s="18">
        <v>105.80000305175781</v>
      </c>
      <c r="J3551" s="18">
        <v>2.7999999523162842</v>
      </c>
      <c r="K3551" s="18">
        <v>105.80000305175781</v>
      </c>
      <c r="L3551" s="18">
        <v>-1.9999999552965164E-2</v>
      </c>
      <c r="M3551" s="7">
        <v>0</v>
      </c>
      <c r="N3551" s="7">
        <v>-155</v>
      </c>
      <c r="O3551" s="7">
        <v>-49.220001220703125</v>
      </c>
      <c r="P3551" s="7" t="s">
        <v>485</v>
      </c>
      <c r="Q3551" s="7" t="s">
        <v>4102</v>
      </c>
      <c r="R3551" s="7">
        <v>5.5999999046325684</v>
      </c>
      <c r="S3551" s="7">
        <v>16</v>
      </c>
      <c r="T3551" s="7">
        <v>103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370</v>
      </c>
      <c r="C3552" s="18" t="s">
        <v>5578</v>
      </c>
      <c r="D3552" s="18" t="s">
        <v>5579</v>
      </c>
      <c r="E3552" s="18" t="s">
        <v>5637</v>
      </c>
      <c r="F3552" s="18" t="s">
        <v>542</v>
      </c>
      <c r="G3552" s="18">
        <v>182</v>
      </c>
      <c r="H3552" s="18">
        <v>0</v>
      </c>
      <c r="I3552" s="18">
        <v>135.38999938964844</v>
      </c>
      <c r="J3552" s="18">
        <v>23.510000228881836</v>
      </c>
      <c r="K3552" s="18">
        <v>135.38999938964844</v>
      </c>
      <c r="L3552" s="18">
        <v>0</v>
      </c>
      <c r="M3552" s="7">
        <v>0</v>
      </c>
      <c r="N3552" s="7">
        <v>-182</v>
      </c>
      <c r="O3552" s="7">
        <v>-46.610000610351563</v>
      </c>
      <c r="P3552" s="7" t="s">
        <v>476</v>
      </c>
      <c r="Q3552" s="7" t="s">
        <v>719</v>
      </c>
      <c r="R3552" s="7">
        <v>6.6999998092651367</v>
      </c>
      <c r="S3552" s="7">
        <v>29</v>
      </c>
      <c r="T3552" s="7">
        <v>111.87999725341797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370</v>
      </c>
      <c r="C3553" s="18" t="s">
        <v>5578</v>
      </c>
      <c r="D3553" s="18" t="s">
        <v>5579</v>
      </c>
      <c r="E3553" s="18" t="s">
        <v>5638</v>
      </c>
      <c r="F3553" s="18" t="s">
        <v>542</v>
      </c>
      <c r="G3553" s="18">
        <v>251</v>
      </c>
      <c r="H3553" s="18">
        <v>0</v>
      </c>
      <c r="I3553" s="18">
        <v>177.00999450683594</v>
      </c>
      <c r="J3553" s="18">
        <v>13.770000457763672</v>
      </c>
      <c r="K3553" s="18">
        <v>177.00999450683594</v>
      </c>
      <c r="L3553" s="18">
        <v>0</v>
      </c>
      <c r="M3553" s="7">
        <v>0</v>
      </c>
      <c r="N3553" s="7">
        <v>-251</v>
      </c>
      <c r="O3553" s="7">
        <v>-73.989997863769531</v>
      </c>
      <c r="P3553" s="7" t="s">
        <v>476</v>
      </c>
      <c r="Q3553" s="7" t="s">
        <v>1207</v>
      </c>
      <c r="R3553" s="7">
        <v>14.399999618530273</v>
      </c>
      <c r="S3553" s="7">
        <v>39</v>
      </c>
      <c r="T3553" s="7">
        <v>163.24000549316406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370</v>
      </c>
      <c r="C3554" s="18" t="s">
        <v>5578</v>
      </c>
      <c r="D3554" s="18" t="s">
        <v>5579</v>
      </c>
      <c r="E3554" s="18" t="s">
        <v>5639</v>
      </c>
      <c r="F3554" s="18" t="s">
        <v>542</v>
      </c>
      <c r="G3554" s="18">
        <v>147</v>
      </c>
      <c r="H3554" s="18">
        <v>0</v>
      </c>
      <c r="I3554" s="18">
        <v>106.04000091552734</v>
      </c>
      <c r="J3554" s="18">
        <v>-2.2400000095367432</v>
      </c>
      <c r="K3554" s="18">
        <v>106.04000091552734</v>
      </c>
      <c r="L3554" s="18">
        <v>0</v>
      </c>
      <c r="M3554" s="7">
        <v>0</v>
      </c>
      <c r="N3554" s="7">
        <v>-147</v>
      </c>
      <c r="O3554" s="7">
        <v>-40.959999084472656</v>
      </c>
      <c r="P3554" s="7" t="s">
        <v>476</v>
      </c>
      <c r="Q3554" s="7" t="s">
        <v>1128</v>
      </c>
      <c r="R3554" s="7">
        <v>7.8000001907348633</v>
      </c>
      <c r="S3554" s="7">
        <v>22</v>
      </c>
      <c r="T3554" s="7">
        <v>108.27999877929687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368</v>
      </c>
      <c r="C3555" s="18" t="s">
        <v>5582</v>
      </c>
      <c r="D3555" s="18" t="s">
        <v>5583</v>
      </c>
      <c r="E3555" s="18" t="s">
        <v>5640</v>
      </c>
      <c r="F3555" s="18" t="s">
        <v>542</v>
      </c>
      <c r="G3555" s="18">
        <v>180</v>
      </c>
      <c r="H3555" s="18">
        <v>0</v>
      </c>
      <c r="I3555" s="18">
        <v>109.81999969482422</v>
      </c>
      <c r="J3555" s="18">
        <v>4.2199997901916504</v>
      </c>
      <c r="K3555" s="18">
        <v>109.81999969482422</v>
      </c>
      <c r="L3555" s="18">
        <v>0</v>
      </c>
      <c r="M3555" s="7">
        <v>0</v>
      </c>
      <c r="N3555" s="7">
        <v>-180</v>
      </c>
      <c r="O3555" s="7">
        <v>-70.180000305175781</v>
      </c>
      <c r="P3555" s="7" t="s">
        <v>485</v>
      </c>
      <c r="Q3555" s="7" t="s">
        <v>1556</v>
      </c>
      <c r="R3555" s="7">
        <v>6.5</v>
      </c>
      <c r="S3555" s="7">
        <v>24</v>
      </c>
      <c r="T3555" s="7">
        <v>105.59999847412109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84</v>
      </c>
      <c r="C3556" s="18" t="s">
        <v>5597</v>
      </c>
      <c r="D3556" s="18" t="s">
        <v>5598</v>
      </c>
      <c r="E3556" s="18" t="s">
        <v>5641</v>
      </c>
      <c r="F3556" s="18" t="s">
        <v>542</v>
      </c>
      <c r="G3556" s="18">
        <v>252</v>
      </c>
      <c r="H3556" s="18">
        <v>0</v>
      </c>
      <c r="I3556" s="18">
        <v>179.58000183105469</v>
      </c>
      <c r="J3556" s="18">
        <v>49.619998931884766</v>
      </c>
      <c r="K3556" s="18">
        <v>179.58000183105469</v>
      </c>
      <c r="L3556" s="18">
        <v>-7.0000000298023224E-2</v>
      </c>
      <c r="M3556" s="7">
        <v>0</v>
      </c>
      <c r="N3556" s="7">
        <v>-252</v>
      </c>
      <c r="O3556" s="7">
        <v>-72.489997863769531</v>
      </c>
      <c r="P3556" s="7" t="s">
        <v>485</v>
      </c>
      <c r="Q3556" s="7" t="s">
        <v>2461</v>
      </c>
      <c r="R3556" s="7">
        <v>7.5999999046325684</v>
      </c>
      <c r="S3556" s="7">
        <v>24</v>
      </c>
      <c r="T3556" s="7">
        <v>129.96000671386719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370</v>
      </c>
      <c r="C3557" s="18" t="s">
        <v>5578</v>
      </c>
      <c r="D3557" s="18" t="s">
        <v>5579</v>
      </c>
      <c r="E3557" s="18" t="s">
        <v>5642</v>
      </c>
      <c r="F3557" s="18" t="s">
        <v>542</v>
      </c>
      <c r="G3557" s="18">
        <v>279</v>
      </c>
      <c r="H3557" s="18">
        <v>0</v>
      </c>
      <c r="I3557" s="18">
        <v>209.58999633789062</v>
      </c>
      <c r="J3557" s="18">
        <v>38.669998168945313</v>
      </c>
      <c r="K3557" s="18">
        <v>209.58999633789062</v>
      </c>
      <c r="L3557" s="18">
        <v>-1.9999999552965164E-2</v>
      </c>
      <c r="M3557" s="7">
        <v>0</v>
      </c>
      <c r="N3557" s="7">
        <v>-279</v>
      </c>
      <c r="O3557" s="7">
        <v>-69.430000305175781</v>
      </c>
      <c r="P3557" s="7" t="s">
        <v>476</v>
      </c>
      <c r="Q3557" s="7" t="s">
        <v>576</v>
      </c>
      <c r="R3557" s="7">
        <v>12.699999809265137</v>
      </c>
      <c r="S3557" s="7">
        <v>48</v>
      </c>
      <c r="T3557" s="7">
        <v>170.91999816894531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84</v>
      </c>
      <c r="C3558" s="18" t="s">
        <v>5597</v>
      </c>
      <c r="D3558" s="18" t="s">
        <v>5598</v>
      </c>
      <c r="E3558" s="18" t="s">
        <v>5643</v>
      </c>
      <c r="F3558" s="18" t="s">
        <v>542</v>
      </c>
      <c r="G3558" s="18">
        <v>213</v>
      </c>
      <c r="H3558" s="18">
        <v>0</v>
      </c>
      <c r="I3558" s="18">
        <v>150.63999938964844</v>
      </c>
      <c r="J3558" s="18">
        <v>40.639999389648438</v>
      </c>
      <c r="K3558" s="18">
        <v>150.63999938964844</v>
      </c>
      <c r="L3558" s="18">
        <v>-3.9999999105930328E-2</v>
      </c>
      <c r="M3558" s="7">
        <v>0</v>
      </c>
      <c r="N3558" s="7">
        <v>-213</v>
      </c>
      <c r="O3558" s="7">
        <v>-62.400001525878906</v>
      </c>
      <c r="P3558" s="7" t="s">
        <v>485</v>
      </c>
      <c r="Q3558" s="7" t="s">
        <v>2514</v>
      </c>
      <c r="R3558" s="7">
        <v>5.5999999046325684</v>
      </c>
      <c r="S3558" s="7">
        <v>22</v>
      </c>
      <c r="T3558" s="7">
        <v>110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368</v>
      </c>
      <c r="C3559" s="18" t="s">
        <v>5582</v>
      </c>
      <c r="D3559" s="18" t="s">
        <v>5583</v>
      </c>
      <c r="E3559" s="18" t="s">
        <v>5644</v>
      </c>
      <c r="F3559" s="18" t="s">
        <v>542</v>
      </c>
      <c r="G3559" s="18">
        <v>696</v>
      </c>
      <c r="H3559" s="18">
        <v>696</v>
      </c>
      <c r="I3559" s="18">
        <v>486.08999633789062</v>
      </c>
      <c r="J3559" s="18">
        <v>0</v>
      </c>
      <c r="K3559" s="18">
        <v>486.08999633789062</v>
      </c>
      <c r="L3559" s="18">
        <v>-3.9999999105930328E-2</v>
      </c>
      <c r="M3559" s="7">
        <v>40</v>
      </c>
      <c r="N3559" s="7">
        <v>0</v>
      </c>
      <c r="O3559" s="7">
        <v>526.04998779296875</v>
      </c>
      <c r="P3559" s="7" t="s">
        <v>470</v>
      </c>
      <c r="Q3559" s="7" t="s">
        <v>1137</v>
      </c>
      <c r="R3559" s="7">
        <v>35.799999237060547</v>
      </c>
      <c r="S3559" s="7">
        <v>72</v>
      </c>
      <c r="T3559" s="7">
        <v>486.08999633789062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84</v>
      </c>
      <c r="C3560" s="18" t="s">
        <v>5597</v>
      </c>
      <c r="D3560" s="18" t="s">
        <v>5598</v>
      </c>
      <c r="E3560" s="18" t="s">
        <v>5645</v>
      </c>
      <c r="F3560" s="18" t="s">
        <v>542</v>
      </c>
      <c r="G3560" s="18">
        <v>218</v>
      </c>
      <c r="H3560" s="18">
        <v>0</v>
      </c>
      <c r="I3560" s="18">
        <v>142.1300048828125</v>
      </c>
      <c r="J3560" s="18">
        <v>-5.2699999809265137</v>
      </c>
      <c r="K3560" s="18">
        <v>142.1300048828125</v>
      </c>
      <c r="L3560" s="18">
        <v>0</v>
      </c>
      <c r="M3560" s="7">
        <v>0</v>
      </c>
      <c r="N3560" s="7">
        <v>-218</v>
      </c>
      <c r="O3560" s="7">
        <v>-75.870002746582031</v>
      </c>
      <c r="P3560" s="7" t="s">
        <v>485</v>
      </c>
      <c r="Q3560" s="7" t="s">
        <v>2299</v>
      </c>
      <c r="R3560" s="7">
        <v>10</v>
      </c>
      <c r="S3560" s="7">
        <v>31</v>
      </c>
      <c r="T3560" s="7">
        <v>147.39999389648437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84</v>
      </c>
      <c r="C3561" s="18" t="s">
        <v>5597</v>
      </c>
      <c r="D3561" s="18" t="s">
        <v>5598</v>
      </c>
      <c r="E3561" s="18" t="s">
        <v>5646</v>
      </c>
      <c r="F3561" s="18" t="s">
        <v>542</v>
      </c>
      <c r="G3561" s="18">
        <v>86</v>
      </c>
      <c r="H3561" s="18">
        <v>0</v>
      </c>
      <c r="I3561" s="18">
        <v>64</v>
      </c>
      <c r="J3561" s="18">
        <v>0</v>
      </c>
      <c r="K3561" s="18">
        <v>64</v>
      </c>
      <c r="L3561" s="18">
        <v>0</v>
      </c>
      <c r="M3561" s="7">
        <v>0</v>
      </c>
      <c r="N3561" s="7">
        <v>-86</v>
      </c>
      <c r="O3561" s="7">
        <v>-22</v>
      </c>
      <c r="P3561" s="7" t="s">
        <v>470</v>
      </c>
      <c r="Q3561" s="7" t="s">
        <v>5647</v>
      </c>
      <c r="R3561" s="7">
        <v>1.8999999761581421</v>
      </c>
      <c r="S3561" s="7">
        <v>6</v>
      </c>
      <c r="T3561" s="7">
        <v>64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369</v>
      </c>
      <c r="C3562" s="18" t="s">
        <v>5594</v>
      </c>
      <c r="D3562" s="18" t="s">
        <v>5595</v>
      </c>
      <c r="E3562" s="18" t="s">
        <v>5648</v>
      </c>
      <c r="F3562" s="18" t="s">
        <v>542</v>
      </c>
      <c r="G3562" s="18">
        <v>398</v>
      </c>
      <c r="H3562" s="18">
        <v>0</v>
      </c>
      <c r="I3562" s="18">
        <v>298.760009765625</v>
      </c>
      <c r="J3562" s="18">
        <v>74.279998779296875</v>
      </c>
      <c r="K3562" s="18">
        <v>298.760009765625</v>
      </c>
      <c r="L3562" s="18">
        <v>-5.000000074505806E-2</v>
      </c>
      <c r="M3562" s="7">
        <v>0</v>
      </c>
      <c r="N3562" s="7">
        <v>-398</v>
      </c>
      <c r="O3562" s="7">
        <v>-99.290000915527344</v>
      </c>
      <c r="P3562" s="7" t="s">
        <v>476</v>
      </c>
      <c r="Q3562" s="7" t="s">
        <v>1533</v>
      </c>
      <c r="R3562" s="7">
        <v>17.5</v>
      </c>
      <c r="S3562" s="7">
        <v>57</v>
      </c>
      <c r="T3562" s="7">
        <v>224.47999572753906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84</v>
      </c>
      <c r="C3563" s="18" t="s">
        <v>5597</v>
      </c>
      <c r="D3563" s="18" t="s">
        <v>5598</v>
      </c>
      <c r="E3563" s="18" t="s">
        <v>5649</v>
      </c>
      <c r="F3563" s="18" t="s">
        <v>542</v>
      </c>
      <c r="G3563" s="18">
        <v>141</v>
      </c>
      <c r="H3563" s="18">
        <v>0</v>
      </c>
      <c r="I3563" s="18">
        <v>107</v>
      </c>
      <c r="J3563" s="18">
        <v>0</v>
      </c>
      <c r="K3563" s="18">
        <v>107</v>
      </c>
      <c r="L3563" s="18">
        <v>-1.9999999552965164E-2</v>
      </c>
      <c r="M3563" s="7">
        <v>0</v>
      </c>
      <c r="N3563" s="7">
        <v>-141</v>
      </c>
      <c r="O3563" s="7">
        <v>-34.020000457763672</v>
      </c>
      <c r="P3563" s="7" t="s">
        <v>470</v>
      </c>
      <c r="Q3563" s="7" t="s">
        <v>586</v>
      </c>
      <c r="R3563" s="7">
        <v>5.1999998092651367</v>
      </c>
      <c r="S3563" s="7">
        <v>23</v>
      </c>
      <c r="T3563" s="7">
        <v>107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369</v>
      </c>
      <c r="C3564" s="18" t="s">
        <v>5594</v>
      </c>
      <c r="D3564" s="18" t="s">
        <v>5595</v>
      </c>
      <c r="E3564" s="18" t="s">
        <v>5650</v>
      </c>
      <c r="F3564" s="18" t="s">
        <v>542</v>
      </c>
      <c r="G3564" s="18">
        <v>139</v>
      </c>
      <c r="H3564" s="18">
        <v>0</v>
      </c>
      <c r="I3564" s="18">
        <v>95.80999755859375</v>
      </c>
      <c r="J3564" s="18">
        <v>5.7300000190734863</v>
      </c>
      <c r="K3564" s="18">
        <v>95.80999755859375</v>
      </c>
      <c r="L3564" s="18">
        <v>0</v>
      </c>
      <c r="M3564" s="7">
        <v>0</v>
      </c>
      <c r="N3564" s="7">
        <v>-139</v>
      </c>
      <c r="O3564" s="7">
        <v>-43.189998626708984</v>
      </c>
      <c r="P3564" s="7" t="s">
        <v>476</v>
      </c>
      <c r="Q3564" s="7" t="s">
        <v>3168</v>
      </c>
      <c r="R3564" s="7">
        <v>5.1999998092651367</v>
      </c>
      <c r="S3564" s="7">
        <v>23</v>
      </c>
      <c r="T3564" s="7">
        <v>90.080001831054687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84</v>
      </c>
      <c r="C3565" s="18" t="s">
        <v>5597</v>
      </c>
      <c r="D3565" s="18" t="s">
        <v>5598</v>
      </c>
      <c r="E3565" s="18" t="s">
        <v>5651</v>
      </c>
      <c r="F3565" s="18" t="s">
        <v>542</v>
      </c>
      <c r="G3565" s="18">
        <v>344</v>
      </c>
      <c r="H3565" s="18">
        <v>344</v>
      </c>
      <c r="I3565" s="18">
        <v>206.69999694824219</v>
      </c>
      <c r="J3565" s="18">
        <v>19.5</v>
      </c>
      <c r="K3565" s="18">
        <v>206.69999694824219</v>
      </c>
      <c r="L3565" s="18">
        <v>0</v>
      </c>
      <c r="M3565" s="7">
        <v>0</v>
      </c>
      <c r="N3565" s="7">
        <v>0</v>
      </c>
      <c r="O3565" s="7">
        <v>206.69999694824219</v>
      </c>
      <c r="P3565" s="7" t="s">
        <v>485</v>
      </c>
      <c r="Q3565" s="7" t="s">
        <v>758</v>
      </c>
      <c r="R3565" s="7">
        <v>14.600000381469727</v>
      </c>
      <c r="S3565" s="7">
        <v>41</v>
      </c>
      <c r="T3565" s="7">
        <v>187.19999694824219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370</v>
      </c>
      <c r="C3566" s="18" t="s">
        <v>5578</v>
      </c>
      <c r="D3566" s="18" t="s">
        <v>5579</v>
      </c>
      <c r="E3566" s="18" t="s">
        <v>5652</v>
      </c>
      <c r="F3566" s="18" t="s">
        <v>542</v>
      </c>
      <c r="G3566" s="18">
        <v>0</v>
      </c>
      <c r="H3566" s="18">
        <v>118</v>
      </c>
      <c r="I3566" s="18">
        <v>189.32000732421875</v>
      </c>
      <c r="J3566" s="18">
        <v>0</v>
      </c>
      <c r="K3566" s="18">
        <v>189.32000732421875</v>
      </c>
      <c r="L3566" s="18">
        <v>0</v>
      </c>
      <c r="M3566" s="7">
        <v>27</v>
      </c>
      <c r="N3566" s="7">
        <v>-586</v>
      </c>
      <c r="O3566" s="7">
        <v>-369.67999267578125</v>
      </c>
      <c r="P3566" s="7" t="s">
        <v>503</v>
      </c>
      <c r="Q3566" s="7" t="s">
        <v>4387</v>
      </c>
      <c r="R3566" s="7">
        <v>14.979999542236328</v>
      </c>
      <c r="S3566" s="7">
        <v>53</v>
      </c>
      <c r="T3566" s="7">
        <v>189.32000732421875</v>
      </c>
      <c r="U3566" s="7" t="s">
        <v>5653</v>
      </c>
      <c r="V3566" s="7">
        <v>2</v>
      </c>
      <c r="W3566" s="18">
        <v>2</v>
      </c>
    </row>
    <row r="3567" spans="1:23" ht="15" customHeight="1">
      <c r="A3567" s="18" t="s">
        <v>75</v>
      </c>
      <c r="B3567" s="18" t="s">
        <v>84</v>
      </c>
      <c r="C3567" s="18" t="s">
        <v>5597</v>
      </c>
      <c r="D3567" s="18" t="s">
        <v>5598</v>
      </c>
      <c r="E3567" s="18" t="s">
        <v>5654</v>
      </c>
      <c r="F3567" s="18" t="s">
        <v>542</v>
      </c>
      <c r="G3567" s="18">
        <v>312</v>
      </c>
      <c r="H3567" s="18">
        <v>0</v>
      </c>
      <c r="I3567" s="18">
        <v>211.11000061035156</v>
      </c>
      <c r="J3567" s="18">
        <v>1.309999942779541</v>
      </c>
      <c r="K3567" s="18">
        <v>211.11000061035156</v>
      </c>
      <c r="L3567" s="18">
        <v>-1.9999999552965164E-2</v>
      </c>
      <c r="M3567" s="7">
        <v>0</v>
      </c>
      <c r="N3567" s="7">
        <v>-312</v>
      </c>
      <c r="O3567" s="7">
        <v>-100.91000366210937</v>
      </c>
      <c r="P3567" s="7" t="s">
        <v>485</v>
      </c>
      <c r="Q3567" s="7" t="s">
        <v>1577</v>
      </c>
      <c r="R3567" s="7">
        <v>15.899999618530273</v>
      </c>
      <c r="S3567" s="7">
        <v>39</v>
      </c>
      <c r="T3567" s="7">
        <v>209.80000305175781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369</v>
      </c>
      <c r="C3568" s="18" t="s">
        <v>5594</v>
      </c>
      <c r="D3568" s="18" t="s">
        <v>5595</v>
      </c>
      <c r="E3568" s="18" t="s">
        <v>5655</v>
      </c>
      <c r="F3568" s="18" t="s">
        <v>542</v>
      </c>
      <c r="G3568" s="18">
        <v>298</v>
      </c>
      <c r="H3568" s="18">
        <v>0</v>
      </c>
      <c r="I3568" s="18">
        <v>197.60000610351562</v>
      </c>
      <c r="J3568" s="18">
        <v>0.20000000298023224</v>
      </c>
      <c r="K3568" s="18">
        <v>197.60000610351562</v>
      </c>
      <c r="L3568" s="18">
        <v>0</v>
      </c>
      <c r="M3568" s="7">
        <v>0</v>
      </c>
      <c r="N3568" s="7">
        <v>-298</v>
      </c>
      <c r="O3568" s="7">
        <v>-100.40000152587891</v>
      </c>
      <c r="P3568" s="7" t="s">
        <v>485</v>
      </c>
      <c r="Q3568" s="7" t="s">
        <v>766</v>
      </c>
      <c r="R3568" s="7">
        <v>14.100000381469727</v>
      </c>
      <c r="S3568" s="7">
        <v>47</v>
      </c>
      <c r="T3568" s="7">
        <v>197.39999389648437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84</v>
      </c>
      <c r="C3569" s="18" t="s">
        <v>5597</v>
      </c>
      <c r="D3569" s="18" t="s">
        <v>5598</v>
      </c>
      <c r="E3569" s="18" t="s">
        <v>5656</v>
      </c>
      <c r="F3569" s="18" t="s">
        <v>542</v>
      </c>
      <c r="G3569" s="18">
        <v>227</v>
      </c>
      <c r="H3569" s="18">
        <v>0</v>
      </c>
      <c r="I3569" s="18">
        <v>145.91000366210937</v>
      </c>
      <c r="J3569" s="18">
        <v>30.379999160766602</v>
      </c>
      <c r="K3569" s="18">
        <v>145.91000366210937</v>
      </c>
      <c r="L3569" s="18">
        <v>0</v>
      </c>
      <c r="M3569" s="7">
        <v>0</v>
      </c>
      <c r="N3569" s="7">
        <v>-227</v>
      </c>
      <c r="O3569" s="7">
        <v>-81.089996337890625</v>
      </c>
      <c r="P3569" s="7" t="s">
        <v>485</v>
      </c>
      <c r="Q3569" s="7" t="s">
        <v>3052</v>
      </c>
      <c r="R3569" s="7">
        <v>7</v>
      </c>
      <c r="S3569" s="7">
        <v>26</v>
      </c>
      <c r="T3569" s="7">
        <v>115.52999877929687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369</v>
      </c>
      <c r="C3570" s="18" t="s">
        <v>5594</v>
      </c>
      <c r="D3570" s="18" t="s">
        <v>5595</v>
      </c>
      <c r="E3570" s="18" t="s">
        <v>5657</v>
      </c>
      <c r="F3570" s="18" t="s">
        <v>542</v>
      </c>
      <c r="G3570" s="18">
        <v>252</v>
      </c>
      <c r="H3570" s="18">
        <v>0</v>
      </c>
      <c r="I3570" s="18">
        <v>134.16999816894531</v>
      </c>
      <c r="J3570" s="18">
        <v>-14.909999847412109</v>
      </c>
      <c r="K3570" s="18">
        <v>134.16999816894531</v>
      </c>
      <c r="L3570" s="18">
        <v>0</v>
      </c>
      <c r="M3570" s="7">
        <v>0</v>
      </c>
      <c r="N3570" s="7">
        <v>-252</v>
      </c>
      <c r="O3570" s="7">
        <v>-117.83000183105469</v>
      </c>
      <c r="P3570" s="7" t="s">
        <v>476</v>
      </c>
      <c r="Q3570" s="7" t="s">
        <v>1257</v>
      </c>
      <c r="R3570" s="7">
        <v>12.199999809265137</v>
      </c>
      <c r="S3570" s="7">
        <v>32</v>
      </c>
      <c r="T3570" s="7">
        <v>149.08000183105469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368</v>
      </c>
      <c r="C3571" s="18" t="s">
        <v>5582</v>
      </c>
      <c r="D3571" s="18" t="s">
        <v>5583</v>
      </c>
      <c r="E3571" s="18" t="s">
        <v>5658</v>
      </c>
      <c r="F3571" s="18" t="s">
        <v>542</v>
      </c>
      <c r="G3571" s="18">
        <v>1036</v>
      </c>
      <c r="H3571" s="18">
        <v>1000</v>
      </c>
      <c r="I3571" s="18">
        <v>673.239990234375</v>
      </c>
      <c r="J3571" s="18">
        <v>0</v>
      </c>
      <c r="K3571" s="18">
        <v>673.239990234375</v>
      </c>
      <c r="L3571" s="18">
        <v>0</v>
      </c>
      <c r="M3571" s="7">
        <v>124</v>
      </c>
      <c r="N3571" s="7">
        <v>-36</v>
      </c>
      <c r="O3571" s="7">
        <v>761.239990234375</v>
      </c>
      <c r="P3571" s="7" t="s">
        <v>476</v>
      </c>
      <c r="Q3571" s="7" t="s">
        <v>601</v>
      </c>
      <c r="R3571" s="7">
        <v>51.900001525878906</v>
      </c>
      <c r="S3571" s="7">
        <v>190</v>
      </c>
      <c r="T3571" s="7">
        <v>673.239990234375</v>
      </c>
      <c r="U3571" s="7"/>
      <c r="V3571" s="7"/>
      <c r="W3571" s="18">
        <v>1</v>
      </c>
      <c r="X3571" t="s">
        <v>650</v>
      </c>
    </row>
    <row r="3572" spans="1:24" ht="15" customHeight="1">
      <c r="A3572" s="18" t="s">
        <v>75</v>
      </c>
      <c r="B3572" s="18" t="s">
        <v>369</v>
      </c>
      <c r="C3572" s="18" t="s">
        <v>5594</v>
      </c>
      <c r="D3572" s="18" t="s">
        <v>5595</v>
      </c>
      <c r="E3572" s="18" t="s">
        <v>5659</v>
      </c>
      <c r="F3572" s="18" t="s">
        <v>542</v>
      </c>
      <c r="G3572" s="18">
        <v>217</v>
      </c>
      <c r="H3572" s="18">
        <v>0</v>
      </c>
      <c r="I3572" s="18">
        <v>152.08000183105469</v>
      </c>
      <c r="J3572" s="18">
        <v>11.439999580383301</v>
      </c>
      <c r="K3572" s="18">
        <v>152.08000183105469</v>
      </c>
      <c r="L3572" s="18">
        <v>0</v>
      </c>
      <c r="M3572" s="7">
        <v>0</v>
      </c>
      <c r="N3572" s="7">
        <v>-217</v>
      </c>
      <c r="O3572" s="7">
        <v>-64.919998168945313</v>
      </c>
      <c r="P3572" s="7" t="s">
        <v>476</v>
      </c>
      <c r="Q3572" s="7" t="s">
        <v>2600</v>
      </c>
      <c r="R3572" s="7">
        <v>13.100000381469727</v>
      </c>
      <c r="S3572" s="7">
        <v>32</v>
      </c>
      <c r="T3572" s="7">
        <v>140.63999938964844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368</v>
      </c>
      <c r="C3573" s="18" t="s">
        <v>5582</v>
      </c>
      <c r="D3573" s="18" t="s">
        <v>5583</v>
      </c>
      <c r="E3573" s="18" t="s">
        <v>5660</v>
      </c>
      <c r="F3573" s="18" t="s">
        <v>542</v>
      </c>
      <c r="G3573" s="18">
        <v>239</v>
      </c>
      <c r="H3573" s="18">
        <v>239</v>
      </c>
      <c r="I3573" s="18">
        <v>154.02000427246094</v>
      </c>
      <c r="J3573" s="18">
        <v>-1.1799999475479126</v>
      </c>
      <c r="K3573" s="18">
        <v>154.02000427246094</v>
      </c>
      <c r="L3573" s="18">
        <v>0</v>
      </c>
      <c r="M3573" s="7">
        <v>27</v>
      </c>
      <c r="N3573" s="7">
        <v>0</v>
      </c>
      <c r="O3573" s="7">
        <v>181.02000427246094</v>
      </c>
      <c r="P3573" s="7" t="s">
        <v>470</v>
      </c>
      <c r="Q3573" s="7" t="s">
        <v>2602</v>
      </c>
      <c r="R3573" s="7">
        <v>11.399999618530273</v>
      </c>
      <c r="S3573" s="7">
        <v>26</v>
      </c>
      <c r="T3573" s="7">
        <v>155.19999694824219</v>
      </c>
      <c r="U3573" s="7"/>
      <c r="V3573" s="7"/>
      <c r="W3573" s="18">
        <v>1</v>
      </c>
    </row>
    <row r="3574" spans="1:24" ht="15" customHeight="1">
      <c r="A3574" s="18" t="s">
        <v>75</v>
      </c>
      <c r="B3574" s="18" t="s">
        <v>369</v>
      </c>
      <c r="C3574" s="18" t="s">
        <v>5594</v>
      </c>
      <c r="D3574" s="18" t="s">
        <v>5595</v>
      </c>
      <c r="E3574" s="18" t="s">
        <v>5661</v>
      </c>
      <c r="F3574" s="18" t="s">
        <v>542</v>
      </c>
      <c r="G3574" s="18">
        <v>115</v>
      </c>
      <c r="H3574" s="18">
        <v>0</v>
      </c>
      <c r="I3574" s="18">
        <v>76.44000244140625</v>
      </c>
      <c r="J3574" s="18">
        <v>0.11999999731779099</v>
      </c>
      <c r="K3574" s="18">
        <v>76.44000244140625</v>
      </c>
      <c r="L3574" s="18">
        <v>0</v>
      </c>
      <c r="M3574" s="7">
        <v>0</v>
      </c>
      <c r="N3574" s="7">
        <v>-115</v>
      </c>
      <c r="O3574" s="7">
        <v>-38.560001373291016</v>
      </c>
      <c r="P3574" s="7" t="s">
        <v>476</v>
      </c>
      <c r="Q3574" s="7" t="s">
        <v>1908</v>
      </c>
      <c r="R3574" s="7">
        <v>4.5999999046325684</v>
      </c>
      <c r="S3574" s="7">
        <v>16</v>
      </c>
      <c r="T3574" s="7">
        <v>76.319999694824219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368</v>
      </c>
      <c r="C3575" s="18" t="s">
        <v>5582</v>
      </c>
      <c r="D3575" s="18" t="s">
        <v>5583</v>
      </c>
      <c r="E3575" s="18" t="s">
        <v>5662</v>
      </c>
      <c r="F3575" s="18" t="s">
        <v>542</v>
      </c>
      <c r="G3575" s="18">
        <v>154</v>
      </c>
      <c r="H3575" s="18">
        <v>154</v>
      </c>
      <c r="I3575" s="18">
        <v>100.40000152587891</v>
      </c>
      <c r="J3575" s="18">
        <v>0</v>
      </c>
      <c r="K3575" s="18">
        <v>100.40000152587891</v>
      </c>
      <c r="L3575" s="18">
        <v>0</v>
      </c>
      <c r="M3575" s="7">
        <v>0</v>
      </c>
      <c r="N3575" s="7">
        <v>0</v>
      </c>
      <c r="O3575" s="7">
        <v>100.40000152587891</v>
      </c>
      <c r="P3575" s="7" t="s">
        <v>485</v>
      </c>
      <c r="Q3575" s="7" t="s">
        <v>1908</v>
      </c>
      <c r="R3575" s="7">
        <v>6.4000000953674316</v>
      </c>
      <c r="S3575" s="7">
        <v>12</v>
      </c>
      <c r="T3575" s="7">
        <v>100.40000152587891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370</v>
      </c>
      <c r="C3576" s="18" t="s">
        <v>5578</v>
      </c>
      <c r="D3576" s="18" t="s">
        <v>5579</v>
      </c>
      <c r="E3576" s="18" t="s">
        <v>5663</v>
      </c>
      <c r="F3576" s="18" t="s">
        <v>542</v>
      </c>
      <c r="G3576" s="18">
        <v>1405</v>
      </c>
      <c r="H3576" s="18">
        <v>1405</v>
      </c>
      <c r="I3576" s="18">
        <v>1044.760009765625</v>
      </c>
      <c r="J3576" s="18">
        <v>0</v>
      </c>
      <c r="K3576" s="18">
        <v>1044.760009765625</v>
      </c>
      <c r="L3576" s="18">
        <v>0</v>
      </c>
      <c r="M3576" s="7">
        <v>0</v>
      </c>
      <c r="N3576" s="7">
        <v>0</v>
      </c>
      <c r="O3576" s="7">
        <v>1044.760009765625</v>
      </c>
      <c r="P3576" s="7" t="s">
        <v>476</v>
      </c>
      <c r="Q3576" s="7" t="s">
        <v>1460</v>
      </c>
      <c r="R3576" s="7">
        <v>90.599998474121094</v>
      </c>
      <c r="S3576" s="7">
        <v>145</v>
      </c>
      <c r="T3576" s="7">
        <v>1044.760009765625</v>
      </c>
      <c r="U3576" s="7"/>
      <c r="V3576" s="7"/>
      <c r="W3576" s="18">
        <v>1</v>
      </c>
      <c r="X3576" t="s">
        <v>650</v>
      </c>
    </row>
    <row r="3577" spans="1:24" ht="15" customHeight="1">
      <c r="A3577" s="18" t="s">
        <v>75</v>
      </c>
      <c r="B3577" s="18" t="s">
        <v>370</v>
      </c>
      <c r="C3577" s="18" t="s">
        <v>5578</v>
      </c>
      <c r="D3577" s="18" t="s">
        <v>5579</v>
      </c>
      <c r="E3577" s="18" t="s">
        <v>5664</v>
      </c>
      <c r="F3577" s="18" t="s">
        <v>542</v>
      </c>
      <c r="G3577" s="18">
        <v>219</v>
      </c>
      <c r="H3577" s="18">
        <v>0</v>
      </c>
      <c r="I3577" s="18">
        <v>136.8800048828125</v>
      </c>
      <c r="J3577" s="18">
        <v>0</v>
      </c>
      <c r="K3577" s="18">
        <v>136.8800048828125</v>
      </c>
      <c r="L3577" s="18">
        <v>-1.9999999552965164E-2</v>
      </c>
      <c r="M3577" s="7">
        <v>35</v>
      </c>
      <c r="N3577" s="7">
        <v>-219</v>
      </c>
      <c r="O3577" s="7">
        <v>-47.139999389648438</v>
      </c>
      <c r="P3577" s="7" t="s">
        <v>476</v>
      </c>
      <c r="Q3577" s="7" t="s">
        <v>616</v>
      </c>
      <c r="R3577" s="7">
        <v>11.300000190734863</v>
      </c>
      <c r="S3577" s="7">
        <v>23</v>
      </c>
      <c r="T3577" s="7">
        <v>136.8800048828125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372</v>
      </c>
      <c r="C3578" s="18" t="s">
        <v>894</v>
      </c>
      <c r="D3578" s="18" t="s">
        <v>895</v>
      </c>
      <c r="E3578" s="18" t="s">
        <v>5665</v>
      </c>
      <c r="F3578" s="18" t="s">
        <v>542</v>
      </c>
      <c r="G3578" s="18">
        <v>295</v>
      </c>
      <c r="H3578" s="18">
        <v>0</v>
      </c>
      <c r="I3578" s="18">
        <v>237.80000305175781</v>
      </c>
      <c r="J3578" s="18">
        <v>28.399999618530273</v>
      </c>
      <c r="K3578" s="18">
        <v>237.80000305175781</v>
      </c>
      <c r="L3578" s="18">
        <v>-0.18999999761581421</v>
      </c>
      <c r="M3578" s="7">
        <v>0</v>
      </c>
      <c r="N3578" s="7">
        <v>-295</v>
      </c>
      <c r="O3578" s="7">
        <v>-57.389999389648438</v>
      </c>
      <c r="P3578" s="7" t="s">
        <v>476</v>
      </c>
      <c r="Q3578" s="7" t="s">
        <v>2247</v>
      </c>
      <c r="R3578" s="7">
        <v>16.100000381469727</v>
      </c>
      <c r="S3578" s="7">
        <v>44</v>
      </c>
      <c r="T3578" s="7">
        <v>209.39999389648437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369</v>
      </c>
      <c r="C3579" s="18" t="s">
        <v>5594</v>
      </c>
      <c r="D3579" s="18" t="s">
        <v>5595</v>
      </c>
      <c r="E3579" s="18" t="s">
        <v>5666</v>
      </c>
      <c r="F3579" s="18" t="s">
        <v>542</v>
      </c>
      <c r="G3579" s="18">
        <v>378</v>
      </c>
      <c r="H3579" s="18">
        <v>0</v>
      </c>
      <c r="I3579" s="18">
        <v>269.72000122070313</v>
      </c>
      <c r="J3579" s="18">
        <v>0</v>
      </c>
      <c r="K3579" s="18">
        <v>269.72000122070313</v>
      </c>
      <c r="L3579" s="18">
        <v>0</v>
      </c>
      <c r="M3579" s="7">
        <v>0</v>
      </c>
      <c r="N3579" s="7">
        <v>-378</v>
      </c>
      <c r="O3579" s="7">
        <v>-108.27999877929687</v>
      </c>
      <c r="P3579" s="7" t="s">
        <v>470</v>
      </c>
      <c r="Q3579" s="7" t="s">
        <v>803</v>
      </c>
      <c r="R3579" s="7">
        <v>15.600000381469727</v>
      </c>
      <c r="S3579" s="7">
        <v>47</v>
      </c>
      <c r="T3579" s="7">
        <v>269.72000122070313</v>
      </c>
      <c r="U3579" s="7"/>
      <c r="V3579" s="7"/>
      <c r="W3579" s="18">
        <v>1</v>
      </c>
      <c r="X3579" t="s">
        <v>650</v>
      </c>
    </row>
    <row r="3580" spans="1:24" ht="15" customHeight="1">
      <c r="A3580" s="18" t="s">
        <v>75</v>
      </c>
      <c r="B3580" s="18" t="s">
        <v>372</v>
      </c>
      <c r="C3580" s="18" t="s">
        <v>894</v>
      </c>
      <c r="D3580" s="18" t="s">
        <v>895</v>
      </c>
      <c r="E3580" s="18" t="s">
        <v>5667</v>
      </c>
      <c r="F3580" s="18" t="s">
        <v>542</v>
      </c>
      <c r="G3580" s="18">
        <v>213</v>
      </c>
      <c r="H3580" s="18">
        <v>0</v>
      </c>
      <c r="I3580" s="18">
        <v>154.47000122070312</v>
      </c>
      <c r="J3580" s="18">
        <v>6.6700000762939453</v>
      </c>
      <c r="K3580" s="18">
        <v>154.47000122070312</v>
      </c>
      <c r="L3580" s="18">
        <v>0</v>
      </c>
      <c r="M3580" s="7">
        <v>0</v>
      </c>
      <c r="N3580" s="7">
        <v>-213</v>
      </c>
      <c r="O3580" s="7">
        <v>-58.529998779296875</v>
      </c>
      <c r="P3580" s="7" t="s">
        <v>470</v>
      </c>
      <c r="Q3580" s="7" t="s">
        <v>2784</v>
      </c>
      <c r="R3580" s="7">
        <v>10.699999809265137</v>
      </c>
      <c r="S3580" s="7">
        <v>26</v>
      </c>
      <c r="T3580" s="7">
        <v>147.80000305175781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368</v>
      </c>
      <c r="C3581" s="18" t="s">
        <v>5582</v>
      </c>
      <c r="D3581" s="18" t="s">
        <v>5583</v>
      </c>
      <c r="E3581" s="18" t="s">
        <v>5668</v>
      </c>
      <c r="F3581" s="18" t="s">
        <v>542</v>
      </c>
      <c r="G3581" s="18">
        <v>659</v>
      </c>
      <c r="H3581" s="18">
        <v>0</v>
      </c>
      <c r="I3581" s="18">
        <v>368.760009765625</v>
      </c>
      <c r="J3581" s="18">
        <v>0</v>
      </c>
      <c r="K3581" s="18">
        <v>368.760009765625</v>
      </c>
      <c r="L3581" s="18">
        <v>-2.9999999329447746E-2</v>
      </c>
      <c r="M3581" s="7">
        <v>27</v>
      </c>
      <c r="N3581" s="7">
        <v>-659</v>
      </c>
      <c r="O3581" s="7">
        <v>-263.26998901367187</v>
      </c>
      <c r="P3581" s="7" t="s">
        <v>485</v>
      </c>
      <c r="Q3581" s="7" t="s">
        <v>3247</v>
      </c>
      <c r="R3581" s="7">
        <v>22.299999237060547</v>
      </c>
      <c r="S3581" s="7">
        <v>59</v>
      </c>
      <c r="T3581" s="7">
        <v>368.760009765625</v>
      </c>
      <c r="U3581" s="7"/>
      <c r="V3581" s="7"/>
      <c r="W3581" s="18">
        <v>1</v>
      </c>
      <c r="X3581" t="s">
        <v>650</v>
      </c>
    </row>
    <row r="3582" spans="1:24" ht="15" customHeight="1">
      <c r="A3582" s="18" t="s">
        <v>75</v>
      </c>
      <c r="B3582" s="18" t="s">
        <v>369</v>
      </c>
      <c r="C3582" s="18" t="s">
        <v>5594</v>
      </c>
      <c r="D3582" s="18" t="s">
        <v>5595</v>
      </c>
      <c r="E3582" s="18" t="s">
        <v>5669</v>
      </c>
      <c r="F3582" s="18" t="s">
        <v>542</v>
      </c>
      <c r="G3582" s="18">
        <v>195</v>
      </c>
      <c r="H3582" s="18">
        <v>195</v>
      </c>
      <c r="I3582" s="18">
        <v>127.76000213623047</v>
      </c>
      <c r="J3582" s="18">
        <v>33.759998321533203</v>
      </c>
      <c r="K3582" s="18">
        <v>127.76000213623047</v>
      </c>
      <c r="L3582" s="18">
        <v>0</v>
      </c>
      <c r="M3582" s="7">
        <v>0</v>
      </c>
      <c r="N3582" s="7">
        <v>0</v>
      </c>
      <c r="O3582" s="7">
        <v>127.76000213623047</v>
      </c>
      <c r="P3582" s="7" t="s">
        <v>485</v>
      </c>
      <c r="Q3582" s="7" t="s">
        <v>1062</v>
      </c>
      <c r="R3582" s="7">
        <v>5.0999999046325684</v>
      </c>
      <c r="S3582" s="7">
        <v>18</v>
      </c>
      <c r="T3582" s="7">
        <v>94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369</v>
      </c>
      <c r="C3583" s="18" t="s">
        <v>5594</v>
      </c>
      <c r="D3583" s="18" t="s">
        <v>5595</v>
      </c>
      <c r="E3583" s="18" t="s">
        <v>5670</v>
      </c>
      <c r="F3583" s="18" t="s">
        <v>542</v>
      </c>
      <c r="G3583" s="18">
        <v>99</v>
      </c>
      <c r="H3583" s="18">
        <v>0</v>
      </c>
      <c r="I3583" s="18">
        <v>71.800003051757813</v>
      </c>
      <c r="J3583" s="18">
        <v>0</v>
      </c>
      <c r="K3583" s="18">
        <v>71.800003051757813</v>
      </c>
      <c r="L3583" s="18">
        <v>0</v>
      </c>
      <c r="M3583" s="7">
        <v>0</v>
      </c>
      <c r="N3583" s="7">
        <v>-99</v>
      </c>
      <c r="O3583" s="7">
        <v>-27.200000762939453</v>
      </c>
      <c r="P3583" s="7" t="s">
        <v>470</v>
      </c>
      <c r="Q3583" s="7" t="s">
        <v>1294</v>
      </c>
      <c r="R3583" s="7">
        <v>2.7000000476837158</v>
      </c>
      <c r="S3583" s="7">
        <v>12</v>
      </c>
      <c r="T3583" s="7">
        <v>71.800003051757813</v>
      </c>
      <c r="U3583" s="7"/>
      <c r="V3583" s="7"/>
      <c r="W3583" s="18">
        <v>1</v>
      </c>
    </row>
    <row r="3584" spans="1:24" ht="15" customHeight="1">
      <c r="A3584" s="18" t="s">
        <v>75</v>
      </c>
      <c r="B3584" s="18" t="s">
        <v>84</v>
      </c>
      <c r="C3584" s="18" t="s">
        <v>5597</v>
      </c>
      <c r="D3584" s="18" t="s">
        <v>5598</v>
      </c>
      <c r="E3584" s="18" t="s">
        <v>5671</v>
      </c>
      <c r="F3584" s="18" t="s">
        <v>542</v>
      </c>
      <c r="G3584" s="18">
        <v>1059</v>
      </c>
      <c r="H3584" s="18">
        <v>1059</v>
      </c>
      <c r="I3584" s="18">
        <v>787.47998046875</v>
      </c>
      <c r="J3584" s="18">
        <v>0</v>
      </c>
      <c r="K3584" s="18">
        <v>787.47998046875</v>
      </c>
      <c r="L3584" s="18">
        <v>0</v>
      </c>
      <c r="M3584" s="7">
        <v>0</v>
      </c>
      <c r="N3584" s="7">
        <v>0</v>
      </c>
      <c r="O3584" s="7">
        <v>787.47998046875</v>
      </c>
      <c r="P3584" s="7" t="s">
        <v>476</v>
      </c>
      <c r="Q3584" s="7" t="s">
        <v>3345</v>
      </c>
      <c r="R3584" s="7">
        <v>63.799999237060547</v>
      </c>
      <c r="S3584" s="7">
        <v>233</v>
      </c>
      <c r="T3584" s="7">
        <v>787.47998046875</v>
      </c>
      <c r="U3584" s="7"/>
      <c r="V3584" s="7"/>
      <c r="W3584" s="18">
        <v>1</v>
      </c>
      <c r="X3584" t="s">
        <v>650</v>
      </c>
    </row>
    <row r="3585" spans="1:24" ht="15" customHeight="1">
      <c r="A3585" s="18" t="s">
        <v>75</v>
      </c>
      <c r="B3585" s="18" t="s">
        <v>368</v>
      </c>
      <c r="C3585" s="18" t="s">
        <v>5582</v>
      </c>
      <c r="D3585" s="18" t="s">
        <v>5583</v>
      </c>
      <c r="E3585" s="18" t="s">
        <v>5672</v>
      </c>
      <c r="F3585" s="18" t="s">
        <v>542</v>
      </c>
      <c r="G3585" s="18">
        <v>241</v>
      </c>
      <c r="H3585" s="18">
        <v>241</v>
      </c>
      <c r="I3585" s="18">
        <v>165.47999572753906</v>
      </c>
      <c r="J3585" s="18">
        <v>7.9999998211860657E-2</v>
      </c>
      <c r="K3585" s="18">
        <v>165.47999572753906</v>
      </c>
      <c r="L3585" s="18">
        <v>-3.9999999105930328E-2</v>
      </c>
      <c r="M3585" s="7">
        <v>0</v>
      </c>
      <c r="N3585" s="7">
        <v>0</v>
      </c>
      <c r="O3585" s="7">
        <v>165.44000244140625</v>
      </c>
      <c r="P3585" s="7" t="s">
        <v>485</v>
      </c>
      <c r="Q3585" s="7" t="s">
        <v>620</v>
      </c>
      <c r="R3585" s="7">
        <v>11.899999618530273</v>
      </c>
      <c r="S3585" s="7">
        <v>29</v>
      </c>
      <c r="T3585" s="7">
        <v>165.39999389648437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370</v>
      </c>
      <c r="C3586" s="18" t="s">
        <v>5578</v>
      </c>
      <c r="D3586" s="18" t="s">
        <v>5579</v>
      </c>
      <c r="E3586" s="18" t="s">
        <v>5673</v>
      </c>
      <c r="F3586" s="18" t="s">
        <v>542</v>
      </c>
      <c r="G3586" s="18">
        <v>535</v>
      </c>
      <c r="H3586" s="18">
        <v>0</v>
      </c>
      <c r="I3586" s="18">
        <v>353.54998779296875</v>
      </c>
      <c r="J3586" s="18">
        <v>-11.050000190734863</v>
      </c>
      <c r="K3586" s="18">
        <v>353.54998779296875</v>
      </c>
      <c r="L3586" s="18">
        <v>0</v>
      </c>
      <c r="M3586" s="7">
        <v>35</v>
      </c>
      <c r="N3586" s="7">
        <v>-535</v>
      </c>
      <c r="O3586" s="7">
        <v>-146.44999694824219</v>
      </c>
      <c r="P3586" s="7" t="s">
        <v>470</v>
      </c>
      <c r="Q3586" s="7" t="s">
        <v>2833</v>
      </c>
      <c r="R3586" s="7">
        <v>27.5</v>
      </c>
      <c r="S3586" s="7">
        <v>72</v>
      </c>
      <c r="T3586" s="7">
        <v>364.60000610351562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372</v>
      </c>
      <c r="C3587" s="18" t="s">
        <v>894</v>
      </c>
      <c r="D3587" s="18" t="s">
        <v>895</v>
      </c>
      <c r="E3587" s="18" t="s">
        <v>5674</v>
      </c>
      <c r="F3587" s="18" t="s">
        <v>542</v>
      </c>
      <c r="G3587" s="18">
        <v>232</v>
      </c>
      <c r="H3587" s="18">
        <v>232</v>
      </c>
      <c r="I3587" s="18">
        <v>171.05000305175781</v>
      </c>
      <c r="J3587" s="18">
        <v>-4.9499998092651367</v>
      </c>
      <c r="K3587" s="18">
        <v>171.05000305175781</v>
      </c>
      <c r="L3587" s="18">
        <v>0</v>
      </c>
      <c r="M3587" s="7">
        <v>0</v>
      </c>
      <c r="N3587" s="7">
        <v>0</v>
      </c>
      <c r="O3587" s="7">
        <v>171.05000305175781</v>
      </c>
      <c r="P3587" s="7" t="s">
        <v>470</v>
      </c>
      <c r="Q3587" s="7" t="s">
        <v>1941</v>
      </c>
      <c r="R3587" s="7">
        <v>13.100000381469727</v>
      </c>
      <c r="S3587" s="7">
        <v>33</v>
      </c>
      <c r="T3587" s="7">
        <v>176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84</v>
      </c>
      <c r="C3588" s="18" t="s">
        <v>5597</v>
      </c>
      <c r="D3588" s="18" t="s">
        <v>5598</v>
      </c>
      <c r="E3588" s="18" t="s">
        <v>5675</v>
      </c>
      <c r="F3588" s="18" t="s">
        <v>542</v>
      </c>
      <c r="G3588" s="18">
        <v>110</v>
      </c>
      <c r="H3588" s="18">
        <v>0</v>
      </c>
      <c r="I3588" s="18">
        <v>72.150001525878906</v>
      </c>
      <c r="J3588" s="18">
        <v>-7.6500000953674316</v>
      </c>
      <c r="K3588" s="18">
        <v>72.150001525878906</v>
      </c>
      <c r="L3588" s="18">
        <v>0</v>
      </c>
      <c r="M3588" s="7">
        <v>0</v>
      </c>
      <c r="N3588" s="7">
        <v>-110</v>
      </c>
      <c r="O3588" s="7">
        <v>-37.849998474121094</v>
      </c>
      <c r="P3588" s="7" t="s">
        <v>485</v>
      </c>
      <c r="Q3588" s="7" t="s">
        <v>4810</v>
      </c>
      <c r="R3588" s="7">
        <v>3.2999999523162842</v>
      </c>
      <c r="S3588" s="7">
        <v>15</v>
      </c>
      <c r="T3588" s="7">
        <v>79.800003051757813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369</v>
      </c>
      <c r="C3589" s="18" t="s">
        <v>5594</v>
      </c>
      <c r="D3589" s="18" t="s">
        <v>5595</v>
      </c>
      <c r="E3589" s="18" t="s">
        <v>5676</v>
      </c>
      <c r="F3589" s="18" t="s">
        <v>542</v>
      </c>
      <c r="G3589" s="18">
        <v>199</v>
      </c>
      <c r="H3589" s="18">
        <v>199</v>
      </c>
      <c r="I3589" s="18">
        <v>142.17999267578125</v>
      </c>
      <c r="J3589" s="18">
        <v>-4.4200000762939453</v>
      </c>
      <c r="K3589" s="18">
        <v>142.17999267578125</v>
      </c>
      <c r="L3589" s="18">
        <v>0</v>
      </c>
      <c r="M3589" s="7">
        <v>0</v>
      </c>
      <c r="N3589" s="7">
        <v>0</v>
      </c>
      <c r="O3589" s="7">
        <v>142.17999267578125</v>
      </c>
      <c r="P3589" s="7" t="s">
        <v>485</v>
      </c>
      <c r="Q3589" s="7" t="s">
        <v>1943</v>
      </c>
      <c r="R3589" s="7">
        <v>11.100000381469727</v>
      </c>
      <c r="S3589" s="7">
        <v>33</v>
      </c>
      <c r="T3589" s="7">
        <v>146.60000610351562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372</v>
      </c>
      <c r="C3590" s="18" t="s">
        <v>894</v>
      </c>
      <c r="D3590" s="18" t="s">
        <v>895</v>
      </c>
      <c r="E3590" s="18" t="s">
        <v>5677</v>
      </c>
      <c r="F3590" s="18" t="s">
        <v>542</v>
      </c>
      <c r="G3590" s="18">
        <v>147</v>
      </c>
      <c r="H3590" s="18">
        <v>0</v>
      </c>
      <c r="I3590" s="18">
        <v>106.27999877929687</v>
      </c>
      <c r="J3590" s="18">
        <v>1.2000000476837158</v>
      </c>
      <c r="K3590" s="18">
        <v>106.27999877929687</v>
      </c>
      <c r="L3590" s="18">
        <v>0</v>
      </c>
      <c r="M3590" s="7">
        <v>0</v>
      </c>
      <c r="N3590" s="7">
        <v>-147</v>
      </c>
      <c r="O3590" s="7">
        <v>-40.720001220703125</v>
      </c>
      <c r="P3590" s="7" t="s">
        <v>476</v>
      </c>
      <c r="Q3590" s="7" t="s">
        <v>831</v>
      </c>
      <c r="R3590" s="7">
        <v>7.4000000953674316</v>
      </c>
      <c r="S3590" s="7">
        <v>21</v>
      </c>
      <c r="T3590" s="7">
        <v>105.08000183105469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84</v>
      </c>
      <c r="C3591" s="18" t="s">
        <v>5597</v>
      </c>
      <c r="D3591" s="18" t="s">
        <v>5598</v>
      </c>
      <c r="E3591" s="18" t="s">
        <v>5678</v>
      </c>
      <c r="F3591" s="18" t="s">
        <v>542</v>
      </c>
      <c r="G3591" s="18">
        <v>189</v>
      </c>
      <c r="H3591" s="18">
        <v>0</v>
      </c>
      <c r="I3591" s="18">
        <v>136.39999389648437</v>
      </c>
      <c r="J3591" s="18">
        <v>0</v>
      </c>
      <c r="K3591" s="18">
        <v>136.39999389648437</v>
      </c>
      <c r="L3591" s="18">
        <v>-0.10999999940395355</v>
      </c>
      <c r="M3591" s="7">
        <v>0</v>
      </c>
      <c r="N3591" s="7">
        <v>-189</v>
      </c>
      <c r="O3591" s="7">
        <v>-52.709999084472656</v>
      </c>
      <c r="P3591" s="7" t="s">
        <v>470</v>
      </c>
      <c r="Q3591" s="7" t="s">
        <v>2053</v>
      </c>
      <c r="R3591" s="7">
        <v>7.5999999046325684</v>
      </c>
      <c r="S3591" s="7">
        <v>25</v>
      </c>
      <c r="T3591" s="7">
        <v>136.39999389648437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368</v>
      </c>
      <c r="C3592" s="18" t="s">
        <v>5582</v>
      </c>
      <c r="D3592" s="18" t="s">
        <v>5583</v>
      </c>
      <c r="E3592" s="18" t="s">
        <v>5679</v>
      </c>
      <c r="F3592" s="18" t="s">
        <v>542</v>
      </c>
      <c r="G3592" s="18">
        <v>541</v>
      </c>
      <c r="H3592" s="18">
        <v>541</v>
      </c>
      <c r="I3592" s="18">
        <v>365.39999389648437</v>
      </c>
      <c r="J3592" s="18">
        <v>0</v>
      </c>
      <c r="K3592" s="18">
        <v>365.39999389648437</v>
      </c>
      <c r="L3592" s="18">
        <v>-2.9999999329447746E-2</v>
      </c>
      <c r="M3592" s="7">
        <v>0</v>
      </c>
      <c r="N3592" s="7">
        <v>0</v>
      </c>
      <c r="O3592" s="7">
        <v>365.3699951171875</v>
      </c>
      <c r="P3592" s="7" t="s">
        <v>485</v>
      </c>
      <c r="Q3592" s="7" t="s">
        <v>5680</v>
      </c>
      <c r="R3592" s="7">
        <v>22</v>
      </c>
      <c r="S3592" s="7">
        <v>82</v>
      </c>
      <c r="T3592" s="7">
        <v>365.39999389648437</v>
      </c>
      <c r="U3592" s="7"/>
      <c r="V3592" s="7"/>
      <c r="W3592" s="18">
        <v>1</v>
      </c>
      <c r="X3592" t="s">
        <v>650</v>
      </c>
    </row>
    <row r="3593" spans="1:24" ht="15" customHeight="1">
      <c r="A3593" s="18" t="s">
        <v>75</v>
      </c>
      <c r="B3593" s="18" t="s">
        <v>371</v>
      </c>
      <c r="C3593" s="18" t="s">
        <v>5621</v>
      </c>
      <c r="D3593" s="18" t="s">
        <v>5622</v>
      </c>
      <c r="E3593" s="18" t="s">
        <v>5681</v>
      </c>
      <c r="F3593" s="18" t="s">
        <v>542</v>
      </c>
      <c r="G3593" s="18">
        <v>279</v>
      </c>
      <c r="H3593" s="18">
        <v>0</v>
      </c>
      <c r="I3593" s="18">
        <v>221.05000305175781</v>
      </c>
      <c r="J3593" s="18">
        <v>-11.630000114440918</v>
      </c>
      <c r="K3593" s="18">
        <v>221.05000305175781</v>
      </c>
      <c r="L3593" s="18">
        <v>-0.15000000596046448</v>
      </c>
      <c r="M3593" s="7">
        <v>0</v>
      </c>
      <c r="N3593" s="7">
        <v>-279</v>
      </c>
      <c r="O3593" s="7">
        <v>-58.099998474121094</v>
      </c>
      <c r="P3593" s="7" t="s">
        <v>476</v>
      </c>
      <c r="Q3593" s="7" t="s">
        <v>841</v>
      </c>
      <c r="R3593" s="7">
        <v>17.799999237060547</v>
      </c>
      <c r="S3593" s="7">
        <v>50</v>
      </c>
      <c r="T3593" s="7">
        <v>232.67999267578125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368</v>
      </c>
      <c r="C3594" s="18" t="s">
        <v>5582</v>
      </c>
      <c r="D3594" s="18" t="s">
        <v>5583</v>
      </c>
      <c r="E3594" s="18" t="s">
        <v>5682</v>
      </c>
      <c r="F3594" s="18" t="s">
        <v>542</v>
      </c>
      <c r="G3594" s="18">
        <v>460</v>
      </c>
      <c r="H3594" s="18">
        <v>0</v>
      </c>
      <c r="I3594" s="18">
        <v>352</v>
      </c>
      <c r="J3594" s="18">
        <v>176</v>
      </c>
      <c r="K3594" s="18">
        <v>352</v>
      </c>
      <c r="L3594" s="18">
        <v>-0.28999999165534973</v>
      </c>
      <c r="M3594" s="7">
        <v>0</v>
      </c>
      <c r="N3594" s="7">
        <v>-460</v>
      </c>
      <c r="O3594" s="7">
        <v>-108.29000091552734</v>
      </c>
      <c r="P3594" s="7" t="s">
        <v>485</v>
      </c>
      <c r="Q3594" s="7" t="s">
        <v>526</v>
      </c>
      <c r="R3594" s="7">
        <v>11.699999809265137</v>
      </c>
      <c r="S3594" s="7">
        <v>28</v>
      </c>
      <c r="T3594" s="7">
        <v>176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84</v>
      </c>
      <c r="C3595" s="18" t="s">
        <v>5597</v>
      </c>
      <c r="D3595" s="18" t="s">
        <v>5598</v>
      </c>
      <c r="E3595" s="18" t="s">
        <v>5683</v>
      </c>
      <c r="F3595" s="18" t="s">
        <v>542</v>
      </c>
      <c r="G3595" s="18">
        <v>173</v>
      </c>
      <c r="H3595" s="18">
        <v>0</v>
      </c>
      <c r="I3595" s="18">
        <v>115.33000183105469</v>
      </c>
      <c r="J3595" s="18">
        <v>-5.6700000762939453</v>
      </c>
      <c r="K3595" s="18">
        <v>115.33000183105469</v>
      </c>
      <c r="L3595" s="18">
        <v>0</v>
      </c>
      <c r="M3595" s="7">
        <v>0</v>
      </c>
      <c r="N3595" s="7">
        <v>-173</v>
      </c>
      <c r="O3595" s="7">
        <v>-57.669998168945313</v>
      </c>
      <c r="P3595" s="7" t="s">
        <v>485</v>
      </c>
      <c r="Q3595" s="7" t="s">
        <v>2261</v>
      </c>
      <c r="R3595" s="7">
        <v>6.5</v>
      </c>
      <c r="S3595" s="7">
        <v>29</v>
      </c>
      <c r="T3595" s="7">
        <v>121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372</v>
      </c>
      <c r="C3596" s="18" t="s">
        <v>894</v>
      </c>
      <c r="D3596" s="18" t="s">
        <v>895</v>
      </c>
      <c r="E3596" s="18" t="s">
        <v>5684</v>
      </c>
      <c r="F3596" s="18" t="s">
        <v>542</v>
      </c>
      <c r="G3596" s="18">
        <v>169</v>
      </c>
      <c r="H3596" s="18">
        <v>0</v>
      </c>
      <c r="I3596" s="18">
        <v>132.52000427246094</v>
      </c>
      <c r="J3596" s="18">
        <v>-14.720000267028809</v>
      </c>
      <c r="K3596" s="18">
        <v>132.52000427246094</v>
      </c>
      <c r="L3596" s="18">
        <v>-7.0000000298023224E-2</v>
      </c>
      <c r="M3596" s="7">
        <v>0</v>
      </c>
      <c r="N3596" s="7">
        <v>-169</v>
      </c>
      <c r="O3596" s="7">
        <v>-36.549999237060547</v>
      </c>
      <c r="P3596" s="7" t="s">
        <v>476</v>
      </c>
      <c r="Q3596" s="7" t="s">
        <v>1089</v>
      </c>
      <c r="R3596" s="7">
        <v>10.100000381469727</v>
      </c>
      <c r="S3596" s="7">
        <v>35</v>
      </c>
      <c r="T3596" s="7">
        <v>147.24000549316406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371</v>
      </c>
      <c r="C3597" s="18" t="s">
        <v>5621</v>
      </c>
      <c r="D3597" s="18" t="s">
        <v>5622</v>
      </c>
      <c r="E3597" s="18" t="s">
        <v>5685</v>
      </c>
      <c r="F3597" s="18" t="s">
        <v>542</v>
      </c>
      <c r="G3597" s="18">
        <v>98</v>
      </c>
      <c r="H3597" s="18">
        <v>0</v>
      </c>
      <c r="I3597" s="18">
        <v>71.05999755859375</v>
      </c>
      <c r="J3597" s="18">
        <v>-3.7400000095367432</v>
      </c>
      <c r="K3597" s="18">
        <v>71.05999755859375</v>
      </c>
      <c r="L3597" s="18">
        <v>-5.000000074505806E-2</v>
      </c>
      <c r="M3597" s="7">
        <v>0</v>
      </c>
      <c r="N3597" s="7">
        <v>-98</v>
      </c>
      <c r="O3597" s="7">
        <v>-26.989999771118164</v>
      </c>
      <c r="P3597" s="7" t="s">
        <v>485</v>
      </c>
      <c r="Q3597" s="7" t="s">
        <v>1091</v>
      </c>
      <c r="R3597" s="7">
        <v>2.2999999523162842</v>
      </c>
      <c r="S3597" s="7">
        <v>11</v>
      </c>
      <c r="T3597" s="7">
        <v>74.800003051757813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370</v>
      </c>
      <c r="C3598" s="18" t="s">
        <v>5578</v>
      </c>
      <c r="D3598" s="18" t="s">
        <v>5579</v>
      </c>
      <c r="E3598" s="18" t="s">
        <v>5686</v>
      </c>
      <c r="F3598" s="18" t="s">
        <v>542</v>
      </c>
      <c r="G3598" s="18">
        <v>478</v>
      </c>
      <c r="H3598" s="18">
        <v>0</v>
      </c>
      <c r="I3598" s="18">
        <v>320.41000366210937</v>
      </c>
      <c r="J3598" s="18">
        <v>-35.590000152587891</v>
      </c>
      <c r="K3598" s="18">
        <v>320.41000366210937</v>
      </c>
      <c r="L3598" s="18">
        <v>0</v>
      </c>
      <c r="M3598" s="7">
        <v>0</v>
      </c>
      <c r="N3598" s="7">
        <v>-478</v>
      </c>
      <c r="O3598" s="7">
        <v>-157.58999633789062</v>
      </c>
      <c r="P3598" s="7" t="s">
        <v>485</v>
      </c>
      <c r="Q3598" s="7" t="s">
        <v>1186</v>
      </c>
      <c r="R3598" s="7">
        <v>25</v>
      </c>
      <c r="S3598" s="7">
        <v>76</v>
      </c>
      <c r="T3598" s="7">
        <v>356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84</v>
      </c>
      <c r="C3599" s="18" t="s">
        <v>5597</v>
      </c>
      <c r="D3599" s="18" t="s">
        <v>5598</v>
      </c>
      <c r="E3599" s="18" t="s">
        <v>5687</v>
      </c>
      <c r="F3599" s="18" t="s">
        <v>542</v>
      </c>
      <c r="G3599" s="18">
        <v>251</v>
      </c>
      <c r="H3599" s="18">
        <v>0</v>
      </c>
      <c r="I3599" s="18">
        <v>168.19000244140625</v>
      </c>
      <c r="J3599" s="18">
        <v>-8.8100004196166992</v>
      </c>
      <c r="K3599" s="18">
        <v>168.19000244140625</v>
      </c>
      <c r="L3599" s="18">
        <v>0</v>
      </c>
      <c r="M3599" s="7">
        <v>0</v>
      </c>
      <c r="N3599" s="7">
        <v>-251</v>
      </c>
      <c r="O3599" s="7">
        <v>-82.80999755859375</v>
      </c>
      <c r="P3599" s="7" t="s">
        <v>485</v>
      </c>
      <c r="Q3599" s="7" t="s">
        <v>849</v>
      </c>
      <c r="R3599" s="7">
        <v>13</v>
      </c>
      <c r="S3599" s="7">
        <v>33</v>
      </c>
      <c r="T3599" s="7">
        <v>177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371</v>
      </c>
      <c r="C3600" s="18" t="s">
        <v>5621</v>
      </c>
      <c r="D3600" s="18" t="s">
        <v>5622</v>
      </c>
      <c r="E3600" s="18" t="s">
        <v>5688</v>
      </c>
      <c r="F3600" s="18" t="s">
        <v>542</v>
      </c>
      <c r="G3600" s="18">
        <v>91</v>
      </c>
      <c r="H3600" s="18">
        <v>0</v>
      </c>
      <c r="I3600" s="18">
        <v>66.879997253417969</v>
      </c>
      <c r="J3600" s="18">
        <v>-3.5199999809265137</v>
      </c>
      <c r="K3600" s="18">
        <v>66.879997253417969</v>
      </c>
      <c r="L3600" s="18">
        <v>-5.9999998658895493E-2</v>
      </c>
      <c r="M3600" s="7">
        <v>0</v>
      </c>
      <c r="N3600" s="7">
        <v>-91</v>
      </c>
      <c r="O3600" s="7">
        <v>-24.180000305175781</v>
      </c>
      <c r="P3600" s="7" t="s">
        <v>485</v>
      </c>
      <c r="Q3600" s="7" t="s">
        <v>1620</v>
      </c>
      <c r="R3600" s="7">
        <v>1.6000000238418579</v>
      </c>
      <c r="S3600" s="7">
        <v>6</v>
      </c>
      <c r="T3600" s="7">
        <v>70.400001525878906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369</v>
      </c>
      <c r="C3601" s="18" t="s">
        <v>5594</v>
      </c>
      <c r="D3601" s="18" t="s">
        <v>5595</v>
      </c>
      <c r="E3601" s="18" t="s">
        <v>5689</v>
      </c>
      <c r="F3601" s="18" t="s">
        <v>542</v>
      </c>
      <c r="G3601" s="18">
        <v>275</v>
      </c>
      <c r="H3601" s="18">
        <v>275</v>
      </c>
      <c r="I3601" s="18">
        <v>186.88999938964844</v>
      </c>
      <c r="J3601" s="18">
        <v>-11.869999885559082</v>
      </c>
      <c r="K3601" s="18">
        <v>186.88999938964844</v>
      </c>
      <c r="L3601" s="18">
        <v>0</v>
      </c>
      <c r="M3601" s="7">
        <v>0</v>
      </c>
      <c r="N3601" s="7">
        <v>0</v>
      </c>
      <c r="O3601" s="7">
        <v>186.88999938964844</v>
      </c>
      <c r="P3601" s="7" t="s">
        <v>476</v>
      </c>
      <c r="Q3601" s="7" t="s">
        <v>5690</v>
      </c>
      <c r="R3601" s="7">
        <v>18.299999237060547</v>
      </c>
      <c r="S3601" s="7">
        <v>44</v>
      </c>
      <c r="T3601" s="7">
        <v>198.75999450683594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372</v>
      </c>
      <c r="C3602" s="18" t="s">
        <v>894</v>
      </c>
      <c r="D3602" s="18" t="s">
        <v>895</v>
      </c>
      <c r="E3602" s="18" t="s">
        <v>5691</v>
      </c>
      <c r="F3602" s="18" t="s">
        <v>542</v>
      </c>
      <c r="G3602" s="18">
        <v>318</v>
      </c>
      <c r="H3602" s="18">
        <v>0</v>
      </c>
      <c r="I3602" s="18">
        <v>211.44999694824219</v>
      </c>
      <c r="J3602" s="18">
        <v>-13.069999694824219</v>
      </c>
      <c r="K3602" s="18">
        <v>211.44999694824219</v>
      </c>
      <c r="L3602" s="18">
        <v>0</v>
      </c>
      <c r="M3602" s="7">
        <v>27</v>
      </c>
      <c r="N3602" s="7">
        <v>-318</v>
      </c>
      <c r="O3602" s="7">
        <v>-79.550003051757812</v>
      </c>
      <c r="P3602" s="7" t="s">
        <v>476</v>
      </c>
      <c r="Q3602" s="7" t="s">
        <v>2144</v>
      </c>
      <c r="R3602" s="7">
        <v>19</v>
      </c>
      <c r="S3602" s="7">
        <v>46</v>
      </c>
      <c r="T3602" s="7">
        <v>224.52000427246094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84</v>
      </c>
      <c r="C3603" s="18" t="s">
        <v>5597</v>
      </c>
      <c r="D3603" s="18" t="s">
        <v>5598</v>
      </c>
      <c r="E3603" s="18" t="s">
        <v>5692</v>
      </c>
      <c r="F3603" s="18" t="s">
        <v>542</v>
      </c>
      <c r="G3603" s="18">
        <v>242</v>
      </c>
      <c r="H3603" s="18">
        <v>0</v>
      </c>
      <c r="I3603" s="18">
        <v>176.03999328613281</v>
      </c>
      <c r="J3603" s="18">
        <v>-19.559999465942383</v>
      </c>
      <c r="K3603" s="18">
        <v>176.03999328613281</v>
      </c>
      <c r="L3603" s="18">
        <v>0</v>
      </c>
      <c r="M3603" s="7">
        <v>0</v>
      </c>
      <c r="N3603" s="7">
        <v>-242</v>
      </c>
      <c r="O3603" s="7">
        <v>-65.959999084472656</v>
      </c>
      <c r="P3603" s="7" t="s">
        <v>470</v>
      </c>
      <c r="Q3603" s="7" t="s">
        <v>1967</v>
      </c>
      <c r="R3603" s="7">
        <v>15.5</v>
      </c>
      <c r="S3603" s="7">
        <v>33</v>
      </c>
      <c r="T3603" s="7">
        <v>195.60000610351562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370</v>
      </c>
      <c r="C3604" s="18" t="s">
        <v>5578</v>
      </c>
      <c r="D3604" s="18" t="s">
        <v>5579</v>
      </c>
      <c r="E3604" s="18" t="s">
        <v>5693</v>
      </c>
      <c r="F3604" s="18" t="s">
        <v>542</v>
      </c>
      <c r="G3604" s="18">
        <v>166</v>
      </c>
      <c r="H3604" s="18">
        <v>0</v>
      </c>
      <c r="I3604" s="18">
        <v>121.81999969482422</v>
      </c>
      <c r="J3604" s="18">
        <v>-5.179999828338623</v>
      </c>
      <c r="K3604" s="18">
        <v>121.81999969482422</v>
      </c>
      <c r="L3604" s="18">
        <v>0</v>
      </c>
      <c r="M3604" s="7">
        <v>0</v>
      </c>
      <c r="N3604" s="7">
        <v>-166</v>
      </c>
      <c r="O3604" s="7">
        <v>-44.180000305175781</v>
      </c>
      <c r="P3604" s="7" t="s">
        <v>470</v>
      </c>
      <c r="Q3604" s="7" t="s">
        <v>2418</v>
      </c>
      <c r="R3604" s="7">
        <v>8.1999998092651367</v>
      </c>
      <c r="S3604" s="7">
        <v>22</v>
      </c>
      <c r="T3604" s="7">
        <v>127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372</v>
      </c>
      <c r="C3605" s="18" t="s">
        <v>894</v>
      </c>
      <c r="D3605" s="18" t="s">
        <v>895</v>
      </c>
      <c r="E3605" s="18" t="s">
        <v>5694</v>
      </c>
      <c r="F3605" s="18" t="s">
        <v>542</v>
      </c>
      <c r="G3605" s="18">
        <v>333</v>
      </c>
      <c r="H3605" s="18">
        <v>0</v>
      </c>
      <c r="I3605" s="18">
        <v>208.00999450683594</v>
      </c>
      <c r="J3605" s="18">
        <v>-23.110000610351563</v>
      </c>
      <c r="K3605" s="18">
        <v>208.00999450683594</v>
      </c>
      <c r="L3605" s="18">
        <v>0</v>
      </c>
      <c r="M3605" s="7">
        <v>27</v>
      </c>
      <c r="N3605" s="7">
        <v>-333</v>
      </c>
      <c r="O3605" s="7">
        <v>-97.989997863769531</v>
      </c>
      <c r="P3605" s="7" t="s">
        <v>476</v>
      </c>
      <c r="Q3605" s="7" t="s">
        <v>2664</v>
      </c>
      <c r="R3605" s="7">
        <v>21.399999618530273</v>
      </c>
      <c r="S3605" s="7">
        <v>44</v>
      </c>
      <c r="T3605" s="7">
        <v>231.1199951171875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84</v>
      </c>
      <c r="C3606" s="18" t="s">
        <v>5597</v>
      </c>
      <c r="D3606" s="18" t="s">
        <v>5598</v>
      </c>
      <c r="E3606" s="18" t="s">
        <v>5695</v>
      </c>
      <c r="F3606" s="18" t="s">
        <v>542</v>
      </c>
      <c r="G3606" s="18">
        <v>196</v>
      </c>
      <c r="H3606" s="18">
        <v>0</v>
      </c>
      <c r="I3606" s="18">
        <v>131.99000549316406</v>
      </c>
      <c r="J3606" s="18">
        <v>-0.81000000238418579</v>
      </c>
      <c r="K3606" s="18">
        <v>131.99000549316406</v>
      </c>
      <c r="L3606" s="18">
        <v>-1.9999999552965164E-2</v>
      </c>
      <c r="M3606" s="7">
        <v>0</v>
      </c>
      <c r="N3606" s="7">
        <v>-196</v>
      </c>
      <c r="O3606" s="7">
        <v>-64.029998779296875</v>
      </c>
      <c r="P3606" s="7" t="s">
        <v>485</v>
      </c>
      <c r="Q3606" s="7" t="s">
        <v>4177</v>
      </c>
      <c r="R3606" s="7">
        <v>8.3999996185302734</v>
      </c>
      <c r="S3606" s="7">
        <v>24</v>
      </c>
      <c r="T3606" s="7">
        <v>132.80000305175781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371</v>
      </c>
      <c r="C3607" s="18" t="s">
        <v>5621</v>
      </c>
      <c r="D3607" s="18" t="s">
        <v>5622</v>
      </c>
      <c r="E3607" s="18" t="s">
        <v>5696</v>
      </c>
      <c r="F3607" s="18" t="s">
        <v>542</v>
      </c>
      <c r="G3607" s="18">
        <v>345</v>
      </c>
      <c r="H3607" s="18">
        <v>0</v>
      </c>
      <c r="I3607" s="18">
        <v>249.83999633789062</v>
      </c>
      <c r="J3607" s="18">
        <v>-27.760000228881836</v>
      </c>
      <c r="K3607" s="18">
        <v>249.83999633789062</v>
      </c>
      <c r="L3607" s="18">
        <v>0</v>
      </c>
      <c r="M3607" s="7">
        <v>0</v>
      </c>
      <c r="N3607" s="7">
        <v>-345</v>
      </c>
      <c r="O3607" s="7">
        <v>-95.160003662109375</v>
      </c>
      <c r="P3607" s="7" t="s">
        <v>470</v>
      </c>
      <c r="Q3607" s="7" t="s">
        <v>4177</v>
      </c>
      <c r="R3607" s="7">
        <v>21</v>
      </c>
      <c r="S3607" s="7">
        <v>52</v>
      </c>
      <c r="T3607" s="7">
        <v>277.60000610351562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84</v>
      </c>
      <c r="C3608" s="18" t="s">
        <v>5597</v>
      </c>
      <c r="D3608" s="18" t="s">
        <v>5598</v>
      </c>
      <c r="E3608" s="18" t="s">
        <v>5697</v>
      </c>
      <c r="F3608" s="18" t="s">
        <v>542</v>
      </c>
      <c r="G3608" s="18">
        <v>339</v>
      </c>
      <c r="H3608" s="18">
        <v>0</v>
      </c>
      <c r="I3608" s="18">
        <v>233.32000732421875</v>
      </c>
      <c r="J3608" s="18">
        <v>68.120002746582031</v>
      </c>
      <c r="K3608" s="18">
        <v>233.32000732421875</v>
      </c>
      <c r="L3608" s="18">
        <v>0</v>
      </c>
      <c r="M3608" s="7">
        <v>0</v>
      </c>
      <c r="N3608" s="7">
        <v>-339</v>
      </c>
      <c r="O3608" s="7">
        <v>-105.68000030517578</v>
      </c>
      <c r="P3608" s="7" t="s">
        <v>485</v>
      </c>
      <c r="Q3608" s="7" t="s">
        <v>5698</v>
      </c>
      <c r="R3608" s="7">
        <v>11.699999809265137</v>
      </c>
      <c r="S3608" s="7">
        <v>32</v>
      </c>
      <c r="T3608" s="7">
        <v>165.19999694824219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371</v>
      </c>
      <c r="C3609" s="18" t="s">
        <v>5621</v>
      </c>
      <c r="D3609" s="18" t="s">
        <v>5622</v>
      </c>
      <c r="E3609" s="18" t="s">
        <v>5699</v>
      </c>
      <c r="F3609" s="18" t="s">
        <v>542</v>
      </c>
      <c r="G3609" s="18">
        <v>188</v>
      </c>
      <c r="H3609" s="18">
        <v>0</v>
      </c>
      <c r="I3609" s="18">
        <v>125.73000335693359</v>
      </c>
      <c r="J3609" s="18">
        <v>-12.430000305175781</v>
      </c>
      <c r="K3609" s="18">
        <v>125.73000335693359</v>
      </c>
      <c r="L3609" s="18">
        <v>0</v>
      </c>
      <c r="M3609" s="7">
        <v>0</v>
      </c>
      <c r="N3609" s="7">
        <v>-188</v>
      </c>
      <c r="O3609" s="7">
        <v>-62.270000457763672</v>
      </c>
      <c r="P3609" s="7" t="s">
        <v>476</v>
      </c>
      <c r="Q3609" s="7" t="s">
        <v>1752</v>
      </c>
      <c r="R3609" s="7">
        <v>13.100000381469727</v>
      </c>
      <c r="S3609" s="7">
        <v>30</v>
      </c>
      <c r="T3609" s="7">
        <v>138.16000366210937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370</v>
      </c>
      <c r="C3610" s="18" t="s">
        <v>5578</v>
      </c>
      <c r="D3610" s="18" t="s">
        <v>5579</v>
      </c>
      <c r="E3610" s="18" t="s">
        <v>5700</v>
      </c>
      <c r="F3610" s="18" t="s">
        <v>542</v>
      </c>
      <c r="G3610" s="18">
        <v>262</v>
      </c>
      <c r="H3610" s="18">
        <v>262</v>
      </c>
      <c r="I3610" s="18">
        <v>172.96000671386719</v>
      </c>
      <c r="J3610" s="18">
        <v>-18.239999771118164</v>
      </c>
      <c r="K3610" s="18">
        <v>172.96000671386719</v>
      </c>
      <c r="L3610" s="18">
        <v>0</v>
      </c>
      <c r="M3610" s="7">
        <v>0</v>
      </c>
      <c r="N3610" s="7">
        <v>0</v>
      </c>
      <c r="O3610" s="7">
        <v>172.96000671386719</v>
      </c>
      <c r="P3610" s="7" t="s">
        <v>485</v>
      </c>
      <c r="Q3610" s="7" t="s">
        <v>853</v>
      </c>
      <c r="R3610" s="7">
        <v>14.899999618530273</v>
      </c>
      <c r="S3610" s="7">
        <v>35</v>
      </c>
      <c r="T3610" s="7">
        <v>191.19999694824219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84</v>
      </c>
      <c r="C3611" s="18" t="s">
        <v>5597</v>
      </c>
      <c r="D3611" s="18" t="s">
        <v>5598</v>
      </c>
      <c r="E3611" s="18" t="s">
        <v>5701</v>
      </c>
      <c r="F3611" s="18" t="s">
        <v>542</v>
      </c>
      <c r="G3611" s="18">
        <v>125</v>
      </c>
      <c r="H3611" s="18">
        <v>125</v>
      </c>
      <c r="I3611" s="18">
        <v>118.01000213623047</v>
      </c>
      <c r="J3611" s="18">
        <v>1.809999942779541</v>
      </c>
      <c r="K3611" s="18">
        <v>118.01000213623047</v>
      </c>
      <c r="L3611" s="18">
        <v>-9.9999997764825821E-3</v>
      </c>
      <c r="M3611" s="7">
        <v>0</v>
      </c>
      <c r="N3611" s="7">
        <v>0</v>
      </c>
      <c r="O3611" s="7">
        <v>118</v>
      </c>
      <c r="P3611" s="7" t="s">
        <v>485</v>
      </c>
      <c r="Q3611" s="7" t="s">
        <v>5702</v>
      </c>
      <c r="R3611" s="7">
        <v>7.0999999046325684</v>
      </c>
      <c r="S3611" s="7">
        <v>18</v>
      </c>
      <c r="T3611" s="7">
        <v>116.19999694824219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371</v>
      </c>
      <c r="C3612" s="18" t="s">
        <v>5621</v>
      </c>
      <c r="D3612" s="18" t="s">
        <v>5622</v>
      </c>
      <c r="E3612" s="18" t="s">
        <v>5703</v>
      </c>
      <c r="F3612" s="18" t="s">
        <v>542</v>
      </c>
      <c r="G3612" s="18">
        <v>244</v>
      </c>
      <c r="H3612" s="18">
        <v>0</v>
      </c>
      <c r="I3612" s="18">
        <v>144.78999328613281</v>
      </c>
      <c r="J3612" s="18">
        <v>-16.090000152587891</v>
      </c>
      <c r="K3612" s="18">
        <v>144.78999328613281</v>
      </c>
      <c r="L3612" s="18">
        <v>-1.9999999552965164E-2</v>
      </c>
      <c r="M3612" s="7">
        <v>0</v>
      </c>
      <c r="N3612" s="7">
        <v>-244</v>
      </c>
      <c r="O3612" s="7">
        <v>-99.230003356933594</v>
      </c>
      <c r="P3612" s="7" t="s">
        <v>476</v>
      </c>
      <c r="Q3612" s="7" t="s">
        <v>5704</v>
      </c>
      <c r="R3612" s="7">
        <v>13.600000381469727</v>
      </c>
      <c r="S3612" s="7">
        <v>32</v>
      </c>
      <c r="T3612" s="7">
        <v>160.8800048828125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369</v>
      </c>
      <c r="C3613" s="18" t="s">
        <v>5594</v>
      </c>
      <c r="D3613" s="18" t="s">
        <v>5595</v>
      </c>
      <c r="E3613" s="18" t="s">
        <v>5705</v>
      </c>
      <c r="F3613" s="18" t="s">
        <v>542</v>
      </c>
      <c r="G3613" s="18">
        <v>456</v>
      </c>
      <c r="H3613" s="18">
        <v>0</v>
      </c>
      <c r="I3613" s="18">
        <v>339.3699951171875</v>
      </c>
      <c r="J3613" s="18">
        <v>-22.030000686645508</v>
      </c>
      <c r="K3613" s="18">
        <v>339.3699951171875</v>
      </c>
      <c r="L3613" s="18">
        <v>0</v>
      </c>
      <c r="M3613" s="7">
        <v>0</v>
      </c>
      <c r="N3613" s="7">
        <v>-456</v>
      </c>
      <c r="O3613" s="7">
        <v>-116.62999725341797</v>
      </c>
      <c r="P3613" s="7" t="s">
        <v>476</v>
      </c>
      <c r="Q3613" s="7" t="s">
        <v>3013</v>
      </c>
      <c r="R3613" s="7">
        <v>29.5</v>
      </c>
      <c r="S3613" s="7">
        <v>63</v>
      </c>
      <c r="T3613" s="7">
        <v>361.39999389648437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84</v>
      </c>
      <c r="C3614" s="18" t="s">
        <v>5597</v>
      </c>
      <c r="D3614" s="18" t="s">
        <v>5598</v>
      </c>
      <c r="E3614" s="18" t="s">
        <v>5706</v>
      </c>
      <c r="F3614" s="18" t="s">
        <v>542</v>
      </c>
      <c r="G3614" s="18">
        <v>192</v>
      </c>
      <c r="H3614" s="18">
        <v>0</v>
      </c>
      <c r="I3614" s="18">
        <v>139.3800048828125</v>
      </c>
      <c r="J3614" s="18">
        <v>-7.3400001525878906</v>
      </c>
      <c r="K3614" s="18">
        <v>139.3800048828125</v>
      </c>
      <c r="L3614" s="18">
        <v>0</v>
      </c>
      <c r="M3614" s="7">
        <v>0</v>
      </c>
      <c r="N3614" s="7">
        <v>-192</v>
      </c>
      <c r="O3614" s="7">
        <v>-52.619998931884766</v>
      </c>
      <c r="P3614" s="7" t="s">
        <v>476</v>
      </c>
      <c r="Q3614" s="7" t="s">
        <v>1109</v>
      </c>
      <c r="R3614" s="7">
        <v>12.5</v>
      </c>
      <c r="S3614" s="7">
        <v>30</v>
      </c>
      <c r="T3614" s="7">
        <v>146.72000122070312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370</v>
      </c>
      <c r="C3615" s="18" t="s">
        <v>5578</v>
      </c>
      <c r="D3615" s="18" t="s">
        <v>5579</v>
      </c>
      <c r="E3615" s="18" t="s">
        <v>5707</v>
      </c>
      <c r="F3615" s="18" t="s">
        <v>542</v>
      </c>
      <c r="G3615" s="18">
        <v>209</v>
      </c>
      <c r="H3615" s="18">
        <v>0</v>
      </c>
      <c r="I3615" s="18">
        <v>148.3800048828125</v>
      </c>
      <c r="J3615" s="18">
        <v>-9.4200000762939453</v>
      </c>
      <c r="K3615" s="18">
        <v>148.3800048828125</v>
      </c>
      <c r="L3615" s="18">
        <v>0</v>
      </c>
      <c r="M3615" s="7">
        <v>0</v>
      </c>
      <c r="N3615" s="7">
        <v>-209</v>
      </c>
      <c r="O3615" s="7">
        <v>-60.619998931884766</v>
      </c>
      <c r="P3615" s="7" t="s">
        <v>470</v>
      </c>
      <c r="Q3615" s="7" t="s">
        <v>2588</v>
      </c>
      <c r="R3615" s="7">
        <v>12.399999618530273</v>
      </c>
      <c r="S3615" s="7">
        <v>25</v>
      </c>
      <c r="T3615" s="7">
        <v>157.80000305175781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372</v>
      </c>
      <c r="C3616" s="18" t="s">
        <v>894</v>
      </c>
      <c r="D3616" s="18" t="s">
        <v>895</v>
      </c>
      <c r="E3616" s="18" t="s">
        <v>5708</v>
      </c>
      <c r="F3616" s="18" t="s">
        <v>542</v>
      </c>
      <c r="G3616" s="18">
        <v>166</v>
      </c>
      <c r="H3616" s="18">
        <v>0</v>
      </c>
      <c r="I3616" s="18">
        <v>113.54000091552734</v>
      </c>
      <c r="J3616" s="18">
        <v>-5.9800000190734863</v>
      </c>
      <c r="K3616" s="18">
        <v>113.54000091552734</v>
      </c>
      <c r="L3616" s="18">
        <v>0</v>
      </c>
      <c r="M3616" s="7">
        <v>0</v>
      </c>
      <c r="N3616" s="7">
        <v>-166</v>
      </c>
      <c r="O3616" s="7">
        <v>-52.459999084472656</v>
      </c>
      <c r="P3616" s="7" t="s">
        <v>476</v>
      </c>
      <c r="Q3616" s="7" t="s">
        <v>5709</v>
      </c>
      <c r="R3616" s="7">
        <v>10.699999809265137</v>
      </c>
      <c r="S3616" s="7">
        <v>21</v>
      </c>
      <c r="T3616" s="7">
        <v>119.51999664306641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84</v>
      </c>
      <c r="C3617" s="18" t="s">
        <v>5597</v>
      </c>
      <c r="D3617" s="18" t="s">
        <v>5598</v>
      </c>
      <c r="E3617" s="18" t="s">
        <v>5710</v>
      </c>
      <c r="F3617" s="18" t="s">
        <v>542</v>
      </c>
      <c r="G3617" s="18">
        <v>298</v>
      </c>
      <c r="H3617" s="18">
        <v>0</v>
      </c>
      <c r="I3617" s="18">
        <v>193.91000366210937</v>
      </c>
      <c r="J3617" s="18">
        <v>-4.4899997711181641</v>
      </c>
      <c r="K3617" s="18">
        <v>193.91000366210937</v>
      </c>
      <c r="L3617" s="18">
        <v>0</v>
      </c>
      <c r="M3617" s="7">
        <v>0</v>
      </c>
      <c r="N3617" s="7">
        <v>-298</v>
      </c>
      <c r="O3617" s="7">
        <v>-104.08999633789062</v>
      </c>
      <c r="P3617" s="7" t="s">
        <v>485</v>
      </c>
      <c r="Q3617" s="7" t="s">
        <v>1347</v>
      </c>
      <c r="R3617" s="7">
        <v>16.299999237060547</v>
      </c>
      <c r="S3617" s="7">
        <v>29</v>
      </c>
      <c r="T3617" s="7">
        <v>198.39999389648437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371</v>
      </c>
      <c r="C3618" s="18" t="s">
        <v>5621</v>
      </c>
      <c r="D3618" s="18" t="s">
        <v>5622</v>
      </c>
      <c r="E3618" s="18" t="s">
        <v>5711</v>
      </c>
      <c r="F3618" s="18" t="s">
        <v>542</v>
      </c>
      <c r="G3618" s="18">
        <v>310</v>
      </c>
      <c r="H3618" s="18">
        <v>310</v>
      </c>
      <c r="I3618" s="18">
        <v>230.47999572753906</v>
      </c>
      <c r="J3618" s="18">
        <v>0.95999997854232788</v>
      </c>
      <c r="K3618" s="18">
        <v>230.47999572753906</v>
      </c>
      <c r="L3618" s="18">
        <v>0</v>
      </c>
      <c r="M3618" s="7">
        <v>0</v>
      </c>
      <c r="N3618" s="7">
        <v>0</v>
      </c>
      <c r="O3618" s="7">
        <v>200.25</v>
      </c>
      <c r="P3618" s="7" t="s">
        <v>476</v>
      </c>
      <c r="Q3618" s="7" t="s">
        <v>5712</v>
      </c>
      <c r="R3618" s="7">
        <v>19.600000381469727</v>
      </c>
      <c r="S3618" s="7">
        <v>42</v>
      </c>
      <c r="T3618" s="7">
        <v>229.52000427246094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371</v>
      </c>
      <c r="C3619" s="18" t="s">
        <v>5621</v>
      </c>
      <c r="D3619" s="18" t="s">
        <v>5622</v>
      </c>
      <c r="E3619" s="18" t="s">
        <v>5713</v>
      </c>
      <c r="F3619" s="18" t="s">
        <v>542</v>
      </c>
      <c r="G3619" s="18">
        <v>160</v>
      </c>
      <c r="H3619" s="18">
        <v>0</v>
      </c>
      <c r="I3619" s="18">
        <v>109.26000213623047</v>
      </c>
      <c r="J3619" s="18">
        <v>-5.7399997711181641</v>
      </c>
      <c r="K3619" s="18">
        <v>109.26000213623047</v>
      </c>
      <c r="L3619" s="18">
        <v>0</v>
      </c>
      <c r="M3619" s="7">
        <v>0</v>
      </c>
      <c r="N3619" s="7">
        <v>-160</v>
      </c>
      <c r="O3619" s="7">
        <v>-50.740001678466797</v>
      </c>
      <c r="P3619" s="7" t="s">
        <v>470</v>
      </c>
      <c r="Q3619" s="7" t="s">
        <v>3459</v>
      </c>
      <c r="R3619" s="7">
        <v>8.3000001907348633</v>
      </c>
      <c r="S3619" s="7">
        <v>18</v>
      </c>
      <c r="T3619" s="7">
        <v>115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372</v>
      </c>
      <c r="C3620" s="18" t="s">
        <v>894</v>
      </c>
      <c r="D3620" s="18" t="s">
        <v>895</v>
      </c>
      <c r="E3620" s="18" t="s">
        <v>5714</v>
      </c>
      <c r="F3620" s="18" t="s">
        <v>542</v>
      </c>
      <c r="G3620" s="18">
        <v>231</v>
      </c>
      <c r="H3620" s="18">
        <v>231</v>
      </c>
      <c r="I3620" s="18">
        <v>170.97999572753906</v>
      </c>
      <c r="J3620" s="18">
        <v>-14.819999694824219</v>
      </c>
      <c r="K3620" s="18">
        <v>170.97999572753906</v>
      </c>
      <c r="L3620" s="18">
        <v>0</v>
      </c>
      <c r="M3620" s="7">
        <v>0</v>
      </c>
      <c r="N3620" s="7">
        <v>0</v>
      </c>
      <c r="O3620" s="7">
        <v>170.97999572753906</v>
      </c>
      <c r="P3620" s="7" t="s">
        <v>470</v>
      </c>
      <c r="Q3620" s="7" t="s">
        <v>4571</v>
      </c>
      <c r="R3620" s="7">
        <v>15.399999618530273</v>
      </c>
      <c r="S3620" s="7">
        <v>22</v>
      </c>
      <c r="T3620" s="7">
        <v>185.80000305175781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84</v>
      </c>
      <c r="C3621" s="18" t="s">
        <v>5597</v>
      </c>
      <c r="D3621" s="18" t="s">
        <v>5598</v>
      </c>
      <c r="E3621" s="18" t="s">
        <v>5715</v>
      </c>
      <c r="F3621" s="18" t="s">
        <v>542</v>
      </c>
      <c r="G3621" s="18">
        <v>394</v>
      </c>
      <c r="H3621" s="18">
        <v>0</v>
      </c>
      <c r="I3621" s="18">
        <v>263.91000366210937</v>
      </c>
      <c r="J3621" s="18">
        <v>68.30999755859375</v>
      </c>
      <c r="K3621" s="18">
        <v>263.91000366210937</v>
      </c>
      <c r="L3621" s="18">
        <v>0</v>
      </c>
      <c r="M3621" s="7">
        <v>0</v>
      </c>
      <c r="N3621" s="7">
        <v>-394</v>
      </c>
      <c r="O3621" s="7">
        <v>-130.08999633789062</v>
      </c>
      <c r="P3621" s="7" t="s">
        <v>485</v>
      </c>
      <c r="Q3621" s="7" t="s">
        <v>945</v>
      </c>
      <c r="R3621" s="7">
        <v>16</v>
      </c>
      <c r="S3621" s="7">
        <v>29</v>
      </c>
      <c r="T3621" s="7">
        <v>195.60000610351562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372</v>
      </c>
      <c r="C3622" s="18" t="s">
        <v>894</v>
      </c>
      <c r="D3622" s="18" t="s">
        <v>895</v>
      </c>
      <c r="E3622" s="18" t="s">
        <v>5716</v>
      </c>
      <c r="F3622" s="18" t="s">
        <v>542</v>
      </c>
      <c r="G3622" s="18">
        <v>154</v>
      </c>
      <c r="H3622" s="18">
        <v>154</v>
      </c>
      <c r="I3622" s="18">
        <v>113.73000335693359</v>
      </c>
      <c r="J3622" s="18">
        <v>-5.9899997711181641</v>
      </c>
      <c r="K3622" s="18">
        <v>113.73000335693359</v>
      </c>
      <c r="L3622" s="18">
        <v>0</v>
      </c>
      <c r="M3622" s="7">
        <v>0</v>
      </c>
      <c r="N3622" s="7">
        <v>0</v>
      </c>
      <c r="O3622" s="7">
        <v>113.73000335693359</v>
      </c>
      <c r="P3622" s="7" t="s">
        <v>476</v>
      </c>
      <c r="Q3622" s="7" t="s">
        <v>4039</v>
      </c>
      <c r="R3622" s="7">
        <v>9.8999996185302734</v>
      </c>
      <c r="S3622" s="7">
        <v>17</v>
      </c>
      <c r="T3622" s="7">
        <v>119.72000122070312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84</v>
      </c>
      <c r="C3623" s="18" t="s">
        <v>5597</v>
      </c>
      <c r="D3623" s="18" t="s">
        <v>5598</v>
      </c>
      <c r="E3623" s="18" t="s">
        <v>5717</v>
      </c>
      <c r="F3623" s="18" t="s">
        <v>542</v>
      </c>
      <c r="G3623" s="18">
        <v>241</v>
      </c>
      <c r="H3623" s="18">
        <v>0</v>
      </c>
      <c r="I3623" s="18">
        <v>188.46000671386719</v>
      </c>
      <c r="J3623" s="18">
        <v>-20.340000152587891</v>
      </c>
      <c r="K3623" s="18">
        <v>188.46000671386719</v>
      </c>
      <c r="L3623" s="18">
        <v>-9.0000003576278687E-2</v>
      </c>
      <c r="M3623" s="7">
        <v>0</v>
      </c>
      <c r="N3623" s="7">
        <v>-241</v>
      </c>
      <c r="O3623" s="7">
        <v>-52.630001068115234</v>
      </c>
      <c r="P3623" s="7" t="s">
        <v>470</v>
      </c>
      <c r="Q3623" s="7" t="s">
        <v>5718</v>
      </c>
      <c r="R3623" s="7">
        <v>16.200000762939453</v>
      </c>
      <c r="S3623" s="7">
        <v>24</v>
      </c>
      <c r="T3623" s="7">
        <v>208.80000305175781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84</v>
      </c>
      <c r="C3624" s="18" t="s">
        <v>5597</v>
      </c>
      <c r="D3624" s="18" t="s">
        <v>5598</v>
      </c>
      <c r="E3624" s="18" t="s">
        <v>5719</v>
      </c>
      <c r="F3624" s="18" t="s">
        <v>542</v>
      </c>
      <c r="G3624" s="18">
        <v>238</v>
      </c>
      <c r="H3624" s="18">
        <v>0</v>
      </c>
      <c r="I3624" s="18">
        <v>159.66000366210937</v>
      </c>
      <c r="J3624" s="18">
        <v>-17.739999771118164</v>
      </c>
      <c r="K3624" s="18">
        <v>159.66000366210937</v>
      </c>
      <c r="L3624" s="18">
        <v>0</v>
      </c>
      <c r="M3624" s="7">
        <v>0</v>
      </c>
      <c r="N3624" s="7">
        <v>-238</v>
      </c>
      <c r="O3624" s="7">
        <v>-78.339996337890625</v>
      </c>
      <c r="P3624" s="7" t="s">
        <v>470</v>
      </c>
      <c r="Q3624" s="7" t="s">
        <v>3686</v>
      </c>
      <c r="R3624" s="7">
        <v>14.699999809265137</v>
      </c>
      <c r="S3624" s="7">
        <v>22</v>
      </c>
      <c r="T3624" s="7">
        <v>177.39999389648437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372</v>
      </c>
      <c r="C3625" s="18" t="s">
        <v>894</v>
      </c>
      <c r="D3625" s="18" t="s">
        <v>895</v>
      </c>
      <c r="E3625" s="18" t="s">
        <v>5720</v>
      </c>
      <c r="F3625" s="18" t="s">
        <v>542</v>
      </c>
      <c r="G3625" s="18">
        <v>872</v>
      </c>
      <c r="H3625" s="18">
        <v>0</v>
      </c>
      <c r="I3625" s="18">
        <v>611.4000244140625</v>
      </c>
      <c r="J3625" s="18">
        <v>0</v>
      </c>
      <c r="K3625" s="18">
        <v>611.4000244140625</v>
      </c>
      <c r="L3625" s="18">
        <v>0</v>
      </c>
      <c r="M3625" s="7">
        <v>0</v>
      </c>
      <c r="N3625" s="7">
        <v>-872</v>
      </c>
      <c r="O3625" s="7">
        <v>-260.60000610351562</v>
      </c>
      <c r="P3625" s="7" t="s">
        <v>470</v>
      </c>
      <c r="Q3625" s="7" t="s">
        <v>2678</v>
      </c>
      <c r="R3625" s="7">
        <v>47.700000762939453</v>
      </c>
      <c r="S3625" s="7">
        <v>80</v>
      </c>
      <c r="T3625" s="7">
        <v>611.4000244140625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84</v>
      </c>
      <c r="C3626" s="18" t="s">
        <v>5597</v>
      </c>
      <c r="D3626" s="18" t="s">
        <v>5598</v>
      </c>
      <c r="E3626" s="18" t="s">
        <v>5721</v>
      </c>
      <c r="F3626" s="18" t="s">
        <v>542</v>
      </c>
      <c r="G3626" s="18">
        <v>173</v>
      </c>
      <c r="H3626" s="18">
        <v>0</v>
      </c>
      <c r="I3626" s="18">
        <v>118.87999725341797</v>
      </c>
      <c r="J3626" s="18">
        <v>-8.3199996948242187</v>
      </c>
      <c r="K3626" s="18">
        <v>118.87999725341797</v>
      </c>
      <c r="L3626" s="18">
        <v>-7.0000000298023224E-2</v>
      </c>
      <c r="M3626" s="7">
        <v>0</v>
      </c>
      <c r="N3626" s="7">
        <v>-173</v>
      </c>
      <c r="O3626" s="7">
        <v>-54.189998626708984</v>
      </c>
      <c r="P3626" s="7" t="s">
        <v>485</v>
      </c>
      <c r="Q3626" s="7" t="s">
        <v>5722</v>
      </c>
      <c r="R3626" s="7">
        <v>8.1999998092651367</v>
      </c>
      <c r="S3626" s="7">
        <v>18</v>
      </c>
      <c r="T3626" s="7">
        <v>127.19999694824219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369</v>
      </c>
      <c r="C3627" s="18" t="s">
        <v>5594</v>
      </c>
      <c r="D3627" s="18" t="s">
        <v>5595</v>
      </c>
      <c r="E3627" s="18" t="s">
        <v>5723</v>
      </c>
      <c r="F3627" s="18" t="s">
        <v>542</v>
      </c>
      <c r="G3627" s="18">
        <v>414</v>
      </c>
      <c r="H3627" s="18">
        <v>0</v>
      </c>
      <c r="I3627" s="18">
        <v>243.55999755859375</v>
      </c>
      <c r="J3627" s="18">
        <v>61.919998168945313</v>
      </c>
      <c r="K3627" s="18">
        <v>243.55999755859375</v>
      </c>
      <c r="L3627" s="18">
        <v>0</v>
      </c>
      <c r="M3627" s="7">
        <v>0</v>
      </c>
      <c r="N3627" s="7">
        <v>-414</v>
      </c>
      <c r="O3627" s="7">
        <v>-170.44000244140625</v>
      </c>
      <c r="P3627" s="7" t="s">
        <v>476</v>
      </c>
      <c r="Q3627" s="7" t="s">
        <v>5724</v>
      </c>
      <c r="R3627" s="7">
        <v>17.5</v>
      </c>
      <c r="S3627" s="7">
        <v>26</v>
      </c>
      <c r="T3627" s="7">
        <v>181.63999938964844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369</v>
      </c>
      <c r="C3628" s="18" t="s">
        <v>5594</v>
      </c>
      <c r="D3628" s="18" t="s">
        <v>5595</v>
      </c>
      <c r="E3628" s="18" t="s">
        <v>5725</v>
      </c>
      <c r="F3628" s="18" t="s">
        <v>542</v>
      </c>
      <c r="G3628" s="18">
        <v>218</v>
      </c>
      <c r="H3628" s="18">
        <v>0</v>
      </c>
      <c r="I3628" s="18">
        <v>93.430000305175781</v>
      </c>
      <c r="J3628" s="18">
        <v>16.629999160766602</v>
      </c>
      <c r="K3628" s="18">
        <v>93.430000305175781</v>
      </c>
      <c r="L3628" s="18">
        <v>0</v>
      </c>
      <c r="M3628" s="7">
        <v>0</v>
      </c>
      <c r="N3628" s="7">
        <v>-218</v>
      </c>
      <c r="O3628" s="7">
        <v>-124.56999969482422</v>
      </c>
      <c r="P3628" s="7" t="s">
        <v>485</v>
      </c>
      <c r="Q3628" s="7" t="s">
        <v>1640</v>
      </c>
      <c r="R3628" s="7">
        <v>3.9000000953674316</v>
      </c>
      <c r="S3628" s="7">
        <v>11</v>
      </c>
      <c r="T3628" s="7">
        <v>76.800003051757813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84</v>
      </c>
      <c r="C3629" s="18" t="s">
        <v>5597</v>
      </c>
      <c r="D3629" s="18" t="s">
        <v>5598</v>
      </c>
      <c r="E3629" s="18" t="s">
        <v>5726</v>
      </c>
      <c r="F3629" s="18" t="s">
        <v>542</v>
      </c>
      <c r="G3629" s="18">
        <v>942</v>
      </c>
      <c r="H3629" s="18">
        <v>0</v>
      </c>
      <c r="I3629" s="18">
        <v>663.59002685546875</v>
      </c>
      <c r="J3629" s="18">
        <v>326</v>
      </c>
      <c r="K3629" s="18">
        <v>663.59002685546875</v>
      </c>
      <c r="L3629" s="18">
        <v>-0.11999999731779099</v>
      </c>
      <c r="M3629" s="7">
        <v>0</v>
      </c>
      <c r="N3629" s="7">
        <v>-942</v>
      </c>
      <c r="O3629" s="7">
        <v>-278.52999877929687</v>
      </c>
      <c r="P3629" s="7" t="s">
        <v>485</v>
      </c>
      <c r="Q3629" s="7" t="s">
        <v>5727</v>
      </c>
      <c r="R3629" s="7">
        <v>25.5</v>
      </c>
      <c r="S3629" s="7">
        <v>40</v>
      </c>
      <c r="T3629" s="7">
        <v>337.58999633789062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376</v>
      </c>
      <c r="C3630" s="18" t="s">
        <v>5728</v>
      </c>
      <c r="D3630" s="18" t="s">
        <v>5729</v>
      </c>
      <c r="E3630" s="18" t="s">
        <v>5730</v>
      </c>
      <c r="F3630" s="18" t="s">
        <v>469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485</v>
      </c>
      <c r="Q3630" s="7" t="s">
        <v>2072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376</v>
      </c>
      <c r="C3631" s="18" t="s">
        <v>5728</v>
      </c>
      <c r="D3631" s="18" t="s">
        <v>5729</v>
      </c>
      <c r="E3631" s="18" t="s">
        <v>5731</v>
      </c>
      <c r="F3631" s="18" t="s">
        <v>469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494</v>
      </c>
      <c r="Q3631" s="7" t="s">
        <v>3542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376</v>
      </c>
      <c r="C3632" s="18" t="s">
        <v>5728</v>
      </c>
      <c r="D3632" s="18" t="s">
        <v>5729</v>
      </c>
      <c r="E3632" s="18" t="s">
        <v>5732</v>
      </c>
      <c r="F3632" s="18" t="s">
        <v>469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476</v>
      </c>
      <c r="Q3632" s="7" t="s">
        <v>1681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75</v>
      </c>
      <c r="B3633" s="18" t="s">
        <v>373</v>
      </c>
      <c r="C3633" s="18" t="s">
        <v>5733</v>
      </c>
      <c r="D3633" s="18" t="s">
        <v>5734</v>
      </c>
      <c r="E3633" s="18" t="s">
        <v>5735</v>
      </c>
      <c r="F3633" s="18" t="s">
        <v>469</v>
      </c>
      <c r="G3633" s="18">
        <v>0</v>
      </c>
      <c r="H3633" s="18">
        <v>0</v>
      </c>
      <c r="I3633" s="18">
        <v>22.299999237060547</v>
      </c>
      <c r="J3633" s="18">
        <v>0</v>
      </c>
      <c r="K3633" s="18">
        <v>22.299999237060547</v>
      </c>
      <c r="L3633" s="18">
        <v>0</v>
      </c>
      <c r="M3633" s="7">
        <v>0</v>
      </c>
      <c r="N3633" s="7">
        <v>0</v>
      </c>
      <c r="O3633" s="7">
        <v>22.299999237060547</v>
      </c>
      <c r="P3633" s="7" t="s">
        <v>485</v>
      </c>
      <c r="Q3633" s="7" t="s">
        <v>1211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75</v>
      </c>
      <c r="B3634" s="18" t="s">
        <v>374</v>
      </c>
      <c r="C3634" s="18" t="s">
        <v>5736</v>
      </c>
      <c r="D3634" s="18" t="s">
        <v>5737</v>
      </c>
      <c r="E3634" s="18" t="s">
        <v>5738</v>
      </c>
      <c r="F3634" s="18" t="s">
        <v>469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485</v>
      </c>
      <c r="Q3634" s="7" t="s">
        <v>576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75</v>
      </c>
      <c r="B3635" s="18" t="s">
        <v>373</v>
      </c>
      <c r="C3635" s="18" t="s">
        <v>5733</v>
      </c>
      <c r="D3635" s="18" t="s">
        <v>5734</v>
      </c>
      <c r="E3635" s="18" t="s">
        <v>5739</v>
      </c>
      <c r="F3635" s="18" t="s">
        <v>469</v>
      </c>
      <c r="G3635" s="18">
        <v>0</v>
      </c>
      <c r="H3635" s="18">
        <v>0</v>
      </c>
      <c r="I3635" s="18">
        <v>22.299999237060547</v>
      </c>
      <c r="J3635" s="18">
        <v>0</v>
      </c>
      <c r="K3635" s="18">
        <v>22.299999237060547</v>
      </c>
      <c r="L3635" s="18">
        <v>0</v>
      </c>
      <c r="M3635" s="7">
        <v>0</v>
      </c>
      <c r="N3635" s="7">
        <v>0</v>
      </c>
      <c r="O3635" s="7">
        <v>22.299999237060547</v>
      </c>
      <c r="P3635" s="7" t="s">
        <v>485</v>
      </c>
      <c r="Q3635" s="7" t="s">
        <v>2092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75</v>
      </c>
      <c r="B3636" s="18" t="s">
        <v>373</v>
      </c>
      <c r="C3636" s="18" t="s">
        <v>5733</v>
      </c>
      <c r="D3636" s="18" t="s">
        <v>5734</v>
      </c>
      <c r="E3636" s="18" t="s">
        <v>5740</v>
      </c>
      <c r="F3636" s="18" t="s">
        <v>469</v>
      </c>
      <c r="G3636" s="18">
        <v>0</v>
      </c>
      <c r="H3636" s="18">
        <v>0</v>
      </c>
      <c r="I3636" s="18">
        <v>22.299999237060547</v>
      </c>
      <c r="J3636" s="18">
        <v>0</v>
      </c>
      <c r="K3636" s="18">
        <v>22.299999237060547</v>
      </c>
      <c r="L3636" s="18">
        <v>0</v>
      </c>
      <c r="M3636" s="7">
        <v>0</v>
      </c>
      <c r="N3636" s="7">
        <v>0</v>
      </c>
      <c r="O3636" s="7">
        <v>22.299999237060547</v>
      </c>
      <c r="P3636" s="7" t="s">
        <v>485</v>
      </c>
      <c r="Q3636" s="7" t="s">
        <v>747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75</v>
      </c>
      <c r="B3637" s="18" t="s">
        <v>374</v>
      </c>
      <c r="C3637" s="18" t="s">
        <v>5736</v>
      </c>
      <c r="D3637" s="18" t="s">
        <v>5737</v>
      </c>
      <c r="E3637" s="18" t="s">
        <v>5741</v>
      </c>
      <c r="F3637" s="18" t="s">
        <v>469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485</v>
      </c>
      <c r="Q3637" s="7" t="s">
        <v>5742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75</v>
      </c>
      <c r="B3638" s="18" t="s">
        <v>375</v>
      </c>
      <c r="C3638" s="18" t="s">
        <v>5743</v>
      </c>
      <c r="D3638" s="18" t="s">
        <v>5744</v>
      </c>
      <c r="E3638" s="18" t="s">
        <v>5745</v>
      </c>
      <c r="F3638" s="18" t="s">
        <v>469</v>
      </c>
      <c r="G3638" s="18">
        <v>0</v>
      </c>
      <c r="H3638" s="18">
        <v>0</v>
      </c>
      <c r="I3638" s="18">
        <v>33.450000762939453</v>
      </c>
      <c r="J3638" s="18">
        <v>0</v>
      </c>
      <c r="K3638" s="18">
        <v>33.450000762939453</v>
      </c>
      <c r="L3638" s="18">
        <v>0</v>
      </c>
      <c r="M3638" s="7">
        <v>0</v>
      </c>
      <c r="N3638" s="7">
        <v>0</v>
      </c>
      <c r="O3638" s="7">
        <v>33.450000762939453</v>
      </c>
      <c r="P3638" s="7" t="s">
        <v>476</v>
      </c>
      <c r="Q3638" s="7" t="s">
        <v>1238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75</v>
      </c>
      <c r="B3639" s="18" t="s">
        <v>375</v>
      </c>
      <c r="C3639" s="18" t="s">
        <v>5743</v>
      </c>
      <c r="D3639" s="18" t="s">
        <v>5744</v>
      </c>
      <c r="E3639" s="18" t="s">
        <v>5746</v>
      </c>
      <c r="F3639" s="18" t="s">
        <v>469</v>
      </c>
      <c r="G3639" s="18">
        <v>0</v>
      </c>
      <c r="H3639" s="18">
        <v>0</v>
      </c>
      <c r="I3639" s="18">
        <v>22.299999237060547</v>
      </c>
      <c r="J3639" s="18">
        <v>0</v>
      </c>
      <c r="K3639" s="18">
        <v>22.299999237060547</v>
      </c>
      <c r="L3639" s="18">
        <v>0</v>
      </c>
      <c r="M3639" s="7">
        <v>0</v>
      </c>
      <c r="N3639" s="7">
        <v>0</v>
      </c>
      <c r="O3639" s="7">
        <v>22.299999237060547</v>
      </c>
      <c r="P3639" s="7" t="s">
        <v>476</v>
      </c>
      <c r="Q3639" s="7" t="s">
        <v>5747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75</v>
      </c>
      <c r="B3640" s="18" t="s">
        <v>374</v>
      </c>
      <c r="C3640" s="18" t="s">
        <v>5736</v>
      </c>
      <c r="D3640" s="18" t="s">
        <v>5737</v>
      </c>
      <c r="E3640" s="18" t="s">
        <v>5748</v>
      </c>
      <c r="F3640" s="18" t="s">
        <v>469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476</v>
      </c>
      <c r="Q3640" s="7" t="s">
        <v>4128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75</v>
      </c>
      <c r="B3641" s="18" t="s">
        <v>375</v>
      </c>
      <c r="C3641" s="18" t="s">
        <v>5743</v>
      </c>
      <c r="D3641" s="18" t="s">
        <v>5744</v>
      </c>
      <c r="E3641" s="18" t="s">
        <v>5749</v>
      </c>
      <c r="F3641" s="18" t="s">
        <v>469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485</v>
      </c>
      <c r="Q3641" s="7" t="s">
        <v>2055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75</v>
      </c>
      <c r="B3642" s="18" t="s">
        <v>374</v>
      </c>
      <c r="C3642" s="18" t="s">
        <v>5736</v>
      </c>
      <c r="D3642" s="18" t="s">
        <v>5737</v>
      </c>
      <c r="E3642" s="18" t="s">
        <v>5750</v>
      </c>
      <c r="F3642" s="18" t="s">
        <v>469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494</v>
      </c>
      <c r="Q3642" s="7" t="s">
        <v>1479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75</v>
      </c>
      <c r="B3643" s="18" t="s">
        <v>376</v>
      </c>
      <c r="C3643" s="18" t="s">
        <v>5728</v>
      </c>
      <c r="D3643" s="18" t="s">
        <v>5729</v>
      </c>
      <c r="E3643" s="18" t="s">
        <v>5751</v>
      </c>
      <c r="F3643" s="18" t="s">
        <v>469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476</v>
      </c>
      <c r="Q3643" s="7" t="s">
        <v>2418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75</v>
      </c>
      <c r="B3644" s="18" t="s">
        <v>374</v>
      </c>
      <c r="C3644" s="18" t="s">
        <v>5736</v>
      </c>
      <c r="D3644" s="18" t="s">
        <v>5737</v>
      </c>
      <c r="E3644" s="18" t="s">
        <v>5752</v>
      </c>
      <c r="F3644" s="18" t="s">
        <v>469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485</v>
      </c>
      <c r="Q3644" s="7" t="s">
        <v>853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75</v>
      </c>
      <c r="B3645" s="18" t="s">
        <v>374</v>
      </c>
      <c r="C3645" s="18" t="s">
        <v>5736</v>
      </c>
      <c r="D3645" s="18" t="s">
        <v>5737</v>
      </c>
      <c r="E3645" s="18" t="s">
        <v>5753</v>
      </c>
      <c r="F3645" s="18" t="s">
        <v>469</v>
      </c>
      <c r="G3645" s="18">
        <v>0</v>
      </c>
      <c r="H3645" s="18">
        <v>0</v>
      </c>
      <c r="I3645" s="18">
        <v>22.299999237060547</v>
      </c>
      <c r="J3645" s="18">
        <v>0</v>
      </c>
      <c r="K3645" s="18">
        <v>22.299999237060547</v>
      </c>
      <c r="L3645" s="18">
        <v>0</v>
      </c>
      <c r="M3645" s="7">
        <v>0</v>
      </c>
      <c r="N3645" s="7">
        <v>0</v>
      </c>
      <c r="O3645" s="7">
        <v>22.299999237060547</v>
      </c>
      <c r="P3645" s="7" t="s">
        <v>485</v>
      </c>
      <c r="Q3645" s="7" t="s">
        <v>1998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75</v>
      </c>
      <c r="B3646" s="18" t="s">
        <v>373</v>
      </c>
      <c r="C3646" s="18" t="s">
        <v>5733</v>
      </c>
      <c r="D3646" s="18" t="s">
        <v>5734</v>
      </c>
      <c r="E3646" s="18" t="s">
        <v>5754</v>
      </c>
      <c r="F3646" s="18" t="s">
        <v>469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485</v>
      </c>
      <c r="Q3646" s="7" t="s">
        <v>5755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75</v>
      </c>
      <c r="B3647" s="18" t="s">
        <v>373</v>
      </c>
      <c r="C3647" s="18" t="s">
        <v>5733</v>
      </c>
      <c r="D3647" s="18" t="s">
        <v>5734</v>
      </c>
      <c r="E3647" s="18" t="s">
        <v>5756</v>
      </c>
      <c r="F3647" s="18" t="s">
        <v>469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485</v>
      </c>
      <c r="Q3647" s="7" t="s">
        <v>4672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75</v>
      </c>
      <c r="B3648" s="18" t="s">
        <v>376</v>
      </c>
      <c r="C3648" s="18" t="s">
        <v>5728</v>
      </c>
      <c r="D3648" s="18" t="s">
        <v>5729</v>
      </c>
      <c r="E3648" s="18" t="s">
        <v>5757</v>
      </c>
      <c r="F3648" s="18" t="s">
        <v>542</v>
      </c>
      <c r="G3648" s="18">
        <v>402</v>
      </c>
      <c r="H3648" s="18">
        <v>402</v>
      </c>
      <c r="I3648" s="18">
        <v>266.1199951171875</v>
      </c>
      <c r="J3648" s="18">
        <v>49.680000305175781</v>
      </c>
      <c r="K3648" s="18">
        <v>266.1199951171875</v>
      </c>
      <c r="L3648" s="18">
        <v>-0.10999999940395355</v>
      </c>
      <c r="M3648" s="7">
        <v>0</v>
      </c>
      <c r="N3648" s="7">
        <v>0</v>
      </c>
      <c r="O3648" s="7">
        <v>266.010009765625</v>
      </c>
      <c r="P3648" s="7" t="s">
        <v>494</v>
      </c>
      <c r="Q3648" s="7" t="s">
        <v>2492</v>
      </c>
      <c r="R3648" s="7">
        <v>18.799999237060547</v>
      </c>
      <c r="S3648" s="7">
        <v>41</v>
      </c>
      <c r="T3648" s="7">
        <v>216.44000244140625</v>
      </c>
      <c r="U3648" s="7"/>
      <c r="V3648" s="7"/>
      <c r="W3648" s="18">
        <v>1</v>
      </c>
    </row>
    <row r="3649" spans="1:24" ht="15" customHeight="1">
      <c r="A3649" s="18" t="s">
        <v>75</v>
      </c>
      <c r="B3649" s="18" t="s">
        <v>374</v>
      </c>
      <c r="C3649" s="18" t="s">
        <v>5736</v>
      </c>
      <c r="D3649" s="18" t="s">
        <v>5737</v>
      </c>
      <c r="E3649" s="18" t="s">
        <v>5758</v>
      </c>
      <c r="F3649" s="18" t="s">
        <v>542</v>
      </c>
      <c r="G3649" s="18">
        <v>161</v>
      </c>
      <c r="H3649" s="18">
        <v>0</v>
      </c>
      <c r="I3649" s="18">
        <v>118.86000061035156</v>
      </c>
      <c r="J3649" s="18">
        <v>-6.2600002288818359</v>
      </c>
      <c r="K3649" s="18">
        <v>118.86000061035156</v>
      </c>
      <c r="L3649" s="18">
        <v>0</v>
      </c>
      <c r="M3649" s="7">
        <v>0</v>
      </c>
      <c r="N3649" s="7">
        <v>-161</v>
      </c>
      <c r="O3649" s="7">
        <v>-42.139999389648438</v>
      </c>
      <c r="P3649" s="7" t="s">
        <v>476</v>
      </c>
      <c r="Q3649" s="7" t="s">
        <v>954</v>
      </c>
      <c r="R3649" s="7">
        <v>11.300000190734863</v>
      </c>
      <c r="S3649" s="7">
        <v>16</v>
      </c>
      <c r="T3649" s="7">
        <v>125.12000274658203</v>
      </c>
      <c r="U3649" s="7"/>
      <c r="V3649" s="7"/>
      <c r="W3649" s="18">
        <v>1</v>
      </c>
      <c r="X3649" t="s">
        <v>472</v>
      </c>
    </row>
    <row r="3650" spans="1:24" ht="15" customHeight="1">
      <c r="A3650" s="18" t="s">
        <v>75</v>
      </c>
      <c r="B3650" s="18" t="s">
        <v>375</v>
      </c>
      <c r="C3650" s="18" t="s">
        <v>5743</v>
      </c>
      <c r="D3650" s="18" t="s">
        <v>5744</v>
      </c>
      <c r="E3650" s="18" t="s">
        <v>5759</v>
      </c>
      <c r="F3650" s="18" t="s">
        <v>542</v>
      </c>
      <c r="G3650" s="18">
        <v>309</v>
      </c>
      <c r="H3650" s="18">
        <v>309</v>
      </c>
      <c r="I3650" s="18">
        <v>208.80999755859375</v>
      </c>
      <c r="J3650" s="18">
        <v>0.81000000238418579</v>
      </c>
      <c r="K3650" s="18">
        <v>208.80999755859375</v>
      </c>
      <c r="L3650" s="18">
        <v>-1.9999999552965164E-2</v>
      </c>
      <c r="M3650" s="7">
        <v>0</v>
      </c>
      <c r="N3650" s="7">
        <v>0</v>
      </c>
      <c r="O3650" s="7">
        <v>208.78999328613281</v>
      </c>
      <c r="P3650" s="7" t="s">
        <v>485</v>
      </c>
      <c r="Q3650" s="7" t="s">
        <v>957</v>
      </c>
      <c r="R3650" s="7">
        <v>16.200000762939453</v>
      </c>
      <c r="S3650" s="7">
        <v>32</v>
      </c>
      <c r="T3650" s="7">
        <v>208</v>
      </c>
      <c r="U3650" s="7"/>
      <c r="V3650" s="7"/>
      <c r="W3650" s="18">
        <v>1</v>
      </c>
    </row>
    <row r="3651" spans="1:24" ht="15" customHeight="1">
      <c r="A3651" s="18" t="s">
        <v>75</v>
      </c>
      <c r="B3651" s="18" t="s">
        <v>376</v>
      </c>
      <c r="C3651" s="18" t="s">
        <v>5728</v>
      </c>
      <c r="D3651" s="18" t="s">
        <v>5729</v>
      </c>
      <c r="E3651" s="18" t="s">
        <v>5760</v>
      </c>
      <c r="F3651" s="18" t="s">
        <v>542</v>
      </c>
      <c r="G3651" s="18">
        <v>118</v>
      </c>
      <c r="H3651" s="18">
        <v>0</v>
      </c>
      <c r="I3651" s="18">
        <v>88.959999084472656</v>
      </c>
      <c r="J3651" s="18">
        <v>-9.880000114440918</v>
      </c>
      <c r="K3651" s="18">
        <v>88.959999084472656</v>
      </c>
      <c r="L3651" s="18">
        <v>-1.9999999552965164E-2</v>
      </c>
      <c r="M3651" s="7">
        <v>0</v>
      </c>
      <c r="N3651" s="7">
        <v>-118</v>
      </c>
      <c r="O3651" s="7">
        <v>-29.059999465942383</v>
      </c>
      <c r="P3651" s="7" t="s">
        <v>494</v>
      </c>
      <c r="Q3651" s="7" t="s">
        <v>4287</v>
      </c>
      <c r="R3651" s="7">
        <v>8.8000001907348633</v>
      </c>
      <c r="S3651" s="7">
        <v>23</v>
      </c>
      <c r="T3651" s="7">
        <v>98.839996337890625</v>
      </c>
      <c r="U3651" s="7"/>
      <c r="V3651" s="7"/>
      <c r="W3651" s="18">
        <v>1</v>
      </c>
    </row>
    <row r="3652" spans="1:24" ht="15" customHeight="1">
      <c r="A3652" s="18" t="s">
        <v>75</v>
      </c>
      <c r="B3652" s="18" t="s">
        <v>375</v>
      </c>
      <c r="C3652" s="18" t="s">
        <v>5743</v>
      </c>
      <c r="D3652" s="18" t="s">
        <v>5744</v>
      </c>
      <c r="E3652" s="18" t="s">
        <v>5761</v>
      </c>
      <c r="F3652" s="18" t="s">
        <v>542</v>
      </c>
      <c r="G3652" s="18">
        <v>109</v>
      </c>
      <c r="H3652" s="18">
        <v>0</v>
      </c>
      <c r="I3652" s="18">
        <v>80.80999755859375</v>
      </c>
      <c r="J3652" s="18">
        <v>1.0099999904632568</v>
      </c>
      <c r="K3652" s="18">
        <v>80.80999755859375</v>
      </c>
      <c r="L3652" s="18">
        <v>-9.9999997764825821E-3</v>
      </c>
      <c r="M3652" s="7">
        <v>0</v>
      </c>
      <c r="N3652" s="7">
        <v>-109</v>
      </c>
      <c r="O3652" s="7">
        <v>-28.200000762939453</v>
      </c>
      <c r="P3652" s="7" t="s">
        <v>470</v>
      </c>
      <c r="Q3652" s="7" t="s">
        <v>4007</v>
      </c>
      <c r="R3652" s="7">
        <v>3.5</v>
      </c>
      <c r="S3652" s="7">
        <v>11</v>
      </c>
      <c r="T3652" s="7">
        <v>79.800003051757813</v>
      </c>
      <c r="U3652" s="7"/>
      <c r="V3652" s="7"/>
      <c r="W3652" s="18">
        <v>1</v>
      </c>
    </row>
    <row r="3653" spans="1:24" ht="15" customHeight="1">
      <c r="A3653" s="18" t="s">
        <v>75</v>
      </c>
      <c r="B3653" s="18" t="s">
        <v>376</v>
      </c>
      <c r="C3653" s="18" t="s">
        <v>5728</v>
      </c>
      <c r="D3653" s="18" t="s">
        <v>5729</v>
      </c>
      <c r="E3653" s="18" t="s">
        <v>5762</v>
      </c>
      <c r="F3653" s="18" t="s">
        <v>542</v>
      </c>
      <c r="G3653" s="18">
        <v>108</v>
      </c>
      <c r="H3653" s="18">
        <v>104</v>
      </c>
      <c r="I3653" s="18">
        <v>75.819999694824219</v>
      </c>
      <c r="J3653" s="18">
        <v>4.6599998474121094</v>
      </c>
      <c r="K3653" s="18">
        <v>75.819999694824219</v>
      </c>
      <c r="L3653" s="18">
        <v>0</v>
      </c>
      <c r="M3653" s="7">
        <v>0</v>
      </c>
      <c r="N3653" s="7">
        <v>-4</v>
      </c>
      <c r="O3653" s="7">
        <v>71.819999694824219</v>
      </c>
      <c r="P3653" s="7" t="s">
        <v>494</v>
      </c>
      <c r="Q3653" s="7" t="s">
        <v>2495</v>
      </c>
      <c r="R3653" s="7">
        <v>4.6999998092651367</v>
      </c>
      <c r="S3653" s="7">
        <v>17</v>
      </c>
      <c r="T3653" s="7">
        <v>71.160003662109375</v>
      </c>
      <c r="U3653" s="7"/>
      <c r="V3653" s="7"/>
      <c r="W3653" s="18">
        <v>1</v>
      </c>
    </row>
    <row r="3654" spans="1:24" ht="15" customHeight="1">
      <c r="A3654" s="18" t="s">
        <v>75</v>
      </c>
      <c r="B3654" s="18" t="s">
        <v>376</v>
      </c>
      <c r="C3654" s="18" t="s">
        <v>5728</v>
      </c>
      <c r="D3654" s="18" t="s">
        <v>5729</v>
      </c>
      <c r="E3654" s="18" t="s">
        <v>5763</v>
      </c>
      <c r="F3654" s="18" t="s">
        <v>542</v>
      </c>
      <c r="G3654" s="18">
        <v>248</v>
      </c>
      <c r="H3654" s="18">
        <v>0</v>
      </c>
      <c r="I3654" s="18">
        <v>140.80000305175781</v>
      </c>
      <c r="J3654" s="18">
        <v>44.360000610351563</v>
      </c>
      <c r="K3654" s="18">
        <v>140.80000305175781</v>
      </c>
      <c r="L3654" s="18">
        <v>0</v>
      </c>
      <c r="M3654" s="7">
        <v>0</v>
      </c>
      <c r="N3654" s="7">
        <v>-248</v>
      </c>
      <c r="O3654" s="7">
        <v>-107.19999694824219</v>
      </c>
      <c r="P3654" s="7" t="s">
        <v>494</v>
      </c>
      <c r="Q3654" s="7" t="s">
        <v>486</v>
      </c>
      <c r="R3654" s="7">
        <v>7.0999999046325684</v>
      </c>
      <c r="S3654" s="7">
        <v>23</v>
      </c>
      <c r="T3654" s="7">
        <v>96.44000244140625</v>
      </c>
      <c r="U3654" s="7"/>
      <c r="V3654" s="7"/>
      <c r="W3654" s="18">
        <v>1</v>
      </c>
    </row>
    <row r="3655" spans="1:24" ht="15" customHeight="1">
      <c r="A3655" s="18" t="s">
        <v>75</v>
      </c>
      <c r="B3655" s="18" t="s">
        <v>375</v>
      </c>
      <c r="C3655" s="18" t="s">
        <v>5743</v>
      </c>
      <c r="D3655" s="18" t="s">
        <v>5744</v>
      </c>
      <c r="E3655" s="18" t="s">
        <v>5764</v>
      </c>
      <c r="F3655" s="18" t="s">
        <v>542</v>
      </c>
      <c r="G3655" s="18">
        <v>243</v>
      </c>
      <c r="H3655" s="18">
        <v>0</v>
      </c>
      <c r="I3655" s="18">
        <v>169.64999389648437</v>
      </c>
      <c r="J3655" s="18">
        <v>0</v>
      </c>
      <c r="K3655" s="18">
        <v>169.64999389648437</v>
      </c>
      <c r="L3655" s="18">
        <v>0</v>
      </c>
      <c r="M3655" s="7">
        <v>0</v>
      </c>
      <c r="N3655" s="7">
        <v>-243</v>
      </c>
      <c r="O3655" s="7">
        <v>-73.349998474121094</v>
      </c>
      <c r="P3655" s="7" t="s">
        <v>470</v>
      </c>
      <c r="Q3655" s="7" t="s">
        <v>1768</v>
      </c>
      <c r="R3655" s="7">
        <v>13</v>
      </c>
      <c r="S3655" s="7">
        <v>32</v>
      </c>
      <c r="T3655" s="7">
        <v>169.64999389648437</v>
      </c>
      <c r="U3655" s="7"/>
      <c r="V3655" s="7"/>
      <c r="W3655" s="18">
        <v>1</v>
      </c>
    </row>
    <row r="3656" spans="1:24" ht="15" customHeight="1">
      <c r="A3656" s="18" t="s">
        <v>75</v>
      </c>
      <c r="B3656" s="18" t="s">
        <v>376</v>
      </c>
      <c r="C3656" s="18" t="s">
        <v>5728</v>
      </c>
      <c r="D3656" s="18" t="s">
        <v>5729</v>
      </c>
      <c r="E3656" s="18" t="s">
        <v>5765</v>
      </c>
      <c r="F3656" s="18" t="s">
        <v>542</v>
      </c>
      <c r="G3656" s="18">
        <v>289</v>
      </c>
      <c r="H3656" s="18">
        <v>0</v>
      </c>
      <c r="I3656" s="18">
        <v>213.92999267578125</v>
      </c>
      <c r="J3656" s="18">
        <v>-0.67000001668930054</v>
      </c>
      <c r="K3656" s="18">
        <v>213.92999267578125</v>
      </c>
      <c r="L3656" s="18">
        <v>0</v>
      </c>
      <c r="M3656" s="7">
        <v>0</v>
      </c>
      <c r="N3656" s="7">
        <v>-289</v>
      </c>
      <c r="O3656" s="7">
        <v>-75.069999694824219</v>
      </c>
      <c r="P3656" s="7" t="s">
        <v>470</v>
      </c>
      <c r="Q3656" s="7" t="s">
        <v>490</v>
      </c>
      <c r="R3656" s="7">
        <v>16.799999237060547</v>
      </c>
      <c r="S3656" s="7">
        <v>33</v>
      </c>
      <c r="T3656" s="7">
        <v>214.60000610351562</v>
      </c>
      <c r="U3656" s="7"/>
      <c r="V3656" s="7"/>
      <c r="W3656" s="18">
        <v>1</v>
      </c>
    </row>
    <row r="3657" spans="1:24" ht="15" customHeight="1">
      <c r="A3657" s="18" t="s">
        <v>75</v>
      </c>
      <c r="B3657" s="18" t="s">
        <v>373</v>
      </c>
      <c r="C3657" s="18" t="s">
        <v>5733</v>
      </c>
      <c r="D3657" s="18" t="s">
        <v>5734</v>
      </c>
      <c r="E3657" s="18" t="s">
        <v>5766</v>
      </c>
      <c r="F3657" s="18" t="s">
        <v>542</v>
      </c>
      <c r="G3657" s="18">
        <v>210</v>
      </c>
      <c r="H3657" s="18">
        <v>0</v>
      </c>
      <c r="I3657" s="18">
        <v>118.25</v>
      </c>
      <c r="J3657" s="18">
        <v>-8.9499998092651367</v>
      </c>
      <c r="K3657" s="18">
        <v>118.25</v>
      </c>
      <c r="L3657" s="18">
        <v>0</v>
      </c>
      <c r="M3657" s="7">
        <v>27</v>
      </c>
      <c r="N3657" s="7">
        <v>-210</v>
      </c>
      <c r="O3657" s="7">
        <v>-64.75</v>
      </c>
      <c r="P3657" s="7" t="s">
        <v>485</v>
      </c>
      <c r="Q3657" s="7" t="s">
        <v>2638</v>
      </c>
      <c r="R3657" s="7">
        <v>9.1000003814697266</v>
      </c>
      <c r="S3657" s="7">
        <v>18</v>
      </c>
      <c r="T3657" s="7">
        <v>127.19999694824219</v>
      </c>
      <c r="U3657" s="7"/>
      <c r="V3657" s="7"/>
      <c r="W3657" s="18">
        <v>1</v>
      </c>
    </row>
    <row r="3658" spans="1:24" ht="15" customHeight="1">
      <c r="A3658" s="18" t="s">
        <v>75</v>
      </c>
      <c r="B3658" s="18" t="s">
        <v>375</v>
      </c>
      <c r="C3658" s="18" t="s">
        <v>5743</v>
      </c>
      <c r="D3658" s="18" t="s">
        <v>5744</v>
      </c>
      <c r="E3658" s="18" t="s">
        <v>5767</v>
      </c>
      <c r="F3658" s="18" t="s">
        <v>542</v>
      </c>
      <c r="G3658" s="18">
        <v>221</v>
      </c>
      <c r="H3658" s="18">
        <v>221</v>
      </c>
      <c r="I3658" s="18">
        <v>150.30000305175781</v>
      </c>
      <c r="J3658" s="18">
        <v>-16.700000762939453</v>
      </c>
      <c r="K3658" s="18">
        <v>150.30000305175781</v>
      </c>
      <c r="L3658" s="18">
        <v>-1.9999999552965164E-2</v>
      </c>
      <c r="M3658" s="7">
        <v>0</v>
      </c>
      <c r="N3658" s="7">
        <v>0</v>
      </c>
      <c r="O3658" s="7">
        <v>150.27999877929687</v>
      </c>
      <c r="P3658" s="7" t="s">
        <v>485</v>
      </c>
      <c r="Q3658" s="7" t="s">
        <v>2176</v>
      </c>
      <c r="R3658" s="7">
        <v>11.199999809265137</v>
      </c>
      <c r="S3658" s="7">
        <v>35</v>
      </c>
      <c r="T3658" s="7">
        <v>167</v>
      </c>
      <c r="U3658" s="7"/>
      <c r="V3658" s="7"/>
      <c r="W3658" s="18">
        <v>1</v>
      </c>
    </row>
    <row r="3659" spans="1:24" ht="15" customHeight="1">
      <c r="A3659" s="18" t="s">
        <v>75</v>
      </c>
      <c r="B3659" s="18" t="s">
        <v>376</v>
      </c>
      <c r="C3659" s="18" t="s">
        <v>5728</v>
      </c>
      <c r="D3659" s="18" t="s">
        <v>5729</v>
      </c>
      <c r="E3659" s="18" t="s">
        <v>5768</v>
      </c>
      <c r="F3659" s="18" t="s">
        <v>542</v>
      </c>
      <c r="G3659" s="18">
        <v>141</v>
      </c>
      <c r="H3659" s="18">
        <v>0</v>
      </c>
      <c r="I3659" s="18">
        <v>92.879997253417969</v>
      </c>
      <c r="J3659" s="18">
        <v>-10.319999694824219</v>
      </c>
      <c r="K3659" s="18">
        <v>92.879997253417969</v>
      </c>
      <c r="L3659" s="18">
        <v>0</v>
      </c>
      <c r="M3659" s="7">
        <v>0</v>
      </c>
      <c r="N3659" s="7">
        <v>-141</v>
      </c>
      <c r="O3659" s="7">
        <v>-48.119998931884766</v>
      </c>
      <c r="P3659" s="7" t="s">
        <v>485</v>
      </c>
      <c r="Q3659" s="7" t="s">
        <v>1133</v>
      </c>
      <c r="R3659" s="7">
        <v>6.3000001907348633</v>
      </c>
      <c r="S3659" s="7">
        <v>14</v>
      </c>
      <c r="T3659" s="7">
        <v>103.19999694824219</v>
      </c>
      <c r="U3659" s="7"/>
      <c r="V3659" s="7"/>
      <c r="W3659" s="18">
        <v>1</v>
      </c>
    </row>
    <row r="3660" spans="1:24" ht="15" customHeight="1">
      <c r="A3660" s="18" t="s">
        <v>75</v>
      </c>
      <c r="B3660" s="18" t="s">
        <v>374</v>
      </c>
      <c r="C3660" s="18" t="s">
        <v>5736</v>
      </c>
      <c r="D3660" s="18" t="s">
        <v>5737</v>
      </c>
      <c r="E3660" s="18" t="s">
        <v>5769</v>
      </c>
      <c r="F3660" s="18" t="s">
        <v>542</v>
      </c>
      <c r="G3660" s="18">
        <v>954</v>
      </c>
      <c r="H3660" s="18">
        <v>0</v>
      </c>
      <c r="I3660" s="18">
        <v>634.96002197265625</v>
      </c>
      <c r="J3660" s="18">
        <v>158.16000366210937</v>
      </c>
      <c r="K3660" s="18">
        <v>634.96002197265625</v>
      </c>
      <c r="L3660" s="18">
        <v>0</v>
      </c>
      <c r="M3660" s="7">
        <v>0</v>
      </c>
      <c r="N3660" s="7">
        <v>-954</v>
      </c>
      <c r="O3660" s="7">
        <v>-319.04000854492187</v>
      </c>
      <c r="P3660" s="7" t="s">
        <v>485</v>
      </c>
      <c r="Q3660" s="7" t="s">
        <v>2226</v>
      </c>
      <c r="R3660" s="7">
        <v>34</v>
      </c>
      <c r="S3660" s="7">
        <v>104</v>
      </c>
      <c r="T3660" s="7">
        <v>476.79998779296875</v>
      </c>
      <c r="U3660" s="7"/>
      <c r="V3660" s="7"/>
      <c r="W3660" s="18">
        <v>1</v>
      </c>
    </row>
    <row r="3661" spans="1:24" ht="15" customHeight="1">
      <c r="A3661" s="18" t="s">
        <v>75</v>
      </c>
      <c r="B3661" s="18" t="s">
        <v>375</v>
      </c>
      <c r="C3661" s="18" t="s">
        <v>5743</v>
      </c>
      <c r="D3661" s="18" t="s">
        <v>5744</v>
      </c>
      <c r="E3661" s="18" t="s">
        <v>5770</v>
      </c>
      <c r="F3661" s="18" t="s">
        <v>542</v>
      </c>
      <c r="G3661" s="18">
        <v>189</v>
      </c>
      <c r="H3661" s="18">
        <v>0</v>
      </c>
      <c r="I3661" s="18">
        <v>90.180000305175781</v>
      </c>
      <c r="J3661" s="18">
        <v>0.18000000715255737</v>
      </c>
      <c r="K3661" s="18">
        <v>90.180000305175781</v>
      </c>
      <c r="L3661" s="18">
        <v>0</v>
      </c>
      <c r="M3661" s="7">
        <v>0</v>
      </c>
      <c r="N3661" s="7">
        <v>-189</v>
      </c>
      <c r="O3661" s="7">
        <v>-98.819999694824219</v>
      </c>
      <c r="P3661" s="7" t="s">
        <v>470</v>
      </c>
      <c r="Q3661" s="7" t="s">
        <v>3326</v>
      </c>
      <c r="R3661" s="7">
        <v>5.4000000953674316</v>
      </c>
      <c r="S3661" s="7">
        <v>19</v>
      </c>
      <c r="T3661" s="7">
        <v>90</v>
      </c>
      <c r="U3661" s="7"/>
      <c r="V3661" s="7"/>
      <c r="W3661" s="18">
        <v>1</v>
      </c>
    </row>
    <row r="3662" spans="1:24" ht="15" customHeight="1">
      <c r="A3662" s="18" t="s">
        <v>75</v>
      </c>
      <c r="B3662" s="18" t="s">
        <v>376</v>
      </c>
      <c r="C3662" s="18" t="s">
        <v>5728</v>
      </c>
      <c r="D3662" s="18" t="s">
        <v>5729</v>
      </c>
      <c r="E3662" s="18" t="s">
        <v>5771</v>
      </c>
      <c r="F3662" s="18" t="s">
        <v>542</v>
      </c>
      <c r="G3662" s="18">
        <v>105</v>
      </c>
      <c r="H3662" s="18">
        <v>0</v>
      </c>
      <c r="I3662" s="18">
        <v>72.220001220703125</v>
      </c>
      <c r="J3662" s="18">
        <v>0.62000000476837158</v>
      </c>
      <c r="K3662" s="18">
        <v>72.220001220703125</v>
      </c>
      <c r="L3662" s="18">
        <v>-1.9999999552965164E-2</v>
      </c>
      <c r="M3662" s="7">
        <v>0</v>
      </c>
      <c r="N3662" s="7">
        <v>-105</v>
      </c>
      <c r="O3662" s="7">
        <v>-32.799999237060547</v>
      </c>
      <c r="P3662" s="7" t="s">
        <v>485</v>
      </c>
      <c r="Q3662" s="7" t="s">
        <v>2516</v>
      </c>
      <c r="R3662" s="7">
        <v>2.5999999046325684</v>
      </c>
      <c r="S3662" s="7">
        <v>9</v>
      </c>
      <c r="T3662" s="7">
        <v>71.599998474121094</v>
      </c>
      <c r="U3662" s="7"/>
      <c r="V3662" s="7"/>
      <c r="W3662" s="18">
        <v>1</v>
      </c>
    </row>
    <row r="3663" spans="1:24" ht="15" customHeight="1">
      <c r="A3663" s="18" t="s">
        <v>75</v>
      </c>
      <c r="B3663" s="18" t="s">
        <v>373</v>
      </c>
      <c r="C3663" s="18" t="s">
        <v>5733</v>
      </c>
      <c r="D3663" s="18" t="s">
        <v>5734</v>
      </c>
      <c r="E3663" s="18" t="s">
        <v>5772</v>
      </c>
      <c r="F3663" s="18" t="s">
        <v>542</v>
      </c>
      <c r="G3663" s="18">
        <v>542</v>
      </c>
      <c r="H3663" s="18">
        <v>0</v>
      </c>
      <c r="I3663" s="18">
        <v>350.07000732421875</v>
      </c>
      <c r="J3663" s="18">
        <v>33.270000457763672</v>
      </c>
      <c r="K3663" s="18">
        <v>350.07000732421875</v>
      </c>
      <c r="L3663" s="18">
        <v>-2.9999999329447746E-2</v>
      </c>
      <c r="M3663" s="7">
        <v>27</v>
      </c>
      <c r="N3663" s="7">
        <v>-542</v>
      </c>
      <c r="O3663" s="7">
        <v>-164.96000671386719</v>
      </c>
      <c r="P3663" s="7" t="s">
        <v>485</v>
      </c>
      <c r="Q3663" s="7" t="s">
        <v>1431</v>
      </c>
      <c r="R3663" s="7">
        <v>22.899999618530273</v>
      </c>
      <c r="S3663" s="7">
        <v>59</v>
      </c>
      <c r="T3663" s="7">
        <v>316.79998779296875</v>
      </c>
      <c r="U3663" s="7"/>
      <c r="V3663" s="7"/>
      <c r="W3663" s="18">
        <v>1</v>
      </c>
    </row>
    <row r="3664" spans="1:24" ht="15" customHeight="1">
      <c r="A3664" s="18" t="s">
        <v>75</v>
      </c>
      <c r="B3664" s="18" t="s">
        <v>374</v>
      </c>
      <c r="C3664" s="18" t="s">
        <v>5736</v>
      </c>
      <c r="D3664" s="18" t="s">
        <v>5737</v>
      </c>
      <c r="E3664" s="18" t="s">
        <v>5773</v>
      </c>
      <c r="F3664" s="18" t="s">
        <v>542</v>
      </c>
      <c r="G3664" s="18">
        <v>326</v>
      </c>
      <c r="H3664" s="18">
        <v>0</v>
      </c>
      <c r="I3664" s="18">
        <v>256.29000854492187</v>
      </c>
      <c r="J3664" s="18">
        <v>44.849998474121094</v>
      </c>
      <c r="K3664" s="18">
        <v>256.29000854492187</v>
      </c>
      <c r="L3664" s="18">
        <v>-0.15000000596046448</v>
      </c>
      <c r="M3664" s="7">
        <v>0</v>
      </c>
      <c r="N3664" s="7">
        <v>-326</v>
      </c>
      <c r="O3664" s="7">
        <v>-69.860000610351562</v>
      </c>
      <c r="P3664" s="7" t="s">
        <v>476</v>
      </c>
      <c r="Q3664" s="7" t="s">
        <v>747</v>
      </c>
      <c r="R3664" s="7">
        <v>16.100000381469727</v>
      </c>
      <c r="S3664" s="7">
        <v>51</v>
      </c>
      <c r="T3664" s="7">
        <v>211.44000244140625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375</v>
      </c>
      <c r="C3665" s="18" t="s">
        <v>5743</v>
      </c>
      <c r="D3665" s="18" t="s">
        <v>5744</v>
      </c>
      <c r="E3665" s="18" t="s">
        <v>5774</v>
      </c>
      <c r="F3665" s="18" t="s">
        <v>542</v>
      </c>
      <c r="G3665" s="18">
        <v>275</v>
      </c>
      <c r="H3665" s="18">
        <v>0</v>
      </c>
      <c r="I3665" s="18">
        <v>192.44999694824219</v>
      </c>
      <c r="J3665" s="18">
        <v>5.25</v>
      </c>
      <c r="K3665" s="18">
        <v>192.44999694824219</v>
      </c>
      <c r="L3665" s="18">
        <v>0</v>
      </c>
      <c r="M3665" s="7">
        <v>0</v>
      </c>
      <c r="N3665" s="7">
        <v>-275</v>
      </c>
      <c r="O3665" s="7">
        <v>-82.550003051757813</v>
      </c>
      <c r="P3665" s="7" t="s">
        <v>476</v>
      </c>
      <c r="Q3665" s="7" t="s">
        <v>1872</v>
      </c>
      <c r="R3665" s="7">
        <v>16.200000762939453</v>
      </c>
      <c r="S3665" s="7">
        <v>49</v>
      </c>
      <c r="T3665" s="7">
        <v>187.19999694824219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374</v>
      </c>
      <c r="C3666" s="18" t="s">
        <v>5736</v>
      </c>
      <c r="D3666" s="18" t="s">
        <v>5737</v>
      </c>
      <c r="E3666" s="18" t="s">
        <v>5775</v>
      </c>
      <c r="F3666" s="18" t="s">
        <v>542</v>
      </c>
      <c r="G3666" s="18">
        <v>235</v>
      </c>
      <c r="H3666" s="18">
        <v>0</v>
      </c>
      <c r="I3666" s="18">
        <v>160.97000122070312</v>
      </c>
      <c r="J3666" s="18">
        <v>44.049999237060547</v>
      </c>
      <c r="K3666" s="18">
        <v>160.97000122070312</v>
      </c>
      <c r="L3666" s="18">
        <v>-7.9999998211860657E-2</v>
      </c>
      <c r="M3666" s="7">
        <v>27</v>
      </c>
      <c r="N3666" s="7">
        <v>-235</v>
      </c>
      <c r="O3666" s="7">
        <v>-47.110000610351563</v>
      </c>
      <c r="P3666" s="7" t="s">
        <v>476</v>
      </c>
      <c r="Q3666" s="7" t="s">
        <v>2098</v>
      </c>
      <c r="R3666" s="7">
        <v>7.8000001907348633</v>
      </c>
      <c r="S3666" s="7">
        <v>21</v>
      </c>
      <c r="T3666" s="7">
        <v>116.91999816894531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376</v>
      </c>
      <c r="C3667" s="18" t="s">
        <v>5728</v>
      </c>
      <c r="D3667" s="18" t="s">
        <v>5729</v>
      </c>
      <c r="E3667" s="18" t="s">
        <v>5776</v>
      </c>
      <c r="F3667" s="18" t="s">
        <v>542</v>
      </c>
      <c r="G3667" s="18">
        <v>783</v>
      </c>
      <c r="H3667" s="18">
        <v>0</v>
      </c>
      <c r="I3667" s="18">
        <v>547.5999755859375</v>
      </c>
      <c r="J3667" s="18">
        <v>0</v>
      </c>
      <c r="K3667" s="18">
        <v>547.5999755859375</v>
      </c>
      <c r="L3667" s="18">
        <v>-1.9999999552965164E-2</v>
      </c>
      <c r="M3667" s="7">
        <v>0</v>
      </c>
      <c r="N3667" s="7">
        <v>-783</v>
      </c>
      <c r="O3667" s="7">
        <v>-235.41999816894531</v>
      </c>
      <c r="P3667" s="7" t="s">
        <v>470</v>
      </c>
      <c r="Q3667" s="7" t="s">
        <v>1885</v>
      </c>
      <c r="R3667" s="7">
        <v>38.599998474121094</v>
      </c>
      <c r="S3667" s="7">
        <v>102</v>
      </c>
      <c r="T3667" s="7">
        <v>547.5999755859375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374</v>
      </c>
      <c r="C3668" s="18" t="s">
        <v>5736</v>
      </c>
      <c r="D3668" s="18" t="s">
        <v>5737</v>
      </c>
      <c r="E3668" s="18" t="s">
        <v>5777</v>
      </c>
      <c r="F3668" s="18" t="s">
        <v>542</v>
      </c>
      <c r="G3668" s="18">
        <v>211</v>
      </c>
      <c r="H3668" s="18">
        <v>0</v>
      </c>
      <c r="I3668" s="18">
        <v>149.60000610351562</v>
      </c>
      <c r="J3668" s="18">
        <v>39.400001525878906</v>
      </c>
      <c r="K3668" s="18">
        <v>149.60000610351562</v>
      </c>
      <c r="L3668" s="18">
        <v>0</v>
      </c>
      <c r="M3668" s="7">
        <v>0</v>
      </c>
      <c r="N3668" s="7">
        <v>-211</v>
      </c>
      <c r="O3668" s="7">
        <v>-61.400001525878906</v>
      </c>
      <c r="P3668" s="7" t="s">
        <v>476</v>
      </c>
      <c r="Q3668" s="7" t="s">
        <v>1241</v>
      </c>
      <c r="R3668" s="7">
        <v>8.1999998092651367</v>
      </c>
      <c r="S3668" s="7">
        <v>21</v>
      </c>
      <c r="T3668" s="7">
        <v>110.19999694824219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376</v>
      </c>
      <c r="C3669" s="18" t="s">
        <v>5728</v>
      </c>
      <c r="D3669" s="18" t="s">
        <v>5729</v>
      </c>
      <c r="E3669" s="18" t="s">
        <v>5778</v>
      </c>
      <c r="F3669" s="18" t="s">
        <v>542</v>
      </c>
      <c r="G3669" s="18">
        <v>133</v>
      </c>
      <c r="H3669" s="18">
        <v>133</v>
      </c>
      <c r="I3669" s="18">
        <v>78.300003051757812</v>
      </c>
      <c r="J3669" s="18">
        <v>-8.6999998092651367</v>
      </c>
      <c r="K3669" s="18">
        <v>78.300003051757812</v>
      </c>
      <c r="L3669" s="18">
        <v>0</v>
      </c>
      <c r="M3669" s="7">
        <v>0</v>
      </c>
      <c r="N3669" s="7">
        <v>0</v>
      </c>
      <c r="O3669" s="7">
        <v>78.300003051757812</v>
      </c>
      <c r="P3669" s="7" t="s">
        <v>485</v>
      </c>
      <c r="Q3669" s="7" t="s">
        <v>1577</v>
      </c>
      <c r="R3669" s="7">
        <v>4.9000000953674316</v>
      </c>
      <c r="S3669" s="7">
        <v>20</v>
      </c>
      <c r="T3669" s="7">
        <v>87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374</v>
      </c>
      <c r="C3670" s="18" t="s">
        <v>5736</v>
      </c>
      <c r="D3670" s="18" t="s">
        <v>5737</v>
      </c>
      <c r="E3670" s="18" t="s">
        <v>5779</v>
      </c>
      <c r="F3670" s="18" t="s">
        <v>542</v>
      </c>
      <c r="G3670" s="18">
        <v>225</v>
      </c>
      <c r="H3670" s="18">
        <v>225</v>
      </c>
      <c r="I3670" s="18">
        <v>139.19000244140625</v>
      </c>
      <c r="J3670" s="18">
        <v>-6.809999942779541</v>
      </c>
      <c r="K3670" s="18">
        <v>139.19000244140625</v>
      </c>
      <c r="L3670" s="18">
        <v>0</v>
      </c>
      <c r="M3670" s="7">
        <v>27</v>
      </c>
      <c r="N3670" s="7">
        <v>0</v>
      </c>
      <c r="O3670" s="7">
        <v>166.19000244140625</v>
      </c>
      <c r="P3670" s="7" t="s">
        <v>476</v>
      </c>
      <c r="Q3670" s="7" t="s">
        <v>766</v>
      </c>
      <c r="R3670" s="7">
        <v>12.899999618530273</v>
      </c>
      <c r="S3670" s="7">
        <v>31</v>
      </c>
      <c r="T3670" s="7">
        <v>146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375</v>
      </c>
      <c r="C3671" s="18" t="s">
        <v>5743</v>
      </c>
      <c r="D3671" s="18" t="s">
        <v>5744</v>
      </c>
      <c r="E3671" s="18" t="s">
        <v>5780</v>
      </c>
      <c r="F3671" s="18" t="s">
        <v>542</v>
      </c>
      <c r="G3671" s="18">
        <v>279</v>
      </c>
      <c r="H3671" s="18">
        <v>0</v>
      </c>
      <c r="I3671" s="18">
        <v>220.05000305175781</v>
      </c>
      <c r="J3671" s="18">
        <v>32.369998931884766</v>
      </c>
      <c r="K3671" s="18">
        <v>220.05000305175781</v>
      </c>
      <c r="L3671" s="18">
        <v>-0.12999999523162842</v>
      </c>
      <c r="M3671" s="7">
        <v>0</v>
      </c>
      <c r="N3671" s="7">
        <v>-279</v>
      </c>
      <c r="O3671" s="7">
        <v>-59.080001831054688</v>
      </c>
      <c r="P3671" s="7" t="s">
        <v>476</v>
      </c>
      <c r="Q3671" s="7" t="s">
        <v>593</v>
      </c>
      <c r="R3671" s="7">
        <v>15.600000381469727</v>
      </c>
      <c r="S3671" s="7">
        <v>34</v>
      </c>
      <c r="T3671" s="7">
        <v>187.67999267578125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375</v>
      </c>
      <c r="C3672" s="18" t="s">
        <v>5743</v>
      </c>
      <c r="D3672" s="18" t="s">
        <v>5744</v>
      </c>
      <c r="E3672" s="18" t="s">
        <v>5781</v>
      </c>
      <c r="F3672" s="18" t="s">
        <v>542</v>
      </c>
      <c r="G3672" s="18">
        <v>155</v>
      </c>
      <c r="H3672" s="18">
        <v>0</v>
      </c>
      <c r="I3672" s="18">
        <v>114.83999633789063</v>
      </c>
      <c r="J3672" s="18">
        <v>-12.760000228881836</v>
      </c>
      <c r="K3672" s="18">
        <v>114.83999633789063</v>
      </c>
      <c r="L3672" s="18">
        <v>-0.10999999940395355</v>
      </c>
      <c r="M3672" s="7">
        <v>0</v>
      </c>
      <c r="N3672" s="7">
        <v>-155</v>
      </c>
      <c r="O3672" s="7">
        <v>-40.270000457763672</v>
      </c>
      <c r="P3672" s="7" t="s">
        <v>485</v>
      </c>
      <c r="Q3672" s="7" t="s">
        <v>4134</v>
      </c>
      <c r="R3672" s="7">
        <v>6.6999998092651367</v>
      </c>
      <c r="S3672" s="7">
        <v>22</v>
      </c>
      <c r="T3672" s="7">
        <v>127.59999847412109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374</v>
      </c>
      <c r="C3673" s="18" t="s">
        <v>5736</v>
      </c>
      <c r="D3673" s="18" t="s">
        <v>5737</v>
      </c>
      <c r="E3673" s="18" t="s">
        <v>5782</v>
      </c>
      <c r="F3673" s="18" t="s">
        <v>542</v>
      </c>
      <c r="G3673" s="18">
        <v>594</v>
      </c>
      <c r="H3673" s="18">
        <v>0</v>
      </c>
      <c r="I3673" s="18">
        <v>401.8699951171875</v>
      </c>
      <c r="J3673" s="18">
        <v>-44.650001525878906</v>
      </c>
      <c r="K3673" s="18">
        <v>401.8699951171875</v>
      </c>
      <c r="L3673" s="18">
        <v>-0.12999999523162842</v>
      </c>
      <c r="M3673" s="7">
        <v>0</v>
      </c>
      <c r="N3673" s="7">
        <v>-594</v>
      </c>
      <c r="O3673" s="7">
        <v>-192.25999450683594</v>
      </c>
      <c r="P3673" s="7" t="s">
        <v>476</v>
      </c>
      <c r="Q3673" s="7" t="s">
        <v>501</v>
      </c>
      <c r="R3673" s="7">
        <v>35.700000762939453</v>
      </c>
      <c r="S3673" s="7">
        <v>64</v>
      </c>
      <c r="T3673" s="7">
        <v>446.51998901367187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375</v>
      </c>
      <c r="C3674" s="18" t="s">
        <v>5743</v>
      </c>
      <c r="D3674" s="18" t="s">
        <v>5744</v>
      </c>
      <c r="E3674" s="18" t="s">
        <v>5783</v>
      </c>
      <c r="F3674" s="18" t="s">
        <v>542</v>
      </c>
      <c r="G3674" s="18">
        <v>280</v>
      </c>
      <c r="H3674" s="18">
        <v>0</v>
      </c>
      <c r="I3674" s="18">
        <v>212.57000732421875</v>
      </c>
      <c r="J3674" s="18">
        <v>22.489999771118164</v>
      </c>
      <c r="K3674" s="18">
        <v>212.57000732421875</v>
      </c>
      <c r="L3674" s="18">
        <v>0</v>
      </c>
      <c r="M3674" s="7">
        <v>0</v>
      </c>
      <c r="N3674" s="7">
        <v>-280</v>
      </c>
      <c r="O3674" s="7">
        <v>-67.430000305175781</v>
      </c>
      <c r="P3674" s="7" t="s">
        <v>476</v>
      </c>
      <c r="Q3674" s="7" t="s">
        <v>2110</v>
      </c>
      <c r="R3674" s="7">
        <v>16.200000762939453</v>
      </c>
      <c r="S3674" s="7">
        <v>48</v>
      </c>
      <c r="T3674" s="7">
        <v>190.08000183105469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375</v>
      </c>
      <c r="C3675" s="18" t="s">
        <v>5743</v>
      </c>
      <c r="D3675" s="18" t="s">
        <v>5744</v>
      </c>
      <c r="E3675" s="18" t="s">
        <v>5784</v>
      </c>
      <c r="F3675" s="18" t="s">
        <v>542</v>
      </c>
      <c r="G3675" s="18">
        <v>136</v>
      </c>
      <c r="H3675" s="18">
        <v>0</v>
      </c>
      <c r="I3675" s="18">
        <v>100.58999633789062</v>
      </c>
      <c r="J3675" s="18">
        <v>-7.130000114440918</v>
      </c>
      <c r="K3675" s="18">
        <v>100.58999633789062</v>
      </c>
      <c r="L3675" s="18">
        <v>0</v>
      </c>
      <c r="M3675" s="7">
        <v>0</v>
      </c>
      <c r="N3675" s="7">
        <v>-136</v>
      </c>
      <c r="O3675" s="7">
        <v>-35.409999847412109</v>
      </c>
      <c r="P3675" s="7" t="s">
        <v>476</v>
      </c>
      <c r="Q3675" s="7" t="s">
        <v>1043</v>
      </c>
      <c r="R3675" s="7">
        <v>7.3000001907348633</v>
      </c>
      <c r="S3675" s="7">
        <v>21</v>
      </c>
      <c r="T3675" s="7">
        <v>107.72000122070312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375</v>
      </c>
      <c r="C3676" s="18" t="s">
        <v>5743</v>
      </c>
      <c r="D3676" s="18" t="s">
        <v>5744</v>
      </c>
      <c r="E3676" s="18" t="s">
        <v>5785</v>
      </c>
      <c r="F3676" s="18" t="s">
        <v>542</v>
      </c>
      <c r="G3676" s="18">
        <v>112</v>
      </c>
      <c r="H3676" s="18">
        <v>0</v>
      </c>
      <c r="I3676" s="18">
        <v>81.05999755859375</v>
      </c>
      <c r="J3676" s="18">
        <v>8.6599998474121094</v>
      </c>
      <c r="K3676" s="18">
        <v>81.05999755859375</v>
      </c>
      <c r="L3676" s="18">
        <v>0</v>
      </c>
      <c r="M3676" s="7">
        <v>0</v>
      </c>
      <c r="N3676" s="7">
        <v>-112</v>
      </c>
      <c r="O3676" s="7">
        <v>-30.940000534057617</v>
      </c>
      <c r="P3676" s="7" t="s">
        <v>476</v>
      </c>
      <c r="Q3676" s="7" t="s">
        <v>2115</v>
      </c>
      <c r="R3676" s="7">
        <v>3.4000000953674316</v>
      </c>
      <c r="S3676" s="7">
        <v>12</v>
      </c>
      <c r="T3676" s="7">
        <v>72.400001525878906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375</v>
      </c>
      <c r="C3677" s="18" t="s">
        <v>5743</v>
      </c>
      <c r="D3677" s="18" t="s">
        <v>5744</v>
      </c>
      <c r="E3677" s="18" t="s">
        <v>5786</v>
      </c>
      <c r="F3677" s="18" t="s">
        <v>542</v>
      </c>
      <c r="G3677" s="18">
        <v>210</v>
      </c>
      <c r="H3677" s="18">
        <v>210</v>
      </c>
      <c r="I3677" s="18">
        <v>145.13999938964844</v>
      </c>
      <c r="J3677" s="18">
        <v>8.0200004577636719</v>
      </c>
      <c r="K3677" s="18">
        <v>145.13999938964844</v>
      </c>
      <c r="L3677" s="18">
        <v>-7.9999998211860657E-2</v>
      </c>
      <c r="M3677" s="7">
        <v>0</v>
      </c>
      <c r="N3677" s="7">
        <v>0</v>
      </c>
      <c r="O3677" s="7">
        <v>145.05999755859375</v>
      </c>
      <c r="P3677" s="7" t="s">
        <v>476</v>
      </c>
      <c r="Q3677" s="7" t="s">
        <v>689</v>
      </c>
      <c r="R3677" s="7">
        <v>10</v>
      </c>
      <c r="S3677" s="7">
        <v>26</v>
      </c>
      <c r="T3677" s="7">
        <v>137.1199951171875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375</v>
      </c>
      <c r="C3678" s="18" t="s">
        <v>5743</v>
      </c>
      <c r="D3678" s="18" t="s">
        <v>5744</v>
      </c>
      <c r="E3678" s="18" t="s">
        <v>5787</v>
      </c>
      <c r="F3678" s="18" t="s">
        <v>542</v>
      </c>
      <c r="G3678" s="18">
        <v>190</v>
      </c>
      <c r="H3678" s="18">
        <v>0</v>
      </c>
      <c r="I3678" s="18">
        <v>123.83999633789062</v>
      </c>
      <c r="J3678" s="18">
        <v>-13.760000228881836</v>
      </c>
      <c r="K3678" s="18">
        <v>123.83999633789062</v>
      </c>
      <c r="L3678" s="18">
        <v>0</v>
      </c>
      <c r="M3678" s="7">
        <v>0</v>
      </c>
      <c r="N3678" s="7">
        <v>-190</v>
      </c>
      <c r="O3678" s="7">
        <v>-66.160003662109375</v>
      </c>
      <c r="P3678" s="7" t="s">
        <v>485</v>
      </c>
      <c r="Q3678" s="7" t="s">
        <v>3343</v>
      </c>
      <c r="R3678" s="7">
        <v>9</v>
      </c>
      <c r="S3678" s="7">
        <v>29</v>
      </c>
      <c r="T3678" s="7">
        <v>137.60000610351562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374</v>
      </c>
      <c r="C3679" s="18" t="s">
        <v>5736</v>
      </c>
      <c r="D3679" s="18" t="s">
        <v>5737</v>
      </c>
      <c r="E3679" s="18" t="s">
        <v>5788</v>
      </c>
      <c r="F3679" s="18" t="s">
        <v>542</v>
      </c>
      <c r="G3679" s="18">
        <v>185</v>
      </c>
      <c r="H3679" s="18">
        <v>0</v>
      </c>
      <c r="I3679" s="18">
        <v>136.46000671386719</v>
      </c>
      <c r="J3679" s="18">
        <v>-12.539999961853027</v>
      </c>
      <c r="K3679" s="18">
        <v>136.46000671386719</v>
      </c>
      <c r="L3679" s="18">
        <v>-0.11999999731779099</v>
      </c>
      <c r="M3679" s="7">
        <v>0</v>
      </c>
      <c r="N3679" s="7">
        <v>-185</v>
      </c>
      <c r="O3679" s="7">
        <v>-48.659999847412109</v>
      </c>
      <c r="P3679" s="7" t="s">
        <v>485</v>
      </c>
      <c r="Q3679" s="7" t="s">
        <v>2202</v>
      </c>
      <c r="R3679" s="7">
        <v>8.3000001907348633</v>
      </c>
      <c r="S3679" s="7">
        <v>29</v>
      </c>
      <c r="T3679" s="7">
        <v>149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375</v>
      </c>
      <c r="C3680" s="18" t="s">
        <v>5743</v>
      </c>
      <c r="D3680" s="18" t="s">
        <v>5744</v>
      </c>
      <c r="E3680" s="18" t="s">
        <v>5789</v>
      </c>
      <c r="F3680" s="18" t="s">
        <v>542</v>
      </c>
      <c r="G3680" s="18">
        <v>91</v>
      </c>
      <c r="H3680" s="18">
        <v>0</v>
      </c>
      <c r="I3680" s="18">
        <v>69.889999389648438</v>
      </c>
      <c r="J3680" s="18">
        <v>4.0900001525878906</v>
      </c>
      <c r="K3680" s="18">
        <v>69.889999389648438</v>
      </c>
      <c r="L3680" s="18">
        <v>-2.9999999329447746E-2</v>
      </c>
      <c r="M3680" s="7">
        <v>0</v>
      </c>
      <c r="N3680" s="7">
        <v>-91</v>
      </c>
      <c r="O3680" s="7">
        <v>-21.139999389648438</v>
      </c>
      <c r="P3680" s="7" t="s">
        <v>476</v>
      </c>
      <c r="Q3680" s="7" t="s">
        <v>3414</v>
      </c>
      <c r="R3680" s="7">
        <v>2.0999999046325684</v>
      </c>
      <c r="S3680" s="7">
        <v>10</v>
      </c>
      <c r="T3680" s="7">
        <v>65.800003051757812</v>
      </c>
      <c r="U3680" s="7"/>
      <c r="V3680" s="7"/>
      <c r="W3680" s="18">
        <v>1</v>
      </c>
    </row>
    <row r="3681" spans="1:24" ht="15" customHeight="1">
      <c r="A3681" s="18" t="s">
        <v>75</v>
      </c>
      <c r="B3681" s="18" t="s">
        <v>374</v>
      </c>
      <c r="C3681" s="18" t="s">
        <v>5736</v>
      </c>
      <c r="D3681" s="18" t="s">
        <v>5737</v>
      </c>
      <c r="E3681" s="18" t="s">
        <v>5790</v>
      </c>
      <c r="F3681" s="18" t="s">
        <v>542</v>
      </c>
      <c r="G3681" s="18">
        <v>217</v>
      </c>
      <c r="H3681" s="18">
        <v>0</v>
      </c>
      <c r="I3681" s="18">
        <v>162.38999938964844</v>
      </c>
      <c r="J3681" s="18">
        <v>30.229999542236328</v>
      </c>
      <c r="K3681" s="18">
        <v>162.38999938964844</v>
      </c>
      <c r="L3681" s="18">
        <v>-9.9999997764825821E-3</v>
      </c>
      <c r="M3681" s="7">
        <v>0</v>
      </c>
      <c r="N3681" s="7">
        <v>-217</v>
      </c>
      <c r="O3681" s="7">
        <v>-54.619998931884766</v>
      </c>
      <c r="P3681" s="7" t="s">
        <v>476</v>
      </c>
      <c r="Q3681" s="7" t="s">
        <v>1731</v>
      </c>
      <c r="R3681" s="7">
        <v>9.3000001907348633</v>
      </c>
      <c r="S3681" s="7">
        <v>32</v>
      </c>
      <c r="T3681" s="7">
        <v>132.16000366210937</v>
      </c>
      <c r="U3681" s="7"/>
      <c r="V3681" s="7"/>
      <c r="W3681" s="18">
        <v>1</v>
      </c>
    </row>
    <row r="3682" spans="1:24" ht="15" customHeight="1">
      <c r="A3682" s="18" t="s">
        <v>75</v>
      </c>
      <c r="B3682" s="18" t="s">
        <v>375</v>
      </c>
      <c r="C3682" s="18" t="s">
        <v>5743</v>
      </c>
      <c r="D3682" s="18" t="s">
        <v>5744</v>
      </c>
      <c r="E3682" s="18" t="s">
        <v>5791</v>
      </c>
      <c r="F3682" s="18" t="s">
        <v>542</v>
      </c>
      <c r="G3682" s="18">
        <v>364</v>
      </c>
      <c r="H3682" s="18">
        <v>0</v>
      </c>
      <c r="I3682" s="18">
        <v>276.3900146484375</v>
      </c>
      <c r="J3682" s="18">
        <v>1.3899999856948853</v>
      </c>
      <c r="K3682" s="18">
        <v>276.3900146484375</v>
      </c>
      <c r="L3682" s="18">
        <v>-5.9999998658895493E-2</v>
      </c>
      <c r="M3682" s="7">
        <v>0</v>
      </c>
      <c r="N3682" s="7">
        <v>-364</v>
      </c>
      <c r="O3682" s="7">
        <v>-87.669998168945313</v>
      </c>
      <c r="P3682" s="7" t="s">
        <v>476</v>
      </c>
      <c r="Q3682" s="7" t="s">
        <v>702</v>
      </c>
      <c r="R3682" s="7">
        <v>21.700000762939453</v>
      </c>
      <c r="S3682" s="7">
        <v>58</v>
      </c>
      <c r="T3682" s="7">
        <v>275</v>
      </c>
      <c r="U3682" s="7"/>
      <c r="V3682" s="7"/>
      <c r="W3682" s="18">
        <v>1</v>
      </c>
    </row>
    <row r="3683" spans="1:24" ht="15" customHeight="1">
      <c r="A3683" s="18" t="s">
        <v>75</v>
      </c>
      <c r="B3683" s="18" t="s">
        <v>373</v>
      </c>
      <c r="C3683" s="18" t="s">
        <v>5733</v>
      </c>
      <c r="D3683" s="18" t="s">
        <v>5734</v>
      </c>
      <c r="E3683" s="18" t="s">
        <v>5792</v>
      </c>
      <c r="F3683" s="18" t="s">
        <v>542</v>
      </c>
      <c r="G3683" s="18">
        <v>260</v>
      </c>
      <c r="H3683" s="18">
        <v>260</v>
      </c>
      <c r="I3683" s="18">
        <v>174.47999572753906</v>
      </c>
      <c r="J3683" s="18">
        <v>0</v>
      </c>
      <c r="K3683" s="18">
        <v>174.47999572753906</v>
      </c>
      <c r="L3683" s="18">
        <v>0</v>
      </c>
      <c r="M3683" s="7">
        <v>0</v>
      </c>
      <c r="N3683" s="7">
        <v>0</v>
      </c>
      <c r="O3683" s="7">
        <v>174.47999572753906</v>
      </c>
      <c r="P3683" s="7" t="s">
        <v>476</v>
      </c>
      <c r="Q3683" s="7" t="s">
        <v>632</v>
      </c>
      <c r="R3683" s="7">
        <v>15.199999809265137</v>
      </c>
      <c r="S3683" s="7">
        <v>40</v>
      </c>
      <c r="T3683" s="7">
        <v>174.47999572753906</v>
      </c>
      <c r="U3683" s="7"/>
      <c r="V3683" s="7"/>
      <c r="W3683" s="18">
        <v>1</v>
      </c>
      <c r="X3683" t="s">
        <v>472</v>
      </c>
    </row>
    <row r="3684" spans="1:24" ht="15" customHeight="1">
      <c r="A3684" s="18" t="s">
        <v>75</v>
      </c>
      <c r="B3684" s="18" t="s">
        <v>374</v>
      </c>
      <c r="C3684" s="18" t="s">
        <v>5736</v>
      </c>
      <c r="D3684" s="18" t="s">
        <v>5737</v>
      </c>
      <c r="E3684" s="18" t="s">
        <v>5793</v>
      </c>
      <c r="F3684" s="18" t="s">
        <v>542</v>
      </c>
      <c r="G3684" s="18">
        <v>326</v>
      </c>
      <c r="H3684" s="18">
        <v>0</v>
      </c>
      <c r="I3684" s="18">
        <v>184.67999267578125</v>
      </c>
      <c r="J3684" s="18">
        <v>-20.520000457763672</v>
      </c>
      <c r="K3684" s="18">
        <v>184.67999267578125</v>
      </c>
      <c r="L3684" s="18">
        <v>0</v>
      </c>
      <c r="M3684" s="7">
        <v>0</v>
      </c>
      <c r="N3684" s="7">
        <v>-326</v>
      </c>
      <c r="O3684" s="7">
        <v>-141.32000732421875</v>
      </c>
      <c r="P3684" s="7" t="s">
        <v>485</v>
      </c>
      <c r="Q3684" s="7" t="s">
        <v>2404</v>
      </c>
      <c r="R3684" s="7">
        <v>15.5</v>
      </c>
      <c r="S3684" s="7">
        <v>39</v>
      </c>
      <c r="T3684" s="7">
        <v>205.19999694824219</v>
      </c>
      <c r="U3684" s="7"/>
      <c r="V3684" s="7"/>
      <c r="W3684" s="18">
        <v>1</v>
      </c>
    </row>
    <row r="3685" spans="1:24" ht="15" customHeight="1">
      <c r="A3685" s="18" t="s">
        <v>75</v>
      </c>
      <c r="B3685" s="18" t="s">
        <v>373</v>
      </c>
      <c r="C3685" s="18" t="s">
        <v>5733</v>
      </c>
      <c r="D3685" s="18" t="s">
        <v>5734</v>
      </c>
      <c r="E3685" s="18" t="s">
        <v>5794</v>
      </c>
      <c r="F3685" s="18" t="s">
        <v>542</v>
      </c>
      <c r="G3685" s="18">
        <v>393</v>
      </c>
      <c r="H3685" s="18">
        <v>0</v>
      </c>
      <c r="I3685" s="18">
        <v>269.32000732421875</v>
      </c>
      <c r="J3685" s="18">
        <v>21</v>
      </c>
      <c r="K3685" s="18">
        <v>269.32000732421875</v>
      </c>
      <c r="L3685" s="18">
        <v>0</v>
      </c>
      <c r="M3685" s="7">
        <v>27</v>
      </c>
      <c r="N3685" s="7">
        <v>-393</v>
      </c>
      <c r="O3685" s="7">
        <v>-96.680000305175781</v>
      </c>
      <c r="P3685" s="7" t="s">
        <v>476</v>
      </c>
      <c r="Q3685" s="7" t="s">
        <v>4166</v>
      </c>
      <c r="R3685" s="7">
        <v>21.100000381469727</v>
      </c>
      <c r="S3685" s="7">
        <v>45</v>
      </c>
      <c r="T3685" s="7">
        <v>248.32000732421875</v>
      </c>
      <c r="U3685" s="7"/>
      <c r="V3685" s="7"/>
      <c r="W3685" s="18">
        <v>1</v>
      </c>
    </row>
    <row r="3686" spans="1:24" ht="15" customHeight="1">
      <c r="A3686" s="18" t="s">
        <v>75</v>
      </c>
      <c r="B3686" s="18" t="s">
        <v>374</v>
      </c>
      <c r="C3686" s="18" t="s">
        <v>5736</v>
      </c>
      <c r="D3686" s="18" t="s">
        <v>5737</v>
      </c>
      <c r="E3686" s="18" t="s">
        <v>5795</v>
      </c>
      <c r="F3686" s="18" t="s">
        <v>542</v>
      </c>
      <c r="G3686" s="18">
        <v>186</v>
      </c>
      <c r="H3686" s="18">
        <v>0</v>
      </c>
      <c r="I3686" s="18">
        <v>132.94000244140625</v>
      </c>
      <c r="J3686" s="18">
        <v>-2.1400001049041748</v>
      </c>
      <c r="K3686" s="18">
        <v>132.94000244140625</v>
      </c>
      <c r="L3686" s="18">
        <v>0</v>
      </c>
      <c r="M3686" s="7">
        <v>0</v>
      </c>
      <c r="N3686" s="7">
        <v>-186</v>
      </c>
      <c r="O3686" s="7">
        <v>-53.060001373291016</v>
      </c>
      <c r="P3686" s="7" t="s">
        <v>494</v>
      </c>
      <c r="Q3686" s="7" t="s">
        <v>1186</v>
      </c>
      <c r="R3686" s="7">
        <v>12.5</v>
      </c>
      <c r="S3686" s="7">
        <v>31</v>
      </c>
      <c r="T3686" s="7">
        <v>135.08000183105469</v>
      </c>
      <c r="U3686" s="7"/>
      <c r="V3686" s="7"/>
      <c r="W3686" s="18">
        <v>1</v>
      </c>
    </row>
    <row r="3687" spans="1:24" ht="15" customHeight="1">
      <c r="A3687" s="18" t="s">
        <v>75</v>
      </c>
      <c r="B3687" s="18" t="s">
        <v>375</v>
      </c>
      <c r="C3687" s="18" t="s">
        <v>5743</v>
      </c>
      <c r="D3687" s="18" t="s">
        <v>5744</v>
      </c>
      <c r="E3687" s="18" t="s">
        <v>5796</v>
      </c>
      <c r="F3687" s="18" t="s">
        <v>542</v>
      </c>
      <c r="G3687" s="18">
        <v>259</v>
      </c>
      <c r="H3687" s="18">
        <v>0</v>
      </c>
      <c r="I3687" s="18">
        <v>182.14999389648437</v>
      </c>
      <c r="J3687" s="18">
        <v>-11.649999618530273</v>
      </c>
      <c r="K3687" s="18">
        <v>182.14999389648437</v>
      </c>
      <c r="L3687" s="18">
        <v>0</v>
      </c>
      <c r="M3687" s="7">
        <v>0</v>
      </c>
      <c r="N3687" s="7">
        <v>-259</v>
      </c>
      <c r="O3687" s="7">
        <v>-76.849998474121094</v>
      </c>
      <c r="P3687" s="7" t="s">
        <v>476</v>
      </c>
      <c r="Q3687" s="7" t="s">
        <v>4170</v>
      </c>
      <c r="R3687" s="7">
        <v>16.899999618530273</v>
      </c>
      <c r="S3687" s="7">
        <v>47</v>
      </c>
      <c r="T3687" s="7">
        <v>193.80000305175781</v>
      </c>
      <c r="U3687" s="7"/>
      <c r="V3687" s="7"/>
      <c r="W3687" s="18">
        <v>1</v>
      </c>
    </row>
    <row r="3688" spans="1:24" ht="15" customHeight="1">
      <c r="A3688" s="18" t="s">
        <v>75</v>
      </c>
      <c r="B3688" s="18" t="s">
        <v>374</v>
      </c>
      <c r="C3688" s="18" t="s">
        <v>5736</v>
      </c>
      <c r="D3688" s="18" t="s">
        <v>5737</v>
      </c>
      <c r="E3688" s="18" t="s">
        <v>5797</v>
      </c>
      <c r="F3688" s="18" t="s">
        <v>542</v>
      </c>
      <c r="G3688" s="18">
        <v>249</v>
      </c>
      <c r="H3688" s="18">
        <v>0</v>
      </c>
      <c r="I3688" s="18">
        <v>160.53999328613281</v>
      </c>
      <c r="J3688" s="18">
        <v>-8.8999996185302734</v>
      </c>
      <c r="K3688" s="18">
        <v>160.53999328613281</v>
      </c>
      <c r="L3688" s="18">
        <v>0</v>
      </c>
      <c r="M3688" s="7">
        <v>0</v>
      </c>
      <c r="N3688" s="7">
        <v>-249</v>
      </c>
      <c r="O3688" s="7">
        <v>-88.459999084472656</v>
      </c>
      <c r="P3688" s="7" t="s">
        <v>476</v>
      </c>
      <c r="Q3688" s="7" t="s">
        <v>1965</v>
      </c>
      <c r="R3688" s="7">
        <v>16.700000762939453</v>
      </c>
      <c r="S3688" s="7">
        <v>40</v>
      </c>
      <c r="T3688" s="7">
        <v>169.44000244140625</v>
      </c>
      <c r="U3688" s="7"/>
      <c r="V3688" s="7"/>
      <c r="W3688" s="18">
        <v>1</v>
      </c>
    </row>
    <row r="3689" spans="1:24" ht="15" customHeight="1">
      <c r="A3689" s="18" t="s">
        <v>75</v>
      </c>
      <c r="B3689" s="18" t="s">
        <v>373</v>
      </c>
      <c r="C3689" s="18" t="s">
        <v>5733</v>
      </c>
      <c r="D3689" s="18" t="s">
        <v>5734</v>
      </c>
      <c r="E3689" s="18" t="s">
        <v>5798</v>
      </c>
      <c r="F3689" s="18" t="s">
        <v>542</v>
      </c>
      <c r="G3689" s="18">
        <v>208</v>
      </c>
      <c r="H3689" s="18">
        <v>208</v>
      </c>
      <c r="I3689" s="18">
        <v>150.00999450683594</v>
      </c>
      <c r="J3689" s="18">
        <v>-10.189999580383301</v>
      </c>
      <c r="K3689" s="18">
        <v>150.00999450683594</v>
      </c>
      <c r="L3689" s="18">
        <v>0</v>
      </c>
      <c r="M3689" s="7">
        <v>27</v>
      </c>
      <c r="N3689" s="7">
        <v>0</v>
      </c>
      <c r="O3689" s="7">
        <v>177.00999450683594</v>
      </c>
      <c r="P3689" s="7" t="s">
        <v>470</v>
      </c>
      <c r="Q3689" s="7" t="s">
        <v>3435</v>
      </c>
      <c r="R3689" s="7">
        <v>12.699999809265137</v>
      </c>
      <c r="S3689" s="7">
        <v>25</v>
      </c>
      <c r="T3689" s="7">
        <v>160.19999694824219</v>
      </c>
      <c r="U3689" s="7"/>
      <c r="V3689" s="7"/>
      <c r="W3689" s="18">
        <v>1</v>
      </c>
    </row>
    <row r="3690" spans="1:24" ht="15" customHeight="1">
      <c r="A3690" s="18" t="s">
        <v>75</v>
      </c>
      <c r="B3690" s="18" t="s">
        <v>375</v>
      </c>
      <c r="C3690" s="18" t="s">
        <v>5743</v>
      </c>
      <c r="D3690" s="18" t="s">
        <v>5744</v>
      </c>
      <c r="E3690" s="18" t="s">
        <v>5799</v>
      </c>
      <c r="F3690" s="18" t="s">
        <v>542</v>
      </c>
      <c r="G3690" s="18">
        <v>147</v>
      </c>
      <c r="H3690" s="18">
        <v>147</v>
      </c>
      <c r="I3690" s="18">
        <v>108.43000030517578</v>
      </c>
      <c r="J3690" s="18">
        <v>-9.8100004196166992</v>
      </c>
      <c r="K3690" s="18">
        <v>108.43000030517578</v>
      </c>
      <c r="L3690" s="18">
        <v>0</v>
      </c>
      <c r="M3690" s="7">
        <v>0</v>
      </c>
      <c r="N3690" s="7">
        <v>0</v>
      </c>
      <c r="O3690" s="7">
        <v>108.43000030517578</v>
      </c>
      <c r="P3690" s="7" t="s">
        <v>476</v>
      </c>
      <c r="Q3690" s="7" t="s">
        <v>2270</v>
      </c>
      <c r="R3690" s="7">
        <v>9.8000001907348633</v>
      </c>
      <c r="S3690" s="7">
        <v>21</v>
      </c>
      <c r="T3690" s="7">
        <v>118.23999786376953</v>
      </c>
      <c r="U3690" s="7"/>
      <c r="V3690" s="7"/>
      <c r="W3690" s="18">
        <v>1</v>
      </c>
    </row>
    <row r="3691" spans="1:24" ht="15" customHeight="1">
      <c r="A3691" s="18" t="s">
        <v>75</v>
      </c>
      <c r="B3691" s="18" t="s">
        <v>376</v>
      </c>
      <c r="C3691" s="18" t="s">
        <v>5728</v>
      </c>
      <c r="D3691" s="18" t="s">
        <v>5729</v>
      </c>
      <c r="E3691" s="18" t="s">
        <v>5800</v>
      </c>
      <c r="F3691" s="18" t="s">
        <v>542</v>
      </c>
      <c r="G3691" s="18">
        <v>128</v>
      </c>
      <c r="H3691" s="18">
        <v>0</v>
      </c>
      <c r="I3691" s="18">
        <v>99.25</v>
      </c>
      <c r="J3691" s="18">
        <v>-5.630000114440918</v>
      </c>
      <c r="K3691" s="18">
        <v>99.25</v>
      </c>
      <c r="L3691" s="18">
        <v>-3.9999999105930328E-2</v>
      </c>
      <c r="M3691" s="7">
        <v>0</v>
      </c>
      <c r="N3691" s="7">
        <v>-128</v>
      </c>
      <c r="O3691" s="7">
        <v>-28.790000915527344</v>
      </c>
      <c r="P3691" s="7" t="s">
        <v>476</v>
      </c>
      <c r="Q3691" s="7" t="s">
        <v>2848</v>
      </c>
      <c r="R3691" s="7">
        <v>6.5</v>
      </c>
      <c r="S3691" s="7">
        <v>19</v>
      </c>
      <c r="T3691" s="7">
        <v>104.87999725341797</v>
      </c>
      <c r="U3691" s="7"/>
      <c r="V3691" s="7"/>
      <c r="W3691" s="18">
        <v>1</v>
      </c>
    </row>
    <row r="3692" spans="1:24" ht="15" customHeight="1">
      <c r="A3692" s="18" t="s">
        <v>75</v>
      </c>
      <c r="B3692" s="18" t="s">
        <v>373</v>
      </c>
      <c r="C3692" s="18" t="s">
        <v>5733</v>
      </c>
      <c r="D3692" s="18" t="s">
        <v>5734</v>
      </c>
      <c r="E3692" s="18" t="s">
        <v>5801</v>
      </c>
      <c r="F3692" s="18" t="s">
        <v>542</v>
      </c>
      <c r="G3692" s="18">
        <v>186</v>
      </c>
      <c r="H3692" s="18">
        <v>186</v>
      </c>
      <c r="I3692" s="18">
        <v>127.15000152587891</v>
      </c>
      <c r="J3692" s="18">
        <v>-7.25</v>
      </c>
      <c r="K3692" s="18">
        <v>127.15000152587891</v>
      </c>
      <c r="L3692" s="18">
        <v>0</v>
      </c>
      <c r="M3692" s="7">
        <v>0</v>
      </c>
      <c r="N3692" s="7">
        <v>0</v>
      </c>
      <c r="O3692" s="7">
        <v>127.15000152587891</v>
      </c>
      <c r="P3692" s="7" t="s">
        <v>476</v>
      </c>
      <c r="Q3692" s="7" t="s">
        <v>2667</v>
      </c>
      <c r="R3692" s="7">
        <v>12.100000381469727</v>
      </c>
      <c r="S3692" s="7">
        <v>28</v>
      </c>
      <c r="T3692" s="7">
        <v>134.39999389648437</v>
      </c>
      <c r="U3692" s="7"/>
      <c r="V3692" s="7"/>
      <c r="W3692" s="18">
        <v>1</v>
      </c>
    </row>
    <row r="3693" spans="1:24" ht="15" customHeight="1">
      <c r="A3693" s="18" t="s">
        <v>75</v>
      </c>
      <c r="B3693" s="18" t="s">
        <v>374</v>
      </c>
      <c r="C3693" s="18" t="s">
        <v>5736</v>
      </c>
      <c r="D3693" s="18" t="s">
        <v>5737</v>
      </c>
      <c r="E3693" s="18" t="s">
        <v>5802</v>
      </c>
      <c r="F3693" s="18" t="s">
        <v>542</v>
      </c>
      <c r="G3693" s="18">
        <v>215</v>
      </c>
      <c r="H3693" s="18">
        <v>0</v>
      </c>
      <c r="I3693" s="18">
        <v>156.72999572753906</v>
      </c>
      <c r="J3693" s="18">
        <v>-8.0699996948242187</v>
      </c>
      <c r="K3693" s="18">
        <v>156.72999572753906</v>
      </c>
      <c r="L3693" s="18">
        <v>0</v>
      </c>
      <c r="M3693" s="7">
        <v>0</v>
      </c>
      <c r="N3693" s="7">
        <v>-215</v>
      </c>
      <c r="O3693" s="7">
        <v>-58.270000457763672</v>
      </c>
      <c r="P3693" s="7" t="s">
        <v>470</v>
      </c>
      <c r="Q3693" s="7" t="s">
        <v>708</v>
      </c>
      <c r="R3693" s="7">
        <v>12.800000190734863</v>
      </c>
      <c r="S3693" s="7">
        <v>25</v>
      </c>
      <c r="T3693" s="7">
        <v>164.80000305175781</v>
      </c>
      <c r="U3693" s="7"/>
      <c r="V3693" s="7"/>
      <c r="W3693" s="18">
        <v>1</v>
      </c>
    </row>
    <row r="3694" spans="1:24" ht="15" customHeight="1">
      <c r="A3694" s="18" t="s">
        <v>75</v>
      </c>
      <c r="B3694" s="18" t="s">
        <v>376</v>
      </c>
      <c r="C3694" s="18" t="s">
        <v>5728</v>
      </c>
      <c r="D3694" s="18" t="s">
        <v>5729</v>
      </c>
      <c r="E3694" s="18" t="s">
        <v>5803</v>
      </c>
      <c r="F3694" s="18" t="s">
        <v>542</v>
      </c>
      <c r="G3694" s="18">
        <v>146</v>
      </c>
      <c r="H3694" s="18">
        <v>0</v>
      </c>
      <c r="I3694" s="18">
        <v>92.949996948242188</v>
      </c>
      <c r="J3694" s="18">
        <v>-4.8899998664855957</v>
      </c>
      <c r="K3694" s="18">
        <v>92.949996948242188</v>
      </c>
      <c r="L3694" s="18">
        <v>0</v>
      </c>
      <c r="M3694" s="7">
        <v>0</v>
      </c>
      <c r="N3694" s="7">
        <v>-146</v>
      </c>
      <c r="O3694" s="7">
        <v>-53.049999237060547</v>
      </c>
      <c r="P3694" s="7" t="s">
        <v>494</v>
      </c>
      <c r="Q3694" s="7" t="s">
        <v>2422</v>
      </c>
      <c r="R3694" s="7">
        <v>9.8999996185302734</v>
      </c>
      <c r="S3694" s="7">
        <v>23</v>
      </c>
      <c r="T3694" s="7">
        <v>97.839996337890625</v>
      </c>
      <c r="U3694" s="7"/>
      <c r="V3694" s="7"/>
      <c r="W3694" s="18">
        <v>1</v>
      </c>
    </row>
    <row r="3695" spans="1:24" ht="15" customHeight="1">
      <c r="A3695" s="18" t="s">
        <v>75</v>
      </c>
      <c r="B3695" s="18" t="s">
        <v>375</v>
      </c>
      <c r="C3695" s="18" t="s">
        <v>5743</v>
      </c>
      <c r="D3695" s="18" t="s">
        <v>5744</v>
      </c>
      <c r="E3695" s="18" t="s">
        <v>5804</v>
      </c>
      <c r="F3695" s="18" t="s">
        <v>542</v>
      </c>
      <c r="G3695" s="18">
        <v>216</v>
      </c>
      <c r="H3695" s="18">
        <v>0</v>
      </c>
      <c r="I3695" s="18">
        <v>159.50999450683594</v>
      </c>
      <c r="J3695" s="18">
        <v>8.1099996566772461</v>
      </c>
      <c r="K3695" s="18">
        <v>159.50999450683594</v>
      </c>
      <c r="L3695" s="18">
        <v>-0.14000000059604645</v>
      </c>
      <c r="M3695" s="7">
        <v>0</v>
      </c>
      <c r="N3695" s="7">
        <v>-216</v>
      </c>
      <c r="O3695" s="7">
        <v>-56.630001068115234</v>
      </c>
      <c r="P3695" s="7" t="s">
        <v>485</v>
      </c>
      <c r="Q3695" s="7" t="s">
        <v>1105</v>
      </c>
      <c r="R3695" s="7">
        <v>9.8999996185302734</v>
      </c>
      <c r="S3695" s="7">
        <v>19</v>
      </c>
      <c r="T3695" s="7">
        <v>151.39999389648437</v>
      </c>
      <c r="U3695" s="7"/>
      <c r="V3695" s="7"/>
      <c r="W3695" s="18">
        <v>1</v>
      </c>
    </row>
    <row r="3696" spans="1:24" ht="15" customHeight="1">
      <c r="A3696" s="18" t="s">
        <v>75</v>
      </c>
      <c r="B3696" s="18" t="s">
        <v>373</v>
      </c>
      <c r="C3696" s="18" t="s">
        <v>5733</v>
      </c>
      <c r="D3696" s="18" t="s">
        <v>5734</v>
      </c>
      <c r="E3696" s="18" t="s">
        <v>5805</v>
      </c>
      <c r="F3696" s="18" t="s">
        <v>542</v>
      </c>
      <c r="G3696" s="18">
        <v>223</v>
      </c>
      <c r="H3696" s="18">
        <v>0</v>
      </c>
      <c r="I3696" s="18">
        <v>144.53999328613281</v>
      </c>
      <c r="J3696" s="18">
        <v>-16.059999465942383</v>
      </c>
      <c r="K3696" s="18">
        <v>144.53999328613281</v>
      </c>
      <c r="L3696" s="18">
        <v>0</v>
      </c>
      <c r="M3696" s="7">
        <v>0</v>
      </c>
      <c r="N3696" s="7">
        <v>-223</v>
      </c>
      <c r="O3696" s="7">
        <v>-78.459999084472656</v>
      </c>
      <c r="P3696" s="7" t="s">
        <v>485</v>
      </c>
      <c r="Q3696" s="7" t="s">
        <v>648</v>
      </c>
      <c r="R3696" s="7">
        <v>11.899999618530273</v>
      </c>
      <c r="S3696" s="7">
        <v>30</v>
      </c>
      <c r="T3696" s="7">
        <v>160.60000610351562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376</v>
      </c>
      <c r="C3697" s="18" t="s">
        <v>5728</v>
      </c>
      <c r="D3697" s="18" t="s">
        <v>5729</v>
      </c>
      <c r="E3697" s="18" t="s">
        <v>5806</v>
      </c>
      <c r="F3697" s="18" t="s">
        <v>542</v>
      </c>
      <c r="G3697" s="18">
        <v>288</v>
      </c>
      <c r="H3697" s="18">
        <v>0</v>
      </c>
      <c r="I3697" s="18">
        <v>164.69999694824219</v>
      </c>
      <c r="J3697" s="18">
        <v>-18.299999237060547</v>
      </c>
      <c r="K3697" s="18">
        <v>164.69999694824219</v>
      </c>
      <c r="L3697" s="18">
        <v>0</v>
      </c>
      <c r="M3697" s="7">
        <v>0</v>
      </c>
      <c r="N3697" s="7">
        <v>-288</v>
      </c>
      <c r="O3697" s="7">
        <v>-123.30000305175781</v>
      </c>
      <c r="P3697" s="7" t="s">
        <v>494</v>
      </c>
      <c r="Q3697" s="7" t="s">
        <v>2430</v>
      </c>
      <c r="R3697" s="7">
        <v>17.700000762939453</v>
      </c>
      <c r="S3697" s="7">
        <v>35</v>
      </c>
      <c r="T3697" s="7">
        <v>183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373</v>
      </c>
      <c r="C3698" s="18" t="s">
        <v>5733</v>
      </c>
      <c r="D3698" s="18" t="s">
        <v>5734</v>
      </c>
      <c r="E3698" s="18" t="s">
        <v>5807</v>
      </c>
      <c r="F3698" s="18" t="s">
        <v>542</v>
      </c>
      <c r="G3698" s="18">
        <v>154</v>
      </c>
      <c r="H3698" s="18">
        <v>0</v>
      </c>
      <c r="I3698" s="18">
        <v>110.06999969482422</v>
      </c>
      <c r="J3698" s="18">
        <v>-5.809999942779541</v>
      </c>
      <c r="K3698" s="18">
        <v>110.06999969482422</v>
      </c>
      <c r="L3698" s="18">
        <v>0</v>
      </c>
      <c r="M3698" s="7">
        <v>0</v>
      </c>
      <c r="N3698" s="7">
        <v>-154</v>
      </c>
      <c r="O3698" s="7">
        <v>-43.930000305175781</v>
      </c>
      <c r="P3698" s="7" t="s">
        <v>476</v>
      </c>
      <c r="Q3698" s="7" t="s">
        <v>5243</v>
      </c>
      <c r="R3698" s="7">
        <v>9</v>
      </c>
      <c r="S3698" s="7">
        <v>22</v>
      </c>
      <c r="T3698" s="7">
        <v>115.87999725341797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373</v>
      </c>
      <c r="C3699" s="18" t="s">
        <v>5733</v>
      </c>
      <c r="D3699" s="18" t="s">
        <v>5734</v>
      </c>
      <c r="E3699" s="18" t="s">
        <v>5808</v>
      </c>
      <c r="F3699" s="18" t="s">
        <v>542</v>
      </c>
      <c r="G3699" s="18">
        <v>132</v>
      </c>
      <c r="H3699" s="18">
        <v>0</v>
      </c>
      <c r="I3699" s="18">
        <v>83.449996948242188</v>
      </c>
      <c r="J3699" s="18">
        <v>-4.3899998664855957</v>
      </c>
      <c r="K3699" s="18">
        <v>83.449996948242188</v>
      </c>
      <c r="L3699" s="18">
        <v>0</v>
      </c>
      <c r="M3699" s="7">
        <v>0</v>
      </c>
      <c r="N3699" s="7">
        <v>-132</v>
      </c>
      <c r="O3699" s="7">
        <v>-48.549999237060547</v>
      </c>
      <c r="P3699" s="7" t="s">
        <v>476</v>
      </c>
      <c r="Q3699" s="7" t="s">
        <v>540</v>
      </c>
      <c r="R3699" s="7">
        <v>7.4000000953674316</v>
      </c>
      <c r="S3699" s="7">
        <v>16</v>
      </c>
      <c r="T3699" s="7">
        <v>87.839996337890625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374</v>
      </c>
      <c r="C3700" s="18" t="s">
        <v>5736</v>
      </c>
      <c r="D3700" s="18" t="s">
        <v>5737</v>
      </c>
      <c r="E3700" s="18" t="s">
        <v>5809</v>
      </c>
      <c r="F3700" s="18" t="s">
        <v>542</v>
      </c>
      <c r="G3700" s="18">
        <v>172</v>
      </c>
      <c r="H3700" s="18">
        <v>0</v>
      </c>
      <c r="I3700" s="18">
        <v>126.94000244140625</v>
      </c>
      <c r="J3700" s="18">
        <v>11.539999961853027</v>
      </c>
      <c r="K3700" s="18">
        <v>126.94000244140625</v>
      </c>
      <c r="L3700" s="18">
        <v>0</v>
      </c>
      <c r="M3700" s="7">
        <v>0</v>
      </c>
      <c r="N3700" s="7">
        <v>-172</v>
      </c>
      <c r="O3700" s="7">
        <v>-45.060001373291016</v>
      </c>
      <c r="P3700" s="7" t="s">
        <v>476</v>
      </c>
      <c r="Q3700" s="7" t="s">
        <v>4659</v>
      </c>
      <c r="R3700" s="7">
        <v>8.5</v>
      </c>
      <c r="S3700" s="7">
        <v>21</v>
      </c>
      <c r="T3700" s="7">
        <v>115.40000152587891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376</v>
      </c>
      <c r="C3701" s="18" t="s">
        <v>5728</v>
      </c>
      <c r="D3701" s="18" t="s">
        <v>5729</v>
      </c>
      <c r="E3701" s="18" t="s">
        <v>5810</v>
      </c>
      <c r="F3701" s="18" t="s">
        <v>542</v>
      </c>
      <c r="G3701" s="18">
        <v>225</v>
      </c>
      <c r="H3701" s="18">
        <v>0</v>
      </c>
      <c r="I3701" s="18">
        <v>107.76999664306641</v>
      </c>
      <c r="J3701" s="18">
        <v>-4.630000114440918</v>
      </c>
      <c r="K3701" s="18">
        <v>107.76999664306641</v>
      </c>
      <c r="L3701" s="18">
        <v>-5.000000074505806E-2</v>
      </c>
      <c r="M3701" s="7">
        <v>0</v>
      </c>
      <c r="N3701" s="7">
        <v>-225</v>
      </c>
      <c r="O3701" s="7">
        <v>-117.27999877929687</v>
      </c>
      <c r="P3701" s="7" t="s">
        <v>485</v>
      </c>
      <c r="Q3701" s="7" t="s">
        <v>1349</v>
      </c>
      <c r="R3701" s="7">
        <v>6.5999999046325684</v>
      </c>
      <c r="S3701" s="7">
        <v>14</v>
      </c>
      <c r="T3701" s="7">
        <v>112.40000152587891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374</v>
      </c>
      <c r="C3702" s="18" t="s">
        <v>5736</v>
      </c>
      <c r="D3702" s="18" t="s">
        <v>5737</v>
      </c>
      <c r="E3702" s="18" t="s">
        <v>5811</v>
      </c>
      <c r="F3702" s="18" t="s">
        <v>542</v>
      </c>
      <c r="G3702" s="18">
        <v>333</v>
      </c>
      <c r="H3702" s="18">
        <v>0</v>
      </c>
      <c r="I3702" s="18">
        <v>238.80000305175781</v>
      </c>
      <c r="J3702" s="18">
        <v>119.40000152587891</v>
      </c>
      <c r="K3702" s="18">
        <v>238.80000305175781</v>
      </c>
      <c r="L3702" s="18">
        <v>-5.000000074505806E-2</v>
      </c>
      <c r="M3702" s="7">
        <v>0</v>
      </c>
      <c r="N3702" s="7">
        <v>-333</v>
      </c>
      <c r="O3702" s="7">
        <v>-94.25</v>
      </c>
      <c r="P3702" s="7" t="s">
        <v>485</v>
      </c>
      <c r="Q3702" s="7" t="s">
        <v>2751</v>
      </c>
      <c r="R3702" s="7">
        <v>8.3000001907348633</v>
      </c>
      <c r="S3702" s="7">
        <v>13</v>
      </c>
      <c r="T3702" s="7">
        <v>119.40000152587891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376</v>
      </c>
      <c r="C3703" s="18" t="s">
        <v>5728</v>
      </c>
      <c r="D3703" s="18" t="s">
        <v>5729</v>
      </c>
      <c r="E3703" s="18" t="s">
        <v>5812</v>
      </c>
      <c r="F3703" s="18" t="s">
        <v>542</v>
      </c>
      <c r="G3703" s="18">
        <v>222</v>
      </c>
      <c r="H3703" s="18">
        <v>0</v>
      </c>
      <c r="I3703" s="18">
        <v>185.03999328613281</v>
      </c>
      <c r="J3703" s="18">
        <v>0</v>
      </c>
      <c r="K3703" s="18">
        <v>185.03999328613281</v>
      </c>
      <c r="L3703" s="18">
        <v>-0.4699999988079071</v>
      </c>
      <c r="M3703" s="7">
        <v>0</v>
      </c>
      <c r="N3703" s="7">
        <v>-222</v>
      </c>
      <c r="O3703" s="7">
        <v>-37.430000305175781</v>
      </c>
      <c r="P3703" s="7" t="s">
        <v>494</v>
      </c>
      <c r="Q3703" s="7" t="s">
        <v>2012</v>
      </c>
      <c r="R3703" s="7">
        <v>15.199999809265137</v>
      </c>
      <c r="S3703" s="7">
        <v>28</v>
      </c>
      <c r="T3703" s="7">
        <v>185.03999328613281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376</v>
      </c>
      <c r="C3704" s="18" t="s">
        <v>5728</v>
      </c>
      <c r="D3704" s="18" t="s">
        <v>5729</v>
      </c>
      <c r="E3704" s="18" t="s">
        <v>5813</v>
      </c>
      <c r="F3704" s="18" t="s">
        <v>542</v>
      </c>
      <c r="G3704" s="18">
        <v>91</v>
      </c>
      <c r="H3704" s="18">
        <v>0</v>
      </c>
      <c r="I3704" s="18">
        <v>64.370002746582031</v>
      </c>
      <c r="J3704" s="18">
        <v>-3.3900001049041748</v>
      </c>
      <c r="K3704" s="18">
        <v>64.370002746582031</v>
      </c>
      <c r="L3704" s="18">
        <v>0</v>
      </c>
      <c r="M3704" s="7">
        <v>0</v>
      </c>
      <c r="N3704" s="7">
        <v>-91</v>
      </c>
      <c r="O3704" s="7">
        <v>-26.629999160766602</v>
      </c>
      <c r="P3704" s="7" t="s">
        <v>476</v>
      </c>
      <c r="Q3704" s="7" t="s">
        <v>5814</v>
      </c>
      <c r="R3704" s="7">
        <v>3.5</v>
      </c>
      <c r="S3704" s="7">
        <v>8</v>
      </c>
      <c r="T3704" s="7">
        <v>67.760002136230469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373</v>
      </c>
      <c r="C3705" s="18" t="s">
        <v>5733</v>
      </c>
      <c r="D3705" s="18" t="s">
        <v>5734</v>
      </c>
      <c r="E3705" s="18" t="s">
        <v>5815</v>
      </c>
      <c r="F3705" s="18" t="s">
        <v>542</v>
      </c>
      <c r="G3705" s="18">
        <v>215</v>
      </c>
      <c r="H3705" s="18">
        <v>0</v>
      </c>
      <c r="I3705" s="18">
        <v>131.75999450683594</v>
      </c>
      <c r="J3705" s="18">
        <v>-14.640000343322754</v>
      </c>
      <c r="K3705" s="18">
        <v>131.75999450683594</v>
      </c>
      <c r="L3705" s="18">
        <v>-7.0000000298023224E-2</v>
      </c>
      <c r="M3705" s="7">
        <v>27</v>
      </c>
      <c r="N3705" s="7">
        <v>-215</v>
      </c>
      <c r="O3705" s="7">
        <v>-56.310001373291016</v>
      </c>
      <c r="P3705" s="7" t="s">
        <v>485</v>
      </c>
      <c r="Q3705" s="7" t="s">
        <v>5816</v>
      </c>
      <c r="R3705" s="7">
        <v>10.399999618530273</v>
      </c>
      <c r="S3705" s="7">
        <v>15</v>
      </c>
      <c r="T3705" s="7">
        <v>146.39999389648437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375</v>
      </c>
      <c r="C3706" s="18" t="s">
        <v>5743</v>
      </c>
      <c r="D3706" s="18" t="s">
        <v>5744</v>
      </c>
      <c r="E3706" s="18" t="s">
        <v>5817</v>
      </c>
      <c r="F3706" s="18" t="s">
        <v>542</v>
      </c>
      <c r="G3706" s="18">
        <v>244</v>
      </c>
      <c r="H3706" s="18">
        <v>0</v>
      </c>
      <c r="I3706" s="18">
        <v>157</v>
      </c>
      <c r="J3706" s="18">
        <v>-8.1999998092651367</v>
      </c>
      <c r="K3706" s="18">
        <v>157</v>
      </c>
      <c r="L3706" s="18">
        <v>0</v>
      </c>
      <c r="M3706" s="7">
        <v>0</v>
      </c>
      <c r="N3706" s="7">
        <v>-244</v>
      </c>
      <c r="O3706" s="7">
        <v>-87</v>
      </c>
      <c r="P3706" s="7" t="s">
        <v>485</v>
      </c>
      <c r="Q3706" s="7" t="s">
        <v>5422</v>
      </c>
      <c r="R3706" s="7">
        <v>13.800000190734863</v>
      </c>
      <c r="S3706" s="7">
        <v>21</v>
      </c>
      <c r="T3706" s="7">
        <v>165.19999694824219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375</v>
      </c>
      <c r="C3707" s="18" t="s">
        <v>5743</v>
      </c>
      <c r="D3707" s="18" t="s">
        <v>5744</v>
      </c>
      <c r="E3707" s="18" t="s">
        <v>5818</v>
      </c>
      <c r="F3707" s="18" t="s">
        <v>542</v>
      </c>
      <c r="G3707" s="18">
        <v>185</v>
      </c>
      <c r="H3707" s="18">
        <v>0</v>
      </c>
      <c r="I3707" s="18">
        <v>120.66999816894531</v>
      </c>
      <c r="J3707" s="18">
        <v>-13.409999847412109</v>
      </c>
      <c r="K3707" s="18">
        <v>120.66999816894531</v>
      </c>
      <c r="L3707" s="18">
        <v>0</v>
      </c>
      <c r="M3707" s="7">
        <v>0</v>
      </c>
      <c r="N3707" s="7">
        <v>-185</v>
      </c>
      <c r="O3707" s="7">
        <v>-64.330001831054688</v>
      </c>
      <c r="P3707" s="7" t="s">
        <v>476</v>
      </c>
      <c r="Q3707" s="7" t="s">
        <v>3100</v>
      </c>
      <c r="R3707" s="7">
        <v>14.199999809265137</v>
      </c>
      <c r="S3707" s="7">
        <v>21</v>
      </c>
      <c r="T3707" s="7">
        <v>134.08000183105469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373</v>
      </c>
      <c r="C3708" s="18" t="s">
        <v>5733</v>
      </c>
      <c r="D3708" s="18" t="s">
        <v>5734</v>
      </c>
      <c r="E3708" s="18" t="s">
        <v>5819</v>
      </c>
      <c r="F3708" s="18" t="s">
        <v>542</v>
      </c>
      <c r="G3708" s="18">
        <v>668</v>
      </c>
      <c r="H3708" s="18">
        <v>668</v>
      </c>
      <c r="I3708" s="18">
        <v>400.67999267578125</v>
      </c>
      <c r="J3708" s="18">
        <v>-44.520000457763672</v>
      </c>
      <c r="K3708" s="18">
        <v>400.67999267578125</v>
      </c>
      <c r="L3708" s="18">
        <v>0</v>
      </c>
      <c r="M3708" s="7">
        <v>54</v>
      </c>
      <c r="N3708" s="7">
        <v>0</v>
      </c>
      <c r="O3708" s="7">
        <v>454.67999267578125</v>
      </c>
      <c r="P3708" s="7" t="s">
        <v>485</v>
      </c>
      <c r="Q3708" s="7" t="s">
        <v>5820</v>
      </c>
      <c r="R3708" s="7">
        <v>35.400001525878906</v>
      </c>
      <c r="S3708" s="7">
        <v>50</v>
      </c>
      <c r="T3708" s="7">
        <v>445.20001220703125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379</v>
      </c>
      <c r="C3709" s="18" t="s">
        <v>5821</v>
      </c>
      <c r="D3709" s="18" t="s">
        <v>5822</v>
      </c>
      <c r="E3709" s="18" t="s">
        <v>5823</v>
      </c>
      <c r="F3709" s="18" t="s">
        <v>469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485</v>
      </c>
      <c r="Q3709" s="7" t="s">
        <v>662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75</v>
      </c>
      <c r="B3710" s="18" t="s">
        <v>379</v>
      </c>
      <c r="C3710" s="18" t="s">
        <v>5821</v>
      </c>
      <c r="D3710" s="18" t="s">
        <v>5822</v>
      </c>
      <c r="E3710" s="18" t="s">
        <v>5824</v>
      </c>
      <c r="F3710" s="18" t="s">
        <v>469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485</v>
      </c>
      <c r="Q3710" s="7" t="s">
        <v>5825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75</v>
      </c>
      <c r="B3711" s="18" t="s">
        <v>379</v>
      </c>
      <c r="C3711" s="18" t="s">
        <v>5821</v>
      </c>
      <c r="D3711" s="18" t="s">
        <v>5822</v>
      </c>
      <c r="E3711" s="18" t="s">
        <v>5826</v>
      </c>
      <c r="F3711" s="18" t="s">
        <v>469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485</v>
      </c>
      <c r="Q3711" s="7" t="s">
        <v>1421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75</v>
      </c>
      <c r="B3712" s="18" t="s">
        <v>212</v>
      </c>
      <c r="C3712" s="18" t="s">
        <v>5827</v>
      </c>
      <c r="D3712" s="18" t="s">
        <v>5828</v>
      </c>
      <c r="E3712" s="18" t="s">
        <v>5829</v>
      </c>
      <c r="F3712" s="18" t="s">
        <v>469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470</v>
      </c>
      <c r="Q3712" s="7" t="s">
        <v>2217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75</v>
      </c>
      <c r="B3713" s="18" t="s">
        <v>379</v>
      </c>
      <c r="C3713" s="18" t="s">
        <v>5821</v>
      </c>
      <c r="D3713" s="18" t="s">
        <v>5822</v>
      </c>
      <c r="E3713" s="18" t="s">
        <v>5830</v>
      </c>
      <c r="F3713" s="18" t="s">
        <v>469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485</v>
      </c>
      <c r="Q3713" s="7" t="s">
        <v>4102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75</v>
      </c>
      <c r="B3714" s="18" t="s">
        <v>212</v>
      </c>
      <c r="C3714" s="18" t="s">
        <v>5827</v>
      </c>
      <c r="D3714" s="18" t="s">
        <v>5828</v>
      </c>
      <c r="E3714" s="18" t="s">
        <v>5831</v>
      </c>
      <c r="F3714" s="18" t="s">
        <v>469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470</v>
      </c>
      <c r="Q3714" s="7" t="s">
        <v>486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75</v>
      </c>
      <c r="B3715" s="18" t="s">
        <v>212</v>
      </c>
      <c r="C3715" s="18" t="s">
        <v>5827</v>
      </c>
      <c r="D3715" s="18" t="s">
        <v>5828</v>
      </c>
      <c r="E3715" s="18" t="s">
        <v>5832</v>
      </c>
      <c r="F3715" s="18" t="s">
        <v>469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470</v>
      </c>
      <c r="Q3715" s="7" t="s">
        <v>1211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75</v>
      </c>
      <c r="B3716" s="18" t="s">
        <v>379</v>
      </c>
      <c r="C3716" s="18" t="s">
        <v>5821</v>
      </c>
      <c r="D3716" s="18" t="s">
        <v>5822</v>
      </c>
      <c r="E3716" s="18" t="s">
        <v>5833</v>
      </c>
      <c r="F3716" s="18" t="s">
        <v>469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485</v>
      </c>
      <c r="Q3716" s="7" t="s">
        <v>490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75</v>
      </c>
      <c r="B3717" s="18" t="s">
        <v>379</v>
      </c>
      <c r="C3717" s="18" t="s">
        <v>5821</v>
      </c>
      <c r="D3717" s="18" t="s">
        <v>5822</v>
      </c>
      <c r="E3717" s="18" t="s">
        <v>5834</v>
      </c>
      <c r="F3717" s="18" t="s">
        <v>469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485</v>
      </c>
      <c r="Q3717" s="7" t="s">
        <v>3705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75</v>
      </c>
      <c r="B3718" s="18" t="s">
        <v>379</v>
      </c>
      <c r="C3718" s="18" t="s">
        <v>5821</v>
      </c>
      <c r="D3718" s="18" t="s">
        <v>5822</v>
      </c>
      <c r="E3718" s="18" t="s">
        <v>5835</v>
      </c>
      <c r="F3718" s="18" t="s">
        <v>469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485</v>
      </c>
      <c r="Q3718" s="7" t="s">
        <v>1857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75</v>
      </c>
      <c r="B3719" s="18" t="s">
        <v>212</v>
      </c>
      <c r="C3719" s="18" t="s">
        <v>5827</v>
      </c>
      <c r="D3719" s="18" t="s">
        <v>5828</v>
      </c>
      <c r="E3719" s="18" t="s">
        <v>5836</v>
      </c>
      <c r="F3719" s="18" t="s">
        <v>469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485</v>
      </c>
      <c r="Q3719" s="7" t="s">
        <v>1857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75</v>
      </c>
      <c r="B3720" s="18" t="s">
        <v>212</v>
      </c>
      <c r="C3720" s="18" t="s">
        <v>5827</v>
      </c>
      <c r="D3720" s="18" t="s">
        <v>5828</v>
      </c>
      <c r="E3720" s="18" t="s">
        <v>5837</v>
      </c>
      <c r="F3720" s="18" t="s">
        <v>469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476</v>
      </c>
      <c r="Q3720" s="7" t="s">
        <v>2226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75</v>
      </c>
      <c r="B3721" s="18" t="s">
        <v>377</v>
      </c>
      <c r="C3721" s="18" t="s">
        <v>5838</v>
      </c>
      <c r="D3721" s="18" t="s">
        <v>5839</v>
      </c>
      <c r="E3721" s="18" t="s">
        <v>5840</v>
      </c>
      <c r="F3721" s="18" t="s">
        <v>469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485</v>
      </c>
      <c r="Q3721" s="7" t="s">
        <v>3119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75</v>
      </c>
      <c r="B3722" s="18" t="s">
        <v>212</v>
      </c>
      <c r="C3722" s="18" t="s">
        <v>5827</v>
      </c>
      <c r="D3722" s="18" t="s">
        <v>5828</v>
      </c>
      <c r="E3722" s="18" t="s">
        <v>5841</v>
      </c>
      <c r="F3722" s="18" t="s">
        <v>469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476</v>
      </c>
      <c r="Q3722" s="7" t="s">
        <v>4773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75</v>
      </c>
      <c r="B3723" s="18" t="s">
        <v>196</v>
      </c>
      <c r="C3723" s="18" t="s">
        <v>5842</v>
      </c>
      <c r="D3723" s="18" t="s">
        <v>5843</v>
      </c>
      <c r="E3723" s="18" t="s">
        <v>5844</v>
      </c>
      <c r="F3723" s="18" t="s">
        <v>469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485</v>
      </c>
      <c r="Q3723" s="7" t="s">
        <v>2299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75</v>
      </c>
      <c r="B3724" s="18" t="s">
        <v>196</v>
      </c>
      <c r="C3724" s="18" t="s">
        <v>5842</v>
      </c>
      <c r="D3724" s="18" t="s">
        <v>5843</v>
      </c>
      <c r="E3724" s="18" t="s">
        <v>5845</v>
      </c>
      <c r="F3724" s="18" t="s">
        <v>469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476</v>
      </c>
      <c r="Q3724" s="7" t="s">
        <v>4325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75</v>
      </c>
      <c r="B3725" s="18" t="s">
        <v>212</v>
      </c>
      <c r="C3725" s="18" t="s">
        <v>5827</v>
      </c>
      <c r="D3725" s="18" t="s">
        <v>5828</v>
      </c>
      <c r="E3725" s="18" t="s">
        <v>5846</v>
      </c>
      <c r="F3725" s="18" t="s">
        <v>469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485</v>
      </c>
      <c r="Q3725" s="7" t="s">
        <v>4266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75</v>
      </c>
      <c r="B3726" s="18" t="s">
        <v>377</v>
      </c>
      <c r="C3726" s="18" t="s">
        <v>5838</v>
      </c>
      <c r="D3726" s="18" t="s">
        <v>5839</v>
      </c>
      <c r="E3726" s="18" t="s">
        <v>5847</v>
      </c>
      <c r="F3726" s="18" t="s">
        <v>469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470</v>
      </c>
      <c r="Q3726" s="7" t="s">
        <v>1577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75</v>
      </c>
      <c r="B3727" s="18" t="s">
        <v>212</v>
      </c>
      <c r="C3727" s="18" t="s">
        <v>5827</v>
      </c>
      <c r="D3727" s="18" t="s">
        <v>5828</v>
      </c>
      <c r="E3727" s="18" t="s">
        <v>5848</v>
      </c>
      <c r="F3727" s="18" t="s">
        <v>469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485</v>
      </c>
      <c r="Q3727" s="7" t="s">
        <v>1899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75</v>
      </c>
      <c r="B3728" s="18" t="s">
        <v>212</v>
      </c>
      <c r="C3728" s="18" t="s">
        <v>5827</v>
      </c>
      <c r="D3728" s="18" t="s">
        <v>5828</v>
      </c>
      <c r="E3728" s="18" t="s">
        <v>5849</v>
      </c>
      <c r="F3728" s="18" t="s">
        <v>469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485</v>
      </c>
      <c r="Q3728" s="7" t="s">
        <v>1584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75</v>
      </c>
      <c r="B3729" s="18" t="s">
        <v>212</v>
      </c>
      <c r="C3729" s="18" t="s">
        <v>5827</v>
      </c>
      <c r="D3729" s="18" t="s">
        <v>5828</v>
      </c>
      <c r="E3729" s="18" t="s">
        <v>5850</v>
      </c>
      <c r="F3729" s="18" t="s">
        <v>469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485</v>
      </c>
      <c r="Q3729" s="7" t="s">
        <v>1451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75</v>
      </c>
      <c r="B3730" s="18" t="s">
        <v>212</v>
      </c>
      <c r="C3730" s="18" t="s">
        <v>5827</v>
      </c>
      <c r="D3730" s="18" t="s">
        <v>5828</v>
      </c>
      <c r="E3730" s="18" t="s">
        <v>5851</v>
      </c>
      <c r="F3730" s="18" t="s">
        <v>469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476</v>
      </c>
      <c r="Q3730" s="7" t="s">
        <v>1393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75</v>
      </c>
      <c r="B3731" s="18" t="s">
        <v>377</v>
      </c>
      <c r="C3731" s="18" t="s">
        <v>5838</v>
      </c>
      <c r="D3731" s="18" t="s">
        <v>5839</v>
      </c>
      <c r="E3731" s="18" t="s">
        <v>5852</v>
      </c>
      <c r="F3731" s="18" t="s">
        <v>469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485</v>
      </c>
      <c r="Q3731" s="7" t="s">
        <v>507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75</v>
      </c>
      <c r="B3732" s="18" t="s">
        <v>379</v>
      </c>
      <c r="C3732" s="18" t="s">
        <v>5821</v>
      </c>
      <c r="D3732" s="18" t="s">
        <v>5822</v>
      </c>
      <c r="E3732" s="18" t="s">
        <v>5853</v>
      </c>
      <c r="F3732" s="18" t="s">
        <v>469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485</v>
      </c>
      <c r="Q3732" s="7" t="s">
        <v>1918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75</v>
      </c>
      <c r="B3733" s="18" t="s">
        <v>379</v>
      </c>
      <c r="C3733" s="18" t="s">
        <v>5821</v>
      </c>
      <c r="D3733" s="18" t="s">
        <v>5822</v>
      </c>
      <c r="E3733" s="18" t="s">
        <v>5854</v>
      </c>
      <c r="F3733" s="18" t="s">
        <v>469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485</v>
      </c>
      <c r="Q3733" s="7" t="s">
        <v>1060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75</v>
      </c>
      <c r="B3734" s="18" t="s">
        <v>196</v>
      </c>
      <c r="C3734" s="18" t="s">
        <v>5842</v>
      </c>
      <c r="D3734" s="18" t="s">
        <v>5843</v>
      </c>
      <c r="E3734" s="18" t="s">
        <v>5855</v>
      </c>
      <c r="F3734" s="18" t="s">
        <v>469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485</v>
      </c>
      <c r="Q3734" s="7" t="s">
        <v>3345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75</v>
      </c>
      <c r="B3735" s="18" t="s">
        <v>379</v>
      </c>
      <c r="C3735" s="18" t="s">
        <v>5821</v>
      </c>
      <c r="D3735" s="18" t="s">
        <v>5822</v>
      </c>
      <c r="E3735" s="18" t="s">
        <v>5856</v>
      </c>
      <c r="F3735" s="18" t="s">
        <v>469</v>
      </c>
      <c r="G3735" s="18">
        <v>0</v>
      </c>
      <c r="H3735" s="18">
        <v>0</v>
      </c>
      <c r="I3735" s="18">
        <v>22.299999237060547</v>
      </c>
      <c r="J3735" s="18">
        <v>0</v>
      </c>
      <c r="K3735" s="18">
        <v>22.299999237060547</v>
      </c>
      <c r="L3735" s="18">
        <v>0</v>
      </c>
      <c r="M3735" s="7">
        <v>0</v>
      </c>
      <c r="N3735" s="7">
        <v>0</v>
      </c>
      <c r="O3735" s="7">
        <v>22.299999237060547</v>
      </c>
      <c r="P3735" s="7" t="s">
        <v>485</v>
      </c>
      <c r="Q3735" s="7" t="s">
        <v>2253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75</v>
      </c>
      <c r="B3736" s="18" t="s">
        <v>379</v>
      </c>
      <c r="C3736" s="18" t="s">
        <v>5821</v>
      </c>
      <c r="D3736" s="18" t="s">
        <v>5822</v>
      </c>
      <c r="E3736" s="18" t="s">
        <v>5857</v>
      </c>
      <c r="F3736" s="18" t="s">
        <v>469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485</v>
      </c>
      <c r="Q3736" s="7" t="s">
        <v>2549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75</v>
      </c>
      <c r="B3737" s="18" t="s">
        <v>212</v>
      </c>
      <c r="C3737" s="18" t="s">
        <v>5827</v>
      </c>
      <c r="D3737" s="18" t="s">
        <v>5828</v>
      </c>
      <c r="E3737" s="18" t="s">
        <v>5858</v>
      </c>
      <c r="F3737" s="18" t="s">
        <v>469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476</v>
      </c>
      <c r="Q3737" s="7" t="s">
        <v>1080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75</v>
      </c>
      <c r="B3738" s="18" t="s">
        <v>196</v>
      </c>
      <c r="C3738" s="18" t="s">
        <v>5842</v>
      </c>
      <c r="D3738" s="18" t="s">
        <v>5843</v>
      </c>
      <c r="E3738" s="18" t="s">
        <v>5859</v>
      </c>
      <c r="F3738" s="18" t="s">
        <v>469</v>
      </c>
      <c r="G3738" s="18">
        <v>0</v>
      </c>
      <c r="H3738" s="18">
        <v>0</v>
      </c>
      <c r="I3738" s="18">
        <v>22.299999237060547</v>
      </c>
      <c r="J3738" s="18">
        <v>0</v>
      </c>
      <c r="K3738" s="18">
        <v>22.299999237060547</v>
      </c>
      <c r="L3738" s="18">
        <v>0</v>
      </c>
      <c r="M3738" s="7">
        <v>0</v>
      </c>
      <c r="N3738" s="7">
        <v>0</v>
      </c>
      <c r="O3738" s="7">
        <v>22.299999237060547</v>
      </c>
      <c r="P3738" s="7" t="s">
        <v>476</v>
      </c>
      <c r="Q3738" s="7" t="s">
        <v>1665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75</v>
      </c>
      <c r="B3739" s="18" t="s">
        <v>196</v>
      </c>
      <c r="C3739" s="18" t="s">
        <v>5842</v>
      </c>
      <c r="D3739" s="18" t="s">
        <v>5843</v>
      </c>
      <c r="E3739" s="18" t="s">
        <v>5860</v>
      </c>
      <c r="F3739" s="18" t="s">
        <v>469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476</v>
      </c>
      <c r="Q3739" s="7" t="s">
        <v>3461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75</v>
      </c>
      <c r="B3740" s="18" t="s">
        <v>212</v>
      </c>
      <c r="C3740" s="18" t="s">
        <v>5827</v>
      </c>
      <c r="D3740" s="18" t="s">
        <v>5828</v>
      </c>
      <c r="E3740" s="18" t="s">
        <v>5861</v>
      </c>
      <c r="F3740" s="18" t="s">
        <v>542</v>
      </c>
      <c r="G3740" s="18">
        <v>232</v>
      </c>
      <c r="H3740" s="18">
        <v>0</v>
      </c>
      <c r="I3740" s="18">
        <v>164.64999389648437</v>
      </c>
      <c r="J3740" s="18">
        <v>-17.149999618530273</v>
      </c>
      <c r="K3740" s="18">
        <v>164.64999389648437</v>
      </c>
      <c r="L3740" s="18">
        <v>0</v>
      </c>
      <c r="M3740" s="7">
        <v>0</v>
      </c>
      <c r="N3740" s="7">
        <v>-232</v>
      </c>
      <c r="O3740" s="7">
        <v>-67.349998474121094</v>
      </c>
      <c r="P3740" s="7" t="s">
        <v>470</v>
      </c>
      <c r="Q3740" s="7" t="s">
        <v>3650</v>
      </c>
      <c r="R3740" s="7">
        <v>14.600000381469727</v>
      </c>
      <c r="S3740" s="7">
        <v>34</v>
      </c>
      <c r="T3740" s="7">
        <v>181.80000305175781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379</v>
      </c>
      <c r="C3741" s="18" t="s">
        <v>5821</v>
      </c>
      <c r="D3741" s="18" t="s">
        <v>5822</v>
      </c>
      <c r="E3741" s="18" t="s">
        <v>5862</v>
      </c>
      <c r="F3741" s="18" t="s">
        <v>542</v>
      </c>
      <c r="G3741" s="18">
        <v>289</v>
      </c>
      <c r="H3741" s="18">
        <v>0</v>
      </c>
      <c r="I3741" s="18">
        <v>214.42999267578125</v>
      </c>
      <c r="J3741" s="18">
        <v>-17.170000076293945</v>
      </c>
      <c r="K3741" s="18">
        <v>214.42999267578125</v>
      </c>
      <c r="L3741" s="18">
        <v>0</v>
      </c>
      <c r="M3741" s="7">
        <v>0</v>
      </c>
      <c r="N3741" s="7">
        <v>-289</v>
      </c>
      <c r="O3741" s="7">
        <v>-74.569999694824219</v>
      </c>
      <c r="P3741" s="7" t="s">
        <v>470</v>
      </c>
      <c r="Q3741" s="7" t="s">
        <v>547</v>
      </c>
      <c r="R3741" s="7">
        <v>18.299999237060547</v>
      </c>
      <c r="S3741" s="7">
        <v>32</v>
      </c>
      <c r="T3741" s="7">
        <v>231.60000610351562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212</v>
      </c>
      <c r="C3742" s="18" t="s">
        <v>5827</v>
      </c>
      <c r="D3742" s="18" t="s">
        <v>5828</v>
      </c>
      <c r="E3742" s="18" t="s">
        <v>5863</v>
      </c>
      <c r="F3742" s="18" t="s">
        <v>542</v>
      </c>
      <c r="G3742" s="18">
        <v>147</v>
      </c>
      <c r="H3742" s="18">
        <v>0</v>
      </c>
      <c r="I3742" s="18">
        <v>91.760002136230469</v>
      </c>
      <c r="J3742" s="18">
        <v>0</v>
      </c>
      <c r="K3742" s="18">
        <v>91.760002136230469</v>
      </c>
      <c r="L3742" s="18">
        <v>0</v>
      </c>
      <c r="M3742" s="7">
        <v>0</v>
      </c>
      <c r="N3742" s="7">
        <v>-147</v>
      </c>
      <c r="O3742" s="7">
        <v>-55.240001678466797</v>
      </c>
      <c r="P3742" s="7" t="s">
        <v>476</v>
      </c>
      <c r="Q3742" s="7" t="s">
        <v>1421</v>
      </c>
      <c r="R3742" s="7">
        <v>8.1000003814697266</v>
      </c>
      <c r="S3742" s="7">
        <v>17</v>
      </c>
      <c r="T3742" s="7">
        <v>91.760002136230469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377</v>
      </c>
      <c r="C3743" s="18" t="s">
        <v>5838</v>
      </c>
      <c r="D3743" s="18" t="s">
        <v>5839</v>
      </c>
      <c r="E3743" s="18" t="s">
        <v>5864</v>
      </c>
      <c r="F3743" s="18" t="s">
        <v>542</v>
      </c>
      <c r="G3743" s="18">
        <v>249</v>
      </c>
      <c r="H3743" s="18">
        <v>0</v>
      </c>
      <c r="I3743" s="18">
        <v>184.57000732421875</v>
      </c>
      <c r="J3743" s="18">
        <v>22.370000839233398</v>
      </c>
      <c r="K3743" s="18">
        <v>184.57000732421875</v>
      </c>
      <c r="L3743" s="18">
        <v>0</v>
      </c>
      <c r="M3743" s="7">
        <v>0</v>
      </c>
      <c r="N3743" s="7">
        <v>-249</v>
      </c>
      <c r="O3743" s="7">
        <v>-64.430000305175781</v>
      </c>
      <c r="P3743" s="7" t="s">
        <v>470</v>
      </c>
      <c r="Q3743" s="7" t="s">
        <v>881</v>
      </c>
      <c r="R3743" s="7">
        <v>11.899999618530273</v>
      </c>
      <c r="S3743" s="7">
        <v>27</v>
      </c>
      <c r="T3743" s="7">
        <v>162.19999694824219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379</v>
      </c>
      <c r="C3744" s="18" t="s">
        <v>5821</v>
      </c>
      <c r="D3744" s="18" t="s">
        <v>5822</v>
      </c>
      <c r="E3744" s="18" t="s">
        <v>5865</v>
      </c>
      <c r="F3744" s="18" t="s">
        <v>542</v>
      </c>
      <c r="G3744" s="18">
        <v>274</v>
      </c>
      <c r="H3744" s="18">
        <v>0</v>
      </c>
      <c r="I3744" s="18">
        <v>205.19999694824219</v>
      </c>
      <c r="J3744" s="18">
        <v>78.400001525878906</v>
      </c>
      <c r="K3744" s="18">
        <v>205.19999694824219</v>
      </c>
      <c r="L3744" s="18">
        <v>-0.14000000059604645</v>
      </c>
      <c r="M3744" s="7">
        <v>0</v>
      </c>
      <c r="N3744" s="7">
        <v>-274</v>
      </c>
      <c r="O3744" s="7">
        <v>-68.94000244140625</v>
      </c>
      <c r="P3744" s="7" t="s">
        <v>485</v>
      </c>
      <c r="Q3744" s="7" t="s">
        <v>885</v>
      </c>
      <c r="R3744" s="7">
        <v>7.5</v>
      </c>
      <c r="S3744" s="7">
        <v>18</v>
      </c>
      <c r="T3744" s="7">
        <v>126.80000305175781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212</v>
      </c>
      <c r="C3745" s="18" t="s">
        <v>5827</v>
      </c>
      <c r="D3745" s="18" t="s">
        <v>5828</v>
      </c>
      <c r="E3745" s="18" t="s">
        <v>5866</v>
      </c>
      <c r="F3745" s="18" t="s">
        <v>542</v>
      </c>
      <c r="G3745" s="18">
        <v>256</v>
      </c>
      <c r="H3745" s="18">
        <v>0</v>
      </c>
      <c r="I3745" s="18">
        <v>190.30000305175781</v>
      </c>
      <c r="J3745" s="18">
        <v>17.299999237060547</v>
      </c>
      <c r="K3745" s="18">
        <v>190.30000305175781</v>
      </c>
      <c r="L3745" s="18">
        <v>0</v>
      </c>
      <c r="M3745" s="7">
        <v>0</v>
      </c>
      <c r="N3745" s="7">
        <v>-256</v>
      </c>
      <c r="O3745" s="7">
        <v>-65.699996948242188</v>
      </c>
      <c r="P3745" s="7" t="s">
        <v>470</v>
      </c>
      <c r="Q3745" s="7" t="s">
        <v>4510</v>
      </c>
      <c r="R3745" s="7">
        <v>13</v>
      </c>
      <c r="S3745" s="7">
        <v>29</v>
      </c>
      <c r="T3745" s="7">
        <v>173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212</v>
      </c>
      <c r="C3746" s="18" t="s">
        <v>5827</v>
      </c>
      <c r="D3746" s="18" t="s">
        <v>5828</v>
      </c>
      <c r="E3746" s="18" t="s">
        <v>5867</v>
      </c>
      <c r="F3746" s="18" t="s">
        <v>542</v>
      </c>
      <c r="G3746" s="18">
        <v>129</v>
      </c>
      <c r="H3746" s="18">
        <v>0</v>
      </c>
      <c r="I3746" s="18">
        <v>82.550003051757813</v>
      </c>
      <c r="J3746" s="18">
        <v>0.67000001668930054</v>
      </c>
      <c r="K3746" s="18">
        <v>82.550003051757813</v>
      </c>
      <c r="L3746" s="18">
        <v>0</v>
      </c>
      <c r="M3746" s="7">
        <v>0</v>
      </c>
      <c r="N3746" s="7">
        <v>-129</v>
      </c>
      <c r="O3746" s="7">
        <v>-46.450000762939453</v>
      </c>
      <c r="P3746" s="7" t="s">
        <v>476</v>
      </c>
      <c r="Q3746" s="7" t="s">
        <v>1209</v>
      </c>
      <c r="R3746" s="7">
        <v>5.8000001907348633</v>
      </c>
      <c r="S3746" s="7">
        <v>17</v>
      </c>
      <c r="T3746" s="7">
        <v>81.879997253417969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379</v>
      </c>
      <c r="C3747" s="18" t="s">
        <v>5821</v>
      </c>
      <c r="D3747" s="18" t="s">
        <v>5822</v>
      </c>
      <c r="E3747" s="18" t="s">
        <v>5868</v>
      </c>
      <c r="F3747" s="18" t="s">
        <v>542</v>
      </c>
      <c r="G3747" s="18">
        <v>222</v>
      </c>
      <c r="H3747" s="18">
        <v>0</v>
      </c>
      <c r="I3747" s="18">
        <v>149.1300048828125</v>
      </c>
      <c r="J3747" s="18">
        <v>2.9300000667572021</v>
      </c>
      <c r="K3747" s="18">
        <v>149.1300048828125</v>
      </c>
      <c r="L3747" s="18">
        <v>0</v>
      </c>
      <c r="M3747" s="7">
        <v>0</v>
      </c>
      <c r="N3747" s="7">
        <v>-222</v>
      </c>
      <c r="O3747" s="7">
        <v>-72.870002746582031</v>
      </c>
      <c r="P3747" s="7" t="s">
        <v>470</v>
      </c>
      <c r="Q3747" s="7" t="s">
        <v>887</v>
      </c>
      <c r="R3747" s="7">
        <v>10.5</v>
      </c>
      <c r="S3747" s="7">
        <v>38</v>
      </c>
      <c r="T3747" s="7">
        <v>146.19999694824219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377</v>
      </c>
      <c r="C3748" s="18" t="s">
        <v>5838</v>
      </c>
      <c r="D3748" s="18" t="s">
        <v>5839</v>
      </c>
      <c r="E3748" s="18" t="s">
        <v>5869</v>
      </c>
      <c r="F3748" s="18" t="s">
        <v>542</v>
      </c>
      <c r="G3748" s="18">
        <v>551</v>
      </c>
      <c r="H3748" s="18">
        <v>0</v>
      </c>
      <c r="I3748" s="18">
        <v>393.66000366210937</v>
      </c>
      <c r="J3748" s="18">
        <v>101.86000061035156</v>
      </c>
      <c r="K3748" s="18">
        <v>393.66000366210937</v>
      </c>
      <c r="L3748" s="18">
        <v>-0.15000000596046448</v>
      </c>
      <c r="M3748" s="7">
        <v>0</v>
      </c>
      <c r="N3748" s="7">
        <v>-551</v>
      </c>
      <c r="O3748" s="7">
        <v>-157.49000549316406</v>
      </c>
      <c r="P3748" s="7" t="s">
        <v>485</v>
      </c>
      <c r="Q3748" s="7" t="s">
        <v>2083</v>
      </c>
      <c r="R3748" s="7">
        <v>20.299999237060547</v>
      </c>
      <c r="S3748" s="7">
        <v>57</v>
      </c>
      <c r="T3748" s="7">
        <v>291.79998779296875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212</v>
      </c>
      <c r="C3749" s="18" t="s">
        <v>5827</v>
      </c>
      <c r="D3749" s="18" t="s">
        <v>5828</v>
      </c>
      <c r="E3749" s="18" t="s">
        <v>5870</v>
      </c>
      <c r="F3749" s="18" t="s">
        <v>542</v>
      </c>
      <c r="G3749" s="18">
        <v>250</v>
      </c>
      <c r="H3749" s="18">
        <v>250</v>
      </c>
      <c r="I3749" s="18">
        <v>166.55999755859375</v>
      </c>
      <c r="J3749" s="18">
        <v>-1.440000057220459</v>
      </c>
      <c r="K3749" s="18">
        <v>166.55999755859375</v>
      </c>
      <c r="L3749" s="18">
        <v>0</v>
      </c>
      <c r="M3749" s="7">
        <v>0</v>
      </c>
      <c r="N3749" s="7">
        <v>0</v>
      </c>
      <c r="O3749" s="7">
        <v>166.55999755859375</v>
      </c>
      <c r="P3749" s="7" t="s">
        <v>470</v>
      </c>
      <c r="Q3749" s="7" t="s">
        <v>3152</v>
      </c>
      <c r="R3749" s="7">
        <v>12.300000190734863</v>
      </c>
      <c r="S3749" s="7">
        <v>48</v>
      </c>
      <c r="T3749" s="7">
        <v>168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377</v>
      </c>
      <c r="C3750" s="18" t="s">
        <v>5838</v>
      </c>
      <c r="D3750" s="18" t="s">
        <v>5839</v>
      </c>
      <c r="E3750" s="18" t="s">
        <v>5871</v>
      </c>
      <c r="F3750" s="18" t="s">
        <v>542</v>
      </c>
      <c r="G3750" s="18">
        <v>474</v>
      </c>
      <c r="H3750" s="18">
        <v>0</v>
      </c>
      <c r="I3750" s="18">
        <v>260.32000732421875</v>
      </c>
      <c r="J3750" s="18">
        <v>36.919998168945313</v>
      </c>
      <c r="K3750" s="18">
        <v>260.32000732421875</v>
      </c>
      <c r="L3750" s="18">
        <v>0</v>
      </c>
      <c r="M3750" s="7">
        <v>0</v>
      </c>
      <c r="N3750" s="7">
        <v>-474</v>
      </c>
      <c r="O3750" s="7">
        <v>-213.67999267578125</v>
      </c>
      <c r="P3750" s="7" t="s">
        <v>485</v>
      </c>
      <c r="Q3750" s="7" t="s">
        <v>735</v>
      </c>
      <c r="R3750" s="7">
        <v>17.899999618530273</v>
      </c>
      <c r="S3750" s="7">
        <v>40</v>
      </c>
      <c r="T3750" s="7">
        <v>223.39999389648437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212</v>
      </c>
      <c r="C3751" s="18" t="s">
        <v>5827</v>
      </c>
      <c r="D3751" s="18" t="s">
        <v>5828</v>
      </c>
      <c r="E3751" s="18" t="s">
        <v>5872</v>
      </c>
      <c r="F3751" s="18" t="s">
        <v>542</v>
      </c>
      <c r="G3751" s="18">
        <v>321</v>
      </c>
      <c r="H3751" s="18">
        <v>0</v>
      </c>
      <c r="I3751" s="18">
        <v>222.83000183105469</v>
      </c>
      <c r="J3751" s="18">
        <v>76.230003356933594</v>
      </c>
      <c r="K3751" s="18">
        <v>222.83000183105469</v>
      </c>
      <c r="L3751" s="18">
        <v>0</v>
      </c>
      <c r="M3751" s="7">
        <v>0</v>
      </c>
      <c r="N3751" s="7">
        <v>-321</v>
      </c>
      <c r="O3751" s="7">
        <v>-98.169998168945313</v>
      </c>
      <c r="P3751" s="7" t="s">
        <v>485</v>
      </c>
      <c r="Q3751" s="7" t="s">
        <v>1529</v>
      </c>
      <c r="R3751" s="7">
        <v>9.6999998092651367</v>
      </c>
      <c r="S3751" s="7">
        <v>29</v>
      </c>
      <c r="T3751" s="7">
        <v>146.60000610351562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379</v>
      </c>
      <c r="C3752" s="18" t="s">
        <v>5821</v>
      </c>
      <c r="D3752" s="18" t="s">
        <v>5822</v>
      </c>
      <c r="E3752" s="18" t="s">
        <v>5873</v>
      </c>
      <c r="F3752" s="18" t="s">
        <v>542</v>
      </c>
      <c r="G3752" s="18">
        <v>214</v>
      </c>
      <c r="H3752" s="18">
        <v>0</v>
      </c>
      <c r="I3752" s="18">
        <v>148.74000549316406</v>
      </c>
      <c r="J3752" s="18">
        <v>59.139999389648438</v>
      </c>
      <c r="K3752" s="18">
        <v>148.74000549316406</v>
      </c>
      <c r="L3752" s="18">
        <v>0</v>
      </c>
      <c r="M3752" s="7">
        <v>0</v>
      </c>
      <c r="N3752" s="7">
        <v>-214</v>
      </c>
      <c r="O3752" s="7">
        <v>-65.260002136230469</v>
      </c>
      <c r="P3752" s="7" t="s">
        <v>485</v>
      </c>
      <c r="Q3752" s="7" t="s">
        <v>1431</v>
      </c>
      <c r="R3752" s="7">
        <v>4.1999998092651367</v>
      </c>
      <c r="S3752" s="7">
        <v>16</v>
      </c>
      <c r="T3752" s="7">
        <v>89.599998474121094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196</v>
      </c>
      <c r="C3753" s="18" t="s">
        <v>5842</v>
      </c>
      <c r="D3753" s="18" t="s">
        <v>5843</v>
      </c>
      <c r="E3753" s="18" t="s">
        <v>5874</v>
      </c>
      <c r="F3753" s="18" t="s">
        <v>542</v>
      </c>
      <c r="G3753" s="18">
        <v>201</v>
      </c>
      <c r="H3753" s="18">
        <v>0</v>
      </c>
      <c r="I3753" s="18">
        <v>135.39999389648437</v>
      </c>
      <c r="J3753" s="18">
        <v>4.8899998664855957</v>
      </c>
      <c r="K3753" s="18">
        <v>135.39999389648437</v>
      </c>
      <c r="L3753" s="18">
        <v>0</v>
      </c>
      <c r="M3753" s="7">
        <v>0</v>
      </c>
      <c r="N3753" s="7">
        <v>-201</v>
      </c>
      <c r="O3753" s="7">
        <v>-65.599998474121094</v>
      </c>
      <c r="P3753" s="7" t="s">
        <v>470</v>
      </c>
      <c r="Q3753" s="7" t="s">
        <v>1566</v>
      </c>
      <c r="R3753" s="7">
        <v>9.1000003814697266</v>
      </c>
      <c r="S3753" s="7">
        <v>29</v>
      </c>
      <c r="T3753" s="7">
        <v>130.50999450683594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212</v>
      </c>
      <c r="C3754" s="18" t="s">
        <v>5827</v>
      </c>
      <c r="D3754" s="18" t="s">
        <v>5828</v>
      </c>
      <c r="E3754" s="18" t="s">
        <v>5875</v>
      </c>
      <c r="F3754" s="18" t="s">
        <v>542</v>
      </c>
      <c r="G3754" s="18">
        <v>202</v>
      </c>
      <c r="H3754" s="18">
        <v>0</v>
      </c>
      <c r="I3754" s="18">
        <v>148.38999938964844</v>
      </c>
      <c r="J3754" s="18">
        <v>20.389999389648438</v>
      </c>
      <c r="K3754" s="18">
        <v>148.38999938964844</v>
      </c>
      <c r="L3754" s="18">
        <v>-0.11999999731779099</v>
      </c>
      <c r="M3754" s="7">
        <v>0</v>
      </c>
      <c r="N3754" s="7">
        <v>-202</v>
      </c>
      <c r="O3754" s="7">
        <v>-53.729999542236328</v>
      </c>
      <c r="P3754" s="7" t="s">
        <v>485</v>
      </c>
      <c r="Q3754" s="7" t="s">
        <v>3860</v>
      </c>
      <c r="R3754" s="7">
        <v>6.5</v>
      </c>
      <c r="S3754" s="7">
        <v>26</v>
      </c>
      <c r="T3754" s="7">
        <v>128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377</v>
      </c>
      <c r="C3755" s="18" t="s">
        <v>5838</v>
      </c>
      <c r="D3755" s="18" t="s">
        <v>5839</v>
      </c>
      <c r="E3755" s="18" t="s">
        <v>5876</v>
      </c>
      <c r="F3755" s="18" t="s">
        <v>542</v>
      </c>
      <c r="G3755" s="18">
        <v>322</v>
      </c>
      <c r="H3755" s="18">
        <v>0</v>
      </c>
      <c r="I3755" s="18">
        <v>213.94999694824219</v>
      </c>
      <c r="J3755" s="18">
        <v>77.75</v>
      </c>
      <c r="K3755" s="18">
        <v>213.94999694824219</v>
      </c>
      <c r="L3755" s="18">
        <v>0</v>
      </c>
      <c r="M3755" s="7">
        <v>0</v>
      </c>
      <c r="N3755" s="7">
        <v>-322</v>
      </c>
      <c r="O3755" s="7">
        <v>-108.05000305175781</v>
      </c>
      <c r="P3755" s="7" t="s">
        <v>485</v>
      </c>
      <c r="Q3755" s="7" t="s">
        <v>750</v>
      </c>
      <c r="R3755" s="7">
        <v>9.1999998092651367</v>
      </c>
      <c r="S3755" s="7">
        <v>29</v>
      </c>
      <c r="T3755" s="7">
        <v>136.19999694824219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196</v>
      </c>
      <c r="C3756" s="18" t="s">
        <v>5842</v>
      </c>
      <c r="D3756" s="18" t="s">
        <v>5843</v>
      </c>
      <c r="E3756" s="18" t="s">
        <v>5877</v>
      </c>
      <c r="F3756" s="18" t="s">
        <v>542</v>
      </c>
      <c r="G3756" s="18">
        <v>221</v>
      </c>
      <c r="H3756" s="18">
        <v>221</v>
      </c>
      <c r="I3756" s="18">
        <v>207.64999389648437</v>
      </c>
      <c r="J3756" s="18">
        <v>42.849998474121094</v>
      </c>
      <c r="K3756" s="18">
        <v>207.64999389648437</v>
      </c>
      <c r="L3756" s="18">
        <v>-0.20000000298023224</v>
      </c>
      <c r="M3756" s="7">
        <v>0</v>
      </c>
      <c r="N3756" s="7">
        <v>0</v>
      </c>
      <c r="O3756" s="7">
        <v>207.44999694824219</v>
      </c>
      <c r="P3756" s="7" t="s">
        <v>485</v>
      </c>
      <c r="Q3756" s="7" t="s">
        <v>752</v>
      </c>
      <c r="R3756" s="7">
        <v>9.8000001907348633</v>
      </c>
      <c r="S3756" s="7">
        <v>44</v>
      </c>
      <c r="T3756" s="7">
        <v>164.80000305175781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379</v>
      </c>
      <c r="C3757" s="18" t="s">
        <v>5821</v>
      </c>
      <c r="D3757" s="18" t="s">
        <v>5822</v>
      </c>
      <c r="E3757" s="18" t="s">
        <v>5878</v>
      </c>
      <c r="F3757" s="18" t="s">
        <v>542</v>
      </c>
      <c r="G3757" s="18">
        <v>323</v>
      </c>
      <c r="H3757" s="18">
        <v>0</v>
      </c>
      <c r="I3757" s="18">
        <v>224.07000732421875</v>
      </c>
      <c r="J3757" s="18">
        <v>1.6699999570846558</v>
      </c>
      <c r="K3757" s="18">
        <v>224.07000732421875</v>
      </c>
      <c r="L3757" s="18">
        <v>-7.9999998211860657E-2</v>
      </c>
      <c r="M3757" s="7">
        <v>0</v>
      </c>
      <c r="N3757" s="7">
        <v>-323</v>
      </c>
      <c r="O3757" s="7">
        <v>-99.010002136230469</v>
      </c>
      <c r="P3757" s="7" t="s">
        <v>485</v>
      </c>
      <c r="Q3757" s="7" t="s">
        <v>897</v>
      </c>
      <c r="R3757" s="7">
        <v>14.800000190734863</v>
      </c>
      <c r="S3757" s="7">
        <v>56</v>
      </c>
      <c r="T3757" s="7">
        <v>222.39999389648437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212</v>
      </c>
      <c r="C3758" s="18" t="s">
        <v>5827</v>
      </c>
      <c r="D3758" s="18" t="s">
        <v>5828</v>
      </c>
      <c r="E3758" s="18" t="s">
        <v>5879</v>
      </c>
      <c r="F3758" s="18" t="s">
        <v>542</v>
      </c>
      <c r="G3758" s="18">
        <v>254</v>
      </c>
      <c r="H3758" s="18">
        <v>0</v>
      </c>
      <c r="I3758" s="18">
        <v>153.41000366210937</v>
      </c>
      <c r="J3758" s="18">
        <v>8.6499996185302734</v>
      </c>
      <c r="K3758" s="18">
        <v>153.41000366210937</v>
      </c>
      <c r="L3758" s="18">
        <v>0</v>
      </c>
      <c r="M3758" s="7">
        <v>0</v>
      </c>
      <c r="N3758" s="7">
        <v>-254</v>
      </c>
      <c r="O3758" s="7">
        <v>-100.58999633789062</v>
      </c>
      <c r="P3758" s="7" t="s">
        <v>476</v>
      </c>
      <c r="Q3758" s="7" t="s">
        <v>1440</v>
      </c>
      <c r="R3758" s="7">
        <v>12.399999618530273</v>
      </c>
      <c r="S3758" s="7">
        <v>44</v>
      </c>
      <c r="T3758" s="7">
        <v>144.75999450683594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212</v>
      </c>
      <c r="C3759" s="18" t="s">
        <v>5827</v>
      </c>
      <c r="D3759" s="18" t="s">
        <v>5828</v>
      </c>
      <c r="E3759" s="18" t="s">
        <v>5880</v>
      </c>
      <c r="F3759" s="18" t="s">
        <v>542</v>
      </c>
      <c r="G3759" s="18">
        <v>173</v>
      </c>
      <c r="H3759" s="18">
        <v>0</v>
      </c>
      <c r="I3759" s="18">
        <v>109.13999938964844</v>
      </c>
      <c r="J3759" s="18">
        <v>9.5399999618530273</v>
      </c>
      <c r="K3759" s="18">
        <v>109.13999938964844</v>
      </c>
      <c r="L3759" s="18">
        <v>0</v>
      </c>
      <c r="M3759" s="7">
        <v>0</v>
      </c>
      <c r="N3759" s="7">
        <v>-173</v>
      </c>
      <c r="O3759" s="7">
        <v>-63.860000610351563</v>
      </c>
      <c r="P3759" s="7" t="s">
        <v>485</v>
      </c>
      <c r="Q3759" s="7" t="s">
        <v>4266</v>
      </c>
      <c r="R3759" s="7">
        <v>5.3000001907348633</v>
      </c>
      <c r="S3759" s="7">
        <v>24</v>
      </c>
      <c r="T3759" s="7">
        <v>99.599998474121094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196</v>
      </c>
      <c r="C3760" s="18" t="s">
        <v>5842</v>
      </c>
      <c r="D3760" s="18" t="s">
        <v>5843</v>
      </c>
      <c r="E3760" s="18" t="s">
        <v>5881</v>
      </c>
      <c r="F3760" s="18" t="s">
        <v>542</v>
      </c>
      <c r="G3760" s="18">
        <v>175</v>
      </c>
      <c r="H3760" s="18">
        <v>0</v>
      </c>
      <c r="I3760" s="18">
        <v>137.22999572753906</v>
      </c>
      <c r="J3760" s="18">
        <v>-0.20999999344348907</v>
      </c>
      <c r="K3760" s="18">
        <v>137.22999572753906</v>
      </c>
      <c r="L3760" s="18">
        <v>-7.0000000298023224E-2</v>
      </c>
      <c r="M3760" s="7">
        <v>0</v>
      </c>
      <c r="N3760" s="7">
        <v>-175</v>
      </c>
      <c r="O3760" s="7">
        <v>-37.840000152587891</v>
      </c>
      <c r="P3760" s="7" t="s">
        <v>476</v>
      </c>
      <c r="Q3760" s="7" t="s">
        <v>2304</v>
      </c>
      <c r="R3760" s="7">
        <v>9</v>
      </c>
      <c r="S3760" s="7">
        <v>33</v>
      </c>
      <c r="T3760" s="7">
        <v>137.44000244140625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379</v>
      </c>
      <c r="C3761" s="18" t="s">
        <v>5821</v>
      </c>
      <c r="D3761" s="18" t="s">
        <v>5822</v>
      </c>
      <c r="E3761" s="18" t="s">
        <v>5882</v>
      </c>
      <c r="F3761" s="18" t="s">
        <v>542</v>
      </c>
      <c r="G3761" s="18">
        <v>183</v>
      </c>
      <c r="H3761" s="18">
        <v>0</v>
      </c>
      <c r="I3761" s="18">
        <v>119.34999847412109</v>
      </c>
      <c r="J3761" s="18">
        <v>0.94999998807907104</v>
      </c>
      <c r="K3761" s="18">
        <v>119.34999847412109</v>
      </c>
      <c r="L3761" s="18">
        <v>0</v>
      </c>
      <c r="M3761" s="7">
        <v>0</v>
      </c>
      <c r="N3761" s="7">
        <v>-183</v>
      </c>
      <c r="O3761" s="7">
        <v>-63.650001525878906</v>
      </c>
      <c r="P3761" s="7" t="s">
        <v>485</v>
      </c>
      <c r="Q3761" s="7" t="s">
        <v>2350</v>
      </c>
      <c r="R3761" s="7">
        <v>7.3000001907348633</v>
      </c>
      <c r="S3761" s="7">
        <v>23</v>
      </c>
      <c r="T3761" s="7">
        <v>118.40000152587891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377</v>
      </c>
      <c r="C3762" s="18" t="s">
        <v>5838</v>
      </c>
      <c r="D3762" s="18" t="s">
        <v>5839</v>
      </c>
      <c r="E3762" s="18" t="s">
        <v>5883</v>
      </c>
      <c r="F3762" s="18" t="s">
        <v>542</v>
      </c>
      <c r="G3762" s="18">
        <v>344</v>
      </c>
      <c r="H3762" s="18">
        <v>0</v>
      </c>
      <c r="I3762" s="18">
        <v>246.80000305175781</v>
      </c>
      <c r="J3762" s="18">
        <v>48.599998474121094</v>
      </c>
      <c r="K3762" s="18">
        <v>246.80000305175781</v>
      </c>
      <c r="L3762" s="18">
        <v>-0.12999999523162842</v>
      </c>
      <c r="M3762" s="7">
        <v>0</v>
      </c>
      <c r="N3762" s="7">
        <v>-344</v>
      </c>
      <c r="O3762" s="7">
        <v>-97.330001831054687</v>
      </c>
      <c r="P3762" s="7" t="s">
        <v>485</v>
      </c>
      <c r="Q3762" s="7" t="s">
        <v>1245</v>
      </c>
      <c r="R3762" s="7">
        <v>13.699999809265137</v>
      </c>
      <c r="S3762" s="7">
        <v>38</v>
      </c>
      <c r="T3762" s="7">
        <v>198.19999694824219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212</v>
      </c>
      <c r="C3763" s="18" t="s">
        <v>5827</v>
      </c>
      <c r="D3763" s="18" t="s">
        <v>5828</v>
      </c>
      <c r="E3763" s="18" t="s">
        <v>5884</v>
      </c>
      <c r="F3763" s="18" t="s">
        <v>542</v>
      </c>
      <c r="G3763" s="18">
        <v>146</v>
      </c>
      <c r="H3763" s="18">
        <v>0</v>
      </c>
      <c r="I3763" s="18">
        <v>109.23999786376953</v>
      </c>
      <c r="J3763" s="18">
        <v>0</v>
      </c>
      <c r="K3763" s="18">
        <v>109.23999786376953</v>
      </c>
      <c r="L3763" s="18">
        <v>-9.9999997764825821E-3</v>
      </c>
      <c r="M3763" s="7">
        <v>0</v>
      </c>
      <c r="N3763" s="7">
        <v>-146</v>
      </c>
      <c r="O3763" s="7">
        <v>-36.770000457763672</v>
      </c>
      <c r="P3763" s="7" t="s">
        <v>476</v>
      </c>
      <c r="Q3763" s="7" t="s">
        <v>2946</v>
      </c>
      <c r="R3763" s="7">
        <v>6.6999998092651367</v>
      </c>
      <c r="S3763" s="7">
        <v>25</v>
      </c>
      <c r="T3763" s="7">
        <v>109.23999786376953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379</v>
      </c>
      <c r="C3764" s="18" t="s">
        <v>5821</v>
      </c>
      <c r="D3764" s="18" t="s">
        <v>5822</v>
      </c>
      <c r="E3764" s="18" t="s">
        <v>5885</v>
      </c>
      <c r="F3764" s="18" t="s">
        <v>542</v>
      </c>
      <c r="G3764" s="18">
        <v>325</v>
      </c>
      <c r="H3764" s="18">
        <v>0</v>
      </c>
      <c r="I3764" s="18">
        <v>236.99000549316406</v>
      </c>
      <c r="J3764" s="18">
        <v>87.589996337890625</v>
      </c>
      <c r="K3764" s="18">
        <v>236.99000549316406</v>
      </c>
      <c r="L3764" s="18">
        <v>-0.11999999731779099</v>
      </c>
      <c r="M3764" s="7">
        <v>0</v>
      </c>
      <c r="N3764" s="7">
        <v>-325</v>
      </c>
      <c r="O3764" s="7">
        <v>-88.129997253417969</v>
      </c>
      <c r="P3764" s="7" t="s">
        <v>485</v>
      </c>
      <c r="Q3764" s="7" t="s">
        <v>3992</v>
      </c>
      <c r="R3764" s="7">
        <v>9.5</v>
      </c>
      <c r="S3764" s="7">
        <v>26</v>
      </c>
      <c r="T3764" s="7">
        <v>149.39999389648437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377</v>
      </c>
      <c r="C3765" s="18" t="s">
        <v>5838</v>
      </c>
      <c r="D3765" s="18" t="s">
        <v>5839</v>
      </c>
      <c r="E3765" s="18" t="s">
        <v>5886</v>
      </c>
      <c r="F3765" s="18" t="s">
        <v>542</v>
      </c>
      <c r="G3765" s="18">
        <v>237</v>
      </c>
      <c r="H3765" s="18">
        <v>0</v>
      </c>
      <c r="I3765" s="18">
        <v>173.21000671386719</v>
      </c>
      <c r="J3765" s="18">
        <v>-0.79000002145767212</v>
      </c>
      <c r="K3765" s="18">
        <v>173.21000671386719</v>
      </c>
      <c r="L3765" s="18">
        <v>0</v>
      </c>
      <c r="M3765" s="7">
        <v>0</v>
      </c>
      <c r="N3765" s="7">
        <v>-237</v>
      </c>
      <c r="O3765" s="7">
        <v>-63.790000915527344</v>
      </c>
      <c r="P3765" s="7" t="s">
        <v>470</v>
      </c>
      <c r="Q3765" s="7" t="s">
        <v>3875</v>
      </c>
      <c r="R3765" s="7">
        <v>13.100000381469727</v>
      </c>
      <c r="S3765" s="7">
        <v>32</v>
      </c>
      <c r="T3765" s="7">
        <v>174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212</v>
      </c>
      <c r="C3766" s="18" t="s">
        <v>5827</v>
      </c>
      <c r="D3766" s="18" t="s">
        <v>5828</v>
      </c>
      <c r="E3766" s="18" t="s">
        <v>5887</v>
      </c>
      <c r="F3766" s="18" t="s">
        <v>542</v>
      </c>
      <c r="G3766" s="18">
        <v>72</v>
      </c>
      <c r="H3766" s="18">
        <v>72</v>
      </c>
      <c r="I3766" s="18">
        <v>84.419998168945313</v>
      </c>
      <c r="J3766" s="18">
        <v>0.2199999988079071</v>
      </c>
      <c r="K3766" s="18">
        <v>84.419998168945313</v>
      </c>
      <c r="L3766" s="18">
        <v>-7.9999998211860657E-2</v>
      </c>
      <c r="M3766" s="7">
        <v>0</v>
      </c>
      <c r="N3766" s="7">
        <v>0</v>
      </c>
      <c r="O3766" s="7">
        <v>84.339996337890625</v>
      </c>
      <c r="P3766" s="7" t="s">
        <v>470</v>
      </c>
      <c r="Q3766" s="7" t="s">
        <v>597</v>
      </c>
      <c r="R3766" s="7">
        <v>3.2000000476837158</v>
      </c>
      <c r="S3766" s="7">
        <v>11</v>
      </c>
      <c r="T3766" s="7">
        <v>84.199996948242188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212</v>
      </c>
      <c r="C3767" s="18" t="s">
        <v>5827</v>
      </c>
      <c r="D3767" s="18" t="s">
        <v>5828</v>
      </c>
      <c r="E3767" s="18" t="s">
        <v>5888</v>
      </c>
      <c r="F3767" s="18" t="s">
        <v>542</v>
      </c>
      <c r="G3767" s="18">
        <v>97</v>
      </c>
      <c r="H3767" s="18">
        <v>0</v>
      </c>
      <c r="I3767" s="18">
        <v>60.759998321533203</v>
      </c>
      <c r="J3767" s="18">
        <v>-5.440000057220459</v>
      </c>
      <c r="K3767" s="18">
        <v>60.759998321533203</v>
      </c>
      <c r="L3767" s="18">
        <v>0</v>
      </c>
      <c r="M3767" s="7">
        <v>0</v>
      </c>
      <c r="N3767" s="7">
        <v>-97</v>
      </c>
      <c r="O3767" s="7">
        <v>-36.240001678466797</v>
      </c>
      <c r="P3767" s="7" t="s">
        <v>485</v>
      </c>
      <c r="Q3767" s="7" t="s">
        <v>5889</v>
      </c>
      <c r="R3767" s="7">
        <v>2.7000000476837158</v>
      </c>
      <c r="S3767" s="7">
        <v>9</v>
      </c>
      <c r="T3767" s="7">
        <v>66.199996948242187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196</v>
      </c>
      <c r="C3768" s="18" t="s">
        <v>5842</v>
      </c>
      <c r="D3768" s="18" t="s">
        <v>5843</v>
      </c>
      <c r="E3768" s="18" t="s">
        <v>5890</v>
      </c>
      <c r="F3768" s="18" t="s">
        <v>542</v>
      </c>
      <c r="G3768" s="18">
        <v>309</v>
      </c>
      <c r="H3768" s="18">
        <v>0</v>
      </c>
      <c r="I3768" s="18">
        <v>262.76998901367187</v>
      </c>
      <c r="J3768" s="18">
        <v>-0.23000000417232513</v>
      </c>
      <c r="K3768" s="18">
        <v>262.76998901367187</v>
      </c>
      <c r="L3768" s="18">
        <v>-0.34000000357627869</v>
      </c>
      <c r="M3768" s="7">
        <v>0</v>
      </c>
      <c r="N3768" s="7">
        <v>-309</v>
      </c>
      <c r="O3768" s="7">
        <v>-46.569999694824219</v>
      </c>
      <c r="P3768" s="7" t="s">
        <v>470</v>
      </c>
      <c r="Q3768" s="7" t="s">
        <v>914</v>
      </c>
      <c r="R3768" s="7">
        <v>17</v>
      </c>
      <c r="S3768" s="7">
        <v>45</v>
      </c>
      <c r="T3768" s="7">
        <v>263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379</v>
      </c>
      <c r="C3769" s="18" t="s">
        <v>5821</v>
      </c>
      <c r="D3769" s="18" t="s">
        <v>5822</v>
      </c>
      <c r="E3769" s="18" t="s">
        <v>5891</v>
      </c>
      <c r="F3769" s="18" t="s">
        <v>542</v>
      </c>
      <c r="G3769" s="18">
        <v>342</v>
      </c>
      <c r="H3769" s="18">
        <v>0</v>
      </c>
      <c r="I3769" s="18">
        <v>218.94999694824219</v>
      </c>
      <c r="J3769" s="18">
        <v>-3.0499999523162842</v>
      </c>
      <c r="K3769" s="18">
        <v>218.94999694824219</v>
      </c>
      <c r="L3769" s="18">
        <v>0</v>
      </c>
      <c r="M3769" s="7">
        <v>0</v>
      </c>
      <c r="N3769" s="7">
        <v>-342</v>
      </c>
      <c r="O3769" s="7">
        <v>-123.05000305175781</v>
      </c>
      <c r="P3769" s="7" t="s">
        <v>485</v>
      </c>
      <c r="Q3769" s="7" t="s">
        <v>2193</v>
      </c>
      <c r="R3769" s="7">
        <v>17.299999237060547</v>
      </c>
      <c r="S3769" s="7">
        <v>45</v>
      </c>
      <c r="T3769" s="7">
        <v>222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377</v>
      </c>
      <c r="C3770" s="18" t="s">
        <v>5838</v>
      </c>
      <c r="D3770" s="18" t="s">
        <v>5839</v>
      </c>
      <c r="E3770" s="18" t="s">
        <v>5892</v>
      </c>
      <c r="F3770" s="18" t="s">
        <v>542</v>
      </c>
      <c r="G3770" s="18">
        <v>96</v>
      </c>
      <c r="H3770" s="18">
        <v>0</v>
      </c>
      <c r="I3770" s="18">
        <v>64</v>
      </c>
      <c r="J3770" s="18">
        <v>0</v>
      </c>
      <c r="K3770" s="18">
        <v>64</v>
      </c>
      <c r="L3770" s="18">
        <v>0</v>
      </c>
      <c r="M3770" s="7">
        <v>0</v>
      </c>
      <c r="N3770" s="7">
        <v>-96</v>
      </c>
      <c r="O3770" s="7">
        <v>-32</v>
      </c>
      <c r="P3770" s="7" t="s">
        <v>485</v>
      </c>
      <c r="Q3770" s="7" t="s">
        <v>1589</v>
      </c>
      <c r="R3770" s="7">
        <v>1.7999999523162842</v>
      </c>
      <c r="S3770" s="7">
        <v>7</v>
      </c>
      <c r="T3770" s="7">
        <v>64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212</v>
      </c>
      <c r="C3771" s="18" t="s">
        <v>5827</v>
      </c>
      <c r="D3771" s="18" t="s">
        <v>5828</v>
      </c>
      <c r="E3771" s="18" t="s">
        <v>5893</v>
      </c>
      <c r="F3771" s="18" t="s">
        <v>542</v>
      </c>
      <c r="G3771" s="18">
        <v>161</v>
      </c>
      <c r="H3771" s="18">
        <v>0</v>
      </c>
      <c r="I3771" s="18">
        <v>113.19999694824219</v>
      </c>
      <c r="J3771" s="18">
        <v>0</v>
      </c>
      <c r="K3771" s="18">
        <v>113.19999694824219</v>
      </c>
      <c r="L3771" s="18">
        <v>0</v>
      </c>
      <c r="M3771" s="7">
        <v>0</v>
      </c>
      <c r="N3771" s="7">
        <v>-161</v>
      </c>
      <c r="O3771" s="7">
        <v>-47.799999237060547</v>
      </c>
      <c r="P3771" s="7" t="s">
        <v>470</v>
      </c>
      <c r="Q3771" s="7" t="s">
        <v>777</v>
      </c>
      <c r="R3771" s="7">
        <v>7.0999999046325684</v>
      </c>
      <c r="S3771" s="7">
        <v>23</v>
      </c>
      <c r="T3771" s="7">
        <v>113.19999694824219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379</v>
      </c>
      <c r="C3772" s="18" t="s">
        <v>5821</v>
      </c>
      <c r="D3772" s="18" t="s">
        <v>5822</v>
      </c>
      <c r="E3772" s="18" t="s">
        <v>5894</v>
      </c>
      <c r="F3772" s="18" t="s">
        <v>542</v>
      </c>
      <c r="G3772" s="18">
        <v>283</v>
      </c>
      <c r="H3772" s="18">
        <v>0</v>
      </c>
      <c r="I3772" s="18">
        <v>185.6300048828125</v>
      </c>
      <c r="J3772" s="18">
        <v>2.9999999329447746E-2</v>
      </c>
      <c r="K3772" s="18">
        <v>185.6300048828125</v>
      </c>
      <c r="L3772" s="18">
        <v>0</v>
      </c>
      <c r="M3772" s="7">
        <v>0</v>
      </c>
      <c r="N3772" s="7">
        <v>-283</v>
      </c>
      <c r="O3772" s="7">
        <v>-97.370002746582031</v>
      </c>
      <c r="P3772" s="7" t="s">
        <v>485</v>
      </c>
      <c r="Q3772" s="7" t="s">
        <v>1039</v>
      </c>
      <c r="R3772" s="7">
        <v>14.800000190734863</v>
      </c>
      <c r="S3772" s="7">
        <v>31</v>
      </c>
      <c r="T3772" s="7">
        <v>185.60000610351562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377</v>
      </c>
      <c r="C3773" s="18" t="s">
        <v>5838</v>
      </c>
      <c r="D3773" s="18" t="s">
        <v>5839</v>
      </c>
      <c r="E3773" s="18" t="s">
        <v>5895</v>
      </c>
      <c r="F3773" s="18" t="s">
        <v>542</v>
      </c>
      <c r="G3773" s="18">
        <v>143</v>
      </c>
      <c r="H3773" s="18">
        <v>0</v>
      </c>
      <c r="I3773" s="18">
        <v>102.80000305175781</v>
      </c>
      <c r="J3773" s="18">
        <v>0</v>
      </c>
      <c r="K3773" s="18">
        <v>102.80000305175781</v>
      </c>
      <c r="L3773" s="18">
        <v>-7.9999998211860657E-2</v>
      </c>
      <c r="M3773" s="7">
        <v>0</v>
      </c>
      <c r="N3773" s="7">
        <v>-143</v>
      </c>
      <c r="O3773" s="7">
        <v>-40.279998779296875</v>
      </c>
      <c r="P3773" s="7" t="s">
        <v>485</v>
      </c>
      <c r="Q3773" s="7" t="s">
        <v>3338</v>
      </c>
      <c r="R3773" s="7">
        <v>5</v>
      </c>
      <c r="S3773" s="7">
        <v>15</v>
      </c>
      <c r="T3773" s="7">
        <v>102.80000305175781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379</v>
      </c>
      <c r="C3774" s="18" t="s">
        <v>5821</v>
      </c>
      <c r="D3774" s="18" t="s">
        <v>5822</v>
      </c>
      <c r="E3774" s="18" t="s">
        <v>5896</v>
      </c>
      <c r="F3774" s="18" t="s">
        <v>542</v>
      </c>
      <c r="G3774" s="18">
        <v>87</v>
      </c>
      <c r="H3774" s="18">
        <v>0</v>
      </c>
      <c r="I3774" s="18">
        <v>57.599998474121094</v>
      </c>
      <c r="J3774" s="18">
        <v>-6.4000000953674316</v>
      </c>
      <c r="K3774" s="18">
        <v>57.599998474121094</v>
      </c>
      <c r="L3774" s="18">
        <v>0</v>
      </c>
      <c r="M3774" s="7">
        <v>0</v>
      </c>
      <c r="N3774" s="7">
        <v>-87</v>
      </c>
      <c r="O3774" s="7">
        <v>-29.399999618530273</v>
      </c>
      <c r="P3774" s="7" t="s">
        <v>485</v>
      </c>
      <c r="Q3774" s="7" t="s">
        <v>1270</v>
      </c>
      <c r="R3774" s="7">
        <v>1.8999999761581421</v>
      </c>
      <c r="S3774" s="7">
        <v>8</v>
      </c>
      <c r="T3774" s="7">
        <v>64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212</v>
      </c>
      <c r="C3775" s="18" t="s">
        <v>5827</v>
      </c>
      <c r="D3775" s="18" t="s">
        <v>5828</v>
      </c>
      <c r="E3775" s="18" t="s">
        <v>5897</v>
      </c>
      <c r="F3775" s="18" t="s">
        <v>542</v>
      </c>
      <c r="G3775" s="18">
        <v>287</v>
      </c>
      <c r="H3775" s="18">
        <v>0</v>
      </c>
      <c r="I3775" s="18">
        <v>169.89999389648437</v>
      </c>
      <c r="J3775" s="18">
        <v>4.940000057220459</v>
      </c>
      <c r="K3775" s="18">
        <v>169.89999389648437</v>
      </c>
      <c r="L3775" s="18">
        <v>0</v>
      </c>
      <c r="M3775" s="7">
        <v>0</v>
      </c>
      <c r="N3775" s="7">
        <v>-287</v>
      </c>
      <c r="O3775" s="7">
        <v>-117.09999847412109</v>
      </c>
      <c r="P3775" s="7" t="s">
        <v>476</v>
      </c>
      <c r="Q3775" s="7" t="s">
        <v>1395</v>
      </c>
      <c r="R3775" s="7">
        <v>14.199999809265137</v>
      </c>
      <c r="S3775" s="7">
        <v>40</v>
      </c>
      <c r="T3775" s="7">
        <v>164.96000671386719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377</v>
      </c>
      <c r="C3776" s="18" t="s">
        <v>5838</v>
      </c>
      <c r="D3776" s="18" t="s">
        <v>5839</v>
      </c>
      <c r="E3776" s="18" t="s">
        <v>5898</v>
      </c>
      <c r="F3776" s="18" t="s">
        <v>542</v>
      </c>
      <c r="G3776" s="18">
        <v>132</v>
      </c>
      <c r="H3776" s="18">
        <v>0</v>
      </c>
      <c r="I3776" s="18">
        <v>86.970001220703125</v>
      </c>
      <c r="J3776" s="18">
        <v>2.369999885559082</v>
      </c>
      <c r="K3776" s="18">
        <v>86.970001220703125</v>
      </c>
      <c r="L3776" s="18">
        <v>0</v>
      </c>
      <c r="M3776" s="7">
        <v>0</v>
      </c>
      <c r="N3776" s="7">
        <v>-132</v>
      </c>
      <c r="O3776" s="7">
        <v>-45.029998779296875</v>
      </c>
      <c r="P3776" s="7" t="s">
        <v>485</v>
      </c>
      <c r="Q3776" s="7" t="s">
        <v>1914</v>
      </c>
      <c r="R3776" s="7">
        <v>4.1999998092651367</v>
      </c>
      <c r="S3776" s="7">
        <v>12</v>
      </c>
      <c r="T3776" s="7">
        <v>84.599998474121094</v>
      </c>
      <c r="U3776" s="7"/>
      <c r="V3776" s="7"/>
      <c r="W3776" s="18">
        <v>1</v>
      </c>
    </row>
    <row r="3777" spans="1:24" ht="15" customHeight="1">
      <c r="A3777" s="18" t="s">
        <v>75</v>
      </c>
      <c r="B3777" s="18" t="s">
        <v>196</v>
      </c>
      <c r="C3777" s="18" t="s">
        <v>5842</v>
      </c>
      <c r="D3777" s="18" t="s">
        <v>5843</v>
      </c>
      <c r="E3777" s="18" t="s">
        <v>5899</v>
      </c>
      <c r="F3777" s="18" t="s">
        <v>542</v>
      </c>
      <c r="G3777" s="18">
        <v>196</v>
      </c>
      <c r="H3777" s="18">
        <v>0</v>
      </c>
      <c r="I3777" s="18">
        <v>131.00999450683594</v>
      </c>
      <c r="J3777" s="18">
        <v>-13.189999580383301</v>
      </c>
      <c r="K3777" s="18">
        <v>131.00999450683594</v>
      </c>
      <c r="L3777" s="18">
        <v>0</v>
      </c>
      <c r="M3777" s="7">
        <v>0</v>
      </c>
      <c r="N3777" s="7">
        <v>-196</v>
      </c>
      <c r="O3777" s="7">
        <v>-64.989997863769531</v>
      </c>
      <c r="P3777" s="7" t="s">
        <v>485</v>
      </c>
      <c r="Q3777" s="7" t="s">
        <v>3131</v>
      </c>
      <c r="R3777" s="7">
        <v>9.8000001907348633</v>
      </c>
      <c r="S3777" s="7">
        <v>26</v>
      </c>
      <c r="T3777" s="7">
        <v>144.19999694824219</v>
      </c>
      <c r="U3777" s="7"/>
      <c r="V3777" s="7"/>
      <c r="W3777" s="18">
        <v>1</v>
      </c>
    </row>
    <row r="3778" spans="1:24" ht="15" customHeight="1">
      <c r="A3778" s="18" t="s">
        <v>75</v>
      </c>
      <c r="B3778" s="18" t="s">
        <v>379</v>
      </c>
      <c r="C3778" s="18" t="s">
        <v>5821</v>
      </c>
      <c r="D3778" s="18" t="s">
        <v>5822</v>
      </c>
      <c r="E3778" s="18" t="s">
        <v>5900</v>
      </c>
      <c r="F3778" s="18" t="s">
        <v>542</v>
      </c>
      <c r="G3778" s="18">
        <v>243</v>
      </c>
      <c r="H3778" s="18">
        <v>0</v>
      </c>
      <c r="I3778" s="18">
        <v>164.44999694824219</v>
      </c>
      <c r="J3778" s="18">
        <v>6.4499998092651367</v>
      </c>
      <c r="K3778" s="18">
        <v>164.44999694824219</v>
      </c>
      <c r="L3778" s="18">
        <v>-9.9999997764825821E-3</v>
      </c>
      <c r="M3778" s="7">
        <v>0</v>
      </c>
      <c r="N3778" s="7">
        <v>-243</v>
      </c>
      <c r="O3778" s="7">
        <v>-78.55999755859375</v>
      </c>
      <c r="P3778" s="7" t="s">
        <v>485</v>
      </c>
      <c r="Q3778" s="7" t="s">
        <v>4338</v>
      </c>
      <c r="R3778" s="7">
        <v>10.600000381469727</v>
      </c>
      <c r="S3778" s="7">
        <v>32</v>
      </c>
      <c r="T3778" s="7">
        <v>158</v>
      </c>
      <c r="U3778" s="7"/>
      <c r="V3778" s="7"/>
      <c r="W3778" s="18">
        <v>1</v>
      </c>
    </row>
    <row r="3779" spans="1:24" ht="15" customHeight="1">
      <c r="A3779" s="18" t="s">
        <v>75</v>
      </c>
      <c r="B3779" s="18" t="s">
        <v>377</v>
      </c>
      <c r="C3779" s="18" t="s">
        <v>5838</v>
      </c>
      <c r="D3779" s="18" t="s">
        <v>5839</v>
      </c>
      <c r="E3779" s="18" t="s">
        <v>5901</v>
      </c>
      <c r="F3779" s="18" t="s">
        <v>542</v>
      </c>
      <c r="G3779" s="18">
        <v>251</v>
      </c>
      <c r="H3779" s="18">
        <v>0</v>
      </c>
      <c r="I3779" s="18">
        <v>166.47000122070313</v>
      </c>
      <c r="J3779" s="18">
        <v>17.670000076293945</v>
      </c>
      <c r="K3779" s="18">
        <v>166.47000122070313</v>
      </c>
      <c r="L3779" s="18">
        <v>0</v>
      </c>
      <c r="M3779" s="7">
        <v>0</v>
      </c>
      <c r="N3779" s="7">
        <v>-251</v>
      </c>
      <c r="O3779" s="7">
        <v>-84.529998779296875</v>
      </c>
      <c r="P3779" s="7" t="s">
        <v>485</v>
      </c>
      <c r="Q3779" s="7" t="s">
        <v>2371</v>
      </c>
      <c r="R3779" s="7">
        <v>10.699999809265137</v>
      </c>
      <c r="S3779" s="7">
        <v>26</v>
      </c>
      <c r="T3779" s="7">
        <v>148.80000305175781</v>
      </c>
      <c r="U3779" s="7"/>
      <c r="V3779" s="7"/>
      <c r="W3779" s="18">
        <v>1</v>
      </c>
    </row>
    <row r="3780" spans="1:24" ht="15" customHeight="1">
      <c r="A3780" s="18" t="s">
        <v>75</v>
      </c>
      <c r="B3780" s="18" t="s">
        <v>379</v>
      </c>
      <c r="C3780" s="18" t="s">
        <v>5821</v>
      </c>
      <c r="D3780" s="18" t="s">
        <v>5822</v>
      </c>
      <c r="E3780" s="18" t="s">
        <v>5902</v>
      </c>
      <c r="F3780" s="18" t="s">
        <v>542</v>
      </c>
      <c r="G3780" s="18">
        <v>173</v>
      </c>
      <c r="H3780" s="18">
        <v>0</v>
      </c>
      <c r="I3780" s="18">
        <v>104.68000030517578</v>
      </c>
      <c r="J3780" s="18">
        <v>23.680000305175781</v>
      </c>
      <c r="K3780" s="18">
        <v>104.68000030517578</v>
      </c>
      <c r="L3780" s="18">
        <v>0</v>
      </c>
      <c r="M3780" s="7">
        <v>0</v>
      </c>
      <c r="N3780" s="7">
        <v>-173</v>
      </c>
      <c r="O3780" s="7">
        <v>-68.319999694824219</v>
      </c>
      <c r="P3780" s="7" t="s">
        <v>485</v>
      </c>
      <c r="Q3780" s="7" t="s">
        <v>1279</v>
      </c>
      <c r="R3780" s="7">
        <v>4.5</v>
      </c>
      <c r="S3780" s="7">
        <v>15</v>
      </c>
      <c r="T3780" s="7">
        <v>81</v>
      </c>
      <c r="U3780" s="7"/>
      <c r="V3780" s="7"/>
      <c r="W3780" s="18">
        <v>1</v>
      </c>
    </row>
    <row r="3781" spans="1:24" ht="15" customHeight="1">
      <c r="A3781" s="18" t="s">
        <v>75</v>
      </c>
      <c r="B3781" s="18" t="s">
        <v>212</v>
      </c>
      <c r="C3781" s="18" t="s">
        <v>5827</v>
      </c>
      <c r="D3781" s="18" t="s">
        <v>5828</v>
      </c>
      <c r="E3781" s="18" t="s">
        <v>5903</v>
      </c>
      <c r="F3781" s="18" t="s">
        <v>542</v>
      </c>
      <c r="G3781" s="18">
        <v>209</v>
      </c>
      <c r="H3781" s="18">
        <v>0</v>
      </c>
      <c r="I3781" s="18">
        <v>142.11000061035156</v>
      </c>
      <c r="J3781" s="18">
        <v>-15.289999961853027</v>
      </c>
      <c r="K3781" s="18">
        <v>142.11000061035156</v>
      </c>
      <c r="L3781" s="18">
        <v>-1.9999999552965164E-2</v>
      </c>
      <c r="M3781" s="7">
        <v>0</v>
      </c>
      <c r="N3781" s="7">
        <v>-209</v>
      </c>
      <c r="O3781" s="7">
        <v>-66.910003662109375</v>
      </c>
      <c r="P3781" s="7" t="s">
        <v>485</v>
      </c>
      <c r="Q3781" s="7" t="s">
        <v>1922</v>
      </c>
      <c r="R3781" s="7">
        <v>10.300000190734863</v>
      </c>
      <c r="S3781" s="7">
        <v>33</v>
      </c>
      <c r="T3781" s="7">
        <v>157.39999389648437</v>
      </c>
      <c r="U3781" s="7"/>
      <c r="V3781" s="7"/>
      <c r="W3781" s="18">
        <v>1</v>
      </c>
    </row>
    <row r="3782" spans="1:24" ht="15" customHeight="1">
      <c r="A3782" s="18" t="s">
        <v>75</v>
      </c>
      <c r="B3782" s="18" t="s">
        <v>196</v>
      </c>
      <c r="C3782" s="18" t="s">
        <v>5842</v>
      </c>
      <c r="D3782" s="18" t="s">
        <v>5843</v>
      </c>
      <c r="E3782" s="18" t="s">
        <v>5904</v>
      </c>
      <c r="F3782" s="18" t="s">
        <v>542</v>
      </c>
      <c r="G3782" s="18">
        <v>447</v>
      </c>
      <c r="H3782" s="18">
        <v>0</v>
      </c>
      <c r="I3782" s="18">
        <v>301.79998779296875</v>
      </c>
      <c r="J3782" s="18">
        <v>0</v>
      </c>
      <c r="K3782" s="18">
        <v>301.79998779296875</v>
      </c>
      <c r="L3782" s="18">
        <v>-2.9999999329447746E-2</v>
      </c>
      <c r="M3782" s="7">
        <v>0</v>
      </c>
      <c r="N3782" s="7">
        <v>-447</v>
      </c>
      <c r="O3782" s="7">
        <v>-145.22999572753906</v>
      </c>
      <c r="P3782" s="7" t="s">
        <v>485</v>
      </c>
      <c r="Q3782" s="7" t="s">
        <v>4145</v>
      </c>
      <c r="R3782" s="7">
        <v>22.100000381469727</v>
      </c>
      <c r="S3782" s="7">
        <v>54</v>
      </c>
      <c r="T3782" s="7">
        <v>301.79998779296875</v>
      </c>
      <c r="U3782" s="7"/>
      <c r="V3782" s="7"/>
      <c r="W3782" s="18">
        <v>1</v>
      </c>
    </row>
    <row r="3783" spans="1:24" ht="15" customHeight="1">
      <c r="A3783" s="18" t="s">
        <v>75</v>
      </c>
      <c r="B3783" s="18" t="s">
        <v>379</v>
      </c>
      <c r="C3783" s="18" t="s">
        <v>5821</v>
      </c>
      <c r="D3783" s="18" t="s">
        <v>5822</v>
      </c>
      <c r="E3783" s="18" t="s">
        <v>5905</v>
      </c>
      <c r="F3783" s="18" t="s">
        <v>542</v>
      </c>
      <c r="G3783" s="18">
        <v>158</v>
      </c>
      <c r="H3783" s="18">
        <v>0</v>
      </c>
      <c r="I3783" s="18">
        <v>83.720001220703125</v>
      </c>
      <c r="J3783" s="18">
        <v>4.1500000953674316</v>
      </c>
      <c r="K3783" s="18">
        <v>83.720001220703125</v>
      </c>
      <c r="L3783" s="18">
        <v>-0.12999999523162842</v>
      </c>
      <c r="M3783" s="7">
        <v>0</v>
      </c>
      <c r="N3783" s="7">
        <v>-158</v>
      </c>
      <c r="O3783" s="7">
        <v>-74.410003662109375</v>
      </c>
      <c r="P3783" s="7" t="s">
        <v>485</v>
      </c>
      <c r="Q3783" s="7" t="s">
        <v>805</v>
      </c>
      <c r="R3783" s="7">
        <v>2.0999999046325684</v>
      </c>
      <c r="S3783" s="7">
        <v>10</v>
      </c>
      <c r="T3783" s="7">
        <v>79.569999694824219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377</v>
      </c>
      <c r="C3784" s="18" t="s">
        <v>5838</v>
      </c>
      <c r="D3784" s="18" t="s">
        <v>5839</v>
      </c>
      <c r="E3784" s="18" t="s">
        <v>5906</v>
      </c>
      <c r="F3784" s="18" t="s">
        <v>542</v>
      </c>
      <c r="G3784" s="18">
        <v>353</v>
      </c>
      <c r="H3784" s="18">
        <v>0</v>
      </c>
      <c r="I3784" s="18">
        <v>191.30000305175781</v>
      </c>
      <c r="J3784" s="18">
        <v>79.900001525878906</v>
      </c>
      <c r="K3784" s="18">
        <v>191.30000305175781</v>
      </c>
      <c r="L3784" s="18">
        <v>0</v>
      </c>
      <c r="M3784" s="7">
        <v>0</v>
      </c>
      <c r="N3784" s="7">
        <v>-353</v>
      </c>
      <c r="O3784" s="7">
        <v>-161.69999694824219</v>
      </c>
      <c r="P3784" s="7" t="s">
        <v>485</v>
      </c>
      <c r="Q3784" s="7" t="s">
        <v>1723</v>
      </c>
      <c r="R3784" s="7">
        <v>6.6999998092651367</v>
      </c>
      <c r="S3784" s="7">
        <v>21</v>
      </c>
      <c r="T3784" s="7">
        <v>111.40000152587891</v>
      </c>
      <c r="U3784" s="7"/>
      <c r="V3784" s="7"/>
      <c r="W3784" s="18">
        <v>1</v>
      </c>
    </row>
    <row r="3785" spans="1:24" ht="15" customHeight="1">
      <c r="A3785" s="18" t="s">
        <v>75</v>
      </c>
      <c r="B3785" s="18" t="s">
        <v>378</v>
      </c>
      <c r="C3785" s="18" t="s">
        <v>5907</v>
      </c>
      <c r="D3785" s="18" t="s">
        <v>5908</v>
      </c>
      <c r="E3785" s="18" t="s">
        <v>5909</v>
      </c>
      <c r="F3785" s="18" t="s">
        <v>542</v>
      </c>
      <c r="G3785" s="18">
        <v>2177</v>
      </c>
      <c r="H3785" s="18">
        <v>2177</v>
      </c>
      <c r="I3785" s="18">
        <v>1576.0400390625</v>
      </c>
      <c r="J3785" s="18">
        <v>0</v>
      </c>
      <c r="K3785" s="18">
        <v>1576.0400390625</v>
      </c>
      <c r="L3785" s="18">
        <v>0</v>
      </c>
      <c r="M3785" s="7">
        <v>54</v>
      </c>
      <c r="N3785" s="7">
        <v>0</v>
      </c>
      <c r="O3785" s="7">
        <v>1630.0400390625</v>
      </c>
      <c r="P3785" s="7" t="s">
        <v>476</v>
      </c>
      <c r="Q3785" s="7" t="s">
        <v>4413</v>
      </c>
      <c r="R3785" s="7">
        <v>119.90000152587891</v>
      </c>
      <c r="S3785" s="7">
        <v>517</v>
      </c>
      <c r="T3785" s="7">
        <v>1576.0400390625</v>
      </c>
      <c r="U3785" s="7"/>
      <c r="V3785" s="7"/>
      <c r="W3785" s="18">
        <v>1</v>
      </c>
      <c r="X3785" t="s">
        <v>650</v>
      </c>
    </row>
    <row r="3786" spans="1:24" ht="15" customHeight="1">
      <c r="A3786" s="18" t="s">
        <v>75</v>
      </c>
      <c r="B3786" s="18" t="s">
        <v>212</v>
      </c>
      <c r="C3786" s="18" t="s">
        <v>5827</v>
      </c>
      <c r="D3786" s="18" t="s">
        <v>5828</v>
      </c>
      <c r="E3786" s="18" t="s">
        <v>5910</v>
      </c>
      <c r="F3786" s="18" t="s">
        <v>542</v>
      </c>
      <c r="G3786" s="18">
        <v>370</v>
      </c>
      <c r="H3786" s="18">
        <v>0</v>
      </c>
      <c r="I3786" s="18">
        <v>281.33999633789062</v>
      </c>
      <c r="J3786" s="18">
        <v>-31.260000228881836</v>
      </c>
      <c r="K3786" s="18">
        <v>281.33999633789062</v>
      </c>
      <c r="L3786" s="18">
        <v>-5.9999998658895493E-2</v>
      </c>
      <c r="M3786" s="7">
        <v>0</v>
      </c>
      <c r="N3786" s="7">
        <v>-370</v>
      </c>
      <c r="O3786" s="7">
        <v>-88.720001220703125</v>
      </c>
      <c r="P3786" s="7" t="s">
        <v>470</v>
      </c>
      <c r="Q3786" s="7" t="s">
        <v>813</v>
      </c>
      <c r="R3786" s="7">
        <v>22</v>
      </c>
      <c r="S3786" s="7">
        <v>62</v>
      </c>
      <c r="T3786" s="7">
        <v>312.60000610351562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196</v>
      </c>
      <c r="C3787" s="18" t="s">
        <v>5842</v>
      </c>
      <c r="D3787" s="18" t="s">
        <v>5843</v>
      </c>
      <c r="E3787" s="18" t="s">
        <v>5911</v>
      </c>
      <c r="F3787" s="18" t="s">
        <v>542</v>
      </c>
      <c r="G3787" s="18">
        <v>356</v>
      </c>
      <c r="H3787" s="18">
        <v>356</v>
      </c>
      <c r="I3787" s="18">
        <v>241.77000427246094</v>
      </c>
      <c r="J3787" s="18">
        <v>29.620000839233398</v>
      </c>
      <c r="K3787" s="18">
        <v>241.77000427246094</v>
      </c>
      <c r="L3787" s="18">
        <v>-9.9999997764825821E-3</v>
      </c>
      <c r="M3787" s="7">
        <v>0</v>
      </c>
      <c r="N3787" s="7">
        <v>0</v>
      </c>
      <c r="O3787" s="7">
        <v>241.75999450683594</v>
      </c>
      <c r="P3787" s="7" t="s">
        <v>485</v>
      </c>
      <c r="Q3787" s="7" t="s">
        <v>3343</v>
      </c>
      <c r="R3787" s="7">
        <v>15.800000190734863</v>
      </c>
      <c r="S3787" s="7">
        <v>42</v>
      </c>
      <c r="T3787" s="7">
        <v>212.14999389648437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377</v>
      </c>
      <c r="C3788" s="18" t="s">
        <v>5838</v>
      </c>
      <c r="D3788" s="18" t="s">
        <v>5839</v>
      </c>
      <c r="E3788" s="18" t="s">
        <v>5912</v>
      </c>
      <c r="F3788" s="18" t="s">
        <v>542</v>
      </c>
      <c r="G3788" s="18">
        <v>253</v>
      </c>
      <c r="H3788" s="18">
        <v>0</v>
      </c>
      <c r="I3788" s="18">
        <v>251.60000610351562</v>
      </c>
      <c r="J3788" s="18">
        <v>0</v>
      </c>
      <c r="K3788" s="18">
        <v>251.60000610351562</v>
      </c>
      <c r="L3788" s="18">
        <v>-1.9999999552965164E-2</v>
      </c>
      <c r="M3788" s="7">
        <v>0</v>
      </c>
      <c r="N3788" s="7">
        <v>-253</v>
      </c>
      <c r="O3788" s="7">
        <v>-1.4199999570846558</v>
      </c>
      <c r="P3788" s="7" t="s">
        <v>470</v>
      </c>
      <c r="Q3788" s="7" t="s">
        <v>817</v>
      </c>
      <c r="R3788" s="7">
        <v>19.299999237060547</v>
      </c>
      <c r="S3788" s="7">
        <v>40</v>
      </c>
      <c r="T3788" s="7">
        <v>251.60000610351562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212</v>
      </c>
      <c r="C3789" s="18" t="s">
        <v>5827</v>
      </c>
      <c r="D3789" s="18" t="s">
        <v>5828</v>
      </c>
      <c r="E3789" s="18" t="s">
        <v>5913</v>
      </c>
      <c r="F3789" s="18" t="s">
        <v>542</v>
      </c>
      <c r="G3789" s="18">
        <v>148</v>
      </c>
      <c r="H3789" s="18">
        <v>0</v>
      </c>
      <c r="I3789" s="18">
        <v>100.19999694824219</v>
      </c>
      <c r="J3789" s="18">
        <v>7.5999999046325684</v>
      </c>
      <c r="K3789" s="18">
        <v>100.19999694824219</v>
      </c>
      <c r="L3789" s="18">
        <v>0</v>
      </c>
      <c r="M3789" s="7">
        <v>0</v>
      </c>
      <c r="N3789" s="7">
        <v>-148</v>
      </c>
      <c r="O3789" s="7">
        <v>-47.799999237060547</v>
      </c>
      <c r="P3789" s="7" t="s">
        <v>485</v>
      </c>
      <c r="Q3789" s="7" t="s">
        <v>3083</v>
      </c>
      <c r="R3789" s="7">
        <v>5.1999998092651367</v>
      </c>
      <c r="S3789" s="7">
        <v>11</v>
      </c>
      <c r="T3789" s="7">
        <v>92.599998474121094</v>
      </c>
      <c r="U3789" s="7"/>
      <c r="V3789" s="7"/>
      <c r="W3789" s="18">
        <v>1</v>
      </c>
    </row>
    <row r="3790" spans="1:24" ht="15" customHeight="1">
      <c r="A3790" s="18" t="s">
        <v>75</v>
      </c>
      <c r="B3790" s="18" t="s">
        <v>378</v>
      </c>
      <c r="C3790" s="18" t="s">
        <v>5907</v>
      </c>
      <c r="D3790" s="18" t="s">
        <v>5908</v>
      </c>
      <c r="E3790" s="18" t="s">
        <v>5914</v>
      </c>
      <c r="F3790" s="18" t="s">
        <v>542</v>
      </c>
      <c r="G3790" s="18">
        <v>183</v>
      </c>
      <c r="H3790" s="18">
        <v>0</v>
      </c>
      <c r="I3790" s="18">
        <v>138.97999572753906</v>
      </c>
      <c r="J3790" s="18">
        <v>-0.2199999988079071</v>
      </c>
      <c r="K3790" s="18">
        <v>138.97999572753906</v>
      </c>
      <c r="L3790" s="18">
        <v>-2.9999999329447746E-2</v>
      </c>
      <c r="M3790" s="7">
        <v>0</v>
      </c>
      <c r="N3790" s="7">
        <v>-183</v>
      </c>
      <c r="O3790" s="7">
        <v>-44.049999237060547</v>
      </c>
      <c r="P3790" s="7" t="s">
        <v>470</v>
      </c>
      <c r="Q3790" s="7" t="s">
        <v>2484</v>
      </c>
      <c r="R3790" s="7">
        <v>8.1999998092651367</v>
      </c>
      <c r="S3790" s="7">
        <v>31</v>
      </c>
      <c r="T3790" s="7">
        <v>139.19999694824219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379</v>
      </c>
      <c r="C3791" s="18" t="s">
        <v>5821</v>
      </c>
      <c r="D3791" s="18" t="s">
        <v>5822</v>
      </c>
      <c r="E3791" s="18" t="s">
        <v>5915</v>
      </c>
      <c r="F3791" s="18" t="s">
        <v>542</v>
      </c>
      <c r="G3791" s="18">
        <v>120</v>
      </c>
      <c r="H3791" s="18">
        <v>0</v>
      </c>
      <c r="I3791" s="18">
        <v>90</v>
      </c>
      <c r="J3791" s="18">
        <v>0</v>
      </c>
      <c r="K3791" s="18">
        <v>90</v>
      </c>
      <c r="L3791" s="18">
        <v>-1.9999999552965164E-2</v>
      </c>
      <c r="M3791" s="7">
        <v>0</v>
      </c>
      <c r="N3791" s="7">
        <v>-120</v>
      </c>
      <c r="O3791" s="7">
        <v>-30.020000457763672</v>
      </c>
      <c r="P3791" s="7" t="s">
        <v>470</v>
      </c>
      <c r="Q3791" s="7" t="s">
        <v>2902</v>
      </c>
      <c r="R3791" s="7">
        <v>3.9000000953674316</v>
      </c>
      <c r="S3791" s="7">
        <v>17</v>
      </c>
      <c r="T3791" s="7">
        <v>90</v>
      </c>
      <c r="U3791" s="7"/>
      <c r="V3791" s="7"/>
      <c r="W3791" s="18">
        <v>1</v>
      </c>
    </row>
    <row r="3792" spans="1:24" ht="15" customHeight="1">
      <c r="A3792" s="18" t="s">
        <v>75</v>
      </c>
      <c r="B3792" s="18" t="s">
        <v>378</v>
      </c>
      <c r="C3792" s="18" t="s">
        <v>5907</v>
      </c>
      <c r="D3792" s="18" t="s">
        <v>5908</v>
      </c>
      <c r="E3792" s="18" t="s">
        <v>5916</v>
      </c>
      <c r="F3792" s="18" t="s">
        <v>542</v>
      </c>
      <c r="G3792" s="18">
        <v>93</v>
      </c>
      <c r="H3792" s="18">
        <v>0</v>
      </c>
      <c r="I3792" s="18">
        <v>69.410003662109375</v>
      </c>
      <c r="J3792" s="18">
        <v>9.4099998474121094</v>
      </c>
      <c r="K3792" s="18">
        <v>69.410003662109375</v>
      </c>
      <c r="L3792" s="18">
        <v>0</v>
      </c>
      <c r="M3792" s="7">
        <v>0</v>
      </c>
      <c r="N3792" s="7">
        <v>-93</v>
      </c>
      <c r="O3792" s="7">
        <v>-23.590000152587891</v>
      </c>
      <c r="P3792" s="7" t="s">
        <v>476</v>
      </c>
      <c r="Q3792" s="7" t="s">
        <v>697</v>
      </c>
      <c r="R3792" s="7">
        <v>0.20000000298023224</v>
      </c>
      <c r="S3792" s="7">
        <v>12</v>
      </c>
      <c r="T3792" s="7">
        <v>60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377</v>
      </c>
      <c r="C3793" s="18" t="s">
        <v>5838</v>
      </c>
      <c r="D3793" s="18" t="s">
        <v>5839</v>
      </c>
      <c r="E3793" s="18" t="s">
        <v>5917</v>
      </c>
      <c r="F3793" s="18" t="s">
        <v>542</v>
      </c>
      <c r="G3793" s="18">
        <v>237</v>
      </c>
      <c r="H3793" s="18">
        <v>0</v>
      </c>
      <c r="I3793" s="18">
        <v>169.60000610351562</v>
      </c>
      <c r="J3793" s="18">
        <v>0</v>
      </c>
      <c r="K3793" s="18">
        <v>169.60000610351562</v>
      </c>
      <c r="L3793" s="18">
        <v>0</v>
      </c>
      <c r="M3793" s="7">
        <v>0</v>
      </c>
      <c r="N3793" s="7">
        <v>-237</v>
      </c>
      <c r="O3793" s="7">
        <v>-67.400001525878906</v>
      </c>
      <c r="P3793" s="7" t="s">
        <v>470</v>
      </c>
      <c r="Q3793" s="7" t="s">
        <v>4810</v>
      </c>
      <c r="R3793" s="7">
        <v>12.699999809265137</v>
      </c>
      <c r="S3793" s="7">
        <v>34</v>
      </c>
      <c r="T3793" s="7">
        <v>169.60000610351562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212</v>
      </c>
      <c r="C3794" s="18" t="s">
        <v>5827</v>
      </c>
      <c r="D3794" s="18" t="s">
        <v>5828</v>
      </c>
      <c r="E3794" s="18" t="s">
        <v>5918</v>
      </c>
      <c r="F3794" s="18" t="s">
        <v>542</v>
      </c>
      <c r="G3794" s="18">
        <v>208</v>
      </c>
      <c r="H3794" s="18">
        <v>0</v>
      </c>
      <c r="I3794" s="18">
        <v>145.30999755859375</v>
      </c>
      <c r="J3794" s="18">
        <v>-1.7699999809265137</v>
      </c>
      <c r="K3794" s="18">
        <v>145.30999755859375</v>
      </c>
      <c r="L3794" s="18">
        <v>0</v>
      </c>
      <c r="M3794" s="7">
        <v>0</v>
      </c>
      <c r="N3794" s="7">
        <v>-208</v>
      </c>
      <c r="O3794" s="7">
        <v>-62.689998626708984</v>
      </c>
      <c r="P3794" s="7" t="s">
        <v>476</v>
      </c>
      <c r="Q3794" s="7" t="s">
        <v>4554</v>
      </c>
      <c r="R3794" s="7">
        <v>12.699999809265137</v>
      </c>
      <c r="S3794" s="7">
        <v>35</v>
      </c>
      <c r="T3794" s="7">
        <v>147.08000183105469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378</v>
      </c>
      <c r="C3795" s="18" t="s">
        <v>5907</v>
      </c>
      <c r="D3795" s="18" t="s">
        <v>5908</v>
      </c>
      <c r="E3795" s="18" t="s">
        <v>5919</v>
      </c>
      <c r="F3795" s="18" t="s">
        <v>542</v>
      </c>
      <c r="G3795" s="18">
        <v>130</v>
      </c>
      <c r="H3795" s="18">
        <v>0</v>
      </c>
      <c r="I3795" s="18">
        <v>94.720001220703125</v>
      </c>
      <c r="J3795" s="18">
        <v>-10.520000457763672</v>
      </c>
      <c r="K3795" s="18">
        <v>94.720001220703125</v>
      </c>
      <c r="L3795" s="18">
        <v>0</v>
      </c>
      <c r="M3795" s="7">
        <v>0</v>
      </c>
      <c r="N3795" s="7">
        <v>-130</v>
      </c>
      <c r="O3795" s="7">
        <v>-35.279998779296875</v>
      </c>
      <c r="P3795" s="7" t="s">
        <v>476</v>
      </c>
      <c r="Q3795" s="7" t="s">
        <v>4815</v>
      </c>
      <c r="R3795" s="7">
        <v>6.6999998092651367</v>
      </c>
      <c r="S3795" s="7">
        <v>24</v>
      </c>
      <c r="T3795" s="7">
        <v>105.23999786376953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196</v>
      </c>
      <c r="C3796" s="18" t="s">
        <v>5842</v>
      </c>
      <c r="D3796" s="18" t="s">
        <v>5843</v>
      </c>
      <c r="E3796" s="18" t="s">
        <v>5920</v>
      </c>
      <c r="F3796" s="18" t="s">
        <v>542</v>
      </c>
      <c r="G3796" s="18">
        <v>340</v>
      </c>
      <c r="H3796" s="18">
        <v>0</v>
      </c>
      <c r="I3796" s="18">
        <v>273.1400146484375</v>
      </c>
      <c r="J3796" s="18">
        <v>13.579999923706055</v>
      </c>
      <c r="K3796" s="18">
        <v>273.1400146484375</v>
      </c>
      <c r="L3796" s="18">
        <v>-0.20999999344348907</v>
      </c>
      <c r="M3796" s="7">
        <v>0</v>
      </c>
      <c r="N3796" s="7">
        <v>-340</v>
      </c>
      <c r="O3796" s="7">
        <v>-67.069999694824219</v>
      </c>
      <c r="P3796" s="7" t="s">
        <v>476</v>
      </c>
      <c r="Q3796" s="7" t="s">
        <v>833</v>
      </c>
      <c r="R3796" s="7">
        <v>19.899999618530273</v>
      </c>
      <c r="S3796" s="7">
        <v>49</v>
      </c>
      <c r="T3796" s="7">
        <v>259.55999755859375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379</v>
      </c>
      <c r="C3797" s="18" t="s">
        <v>5821</v>
      </c>
      <c r="D3797" s="18" t="s">
        <v>5822</v>
      </c>
      <c r="E3797" s="18" t="s">
        <v>5921</v>
      </c>
      <c r="F3797" s="18" t="s">
        <v>542</v>
      </c>
      <c r="G3797" s="18">
        <v>303</v>
      </c>
      <c r="H3797" s="18">
        <v>303</v>
      </c>
      <c r="I3797" s="18">
        <v>209.72999572753906</v>
      </c>
      <c r="J3797" s="18">
        <v>35.930000305175781</v>
      </c>
      <c r="K3797" s="18">
        <v>209.72999572753906</v>
      </c>
      <c r="L3797" s="18">
        <v>-2.9999999329447746E-2</v>
      </c>
      <c r="M3797" s="7">
        <v>0</v>
      </c>
      <c r="N3797" s="7">
        <v>0</v>
      </c>
      <c r="O3797" s="7">
        <v>209.69999694824219</v>
      </c>
      <c r="P3797" s="7" t="s">
        <v>485</v>
      </c>
      <c r="Q3797" s="7" t="s">
        <v>835</v>
      </c>
      <c r="R3797" s="7">
        <v>11.899999618530273</v>
      </c>
      <c r="S3797" s="7">
        <v>36</v>
      </c>
      <c r="T3797" s="7">
        <v>173.80000305175781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377</v>
      </c>
      <c r="C3798" s="18" t="s">
        <v>5838</v>
      </c>
      <c r="D3798" s="18" t="s">
        <v>5839</v>
      </c>
      <c r="E3798" s="18" t="s">
        <v>5922</v>
      </c>
      <c r="F3798" s="18" t="s">
        <v>542</v>
      </c>
      <c r="G3798" s="18">
        <v>346</v>
      </c>
      <c r="H3798" s="18">
        <v>0</v>
      </c>
      <c r="I3798" s="18">
        <v>236.08000183105469</v>
      </c>
      <c r="J3798" s="18">
        <v>18.920000076293945</v>
      </c>
      <c r="K3798" s="18">
        <v>236.08000183105469</v>
      </c>
      <c r="L3798" s="18">
        <v>-0.2800000011920929</v>
      </c>
      <c r="M3798" s="7">
        <v>0</v>
      </c>
      <c r="N3798" s="7">
        <v>-346</v>
      </c>
      <c r="O3798" s="7">
        <v>-110.19999694824219</v>
      </c>
      <c r="P3798" s="7" t="s">
        <v>485</v>
      </c>
      <c r="Q3798" s="7" t="s">
        <v>1086</v>
      </c>
      <c r="R3798" s="7">
        <v>13.399999618530273</v>
      </c>
      <c r="S3798" s="7">
        <v>42</v>
      </c>
      <c r="T3798" s="7">
        <v>217.16000366210937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379</v>
      </c>
      <c r="C3799" s="18" t="s">
        <v>5821</v>
      </c>
      <c r="D3799" s="18" t="s">
        <v>5822</v>
      </c>
      <c r="E3799" s="18" t="s">
        <v>5923</v>
      </c>
      <c r="F3799" s="18" t="s">
        <v>542</v>
      </c>
      <c r="G3799" s="18">
        <v>385</v>
      </c>
      <c r="H3799" s="18">
        <v>0</v>
      </c>
      <c r="I3799" s="18">
        <v>251.96000671386719</v>
      </c>
      <c r="J3799" s="18">
        <v>-5.2699999809265137</v>
      </c>
      <c r="K3799" s="18">
        <v>251.96000671386719</v>
      </c>
      <c r="L3799" s="18">
        <v>0</v>
      </c>
      <c r="M3799" s="7">
        <v>0</v>
      </c>
      <c r="N3799" s="7">
        <v>-385</v>
      </c>
      <c r="O3799" s="7">
        <v>-133.03999328613281</v>
      </c>
      <c r="P3799" s="7" t="s">
        <v>485</v>
      </c>
      <c r="Q3799" s="7" t="s">
        <v>2138</v>
      </c>
      <c r="R3799" s="7">
        <v>19.299999237060547</v>
      </c>
      <c r="S3799" s="7">
        <v>49</v>
      </c>
      <c r="T3799" s="7">
        <v>257.23001098632812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212</v>
      </c>
      <c r="C3800" s="18" t="s">
        <v>5827</v>
      </c>
      <c r="D3800" s="18" t="s">
        <v>5828</v>
      </c>
      <c r="E3800" s="18" t="s">
        <v>5924</v>
      </c>
      <c r="F3800" s="18" t="s">
        <v>542</v>
      </c>
      <c r="G3800" s="18">
        <v>387</v>
      </c>
      <c r="H3800" s="18">
        <v>0</v>
      </c>
      <c r="I3800" s="18">
        <v>287.17001342773437</v>
      </c>
      <c r="J3800" s="18">
        <v>-17.350000381469727</v>
      </c>
      <c r="K3800" s="18">
        <v>287.17001342773437</v>
      </c>
      <c r="L3800" s="18">
        <v>0</v>
      </c>
      <c r="M3800" s="7">
        <v>0</v>
      </c>
      <c r="N3800" s="7">
        <v>-387</v>
      </c>
      <c r="O3800" s="7">
        <v>-99.830001831054688</v>
      </c>
      <c r="P3800" s="7" t="s">
        <v>476</v>
      </c>
      <c r="Q3800" s="7" t="s">
        <v>1739</v>
      </c>
      <c r="R3800" s="7">
        <v>24.5</v>
      </c>
      <c r="S3800" s="7">
        <v>63</v>
      </c>
      <c r="T3800" s="7">
        <v>304.51998901367187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377</v>
      </c>
      <c r="C3801" s="18" t="s">
        <v>5838</v>
      </c>
      <c r="D3801" s="18" t="s">
        <v>5839</v>
      </c>
      <c r="E3801" s="18" t="s">
        <v>5925</v>
      </c>
      <c r="F3801" s="18" t="s">
        <v>542</v>
      </c>
      <c r="G3801" s="18">
        <v>260</v>
      </c>
      <c r="H3801" s="18">
        <v>0</v>
      </c>
      <c r="I3801" s="18">
        <v>175.86000061035156</v>
      </c>
      <c r="J3801" s="18">
        <v>34.060001373291016</v>
      </c>
      <c r="K3801" s="18">
        <v>175.86000061035156</v>
      </c>
      <c r="L3801" s="18">
        <v>0</v>
      </c>
      <c r="M3801" s="7">
        <v>0</v>
      </c>
      <c r="N3801" s="7">
        <v>-260</v>
      </c>
      <c r="O3801" s="7">
        <v>-84.139999389648438</v>
      </c>
      <c r="P3801" s="7" t="s">
        <v>485</v>
      </c>
      <c r="Q3801" s="7" t="s">
        <v>4706</v>
      </c>
      <c r="R3801" s="7">
        <v>9.3999996185302734</v>
      </c>
      <c r="S3801" s="7">
        <v>28</v>
      </c>
      <c r="T3801" s="7">
        <v>141.80000305175781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212</v>
      </c>
      <c r="C3802" s="18" t="s">
        <v>5827</v>
      </c>
      <c r="D3802" s="18" t="s">
        <v>5828</v>
      </c>
      <c r="E3802" s="18" t="s">
        <v>5926</v>
      </c>
      <c r="F3802" s="18" t="s">
        <v>542</v>
      </c>
      <c r="G3802" s="18">
        <v>98</v>
      </c>
      <c r="H3802" s="18">
        <v>0</v>
      </c>
      <c r="I3802" s="18">
        <v>91.370002746582031</v>
      </c>
      <c r="J3802" s="18">
        <v>-10.149999618530273</v>
      </c>
      <c r="K3802" s="18">
        <v>91.370002746582031</v>
      </c>
      <c r="L3802" s="18">
        <v>-5.000000074505806E-2</v>
      </c>
      <c r="M3802" s="7">
        <v>0</v>
      </c>
      <c r="N3802" s="7">
        <v>-98</v>
      </c>
      <c r="O3802" s="7">
        <v>-6.679999828338623</v>
      </c>
      <c r="P3802" s="7" t="s">
        <v>476</v>
      </c>
      <c r="Q3802" s="7" t="s">
        <v>5228</v>
      </c>
      <c r="R3802" s="7">
        <v>6.1999998092651367</v>
      </c>
      <c r="S3802" s="7">
        <v>16</v>
      </c>
      <c r="T3802" s="7">
        <v>101.51999664306641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196</v>
      </c>
      <c r="C3803" s="18" t="s">
        <v>5842</v>
      </c>
      <c r="D3803" s="18" t="s">
        <v>5843</v>
      </c>
      <c r="E3803" s="18" t="s">
        <v>5927</v>
      </c>
      <c r="F3803" s="18" t="s">
        <v>542</v>
      </c>
      <c r="G3803" s="18">
        <v>614</v>
      </c>
      <c r="H3803" s="18">
        <v>0</v>
      </c>
      <c r="I3803" s="18">
        <v>408.1300048828125</v>
      </c>
      <c r="J3803" s="18">
        <v>-21.549999237060547</v>
      </c>
      <c r="K3803" s="18">
        <v>408.1300048828125</v>
      </c>
      <c r="L3803" s="18">
        <v>0</v>
      </c>
      <c r="M3803" s="7">
        <v>62</v>
      </c>
      <c r="N3803" s="7">
        <v>-614</v>
      </c>
      <c r="O3803" s="7">
        <v>-143.8699951171875</v>
      </c>
      <c r="P3803" s="7" t="s">
        <v>476</v>
      </c>
      <c r="Q3803" s="7" t="s">
        <v>640</v>
      </c>
      <c r="R3803" s="7">
        <v>36.400001525878906</v>
      </c>
      <c r="S3803" s="7">
        <v>54</v>
      </c>
      <c r="T3803" s="7">
        <v>429.67999267578125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379</v>
      </c>
      <c r="C3804" s="18" t="s">
        <v>5821</v>
      </c>
      <c r="D3804" s="18" t="s">
        <v>5822</v>
      </c>
      <c r="E3804" s="18" t="s">
        <v>5928</v>
      </c>
      <c r="F3804" s="18" t="s">
        <v>542</v>
      </c>
      <c r="G3804" s="18">
        <v>263</v>
      </c>
      <c r="H3804" s="18">
        <v>0</v>
      </c>
      <c r="I3804" s="18">
        <v>169.66999816894531</v>
      </c>
      <c r="J3804" s="18">
        <v>-8.9300003051757812</v>
      </c>
      <c r="K3804" s="18">
        <v>169.66999816894531</v>
      </c>
      <c r="L3804" s="18">
        <v>0</v>
      </c>
      <c r="M3804" s="7">
        <v>0</v>
      </c>
      <c r="N3804" s="7">
        <v>-263</v>
      </c>
      <c r="O3804" s="7">
        <v>-93.330001831054688</v>
      </c>
      <c r="P3804" s="7" t="s">
        <v>485</v>
      </c>
      <c r="Q3804" s="7" t="s">
        <v>2144</v>
      </c>
      <c r="R3804" s="7">
        <v>13.899999618530273</v>
      </c>
      <c r="S3804" s="7">
        <v>34</v>
      </c>
      <c r="T3804" s="7">
        <v>178.60000610351562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378</v>
      </c>
      <c r="C3805" s="18" t="s">
        <v>5907</v>
      </c>
      <c r="D3805" s="18" t="s">
        <v>5908</v>
      </c>
      <c r="E3805" s="18" t="s">
        <v>5929</v>
      </c>
      <c r="F3805" s="18" t="s">
        <v>542</v>
      </c>
      <c r="G3805" s="18">
        <v>351</v>
      </c>
      <c r="H3805" s="18">
        <v>0</v>
      </c>
      <c r="I3805" s="18">
        <v>278.75</v>
      </c>
      <c r="J3805" s="18">
        <v>-13.810000419616699</v>
      </c>
      <c r="K3805" s="18">
        <v>278.75</v>
      </c>
      <c r="L3805" s="18">
        <v>-0.18999999761581421</v>
      </c>
      <c r="M3805" s="7">
        <v>0</v>
      </c>
      <c r="N3805" s="7">
        <v>-351</v>
      </c>
      <c r="O3805" s="7">
        <v>-72.44000244140625</v>
      </c>
      <c r="P3805" s="7" t="s">
        <v>476</v>
      </c>
      <c r="Q3805" s="7" t="s">
        <v>5930</v>
      </c>
      <c r="R3805" s="7">
        <v>22.399999618530273</v>
      </c>
      <c r="S3805" s="7">
        <v>54</v>
      </c>
      <c r="T3805" s="7">
        <v>292.55999755859375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377</v>
      </c>
      <c r="C3806" s="18" t="s">
        <v>5838</v>
      </c>
      <c r="D3806" s="18" t="s">
        <v>5839</v>
      </c>
      <c r="E3806" s="18" t="s">
        <v>5931</v>
      </c>
      <c r="F3806" s="18" t="s">
        <v>542</v>
      </c>
      <c r="G3806" s="18">
        <v>217</v>
      </c>
      <c r="H3806" s="18">
        <v>0</v>
      </c>
      <c r="I3806" s="18">
        <v>140.39999389648437</v>
      </c>
      <c r="J3806" s="18">
        <v>-6.4000000953674316</v>
      </c>
      <c r="K3806" s="18">
        <v>140.39999389648437</v>
      </c>
      <c r="L3806" s="18">
        <v>0</v>
      </c>
      <c r="M3806" s="7">
        <v>0</v>
      </c>
      <c r="N3806" s="7">
        <v>-217</v>
      </c>
      <c r="O3806" s="7">
        <v>-76.599998474121094</v>
      </c>
      <c r="P3806" s="7" t="s">
        <v>485</v>
      </c>
      <c r="Q3806" s="7" t="s">
        <v>2574</v>
      </c>
      <c r="R3806" s="7">
        <v>10.800000190734863</v>
      </c>
      <c r="S3806" s="7">
        <v>25</v>
      </c>
      <c r="T3806" s="7">
        <v>146.80000305175781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379</v>
      </c>
      <c r="C3807" s="18" t="s">
        <v>5821</v>
      </c>
      <c r="D3807" s="18" t="s">
        <v>5822</v>
      </c>
      <c r="E3807" s="18" t="s">
        <v>5932</v>
      </c>
      <c r="F3807" s="18" t="s">
        <v>542</v>
      </c>
      <c r="G3807" s="18">
        <v>119</v>
      </c>
      <c r="H3807" s="18">
        <v>119</v>
      </c>
      <c r="I3807" s="18">
        <v>78.150001525878906</v>
      </c>
      <c r="J3807" s="18">
        <v>-4.0500001907348633</v>
      </c>
      <c r="K3807" s="18">
        <v>78.150001525878906</v>
      </c>
      <c r="L3807" s="18">
        <v>0</v>
      </c>
      <c r="M3807" s="7">
        <v>0</v>
      </c>
      <c r="N3807" s="7">
        <v>0</v>
      </c>
      <c r="O3807" s="7">
        <v>78.150001525878906</v>
      </c>
      <c r="P3807" s="7" t="s">
        <v>485</v>
      </c>
      <c r="Q3807" s="7" t="s">
        <v>2268</v>
      </c>
      <c r="R3807" s="7">
        <v>4.1999998092651367</v>
      </c>
      <c r="S3807" s="7">
        <v>10</v>
      </c>
      <c r="T3807" s="7">
        <v>82.199996948242188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378</v>
      </c>
      <c r="C3808" s="18" t="s">
        <v>5907</v>
      </c>
      <c r="D3808" s="18" t="s">
        <v>5908</v>
      </c>
      <c r="E3808" s="18" t="s">
        <v>5933</v>
      </c>
      <c r="F3808" s="18" t="s">
        <v>542</v>
      </c>
      <c r="G3808" s="18">
        <v>75</v>
      </c>
      <c r="H3808" s="18">
        <v>0</v>
      </c>
      <c r="I3808" s="18">
        <v>56</v>
      </c>
      <c r="J3808" s="18">
        <v>0</v>
      </c>
      <c r="K3808" s="18">
        <v>56</v>
      </c>
      <c r="L3808" s="18">
        <v>0</v>
      </c>
      <c r="M3808" s="7">
        <v>0</v>
      </c>
      <c r="N3808" s="7">
        <v>-75</v>
      </c>
      <c r="O3808" s="7">
        <v>-19</v>
      </c>
      <c r="P3808" s="7" t="s">
        <v>494</v>
      </c>
      <c r="Q3808" s="7" t="s">
        <v>2577</v>
      </c>
      <c r="R3808" s="7">
        <v>1</v>
      </c>
      <c r="S3808" s="7">
        <v>5</v>
      </c>
      <c r="T3808" s="7">
        <v>56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377</v>
      </c>
      <c r="C3809" s="18" t="s">
        <v>5838</v>
      </c>
      <c r="D3809" s="18" t="s">
        <v>5839</v>
      </c>
      <c r="E3809" s="18" t="s">
        <v>5934</v>
      </c>
      <c r="F3809" s="18" t="s">
        <v>542</v>
      </c>
      <c r="G3809" s="18">
        <v>245</v>
      </c>
      <c r="H3809" s="18">
        <v>0</v>
      </c>
      <c r="I3809" s="18">
        <v>161.91000366210937</v>
      </c>
      <c r="J3809" s="18">
        <v>19.260000228881836</v>
      </c>
      <c r="K3809" s="18">
        <v>161.91000366210937</v>
      </c>
      <c r="L3809" s="18">
        <v>0</v>
      </c>
      <c r="M3809" s="7">
        <v>0</v>
      </c>
      <c r="N3809" s="7">
        <v>-245</v>
      </c>
      <c r="O3809" s="7">
        <v>-83.089996337890625</v>
      </c>
      <c r="P3809" s="7" t="s">
        <v>485</v>
      </c>
      <c r="Q3809" s="7" t="s">
        <v>1970</v>
      </c>
      <c r="R3809" s="7">
        <v>10</v>
      </c>
      <c r="S3809" s="7">
        <v>23</v>
      </c>
      <c r="T3809" s="7">
        <v>142.64999389648437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379</v>
      </c>
      <c r="C3810" s="18" t="s">
        <v>5821</v>
      </c>
      <c r="D3810" s="18" t="s">
        <v>5822</v>
      </c>
      <c r="E3810" s="18" t="s">
        <v>5935</v>
      </c>
      <c r="F3810" s="18" t="s">
        <v>542</v>
      </c>
      <c r="G3810" s="18">
        <v>237</v>
      </c>
      <c r="H3810" s="18">
        <v>0</v>
      </c>
      <c r="I3810" s="18">
        <v>167.41000366210937</v>
      </c>
      <c r="J3810" s="18">
        <v>-7.9899997711181641</v>
      </c>
      <c r="K3810" s="18">
        <v>167.41000366210937</v>
      </c>
      <c r="L3810" s="18">
        <v>0</v>
      </c>
      <c r="M3810" s="7">
        <v>0</v>
      </c>
      <c r="N3810" s="7">
        <v>-237</v>
      </c>
      <c r="O3810" s="7">
        <v>-69.589996337890625</v>
      </c>
      <c r="P3810" s="7" t="s">
        <v>470</v>
      </c>
      <c r="Q3810" s="7" t="s">
        <v>4177</v>
      </c>
      <c r="R3810" s="7">
        <v>13.800000190734863</v>
      </c>
      <c r="S3810" s="7">
        <v>34</v>
      </c>
      <c r="T3810" s="7">
        <v>175.39999389648437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378</v>
      </c>
      <c r="C3811" s="18" t="s">
        <v>5907</v>
      </c>
      <c r="D3811" s="18" t="s">
        <v>5908</v>
      </c>
      <c r="E3811" s="18" t="s">
        <v>5936</v>
      </c>
      <c r="F3811" s="18" t="s">
        <v>542</v>
      </c>
      <c r="G3811" s="18">
        <v>166</v>
      </c>
      <c r="H3811" s="18">
        <v>0</v>
      </c>
      <c r="I3811" s="18">
        <v>120.5</v>
      </c>
      <c r="J3811" s="18">
        <v>-1.5399999618530273</v>
      </c>
      <c r="K3811" s="18">
        <v>120.5</v>
      </c>
      <c r="L3811" s="18">
        <v>0</v>
      </c>
      <c r="M3811" s="7">
        <v>0</v>
      </c>
      <c r="N3811" s="7">
        <v>-166</v>
      </c>
      <c r="O3811" s="7">
        <v>-45.5</v>
      </c>
      <c r="P3811" s="7" t="s">
        <v>494</v>
      </c>
      <c r="Q3811" s="7" t="s">
        <v>5007</v>
      </c>
      <c r="R3811" s="7">
        <v>11.399999618530273</v>
      </c>
      <c r="S3811" s="7">
        <v>23</v>
      </c>
      <c r="T3811" s="7">
        <v>122.04000091552734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196</v>
      </c>
      <c r="C3812" s="18" t="s">
        <v>5842</v>
      </c>
      <c r="D3812" s="18" t="s">
        <v>5843</v>
      </c>
      <c r="E3812" s="18" t="s">
        <v>5937</v>
      </c>
      <c r="F3812" s="18" t="s">
        <v>542</v>
      </c>
      <c r="G3812" s="18">
        <v>790</v>
      </c>
      <c r="H3812" s="18">
        <v>0</v>
      </c>
      <c r="I3812" s="18">
        <v>584.92999267578125</v>
      </c>
      <c r="J3812" s="18">
        <v>15.329999923706055</v>
      </c>
      <c r="K3812" s="18">
        <v>584.92999267578125</v>
      </c>
      <c r="L3812" s="18">
        <v>-0.25</v>
      </c>
      <c r="M3812" s="7">
        <v>35</v>
      </c>
      <c r="N3812" s="7">
        <v>-790</v>
      </c>
      <c r="O3812" s="7">
        <v>-170.32000732421875</v>
      </c>
      <c r="P3812" s="7" t="s">
        <v>470</v>
      </c>
      <c r="Q3812" s="7" t="s">
        <v>3004</v>
      </c>
      <c r="R3812" s="7">
        <v>42.400001525878906</v>
      </c>
      <c r="S3812" s="7">
        <v>56</v>
      </c>
      <c r="T3812" s="7">
        <v>569.5999755859375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378</v>
      </c>
      <c r="C3813" s="18" t="s">
        <v>5907</v>
      </c>
      <c r="D3813" s="18" t="s">
        <v>5908</v>
      </c>
      <c r="E3813" s="18" t="s">
        <v>5938</v>
      </c>
      <c r="F3813" s="18" t="s">
        <v>542</v>
      </c>
      <c r="G3813" s="18">
        <v>298</v>
      </c>
      <c r="H3813" s="18">
        <v>0</v>
      </c>
      <c r="I3813" s="18">
        <v>204.11000061035156</v>
      </c>
      <c r="J3813" s="18">
        <v>-12.649999618530273</v>
      </c>
      <c r="K3813" s="18">
        <v>204.11000061035156</v>
      </c>
      <c r="L3813" s="18">
        <v>0</v>
      </c>
      <c r="M3813" s="7">
        <v>0</v>
      </c>
      <c r="N3813" s="7">
        <v>-298</v>
      </c>
      <c r="O3813" s="7">
        <v>-93.889999389648438</v>
      </c>
      <c r="P3813" s="7" t="s">
        <v>494</v>
      </c>
      <c r="Q3813" s="7" t="s">
        <v>4185</v>
      </c>
      <c r="R3813" s="7">
        <v>20.399999618530273</v>
      </c>
      <c r="S3813" s="7">
        <v>50</v>
      </c>
      <c r="T3813" s="7">
        <v>216.75999450683594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379</v>
      </c>
      <c r="C3814" s="18" t="s">
        <v>5821</v>
      </c>
      <c r="D3814" s="18" t="s">
        <v>5822</v>
      </c>
      <c r="E3814" s="18" t="s">
        <v>5939</v>
      </c>
      <c r="F3814" s="18" t="s">
        <v>542</v>
      </c>
      <c r="G3814" s="18">
        <v>509</v>
      </c>
      <c r="H3814" s="18">
        <v>332</v>
      </c>
      <c r="I3814" s="18">
        <v>340.92001342773437</v>
      </c>
      <c r="J3814" s="18">
        <v>-37.880001068115234</v>
      </c>
      <c r="K3814" s="18">
        <v>340.92001342773437</v>
      </c>
      <c r="L3814" s="18">
        <v>0</v>
      </c>
      <c r="M3814" s="7">
        <v>0</v>
      </c>
      <c r="N3814" s="7">
        <v>-177</v>
      </c>
      <c r="O3814" s="7">
        <v>163.91999816894531</v>
      </c>
      <c r="P3814" s="7" t="s">
        <v>485</v>
      </c>
      <c r="Q3814" s="7" t="s">
        <v>3355</v>
      </c>
      <c r="R3814" s="7">
        <v>29.399999618530273</v>
      </c>
      <c r="S3814" s="7">
        <v>46</v>
      </c>
      <c r="T3814" s="7">
        <v>378.79998779296875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378</v>
      </c>
      <c r="C3815" s="18" t="s">
        <v>5907</v>
      </c>
      <c r="D3815" s="18" t="s">
        <v>5908</v>
      </c>
      <c r="E3815" s="18" t="s">
        <v>5940</v>
      </c>
      <c r="F3815" s="18" t="s">
        <v>542</v>
      </c>
      <c r="G3815" s="18">
        <v>72</v>
      </c>
      <c r="H3815" s="18">
        <v>0</v>
      </c>
      <c r="I3815" s="18">
        <v>53.200000762939453</v>
      </c>
      <c r="J3815" s="18">
        <v>-2.7999999523162842</v>
      </c>
      <c r="K3815" s="18">
        <v>53.200000762939453</v>
      </c>
      <c r="L3815" s="18">
        <v>0</v>
      </c>
      <c r="M3815" s="7">
        <v>0</v>
      </c>
      <c r="N3815" s="7">
        <v>-72</v>
      </c>
      <c r="O3815" s="7">
        <v>-18.799999237060547</v>
      </c>
      <c r="P3815" s="7" t="s">
        <v>494</v>
      </c>
      <c r="Q3815" s="7" t="s">
        <v>652</v>
      </c>
      <c r="R3815" s="7">
        <v>2.2999999523162842</v>
      </c>
      <c r="S3815" s="7">
        <v>7</v>
      </c>
      <c r="T3815" s="7">
        <v>56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379</v>
      </c>
      <c r="C3816" s="18" t="s">
        <v>5821</v>
      </c>
      <c r="D3816" s="18" t="s">
        <v>5822</v>
      </c>
      <c r="E3816" s="18" t="s">
        <v>5941</v>
      </c>
      <c r="F3816" s="18" t="s">
        <v>542</v>
      </c>
      <c r="G3816" s="18">
        <v>227</v>
      </c>
      <c r="H3816" s="18">
        <v>0</v>
      </c>
      <c r="I3816" s="18">
        <v>154.61000061035156</v>
      </c>
      <c r="J3816" s="18">
        <v>26.409999847412109</v>
      </c>
      <c r="K3816" s="18">
        <v>154.61000061035156</v>
      </c>
      <c r="L3816" s="18">
        <v>0</v>
      </c>
      <c r="M3816" s="7">
        <v>0</v>
      </c>
      <c r="N3816" s="7">
        <v>-227</v>
      </c>
      <c r="O3816" s="7">
        <v>-72.389999389648437</v>
      </c>
      <c r="P3816" s="7" t="s">
        <v>485</v>
      </c>
      <c r="Q3816" s="7" t="s">
        <v>5942</v>
      </c>
      <c r="R3816" s="7">
        <v>9.3999996185302734</v>
      </c>
      <c r="S3816" s="7">
        <v>13</v>
      </c>
      <c r="T3816" s="7">
        <v>128.19999694824219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378</v>
      </c>
      <c r="C3817" s="18" t="s">
        <v>5907</v>
      </c>
      <c r="D3817" s="18" t="s">
        <v>5908</v>
      </c>
      <c r="E3817" s="18" t="s">
        <v>5943</v>
      </c>
      <c r="F3817" s="18" t="s">
        <v>542</v>
      </c>
      <c r="G3817" s="18">
        <v>110</v>
      </c>
      <c r="H3817" s="18">
        <v>0</v>
      </c>
      <c r="I3817" s="18">
        <v>80.980003356933594</v>
      </c>
      <c r="J3817" s="18">
        <v>9.4600000381469727</v>
      </c>
      <c r="K3817" s="18">
        <v>80.980003356933594</v>
      </c>
      <c r="L3817" s="18">
        <v>0</v>
      </c>
      <c r="M3817" s="7">
        <v>0</v>
      </c>
      <c r="N3817" s="7">
        <v>-110</v>
      </c>
      <c r="O3817" s="7">
        <v>-29.020000457763672</v>
      </c>
      <c r="P3817" s="7" t="s">
        <v>494</v>
      </c>
      <c r="Q3817" s="7" t="s">
        <v>1985</v>
      </c>
      <c r="R3817" s="7">
        <v>4.3000001907348633</v>
      </c>
      <c r="S3817" s="7">
        <v>16</v>
      </c>
      <c r="T3817" s="7">
        <v>71.519996643066406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196</v>
      </c>
      <c r="C3818" s="18" t="s">
        <v>5842</v>
      </c>
      <c r="D3818" s="18" t="s">
        <v>5843</v>
      </c>
      <c r="E3818" s="18" t="s">
        <v>5944</v>
      </c>
      <c r="F3818" s="18" t="s">
        <v>542</v>
      </c>
      <c r="G3818" s="18">
        <v>428</v>
      </c>
      <c r="H3818" s="18">
        <v>0</v>
      </c>
      <c r="I3818" s="18">
        <v>317.98001098632812</v>
      </c>
      <c r="J3818" s="18">
        <v>-16.739999771118164</v>
      </c>
      <c r="K3818" s="18">
        <v>317.98001098632812</v>
      </c>
      <c r="L3818" s="18">
        <v>0</v>
      </c>
      <c r="M3818" s="7">
        <v>0</v>
      </c>
      <c r="N3818" s="7">
        <v>-428</v>
      </c>
      <c r="O3818" s="7">
        <v>-110.01999664306641</v>
      </c>
      <c r="P3818" s="7" t="s">
        <v>476</v>
      </c>
      <c r="Q3818" s="7" t="s">
        <v>2066</v>
      </c>
      <c r="R3818" s="7">
        <v>28.100000381469727</v>
      </c>
      <c r="S3818" s="7">
        <v>52</v>
      </c>
      <c r="T3818" s="7">
        <v>334.72000122070312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377</v>
      </c>
      <c r="C3819" s="18" t="s">
        <v>5838</v>
      </c>
      <c r="D3819" s="18" t="s">
        <v>5839</v>
      </c>
      <c r="E3819" s="18" t="s">
        <v>5945</v>
      </c>
      <c r="F3819" s="18" t="s">
        <v>542</v>
      </c>
      <c r="G3819" s="18">
        <v>338</v>
      </c>
      <c r="H3819" s="18">
        <v>0</v>
      </c>
      <c r="I3819" s="18">
        <v>232.32000732421875</v>
      </c>
      <c r="J3819" s="18">
        <v>56.319999694824219</v>
      </c>
      <c r="K3819" s="18">
        <v>232.32000732421875</v>
      </c>
      <c r="L3819" s="18">
        <v>0</v>
      </c>
      <c r="M3819" s="7">
        <v>0</v>
      </c>
      <c r="N3819" s="7">
        <v>-338</v>
      </c>
      <c r="O3819" s="7">
        <v>-105.68000030517578</v>
      </c>
      <c r="P3819" s="7" t="s">
        <v>485</v>
      </c>
      <c r="Q3819" s="7" t="s">
        <v>3096</v>
      </c>
      <c r="R3819" s="7">
        <v>14</v>
      </c>
      <c r="S3819" s="7">
        <v>24</v>
      </c>
      <c r="T3819" s="7">
        <v>176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377</v>
      </c>
      <c r="C3820" s="18" t="s">
        <v>5838</v>
      </c>
      <c r="D3820" s="18" t="s">
        <v>5839</v>
      </c>
      <c r="E3820" s="18" t="s">
        <v>5946</v>
      </c>
      <c r="F3820" s="18" t="s">
        <v>542</v>
      </c>
      <c r="G3820" s="18">
        <v>544</v>
      </c>
      <c r="H3820" s="18">
        <v>544</v>
      </c>
      <c r="I3820" s="18">
        <v>342.5</v>
      </c>
      <c r="J3820" s="18">
        <v>-17.299999237060547</v>
      </c>
      <c r="K3820" s="18">
        <v>342.5</v>
      </c>
      <c r="L3820" s="18">
        <v>-0.25999999046325684</v>
      </c>
      <c r="M3820" s="7">
        <v>0</v>
      </c>
      <c r="N3820" s="7">
        <v>0</v>
      </c>
      <c r="O3820" s="7">
        <v>342.239990234375</v>
      </c>
      <c r="P3820" s="7" t="s">
        <v>485</v>
      </c>
      <c r="Q3820" s="7" t="s">
        <v>4752</v>
      </c>
      <c r="R3820" s="7">
        <v>25.399999618530273</v>
      </c>
      <c r="S3820" s="7">
        <v>48</v>
      </c>
      <c r="T3820" s="7">
        <v>359.79998779296875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196</v>
      </c>
      <c r="C3821" s="18" t="s">
        <v>5842</v>
      </c>
      <c r="D3821" s="18" t="s">
        <v>5843</v>
      </c>
      <c r="E3821" s="18" t="s">
        <v>5947</v>
      </c>
      <c r="F3821" s="18" t="s">
        <v>542</v>
      </c>
      <c r="G3821" s="18">
        <v>383</v>
      </c>
      <c r="H3821" s="18">
        <v>0</v>
      </c>
      <c r="I3821" s="18">
        <v>240.80000305175781</v>
      </c>
      <c r="J3821" s="18">
        <v>40.599998474121094</v>
      </c>
      <c r="K3821" s="18">
        <v>240.80000305175781</v>
      </c>
      <c r="L3821" s="18">
        <v>0</v>
      </c>
      <c r="M3821" s="7">
        <v>55</v>
      </c>
      <c r="N3821" s="7">
        <v>-383</v>
      </c>
      <c r="O3821" s="7">
        <v>-87.199996948242188</v>
      </c>
      <c r="P3821" s="7" t="s">
        <v>476</v>
      </c>
      <c r="Q3821" s="7" t="s">
        <v>3357</v>
      </c>
      <c r="R3821" s="7">
        <v>18.100000381469727</v>
      </c>
      <c r="S3821" s="7">
        <v>30</v>
      </c>
      <c r="T3821" s="7">
        <v>200.19999694824219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377</v>
      </c>
      <c r="C3822" s="18" t="s">
        <v>5838</v>
      </c>
      <c r="D3822" s="18" t="s">
        <v>5839</v>
      </c>
      <c r="E3822" s="18" t="s">
        <v>5948</v>
      </c>
      <c r="F3822" s="18" t="s">
        <v>542</v>
      </c>
      <c r="G3822" s="18">
        <v>632</v>
      </c>
      <c r="H3822" s="18">
        <v>632</v>
      </c>
      <c r="I3822" s="18">
        <v>442.55999755859375</v>
      </c>
      <c r="J3822" s="18">
        <v>196.57000732421875</v>
      </c>
      <c r="K3822" s="18">
        <v>442.55999755859375</v>
      </c>
      <c r="L3822" s="18">
        <v>-7.9999998211860657E-2</v>
      </c>
      <c r="M3822" s="7">
        <v>0</v>
      </c>
      <c r="N3822" s="7">
        <v>0</v>
      </c>
      <c r="O3822" s="7">
        <v>442.48001098632812</v>
      </c>
      <c r="P3822" s="7" t="s">
        <v>485</v>
      </c>
      <c r="Q3822" s="7" t="s">
        <v>5949</v>
      </c>
      <c r="R3822" s="7">
        <v>19.399999618530273</v>
      </c>
      <c r="S3822" s="7">
        <v>24</v>
      </c>
      <c r="T3822" s="7">
        <v>245.99000549316406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378</v>
      </c>
      <c r="C3823" s="18" t="s">
        <v>5907</v>
      </c>
      <c r="D3823" s="18" t="s">
        <v>5908</v>
      </c>
      <c r="E3823" s="18" t="s">
        <v>5950</v>
      </c>
      <c r="F3823" s="18" t="s">
        <v>542</v>
      </c>
      <c r="G3823" s="18">
        <v>164</v>
      </c>
      <c r="H3823" s="18">
        <v>0</v>
      </c>
      <c r="I3823" s="18">
        <v>106.41000366210937</v>
      </c>
      <c r="J3823" s="18">
        <v>5.7300000190734863</v>
      </c>
      <c r="K3823" s="18">
        <v>106.41000366210937</v>
      </c>
      <c r="L3823" s="18">
        <v>0</v>
      </c>
      <c r="M3823" s="7">
        <v>0</v>
      </c>
      <c r="N3823" s="7">
        <v>-164</v>
      </c>
      <c r="O3823" s="7">
        <v>-57.590000152587891</v>
      </c>
      <c r="P3823" s="7" t="s">
        <v>494</v>
      </c>
      <c r="Q3823" s="7" t="s">
        <v>5951</v>
      </c>
      <c r="R3823" s="7">
        <v>10.800000190734863</v>
      </c>
      <c r="S3823" s="7">
        <v>18</v>
      </c>
      <c r="T3823" s="7">
        <v>100.68000030517578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377</v>
      </c>
      <c r="C3824" s="18" t="s">
        <v>5838</v>
      </c>
      <c r="D3824" s="18" t="s">
        <v>5839</v>
      </c>
      <c r="E3824" s="18" t="s">
        <v>5952</v>
      </c>
      <c r="F3824" s="18" t="s">
        <v>542</v>
      </c>
      <c r="G3824" s="18">
        <v>421</v>
      </c>
      <c r="H3824" s="18">
        <v>0</v>
      </c>
      <c r="I3824" s="18">
        <v>243.35000610351562</v>
      </c>
      <c r="J3824" s="18">
        <v>86.349998474121094</v>
      </c>
      <c r="K3824" s="18">
        <v>243.35000610351562</v>
      </c>
      <c r="L3824" s="18">
        <v>0</v>
      </c>
      <c r="M3824" s="7">
        <v>0</v>
      </c>
      <c r="N3824" s="7">
        <v>-421</v>
      </c>
      <c r="O3824" s="7">
        <v>-177.64999389648437</v>
      </c>
      <c r="P3824" s="7" t="s">
        <v>485</v>
      </c>
      <c r="Q3824" s="7" t="s">
        <v>5953</v>
      </c>
      <c r="R3824" s="7">
        <v>12.5</v>
      </c>
      <c r="S3824" s="7">
        <v>17</v>
      </c>
      <c r="T3824" s="7">
        <v>157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377</v>
      </c>
      <c r="C3825" s="18" t="s">
        <v>5838</v>
      </c>
      <c r="D3825" s="18" t="s">
        <v>5839</v>
      </c>
      <c r="E3825" s="18" t="s">
        <v>5954</v>
      </c>
      <c r="F3825" s="18" t="s">
        <v>542</v>
      </c>
      <c r="G3825" s="18">
        <v>436</v>
      </c>
      <c r="H3825" s="18">
        <v>0</v>
      </c>
      <c r="I3825" s="18">
        <v>251.67999267578125</v>
      </c>
      <c r="J3825" s="18">
        <v>87.480003356933594</v>
      </c>
      <c r="K3825" s="18">
        <v>251.67999267578125</v>
      </c>
      <c r="L3825" s="18">
        <v>0</v>
      </c>
      <c r="M3825" s="7">
        <v>0</v>
      </c>
      <c r="N3825" s="7">
        <v>-436</v>
      </c>
      <c r="O3825" s="7">
        <v>-184.32000732421875</v>
      </c>
      <c r="P3825" s="7" t="s">
        <v>485</v>
      </c>
      <c r="Q3825" s="7" t="s">
        <v>4672</v>
      </c>
      <c r="R3825" s="7">
        <v>12.899999618530273</v>
      </c>
      <c r="S3825" s="7">
        <v>21</v>
      </c>
      <c r="T3825" s="7">
        <v>164.19999694824219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380</v>
      </c>
      <c r="C3826" s="18" t="s">
        <v>5955</v>
      </c>
      <c r="D3826" s="18" t="s">
        <v>5956</v>
      </c>
      <c r="E3826" s="18" t="s">
        <v>5957</v>
      </c>
      <c r="F3826" s="18" t="s">
        <v>469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470</v>
      </c>
      <c r="Q3826" s="7" t="s">
        <v>481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75</v>
      </c>
      <c r="B3827" s="18" t="s">
        <v>384</v>
      </c>
      <c r="C3827" s="18" t="s">
        <v>5958</v>
      </c>
      <c r="D3827" s="18" t="s">
        <v>5959</v>
      </c>
      <c r="E3827" s="18" t="s">
        <v>5960</v>
      </c>
      <c r="F3827" s="18" t="s">
        <v>469</v>
      </c>
      <c r="G3827" s="18">
        <v>0</v>
      </c>
      <c r="H3827" s="18">
        <v>0</v>
      </c>
      <c r="I3827" s="18">
        <v>22.299999237060547</v>
      </c>
      <c r="J3827" s="18">
        <v>0</v>
      </c>
      <c r="K3827" s="18">
        <v>22.299999237060547</v>
      </c>
      <c r="L3827" s="18">
        <v>0</v>
      </c>
      <c r="M3827" s="7">
        <v>0</v>
      </c>
      <c r="N3827" s="7">
        <v>0</v>
      </c>
      <c r="O3827" s="7">
        <v>22.299999237060547</v>
      </c>
      <c r="P3827" s="7" t="s">
        <v>485</v>
      </c>
      <c r="Q3827" s="7" t="s">
        <v>1552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75</v>
      </c>
      <c r="B3828" s="18" t="s">
        <v>384</v>
      </c>
      <c r="C3828" s="18" t="s">
        <v>5958</v>
      </c>
      <c r="D3828" s="18" t="s">
        <v>5959</v>
      </c>
      <c r="E3828" s="18" t="s">
        <v>5961</v>
      </c>
      <c r="F3828" s="18" t="s">
        <v>469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485</v>
      </c>
      <c r="Q3828" s="7" t="s">
        <v>4510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75</v>
      </c>
      <c r="B3829" s="18" t="s">
        <v>383</v>
      </c>
      <c r="C3829" s="18" t="s">
        <v>5962</v>
      </c>
      <c r="D3829" s="18" t="s">
        <v>5963</v>
      </c>
      <c r="E3829" s="18" t="s">
        <v>5964</v>
      </c>
      <c r="F3829" s="18" t="s">
        <v>469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470</v>
      </c>
      <c r="Q3829" s="7" t="s">
        <v>1128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75</v>
      </c>
      <c r="B3830" s="18" t="s">
        <v>384</v>
      </c>
      <c r="C3830" s="18" t="s">
        <v>5958</v>
      </c>
      <c r="D3830" s="18" t="s">
        <v>5959</v>
      </c>
      <c r="E3830" s="18" t="s">
        <v>5965</v>
      </c>
      <c r="F3830" s="18" t="s">
        <v>469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485</v>
      </c>
      <c r="Q3830" s="7" t="s">
        <v>2293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4" ht="15" customHeight="1">
      <c r="A3831" s="18" t="s">
        <v>75</v>
      </c>
      <c r="B3831" s="18" t="s">
        <v>384</v>
      </c>
      <c r="C3831" s="18" t="s">
        <v>5958</v>
      </c>
      <c r="D3831" s="18" t="s">
        <v>5959</v>
      </c>
      <c r="E3831" s="18" t="s">
        <v>5966</v>
      </c>
      <c r="F3831" s="18" t="s">
        <v>469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485</v>
      </c>
      <c r="Q3831" s="7" t="s">
        <v>3371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75</v>
      </c>
      <c r="B3832" s="18" t="s">
        <v>386</v>
      </c>
      <c r="C3832" s="18" t="s">
        <v>5967</v>
      </c>
      <c r="D3832" s="18" t="s">
        <v>5968</v>
      </c>
      <c r="E3832" s="18" t="s">
        <v>5969</v>
      </c>
      <c r="F3832" s="18" t="s">
        <v>469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485</v>
      </c>
      <c r="Q3832" s="7" t="s">
        <v>1864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4" ht="15" customHeight="1">
      <c r="A3833" s="18" t="s">
        <v>75</v>
      </c>
      <c r="B3833" s="18" t="s">
        <v>384</v>
      </c>
      <c r="C3833" s="18" t="s">
        <v>5958</v>
      </c>
      <c r="D3833" s="18" t="s">
        <v>5959</v>
      </c>
      <c r="E3833" s="18" t="s">
        <v>5970</v>
      </c>
      <c r="F3833" s="18" t="s">
        <v>469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485</v>
      </c>
      <c r="Q3833" s="7" t="s">
        <v>3560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4" ht="15" customHeight="1">
      <c r="A3834" s="18" t="s">
        <v>75</v>
      </c>
      <c r="B3834" s="18" t="s">
        <v>384</v>
      </c>
      <c r="C3834" s="18" t="s">
        <v>5958</v>
      </c>
      <c r="D3834" s="18" t="s">
        <v>5959</v>
      </c>
      <c r="E3834" s="18" t="s">
        <v>5971</v>
      </c>
      <c r="F3834" s="18" t="s">
        <v>469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485</v>
      </c>
      <c r="Q3834" s="7" t="s">
        <v>1784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75</v>
      </c>
      <c r="B3835" s="18" t="s">
        <v>381</v>
      </c>
      <c r="C3835" s="18" t="s">
        <v>5972</v>
      </c>
      <c r="D3835" s="18" t="s">
        <v>5973</v>
      </c>
      <c r="E3835" s="18" t="s">
        <v>5974</v>
      </c>
      <c r="F3835" s="18" t="s">
        <v>469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485</v>
      </c>
      <c r="Q3835" s="7" t="s">
        <v>1698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  <c r="X3835" t="s">
        <v>650</v>
      </c>
    </row>
    <row r="3836" spans="1:24" ht="15" customHeight="1">
      <c r="A3836" s="18" t="s">
        <v>75</v>
      </c>
      <c r="B3836" s="18" t="s">
        <v>383</v>
      </c>
      <c r="C3836" s="18" t="s">
        <v>5962</v>
      </c>
      <c r="D3836" s="18" t="s">
        <v>5963</v>
      </c>
      <c r="E3836" s="18" t="s">
        <v>5975</v>
      </c>
      <c r="F3836" s="18" t="s">
        <v>469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470</v>
      </c>
      <c r="Q3836" s="7" t="s">
        <v>908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4" ht="15" customHeight="1">
      <c r="A3837" s="18" t="s">
        <v>75</v>
      </c>
      <c r="B3837" s="18" t="s">
        <v>381</v>
      </c>
      <c r="C3837" s="18" t="s">
        <v>5972</v>
      </c>
      <c r="D3837" s="18" t="s">
        <v>5973</v>
      </c>
      <c r="E3837" s="18" t="s">
        <v>5976</v>
      </c>
      <c r="F3837" s="18" t="s">
        <v>469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485</v>
      </c>
      <c r="Q3837" s="7" t="s">
        <v>1800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4" ht="15" customHeight="1">
      <c r="A3838" s="18" t="s">
        <v>75</v>
      </c>
      <c r="B3838" s="18" t="s">
        <v>383</v>
      </c>
      <c r="C3838" s="18" t="s">
        <v>5962</v>
      </c>
      <c r="D3838" s="18" t="s">
        <v>5963</v>
      </c>
      <c r="E3838" s="18" t="s">
        <v>5977</v>
      </c>
      <c r="F3838" s="18" t="s">
        <v>469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470</v>
      </c>
      <c r="Q3838" s="7" t="s">
        <v>3875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4" ht="15" customHeight="1">
      <c r="A3839" s="18" t="s">
        <v>75</v>
      </c>
      <c r="B3839" s="18" t="s">
        <v>382</v>
      </c>
      <c r="C3839" s="18" t="s">
        <v>5978</v>
      </c>
      <c r="D3839" s="18" t="s">
        <v>5979</v>
      </c>
      <c r="E3839" s="18" t="s">
        <v>5980</v>
      </c>
      <c r="F3839" s="18" t="s">
        <v>469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503</v>
      </c>
      <c r="Q3839" s="7" t="s">
        <v>3573</v>
      </c>
      <c r="R3839" s="7">
        <v>0</v>
      </c>
      <c r="S3839" s="7">
        <v>0</v>
      </c>
      <c r="T3839" s="7">
        <v>0</v>
      </c>
      <c r="U3839" s="7" t="s">
        <v>5981</v>
      </c>
      <c r="V3839" s="7">
        <v>0</v>
      </c>
      <c r="W3839" s="18">
        <v>0</v>
      </c>
    </row>
    <row r="3840" spans="1:24" ht="15" customHeight="1">
      <c r="A3840" s="18" t="s">
        <v>75</v>
      </c>
      <c r="B3840" s="18" t="s">
        <v>382</v>
      </c>
      <c r="C3840" s="18" t="s">
        <v>5978</v>
      </c>
      <c r="D3840" s="18" t="s">
        <v>5979</v>
      </c>
      <c r="E3840" s="18" t="s">
        <v>5982</v>
      </c>
      <c r="F3840" s="18" t="s">
        <v>469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470</v>
      </c>
      <c r="Q3840" s="7" t="s">
        <v>1029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75</v>
      </c>
      <c r="B3841" s="18" t="s">
        <v>382</v>
      </c>
      <c r="C3841" s="18" t="s">
        <v>5978</v>
      </c>
      <c r="D3841" s="18" t="s">
        <v>5979</v>
      </c>
      <c r="E3841" s="18" t="s">
        <v>5983</v>
      </c>
      <c r="F3841" s="18" t="s">
        <v>469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503</v>
      </c>
      <c r="Q3841" s="7" t="s">
        <v>1257</v>
      </c>
      <c r="R3841" s="7">
        <v>0</v>
      </c>
      <c r="S3841" s="7">
        <v>0</v>
      </c>
      <c r="T3841" s="7">
        <v>0</v>
      </c>
      <c r="U3841" s="7" t="s">
        <v>5984</v>
      </c>
      <c r="V3841" s="7">
        <v>0</v>
      </c>
      <c r="W3841" s="18">
        <v>0</v>
      </c>
    </row>
    <row r="3842" spans="1:24" ht="15" customHeight="1">
      <c r="A3842" s="18" t="s">
        <v>75</v>
      </c>
      <c r="B3842" s="18" t="s">
        <v>382</v>
      </c>
      <c r="C3842" s="18" t="s">
        <v>5978</v>
      </c>
      <c r="D3842" s="18" t="s">
        <v>5979</v>
      </c>
      <c r="E3842" s="18" t="s">
        <v>5985</v>
      </c>
      <c r="F3842" s="18" t="s">
        <v>469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470</v>
      </c>
      <c r="Q3842" s="7" t="s">
        <v>770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75</v>
      </c>
      <c r="B3843" s="18" t="s">
        <v>384</v>
      </c>
      <c r="C3843" s="18" t="s">
        <v>5958</v>
      </c>
      <c r="D3843" s="18" t="s">
        <v>5959</v>
      </c>
      <c r="E3843" s="18" t="s">
        <v>5986</v>
      </c>
      <c r="F3843" s="18" t="s">
        <v>469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485</v>
      </c>
      <c r="Q3843" s="7" t="s">
        <v>599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75</v>
      </c>
      <c r="B3844" s="18" t="s">
        <v>384</v>
      </c>
      <c r="C3844" s="18" t="s">
        <v>5958</v>
      </c>
      <c r="D3844" s="18" t="s">
        <v>5959</v>
      </c>
      <c r="E3844" s="18" t="s">
        <v>5987</v>
      </c>
      <c r="F3844" s="18" t="s">
        <v>469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485</v>
      </c>
      <c r="Q3844" s="7" t="s">
        <v>1706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75</v>
      </c>
      <c r="B3845" s="18" t="s">
        <v>386</v>
      </c>
      <c r="C3845" s="18" t="s">
        <v>5967</v>
      </c>
      <c r="D3845" s="18" t="s">
        <v>5968</v>
      </c>
      <c r="E3845" s="18" t="s">
        <v>5988</v>
      </c>
      <c r="F3845" s="18" t="s">
        <v>469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485</v>
      </c>
      <c r="Q3845" s="7" t="s">
        <v>3285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75</v>
      </c>
      <c r="B3846" s="18" t="s">
        <v>386</v>
      </c>
      <c r="C3846" s="18" t="s">
        <v>5967</v>
      </c>
      <c r="D3846" s="18" t="s">
        <v>5968</v>
      </c>
      <c r="E3846" s="18" t="s">
        <v>5989</v>
      </c>
      <c r="F3846" s="18" t="s">
        <v>469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485</v>
      </c>
      <c r="Q3846" s="7" t="s">
        <v>2711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75</v>
      </c>
      <c r="B3847" s="18" t="s">
        <v>381</v>
      </c>
      <c r="C3847" s="18" t="s">
        <v>5972</v>
      </c>
      <c r="D3847" s="18" t="s">
        <v>5973</v>
      </c>
      <c r="E3847" s="18" t="s">
        <v>5990</v>
      </c>
      <c r="F3847" s="18" t="s">
        <v>469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485</v>
      </c>
      <c r="Q3847" s="7" t="s">
        <v>2371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  <c r="X3847" t="s">
        <v>650</v>
      </c>
    </row>
    <row r="3848" spans="1:24" ht="15" customHeight="1">
      <c r="A3848" s="18" t="s">
        <v>75</v>
      </c>
      <c r="B3848" s="18" t="s">
        <v>381</v>
      </c>
      <c r="C3848" s="18" t="s">
        <v>5972</v>
      </c>
      <c r="D3848" s="18" t="s">
        <v>5973</v>
      </c>
      <c r="E3848" s="18" t="s">
        <v>5991</v>
      </c>
      <c r="F3848" s="18" t="s">
        <v>469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485</v>
      </c>
      <c r="Q3848" s="7" t="s">
        <v>1918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75</v>
      </c>
      <c r="B3849" s="18" t="s">
        <v>382</v>
      </c>
      <c r="C3849" s="18" t="s">
        <v>5978</v>
      </c>
      <c r="D3849" s="18" t="s">
        <v>5979</v>
      </c>
      <c r="E3849" s="18" t="s">
        <v>5992</v>
      </c>
      <c r="F3849" s="18" t="s">
        <v>469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470</v>
      </c>
      <c r="Q3849" s="7" t="s">
        <v>1599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75</v>
      </c>
      <c r="B3850" s="18" t="s">
        <v>381</v>
      </c>
      <c r="C3850" s="18" t="s">
        <v>5972</v>
      </c>
      <c r="D3850" s="18" t="s">
        <v>5973</v>
      </c>
      <c r="E3850" s="18" t="s">
        <v>5993</v>
      </c>
      <c r="F3850" s="18" t="s">
        <v>469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485</v>
      </c>
      <c r="Q3850" s="7" t="s">
        <v>1288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  <c r="X3850" t="s">
        <v>650</v>
      </c>
    </row>
    <row r="3851" spans="1:24" ht="15" customHeight="1">
      <c r="A3851" s="18" t="s">
        <v>75</v>
      </c>
      <c r="B3851" s="18" t="s">
        <v>385</v>
      </c>
      <c r="C3851" s="18" t="s">
        <v>5994</v>
      </c>
      <c r="D3851" s="18" t="s">
        <v>5995</v>
      </c>
      <c r="E3851" s="18" t="s">
        <v>5996</v>
      </c>
      <c r="F3851" s="18" t="s">
        <v>469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485</v>
      </c>
      <c r="Q3851" s="7" t="s">
        <v>3135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75</v>
      </c>
      <c r="B3852" s="18" t="s">
        <v>381</v>
      </c>
      <c r="C3852" s="18" t="s">
        <v>5972</v>
      </c>
      <c r="D3852" s="18" t="s">
        <v>5973</v>
      </c>
      <c r="E3852" s="18" t="s">
        <v>5997</v>
      </c>
      <c r="F3852" s="18" t="s">
        <v>469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485</v>
      </c>
      <c r="Q3852" s="7" t="s">
        <v>1071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4" ht="15" customHeight="1">
      <c r="A3853" s="18" t="s">
        <v>75</v>
      </c>
      <c r="B3853" s="18" t="s">
        <v>382</v>
      </c>
      <c r="C3853" s="18" t="s">
        <v>5978</v>
      </c>
      <c r="D3853" s="18" t="s">
        <v>5979</v>
      </c>
      <c r="E3853" s="18" t="s">
        <v>5998</v>
      </c>
      <c r="F3853" s="18" t="s">
        <v>469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470</v>
      </c>
      <c r="Q3853" s="7" t="s">
        <v>920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75</v>
      </c>
      <c r="B3854" s="18" t="s">
        <v>384</v>
      </c>
      <c r="C3854" s="18" t="s">
        <v>5958</v>
      </c>
      <c r="D3854" s="18" t="s">
        <v>5959</v>
      </c>
      <c r="E3854" s="18" t="s">
        <v>5999</v>
      </c>
      <c r="F3854" s="18" t="s">
        <v>469</v>
      </c>
      <c r="G3854" s="18">
        <v>0</v>
      </c>
      <c r="H3854" s="18">
        <v>0</v>
      </c>
      <c r="I3854" s="18">
        <v>22.299999237060547</v>
      </c>
      <c r="J3854" s="18">
        <v>0</v>
      </c>
      <c r="K3854" s="18">
        <v>22.299999237060547</v>
      </c>
      <c r="L3854" s="18">
        <v>0</v>
      </c>
      <c r="M3854" s="7">
        <v>0</v>
      </c>
      <c r="N3854" s="7">
        <v>0</v>
      </c>
      <c r="O3854" s="7">
        <v>22.299999237060547</v>
      </c>
      <c r="P3854" s="7" t="s">
        <v>476</v>
      </c>
      <c r="Q3854" s="7" t="s">
        <v>831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75</v>
      </c>
      <c r="B3855" s="18" t="s">
        <v>380</v>
      </c>
      <c r="C3855" s="18" t="s">
        <v>5955</v>
      </c>
      <c r="D3855" s="18" t="s">
        <v>5956</v>
      </c>
      <c r="E3855" s="18" t="s">
        <v>6000</v>
      </c>
      <c r="F3855" s="18" t="s">
        <v>469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470</v>
      </c>
      <c r="Q3855" s="7" t="s">
        <v>1741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75</v>
      </c>
      <c r="B3856" s="18" t="s">
        <v>384</v>
      </c>
      <c r="C3856" s="18" t="s">
        <v>5958</v>
      </c>
      <c r="D3856" s="18" t="s">
        <v>5959</v>
      </c>
      <c r="E3856" s="18" t="s">
        <v>6001</v>
      </c>
      <c r="F3856" s="18" t="s">
        <v>469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485</v>
      </c>
      <c r="Q3856" s="7" t="s">
        <v>642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75</v>
      </c>
      <c r="B3857" s="18" t="s">
        <v>384</v>
      </c>
      <c r="C3857" s="18" t="s">
        <v>5958</v>
      </c>
      <c r="D3857" s="18" t="s">
        <v>5959</v>
      </c>
      <c r="E3857" s="18" t="s">
        <v>6002</v>
      </c>
      <c r="F3857" s="18" t="s">
        <v>469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476</v>
      </c>
      <c r="Q3857" s="7" t="s">
        <v>2664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75</v>
      </c>
      <c r="B3858" s="18" t="s">
        <v>380</v>
      </c>
      <c r="C3858" s="18" t="s">
        <v>5955</v>
      </c>
      <c r="D3858" s="18" t="s">
        <v>5956</v>
      </c>
      <c r="E3858" s="18" t="s">
        <v>6003</v>
      </c>
      <c r="F3858" s="18" t="s">
        <v>469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470</v>
      </c>
      <c r="Q3858" s="7" t="s">
        <v>3523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75</v>
      </c>
      <c r="B3859" s="18" t="s">
        <v>384</v>
      </c>
      <c r="C3859" s="18" t="s">
        <v>5958</v>
      </c>
      <c r="D3859" s="18" t="s">
        <v>5959</v>
      </c>
      <c r="E3859" s="18" t="s">
        <v>6004</v>
      </c>
      <c r="F3859" s="18" t="s">
        <v>469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485</v>
      </c>
      <c r="Q3859" s="7" t="s">
        <v>3444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75</v>
      </c>
      <c r="B3860" s="18" t="s">
        <v>384</v>
      </c>
      <c r="C3860" s="18" t="s">
        <v>5958</v>
      </c>
      <c r="D3860" s="18" t="s">
        <v>5959</v>
      </c>
      <c r="E3860" s="18" t="s">
        <v>6005</v>
      </c>
      <c r="F3860" s="18" t="s">
        <v>469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503</v>
      </c>
      <c r="Q3860" s="7" t="s">
        <v>6006</v>
      </c>
      <c r="R3860" s="7">
        <v>0</v>
      </c>
      <c r="S3860" s="7">
        <v>0</v>
      </c>
      <c r="T3860" s="7">
        <v>0</v>
      </c>
      <c r="U3860" s="7" t="s">
        <v>6007</v>
      </c>
      <c r="V3860" s="7">
        <v>0</v>
      </c>
      <c r="W3860" s="18">
        <v>0</v>
      </c>
    </row>
    <row r="3861" spans="1:23" ht="15" customHeight="1">
      <c r="A3861" s="18" t="s">
        <v>75</v>
      </c>
      <c r="B3861" s="18" t="s">
        <v>382</v>
      </c>
      <c r="C3861" s="18" t="s">
        <v>5978</v>
      </c>
      <c r="D3861" s="18" t="s">
        <v>5979</v>
      </c>
      <c r="E3861" s="18" t="s">
        <v>6008</v>
      </c>
      <c r="F3861" s="18" t="s">
        <v>469</v>
      </c>
      <c r="G3861" s="18">
        <v>0</v>
      </c>
      <c r="H3861" s="18">
        <v>0</v>
      </c>
      <c r="I3861" s="18">
        <v>22.299999237060547</v>
      </c>
      <c r="J3861" s="18">
        <v>0</v>
      </c>
      <c r="K3861" s="18">
        <v>22.299999237060547</v>
      </c>
      <c r="L3861" s="18">
        <v>0</v>
      </c>
      <c r="M3861" s="7">
        <v>0</v>
      </c>
      <c r="N3861" s="7">
        <v>0</v>
      </c>
      <c r="O3861" s="7">
        <v>22.299999237060547</v>
      </c>
      <c r="P3861" s="7" t="s">
        <v>470</v>
      </c>
      <c r="Q3861" s="7" t="s">
        <v>4034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75</v>
      </c>
      <c r="B3862" s="18" t="s">
        <v>384</v>
      </c>
      <c r="C3862" s="18" t="s">
        <v>5958</v>
      </c>
      <c r="D3862" s="18" t="s">
        <v>5959</v>
      </c>
      <c r="E3862" s="18" t="s">
        <v>6009</v>
      </c>
      <c r="F3862" s="18" t="s">
        <v>542</v>
      </c>
      <c r="G3862" s="18">
        <v>263</v>
      </c>
      <c r="H3862" s="18">
        <v>0</v>
      </c>
      <c r="I3862" s="18">
        <v>180.77999877929687</v>
      </c>
      <c r="J3862" s="18">
        <v>49.779998779296875</v>
      </c>
      <c r="K3862" s="18">
        <v>180.77999877929687</v>
      </c>
      <c r="L3862" s="18">
        <v>0</v>
      </c>
      <c r="M3862" s="7">
        <v>0</v>
      </c>
      <c r="N3862" s="7">
        <v>-263</v>
      </c>
      <c r="O3862" s="7">
        <v>-82.220001220703125</v>
      </c>
      <c r="P3862" s="7" t="s">
        <v>485</v>
      </c>
      <c r="Q3862" s="7" t="s">
        <v>481</v>
      </c>
      <c r="R3862" s="7">
        <v>9</v>
      </c>
      <c r="S3862" s="7">
        <v>19</v>
      </c>
      <c r="T3862" s="7">
        <v>131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381</v>
      </c>
      <c r="C3863" s="18" t="s">
        <v>5972</v>
      </c>
      <c r="D3863" s="18" t="s">
        <v>5973</v>
      </c>
      <c r="E3863" s="18" t="s">
        <v>6010</v>
      </c>
      <c r="F3863" s="18" t="s">
        <v>542</v>
      </c>
      <c r="G3863" s="18">
        <v>320</v>
      </c>
      <c r="H3863" s="18">
        <v>0</v>
      </c>
      <c r="I3863" s="18">
        <v>217</v>
      </c>
      <c r="J3863" s="18">
        <v>32.400001525878906</v>
      </c>
      <c r="K3863" s="18">
        <v>217</v>
      </c>
      <c r="L3863" s="18">
        <v>0</v>
      </c>
      <c r="M3863" s="7">
        <v>0</v>
      </c>
      <c r="N3863" s="7">
        <v>-320</v>
      </c>
      <c r="O3863" s="7">
        <v>-103</v>
      </c>
      <c r="P3863" s="7" t="s">
        <v>485</v>
      </c>
      <c r="Q3863" s="7" t="s">
        <v>965</v>
      </c>
      <c r="R3863" s="7">
        <v>12.699999809265137</v>
      </c>
      <c r="S3863" s="7">
        <v>43</v>
      </c>
      <c r="T3863" s="7">
        <v>184.60000610351562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380</v>
      </c>
      <c r="C3864" s="18" t="s">
        <v>5955</v>
      </c>
      <c r="D3864" s="18" t="s">
        <v>5956</v>
      </c>
      <c r="E3864" s="18" t="s">
        <v>6011</v>
      </c>
      <c r="F3864" s="18" t="s">
        <v>542</v>
      </c>
      <c r="G3864" s="18">
        <v>272</v>
      </c>
      <c r="H3864" s="18">
        <v>0</v>
      </c>
      <c r="I3864" s="18">
        <v>189.8800048828125</v>
      </c>
      <c r="J3864" s="18">
        <v>1.4800000190734863</v>
      </c>
      <c r="K3864" s="18">
        <v>189.8800048828125</v>
      </c>
      <c r="L3864" s="18">
        <v>0</v>
      </c>
      <c r="M3864" s="7">
        <v>0</v>
      </c>
      <c r="N3864" s="7">
        <v>-272</v>
      </c>
      <c r="O3864" s="7">
        <v>-82.120002746582031</v>
      </c>
      <c r="P3864" s="7" t="s">
        <v>470</v>
      </c>
      <c r="Q3864" s="7" t="s">
        <v>1768</v>
      </c>
      <c r="R3864" s="7">
        <v>14.800000190734863</v>
      </c>
      <c r="S3864" s="7">
        <v>30</v>
      </c>
      <c r="T3864" s="7">
        <v>188.39999389648437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381</v>
      </c>
      <c r="C3865" s="18" t="s">
        <v>5972</v>
      </c>
      <c r="D3865" s="18" t="s">
        <v>5973</v>
      </c>
      <c r="E3865" s="18" t="s">
        <v>6012</v>
      </c>
      <c r="F3865" s="18" t="s">
        <v>542</v>
      </c>
      <c r="G3865" s="18">
        <v>247</v>
      </c>
      <c r="H3865" s="18">
        <v>0</v>
      </c>
      <c r="I3865" s="18">
        <v>161.05999755859375</v>
      </c>
      <c r="J3865" s="18">
        <v>13.859999656677246</v>
      </c>
      <c r="K3865" s="18">
        <v>161.05999755859375</v>
      </c>
      <c r="L3865" s="18">
        <v>0</v>
      </c>
      <c r="M3865" s="7">
        <v>0</v>
      </c>
      <c r="N3865" s="7">
        <v>-247</v>
      </c>
      <c r="O3865" s="7">
        <v>-85.94000244140625</v>
      </c>
      <c r="P3865" s="7" t="s">
        <v>485</v>
      </c>
      <c r="Q3865" s="7" t="s">
        <v>729</v>
      </c>
      <c r="R3865" s="7">
        <v>10.199999809265137</v>
      </c>
      <c r="S3865" s="7">
        <v>31</v>
      </c>
      <c r="T3865" s="7">
        <v>147.19999694824219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383</v>
      </c>
      <c r="C3866" s="18" t="s">
        <v>5962</v>
      </c>
      <c r="D3866" s="18" t="s">
        <v>5963</v>
      </c>
      <c r="E3866" s="18" t="s">
        <v>6013</v>
      </c>
      <c r="F3866" s="18" t="s">
        <v>542</v>
      </c>
      <c r="G3866" s="18">
        <v>260</v>
      </c>
      <c r="H3866" s="18">
        <v>0</v>
      </c>
      <c r="I3866" s="18">
        <v>152.00999450683594</v>
      </c>
      <c r="J3866" s="18">
        <v>0.74000000953674316</v>
      </c>
      <c r="K3866" s="18">
        <v>152.00999450683594</v>
      </c>
      <c r="L3866" s="18">
        <v>0</v>
      </c>
      <c r="M3866" s="7">
        <v>0</v>
      </c>
      <c r="N3866" s="7">
        <v>-260</v>
      </c>
      <c r="O3866" s="7">
        <v>-107.98999786376953</v>
      </c>
      <c r="P3866" s="7" t="s">
        <v>476</v>
      </c>
      <c r="Q3866" s="7" t="s">
        <v>568</v>
      </c>
      <c r="R3866" s="7">
        <v>12.600000381469727</v>
      </c>
      <c r="S3866" s="7">
        <v>33</v>
      </c>
      <c r="T3866" s="7">
        <v>151.27000427246094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384</v>
      </c>
      <c r="C3867" s="18" t="s">
        <v>5958</v>
      </c>
      <c r="D3867" s="18" t="s">
        <v>5959</v>
      </c>
      <c r="E3867" s="18" t="s">
        <v>6014</v>
      </c>
      <c r="F3867" s="18" t="s">
        <v>542</v>
      </c>
      <c r="G3867" s="18">
        <v>250</v>
      </c>
      <c r="H3867" s="18">
        <v>0</v>
      </c>
      <c r="I3867" s="18">
        <v>164.97999572753906</v>
      </c>
      <c r="J3867" s="18">
        <v>9.5799999237060547</v>
      </c>
      <c r="K3867" s="18">
        <v>164.97999572753906</v>
      </c>
      <c r="L3867" s="18">
        <v>0</v>
      </c>
      <c r="M3867" s="7">
        <v>0</v>
      </c>
      <c r="N3867" s="7">
        <v>-250</v>
      </c>
      <c r="O3867" s="7">
        <v>-85.019996643066406</v>
      </c>
      <c r="P3867" s="7" t="s">
        <v>485</v>
      </c>
      <c r="Q3867" s="7" t="s">
        <v>974</v>
      </c>
      <c r="R3867" s="7">
        <v>10.5</v>
      </c>
      <c r="S3867" s="7">
        <v>35</v>
      </c>
      <c r="T3867" s="7">
        <v>155.39999389648437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381</v>
      </c>
      <c r="C3868" s="18" t="s">
        <v>5972</v>
      </c>
      <c r="D3868" s="18" t="s">
        <v>5973</v>
      </c>
      <c r="E3868" s="18" t="s">
        <v>6015</v>
      </c>
      <c r="F3868" s="18" t="s">
        <v>542</v>
      </c>
      <c r="G3868" s="18">
        <v>375</v>
      </c>
      <c r="H3868" s="18">
        <v>0</v>
      </c>
      <c r="I3868" s="18">
        <v>249.60000610351562</v>
      </c>
      <c r="J3868" s="18">
        <v>1.2000000476837158</v>
      </c>
      <c r="K3868" s="18">
        <v>249.60000610351562</v>
      </c>
      <c r="L3868" s="18">
        <v>0</v>
      </c>
      <c r="M3868" s="7">
        <v>0</v>
      </c>
      <c r="N3868" s="7">
        <v>-375</v>
      </c>
      <c r="O3868" s="7">
        <v>-125.40000152587891</v>
      </c>
      <c r="P3868" s="7" t="s">
        <v>485</v>
      </c>
      <c r="Q3868" s="7" t="s">
        <v>3239</v>
      </c>
      <c r="R3868" s="7">
        <v>18.600000381469727</v>
      </c>
      <c r="S3868" s="7">
        <v>46</v>
      </c>
      <c r="T3868" s="7">
        <v>248.39999389648437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383</v>
      </c>
      <c r="C3869" s="18" t="s">
        <v>5962</v>
      </c>
      <c r="D3869" s="18" t="s">
        <v>5963</v>
      </c>
      <c r="E3869" s="18" t="s">
        <v>6016</v>
      </c>
      <c r="F3869" s="18" t="s">
        <v>542</v>
      </c>
      <c r="G3869" s="18">
        <v>209</v>
      </c>
      <c r="H3869" s="18">
        <v>0</v>
      </c>
      <c r="I3869" s="18">
        <v>154.99000549316406</v>
      </c>
      <c r="J3869" s="18">
        <v>2.9900000095367432</v>
      </c>
      <c r="K3869" s="18">
        <v>154.99000549316406</v>
      </c>
      <c r="L3869" s="18">
        <v>0</v>
      </c>
      <c r="M3869" s="7">
        <v>0</v>
      </c>
      <c r="N3869" s="7">
        <v>-209</v>
      </c>
      <c r="O3869" s="7">
        <v>-54.009998321533203</v>
      </c>
      <c r="P3869" s="7" t="s">
        <v>476</v>
      </c>
      <c r="Q3869" s="7" t="s">
        <v>1686</v>
      </c>
      <c r="R3869" s="7">
        <v>12.5</v>
      </c>
      <c r="S3869" s="7">
        <v>32</v>
      </c>
      <c r="T3869" s="7">
        <v>152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386</v>
      </c>
      <c r="C3870" s="18" t="s">
        <v>5967</v>
      </c>
      <c r="D3870" s="18" t="s">
        <v>5968</v>
      </c>
      <c r="E3870" s="18" t="s">
        <v>6017</v>
      </c>
      <c r="F3870" s="18" t="s">
        <v>542</v>
      </c>
      <c r="G3870" s="18">
        <v>148</v>
      </c>
      <c r="H3870" s="18">
        <v>0</v>
      </c>
      <c r="I3870" s="18">
        <v>100.40000152587891</v>
      </c>
      <c r="J3870" s="18">
        <v>0</v>
      </c>
      <c r="K3870" s="18">
        <v>100.40000152587891</v>
      </c>
      <c r="L3870" s="18">
        <v>0</v>
      </c>
      <c r="M3870" s="7">
        <v>0</v>
      </c>
      <c r="N3870" s="7">
        <v>-148</v>
      </c>
      <c r="O3870" s="7">
        <v>-47.599998474121094</v>
      </c>
      <c r="P3870" s="7" t="s">
        <v>470</v>
      </c>
      <c r="Q3870" s="7" t="s">
        <v>2514</v>
      </c>
      <c r="R3870" s="7">
        <v>5.8000001907348633</v>
      </c>
      <c r="S3870" s="7">
        <v>22</v>
      </c>
      <c r="T3870" s="7">
        <v>100.40000152587891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384</v>
      </c>
      <c r="C3871" s="18" t="s">
        <v>5958</v>
      </c>
      <c r="D3871" s="18" t="s">
        <v>5959</v>
      </c>
      <c r="E3871" s="18" t="s">
        <v>6018</v>
      </c>
      <c r="F3871" s="18" t="s">
        <v>542</v>
      </c>
      <c r="G3871" s="18">
        <v>348</v>
      </c>
      <c r="H3871" s="18">
        <v>0</v>
      </c>
      <c r="I3871" s="18">
        <v>234.75</v>
      </c>
      <c r="J3871" s="18">
        <v>25.149999618530273</v>
      </c>
      <c r="K3871" s="18">
        <v>234.75</v>
      </c>
      <c r="L3871" s="18">
        <v>0</v>
      </c>
      <c r="M3871" s="7">
        <v>0</v>
      </c>
      <c r="N3871" s="7">
        <v>-348</v>
      </c>
      <c r="O3871" s="7">
        <v>-113.25</v>
      </c>
      <c r="P3871" s="7" t="s">
        <v>485</v>
      </c>
      <c r="Q3871" s="7" t="s">
        <v>4595</v>
      </c>
      <c r="R3871" s="7">
        <v>14.699999809265137</v>
      </c>
      <c r="S3871" s="7">
        <v>52</v>
      </c>
      <c r="T3871" s="7">
        <v>209.60000610351562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381</v>
      </c>
      <c r="C3872" s="18" t="s">
        <v>5972</v>
      </c>
      <c r="D3872" s="18" t="s">
        <v>5973</v>
      </c>
      <c r="E3872" s="18" t="s">
        <v>6019</v>
      </c>
      <c r="F3872" s="18" t="s">
        <v>542</v>
      </c>
      <c r="G3872" s="18">
        <v>121</v>
      </c>
      <c r="H3872" s="18">
        <v>0</v>
      </c>
      <c r="I3872" s="18">
        <v>79.800003051757813</v>
      </c>
      <c r="J3872" s="18">
        <v>0</v>
      </c>
      <c r="K3872" s="18">
        <v>79.800003051757813</v>
      </c>
      <c r="L3872" s="18">
        <v>0</v>
      </c>
      <c r="M3872" s="7">
        <v>0</v>
      </c>
      <c r="N3872" s="7">
        <v>-121</v>
      </c>
      <c r="O3872" s="7">
        <v>-41.200000762939453</v>
      </c>
      <c r="P3872" s="7" t="s">
        <v>485</v>
      </c>
      <c r="Q3872" s="7" t="s">
        <v>4115</v>
      </c>
      <c r="R3872" s="7">
        <v>3.2999999523162842</v>
      </c>
      <c r="S3872" s="7">
        <v>14</v>
      </c>
      <c r="T3872" s="7">
        <v>79.800003051757813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386</v>
      </c>
      <c r="C3873" s="18" t="s">
        <v>5967</v>
      </c>
      <c r="D3873" s="18" t="s">
        <v>5968</v>
      </c>
      <c r="E3873" s="18" t="s">
        <v>6020</v>
      </c>
      <c r="F3873" s="18" t="s">
        <v>542</v>
      </c>
      <c r="G3873" s="18">
        <v>178</v>
      </c>
      <c r="H3873" s="18">
        <v>0</v>
      </c>
      <c r="I3873" s="18">
        <v>118.02999877929687</v>
      </c>
      <c r="J3873" s="18">
        <v>5.429999828338623</v>
      </c>
      <c r="K3873" s="18">
        <v>118.02999877929687</v>
      </c>
      <c r="L3873" s="18">
        <v>0</v>
      </c>
      <c r="M3873" s="7">
        <v>0</v>
      </c>
      <c r="N3873" s="7">
        <v>-178</v>
      </c>
      <c r="O3873" s="7">
        <v>-59.970001220703125</v>
      </c>
      <c r="P3873" s="7" t="s">
        <v>485</v>
      </c>
      <c r="Q3873" s="7" t="s">
        <v>1776</v>
      </c>
      <c r="R3873" s="7">
        <v>6.5999999046325684</v>
      </c>
      <c r="S3873" s="7">
        <v>21</v>
      </c>
      <c r="T3873" s="7">
        <v>112.59999847412109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380</v>
      </c>
      <c r="C3874" s="18" t="s">
        <v>5955</v>
      </c>
      <c r="D3874" s="18" t="s">
        <v>5956</v>
      </c>
      <c r="E3874" s="18" t="s">
        <v>6021</v>
      </c>
      <c r="F3874" s="18" t="s">
        <v>542</v>
      </c>
      <c r="G3874" s="18">
        <v>235</v>
      </c>
      <c r="H3874" s="18">
        <v>0</v>
      </c>
      <c r="I3874" s="18">
        <v>148.61000061035156</v>
      </c>
      <c r="J3874" s="18">
        <v>3.9999999105930328E-2</v>
      </c>
      <c r="K3874" s="18">
        <v>148.61000061035156</v>
      </c>
      <c r="L3874" s="18">
        <v>-0.11999999731779099</v>
      </c>
      <c r="M3874" s="7">
        <v>0</v>
      </c>
      <c r="N3874" s="7">
        <v>-235</v>
      </c>
      <c r="O3874" s="7">
        <v>-86.510002136230469</v>
      </c>
      <c r="P3874" s="7" t="s">
        <v>470</v>
      </c>
      <c r="Q3874" s="7" t="s">
        <v>1433</v>
      </c>
      <c r="R3874" s="7">
        <v>8.5</v>
      </c>
      <c r="S3874" s="7">
        <v>29</v>
      </c>
      <c r="T3874" s="7">
        <v>148.57000732421875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386</v>
      </c>
      <c r="C3875" s="18" t="s">
        <v>5967</v>
      </c>
      <c r="D3875" s="18" t="s">
        <v>5968</v>
      </c>
      <c r="E3875" s="18" t="s">
        <v>6022</v>
      </c>
      <c r="F3875" s="18" t="s">
        <v>542</v>
      </c>
      <c r="G3875" s="18">
        <v>210</v>
      </c>
      <c r="H3875" s="18">
        <v>0</v>
      </c>
      <c r="I3875" s="18">
        <v>154.67999267578125</v>
      </c>
      <c r="J3875" s="18">
        <v>1.2799999713897705</v>
      </c>
      <c r="K3875" s="18">
        <v>154.67999267578125</v>
      </c>
      <c r="L3875" s="18">
        <v>0</v>
      </c>
      <c r="M3875" s="7">
        <v>0</v>
      </c>
      <c r="N3875" s="7">
        <v>-210</v>
      </c>
      <c r="O3875" s="7">
        <v>-55.319999694824219</v>
      </c>
      <c r="P3875" s="7" t="s">
        <v>470</v>
      </c>
      <c r="Q3875" s="7" t="s">
        <v>1784</v>
      </c>
      <c r="R3875" s="7">
        <v>9.6000003814697266</v>
      </c>
      <c r="S3875" s="7">
        <v>37</v>
      </c>
      <c r="T3875" s="7">
        <v>153.39999389648437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384</v>
      </c>
      <c r="C3876" s="18" t="s">
        <v>5958</v>
      </c>
      <c r="D3876" s="18" t="s">
        <v>5959</v>
      </c>
      <c r="E3876" s="18" t="s">
        <v>6023</v>
      </c>
      <c r="F3876" s="18" t="s">
        <v>542</v>
      </c>
      <c r="G3876" s="18">
        <v>246</v>
      </c>
      <c r="H3876" s="18">
        <v>0</v>
      </c>
      <c r="I3876" s="18">
        <v>160.22999572753906</v>
      </c>
      <c r="J3876" s="18">
        <v>56.830001831054688</v>
      </c>
      <c r="K3876" s="18">
        <v>160.22999572753906</v>
      </c>
      <c r="L3876" s="18">
        <v>0</v>
      </c>
      <c r="M3876" s="7">
        <v>0</v>
      </c>
      <c r="N3876" s="7">
        <v>-246</v>
      </c>
      <c r="O3876" s="7">
        <v>-85.769996643066406</v>
      </c>
      <c r="P3876" s="7" t="s">
        <v>485</v>
      </c>
      <c r="Q3876" s="7" t="s">
        <v>998</v>
      </c>
      <c r="R3876" s="7">
        <v>5.6999998092651367</v>
      </c>
      <c r="S3876" s="7">
        <v>24</v>
      </c>
      <c r="T3876" s="7">
        <v>103.40000152587891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383</v>
      </c>
      <c r="C3877" s="18" t="s">
        <v>5962</v>
      </c>
      <c r="D3877" s="18" t="s">
        <v>5963</v>
      </c>
      <c r="E3877" s="18" t="s">
        <v>6024</v>
      </c>
      <c r="F3877" s="18" t="s">
        <v>542</v>
      </c>
      <c r="G3877" s="18">
        <v>690</v>
      </c>
      <c r="H3877" s="18">
        <v>0</v>
      </c>
      <c r="I3877" s="18">
        <v>462.77999877929687</v>
      </c>
      <c r="J3877" s="18">
        <v>0.57999998331069946</v>
      </c>
      <c r="K3877" s="18">
        <v>462.77999877929687</v>
      </c>
      <c r="L3877" s="18">
        <v>0</v>
      </c>
      <c r="M3877" s="7">
        <v>40</v>
      </c>
      <c r="N3877" s="7">
        <v>-690</v>
      </c>
      <c r="O3877" s="7">
        <v>-187.22000122070312</v>
      </c>
      <c r="P3877" s="7" t="s">
        <v>470</v>
      </c>
      <c r="Q3877" s="7" t="s">
        <v>5742</v>
      </c>
      <c r="R3877" s="7">
        <v>35.5</v>
      </c>
      <c r="S3877" s="7">
        <v>75</v>
      </c>
      <c r="T3877" s="7">
        <v>462.20001220703125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384</v>
      </c>
      <c r="C3878" s="18" t="s">
        <v>5958</v>
      </c>
      <c r="D3878" s="18" t="s">
        <v>5959</v>
      </c>
      <c r="E3878" s="18" t="s">
        <v>6025</v>
      </c>
      <c r="F3878" s="18" t="s">
        <v>542</v>
      </c>
      <c r="G3878" s="18">
        <v>188</v>
      </c>
      <c r="H3878" s="18">
        <v>0</v>
      </c>
      <c r="I3878" s="18">
        <v>122.22000122070312</v>
      </c>
      <c r="J3878" s="18">
        <v>-13.579999923706055</v>
      </c>
      <c r="K3878" s="18">
        <v>122.22000122070312</v>
      </c>
      <c r="L3878" s="18">
        <v>0</v>
      </c>
      <c r="M3878" s="7">
        <v>0</v>
      </c>
      <c r="N3878" s="7">
        <v>-188</v>
      </c>
      <c r="O3878" s="7">
        <v>-65.779998779296875</v>
      </c>
      <c r="P3878" s="7" t="s">
        <v>485</v>
      </c>
      <c r="Q3878" s="7" t="s">
        <v>752</v>
      </c>
      <c r="R3878" s="7">
        <v>9.5</v>
      </c>
      <c r="S3878" s="7">
        <v>23</v>
      </c>
      <c r="T3878" s="7">
        <v>135.80000305175781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380</v>
      </c>
      <c r="C3879" s="18" t="s">
        <v>5955</v>
      </c>
      <c r="D3879" s="18" t="s">
        <v>5956</v>
      </c>
      <c r="E3879" s="18" t="s">
        <v>6026</v>
      </c>
      <c r="F3879" s="18" t="s">
        <v>542</v>
      </c>
      <c r="G3879" s="18">
        <v>280</v>
      </c>
      <c r="H3879" s="18">
        <v>0</v>
      </c>
      <c r="I3879" s="18">
        <v>208.25999450683594</v>
      </c>
      <c r="J3879" s="18">
        <v>11.859999656677246</v>
      </c>
      <c r="K3879" s="18">
        <v>208.25999450683594</v>
      </c>
      <c r="L3879" s="18">
        <v>-9.9999997764825821E-3</v>
      </c>
      <c r="M3879" s="7">
        <v>0</v>
      </c>
      <c r="N3879" s="7">
        <v>-280</v>
      </c>
      <c r="O3879" s="7">
        <v>-71.75</v>
      </c>
      <c r="P3879" s="7" t="s">
        <v>470</v>
      </c>
      <c r="Q3879" s="7" t="s">
        <v>4325</v>
      </c>
      <c r="R3879" s="7">
        <v>14.300000190734863</v>
      </c>
      <c r="S3879" s="7">
        <v>41</v>
      </c>
      <c r="T3879" s="7">
        <v>196.39999389648437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381</v>
      </c>
      <c r="C3880" s="18" t="s">
        <v>5972</v>
      </c>
      <c r="D3880" s="18" t="s">
        <v>5973</v>
      </c>
      <c r="E3880" s="18" t="s">
        <v>6027</v>
      </c>
      <c r="F3880" s="18" t="s">
        <v>542</v>
      </c>
      <c r="G3880" s="18">
        <v>440</v>
      </c>
      <c r="H3880" s="18">
        <v>440</v>
      </c>
      <c r="I3880" s="18">
        <v>306.14999389648437</v>
      </c>
      <c r="J3880" s="18">
        <v>-1.4500000476837158</v>
      </c>
      <c r="K3880" s="18">
        <v>306.14999389648437</v>
      </c>
      <c r="L3880" s="18">
        <v>-0.11999999731779099</v>
      </c>
      <c r="M3880" s="7">
        <v>0</v>
      </c>
      <c r="N3880" s="7">
        <v>0</v>
      </c>
      <c r="O3880" s="7">
        <v>306.02999877929687</v>
      </c>
      <c r="P3880" s="7" t="s">
        <v>485</v>
      </c>
      <c r="Q3880" s="7" t="s">
        <v>4327</v>
      </c>
      <c r="R3880" s="7">
        <v>21.399999618530273</v>
      </c>
      <c r="S3880" s="7">
        <v>59</v>
      </c>
      <c r="T3880" s="7">
        <v>307.60000610351562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386</v>
      </c>
      <c r="C3881" s="18" t="s">
        <v>5967</v>
      </c>
      <c r="D3881" s="18" t="s">
        <v>5968</v>
      </c>
      <c r="E3881" s="18" t="s">
        <v>6028</v>
      </c>
      <c r="F3881" s="18" t="s">
        <v>542</v>
      </c>
      <c r="G3881" s="18">
        <v>218</v>
      </c>
      <c r="H3881" s="18">
        <v>0</v>
      </c>
      <c r="I3881" s="18">
        <v>153.08999633789062</v>
      </c>
      <c r="J3881" s="18">
        <v>-1.7100000381469727</v>
      </c>
      <c r="K3881" s="18">
        <v>153.08999633789062</v>
      </c>
      <c r="L3881" s="18">
        <v>0</v>
      </c>
      <c r="M3881" s="7">
        <v>0</v>
      </c>
      <c r="N3881" s="7">
        <v>-218</v>
      </c>
      <c r="O3881" s="7">
        <v>-64.910003662109375</v>
      </c>
      <c r="P3881" s="7" t="s">
        <v>470</v>
      </c>
      <c r="Q3881" s="7" t="s">
        <v>1571</v>
      </c>
      <c r="R3881" s="7">
        <v>10.800000190734863</v>
      </c>
      <c r="S3881" s="7">
        <v>37</v>
      </c>
      <c r="T3881" s="7">
        <v>154.80000305175781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385</v>
      </c>
      <c r="C3882" s="18" t="s">
        <v>5994</v>
      </c>
      <c r="D3882" s="18" t="s">
        <v>5995</v>
      </c>
      <c r="E3882" s="18" t="s">
        <v>6029</v>
      </c>
      <c r="F3882" s="18" t="s">
        <v>542</v>
      </c>
      <c r="G3882" s="18">
        <v>461</v>
      </c>
      <c r="H3882" s="18">
        <v>0</v>
      </c>
      <c r="I3882" s="18">
        <v>308.76998901367187</v>
      </c>
      <c r="J3882" s="18">
        <v>0</v>
      </c>
      <c r="K3882" s="18">
        <v>308.76998901367187</v>
      </c>
      <c r="L3882" s="18">
        <v>-2.9999999329447746E-2</v>
      </c>
      <c r="M3882" s="7">
        <v>0</v>
      </c>
      <c r="N3882" s="7">
        <v>-461</v>
      </c>
      <c r="O3882" s="7">
        <v>-152.25999450683594</v>
      </c>
      <c r="P3882" s="7" t="s">
        <v>485</v>
      </c>
      <c r="Q3882" s="7" t="s">
        <v>2648</v>
      </c>
      <c r="R3882" s="7">
        <v>22.299999237060547</v>
      </c>
      <c r="S3882" s="7">
        <v>58</v>
      </c>
      <c r="T3882" s="7">
        <v>308.76998901367187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386</v>
      </c>
      <c r="C3883" s="18" t="s">
        <v>5967</v>
      </c>
      <c r="D3883" s="18" t="s">
        <v>5968</v>
      </c>
      <c r="E3883" s="18" t="s">
        <v>6030</v>
      </c>
      <c r="F3883" s="18" t="s">
        <v>542</v>
      </c>
      <c r="G3883" s="18">
        <v>249</v>
      </c>
      <c r="H3883" s="18">
        <v>0</v>
      </c>
      <c r="I3883" s="18">
        <v>152.72999572753906</v>
      </c>
      <c r="J3883" s="18">
        <v>67.129997253417969</v>
      </c>
      <c r="K3883" s="18">
        <v>152.72999572753906</v>
      </c>
      <c r="L3883" s="18">
        <v>0</v>
      </c>
      <c r="M3883" s="7">
        <v>0</v>
      </c>
      <c r="N3883" s="7">
        <v>-249</v>
      </c>
      <c r="O3883" s="7">
        <v>-96.269996643066406</v>
      </c>
      <c r="P3883" s="7" t="s">
        <v>485</v>
      </c>
      <c r="Q3883" s="7" t="s">
        <v>762</v>
      </c>
      <c r="R3883" s="7">
        <v>3.7000000476837158</v>
      </c>
      <c r="S3883" s="7">
        <v>16</v>
      </c>
      <c r="T3883" s="7">
        <v>85.599998474121094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383</v>
      </c>
      <c r="C3884" s="18" t="s">
        <v>5962</v>
      </c>
      <c r="D3884" s="18" t="s">
        <v>5963</v>
      </c>
      <c r="E3884" s="18" t="s">
        <v>6031</v>
      </c>
      <c r="F3884" s="18" t="s">
        <v>542</v>
      </c>
      <c r="G3884" s="18">
        <v>154</v>
      </c>
      <c r="H3884" s="18">
        <v>0</v>
      </c>
      <c r="I3884" s="18">
        <v>120.75</v>
      </c>
      <c r="J3884" s="18">
        <v>-12.930000305175781</v>
      </c>
      <c r="K3884" s="18">
        <v>120.75</v>
      </c>
      <c r="L3884" s="18">
        <v>-7.0000000298023224E-2</v>
      </c>
      <c r="M3884" s="7">
        <v>0</v>
      </c>
      <c r="N3884" s="7">
        <v>-154</v>
      </c>
      <c r="O3884" s="7">
        <v>-33.319999694824219</v>
      </c>
      <c r="P3884" s="7" t="s">
        <v>476</v>
      </c>
      <c r="Q3884" s="7" t="s">
        <v>4266</v>
      </c>
      <c r="R3884" s="7">
        <v>8.3999996185302734</v>
      </c>
      <c r="S3884" s="7">
        <v>32</v>
      </c>
      <c r="T3884" s="7">
        <v>133.67999267578125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381</v>
      </c>
      <c r="C3885" s="18" t="s">
        <v>5972</v>
      </c>
      <c r="D3885" s="18" t="s">
        <v>5973</v>
      </c>
      <c r="E3885" s="18" t="s">
        <v>6032</v>
      </c>
      <c r="F3885" s="18" t="s">
        <v>542</v>
      </c>
      <c r="G3885" s="18">
        <v>257</v>
      </c>
      <c r="H3885" s="18">
        <v>0</v>
      </c>
      <c r="I3885" s="18">
        <v>176.39999389648437</v>
      </c>
      <c r="J3885" s="18">
        <v>0</v>
      </c>
      <c r="K3885" s="18">
        <v>176.39999389648437</v>
      </c>
      <c r="L3885" s="18">
        <v>0</v>
      </c>
      <c r="M3885" s="7">
        <v>0</v>
      </c>
      <c r="N3885" s="7">
        <v>-257</v>
      </c>
      <c r="O3885" s="7">
        <v>-80.599998474121094</v>
      </c>
      <c r="P3885" s="7" t="s">
        <v>470</v>
      </c>
      <c r="Q3885" s="7" t="s">
        <v>1243</v>
      </c>
      <c r="R3885" s="7">
        <v>13</v>
      </c>
      <c r="S3885" s="7">
        <v>46</v>
      </c>
      <c r="T3885" s="7">
        <v>176.39999389648437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384</v>
      </c>
      <c r="C3886" s="18" t="s">
        <v>5958</v>
      </c>
      <c r="D3886" s="18" t="s">
        <v>5959</v>
      </c>
      <c r="E3886" s="18" t="s">
        <v>6033</v>
      </c>
      <c r="F3886" s="18" t="s">
        <v>542</v>
      </c>
      <c r="G3886" s="18">
        <v>334</v>
      </c>
      <c r="H3886" s="18">
        <v>0</v>
      </c>
      <c r="I3886" s="18">
        <v>234.36000061035156</v>
      </c>
      <c r="J3886" s="18">
        <v>1.559999942779541</v>
      </c>
      <c r="K3886" s="18">
        <v>234.36000061035156</v>
      </c>
      <c r="L3886" s="18">
        <v>-0.10999999940395355</v>
      </c>
      <c r="M3886" s="7">
        <v>0</v>
      </c>
      <c r="N3886" s="7">
        <v>-334</v>
      </c>
      <c r="O3886" s="7">
        <v>-99.75</v>
      </c>
      <c r="P3886" s="7" t="s">
        <v>485</v>
      </c>
      <c r="Q3886" s="7" t="s">
        <v>591</v>
      </c>
      <c r="R3886" s="7">
        <v>16.100000381469727</v>
      </c>
      <c r="S3886" s="7">
        <v>49</v>
      </c>
      <c r="T3886" s="7">
        <v>232.80000305175781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383</v>
      </c>
      <c r="C3887" s="18" t="s">
        <v>5962</v>
      </c>
      <c r="D3887" s="18" t="s">
        <v>5963</v>
      </c>
      <c r="E3887" s="18" t="s">
        <v>6034</v>
      </c>
      <c r="F3887" s="18" t="s">
        <v>542</v>
      </c>
      <c r="G3887" s="18">
        <v>146</v>
      </c>
      <c r="H3887" s="18">
        <v>0</v>
      </c>
      <c r="I3887" s="18">
        <v>103.38999938964844</v>
      </c>
      <c r="J3887" s="18">
        <v>1.1499999761581421</v>
      </c>
      <c r="K3887" s="18">
        <v>103.38999938964844</v>
      </c>
      <c r="L3887" s="18">
        <v>0</v>
      </c>
      <c r="M3887" s="7">
        <v>0</v>
      </c>
      <c r="N3887" s="7">
        <v>-146</v>
      </c>
      <c r="O3887" s="7">
        <v>-42.610000610351563</v>
      </c>
      <c r="P3887" s="7" t="s">
        <v>476</v>
      </c>
      <c r="Q3887" s="7" t="s">
        <v>4128</v>
      </c>
      <c r="R3887" s="7">
        <v>7</v>
      </c>
      <c r="S3887" s="7">
        <v>22</v>
      </c>
      <c r="T3887" s="7">
        <v>102.23999786376953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386</v>
      </c>
      <c r="C3888" s="18" t="s">
        <v>5967</v>
      </c>
      <c r="D3888" s="18" t="s">
        <v>5968</v>
      </c>
      <c r="E3888" s="18" t="s">
        <v>6035</v>
      </c>
      <c r="F3888" s="18" t="s">
        <v>542</v>
      </c>
      <c r="G3888" s="18">
        <v>329</v>
      </c>
      <c r="H3888" s="18">
        <v>0</v>
      </c>
      <c r="I3888" s="18">
        <v>200.61000061035156</v>
      </c>
      <c r="J3888" s="18">
        <v>36.409999847412109</v>
      </c>
      <c r="K3888" s="18">
        <v>200.61000061035156</v>
      </c>
      <c r="L3888" s="18">
        <v>-0.25</v>
      </c>
      <c r="M3888" s="7">
        <v>0</v>
      </c>
      <c r="N3888" s="7">
        <v>-329</v>
      </c>
      <c r="O3888" s="7">
        <v>-128.63999938964844</v>
      </c>
      <c r="P3888" s="7" t="s">
        <v>485</v>
      </c>
      <c r="Q3888" s="7" t="s">
        <v>768</v>
      </c>
      <c r="R3888" s="7">
        <v>9.3000001907348633</v>
      </c>
      <c r="S3888" s="7">
        <v>29</v>
      </c>
      <c r="T3888" s="7">
        <v>164.19999694824219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384</v>
      </c>
      <c r="C3889" s="18" t="s">
        <v>5958</v>
      </c>
      <c r="D3889" s="18" t="s">
        <v>5959</v>
      </c>
      <c r="E3889" s="18" t="s">
        <v>6036</v>
      </c>
      <c r="F3889" s="18" t="s">
        <v>542</v>
      </c>
      <c r="G3889" s="18">
        <v>118</v>
      </c>
      <c r="H3889" s="18">
        <v>0</v>
      </c>
      <c r="I3889" s="18">
        <v>82.400001525878906</v>
      </c>
      <c r="J3889" s="18">
        <v>0</v>
      </c>
      <c r="K3889" s="18">
        <v>82.400001525878906</v>
      </c>
      <c r="L3889" s="18">
        <v>0</v>
      </c>
      <c r="M3889" s="7">
        <v>0</v>
      </c>
      <c r="N3889" s="7">
        <v>-118</v>
      </c>
      <c r="O3889" s="7">
        <v>-35.599998474121094</v>
      </c>
      <c r="P3889" s="7" t="s">
        <v>470</v>
      </c>
      <c r="Q3889" s="7" t="s">
        <v>680</v>
      </c>
      <c r="R3889" s="7">
        <v>4</v>
      </c>
      <c r="S3889" s="7">
        <v>16</v>
      </c>
      <c r="T3889" s="7">
        <v>82.400001525878906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385</v>
      </c>
      <c r="C3890" s="18" t="s">
        <v>5994</v>
      </c>
      <c r="D3890" s="18" t="s">
        <v>5995</v>
      </c>
      <c r="E3890" s="18" t="s">
        <v>6037</v>
      </c>
      <c r="F3890" s="18" t="s">
        <v>542</v>
      </c>
      <c r="G3890" s="18">
        <v>308</v>
      </c>
      <c r="H3890" s="18">
        <v>0</v>
      </c>
      <c r="I3890" s="18">
        <v>227.41000366210937</v>
      </c>
      <c r="J3890" s="18">
        <v>-1.190000057220459</v>
      </c>
      <c r="K3890" s="18">
        <v>227.41000366210937</v>
      </c>
      <c r="L3890" s="18">
        <v>0</v>
      </c>
      <c r="M3890" s="7">
        <v>0</v>
      </c>
      <c r="N3890" s="7">
        <v>-308</v>
      </c>
      <c r="O3890" s="7">
        <v>-80.589996337890625</v>
      </c>
      <c r="P3890" s="7" t="s">
        <v>470</v>
      </c>
      <c r="Q3890" s="7" t="s">
        <v>3871</v>
      </c>
      <c r="R3890" s="7">
        <v>16.5</v>
      </c>
      <c r="S3890" s="7">
        <v>52</v>
      </c>
      <c r="T3890" s="7">
        <v>228.60000610351562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381</v>
      </c>
      <c r="C3891" s="18" t="s">
        <v>5972</v>
      </c>
      <c r="D3891" s="18" t="s">
        <v>5973</v>
      </c>
      <c r="E3891" s="18" t="s">
        <v>6038</v>
      </c>
      <c r="F3891" s="18" t="s">
        <v>542</v>
      </c>
      <c r="G3891" s="18">
        <v>215</v>
      </c>
      <c r="H3891" s="18">
        <v>0</v>
      </c>
      <c r="I3891" s="18">
        <v>139.42999267578125</v>
      </c>
      <c r="J3891" s="18">
        <v>19.430000305175781</v>
      </c>
      <c r="K3891" s="18">
        <v>139.42999267578125</v>
      </c>
      <c r="L3891" s="18">
        <v>0</v>
      </c>
      <c r="M3891" s="7">
        <v>0</v>
      </c>
      <c r="N3891" s="7">
        <v>-215</v>
      </c>
      <c r="O3891" s="7">
        <v>-75.569999694824219</v>
      </c>
      <c r="P3891" s="7" t="s">
        <v>485</v>
      </c>
      <c r="Q3891" s="7" t="s">
        <v>3052</v>
      </c>
      <c r="R3891" s="7">
        <v>7.8000001907348633</v>
      </c>
      <c r="S3891" s="7">
        <v>23</v>
      </c>
      <c r="T3891" s="7">
        <v>120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384</v>
      </c>
      <c r="C3892" s="18" t="s">
        <v>5958</v>
      </c>
      <c r="D3892" s="18" t="s">
        <v>5959</v>
      </c>
      <c r="E3892" s="18" t="s">
        <v>6039</v>
      </c>
      <c r="F3892" s="18" t="s">
        <v>542</v>
      </c>
      <c r="G3892" s="18">
        <v>154</v>
      </c>
      <c r="H3892" s="18">
        <v>0</v>
      </c>
      <c r="I3892" s="18">
        <v>101.98999786376953</v>
      </c>
      <c r="J3892" s="18">
        <v>1.9900000095367432</v>
      </c>
      <c r="K3892" s="18">
        <v>101.98999786376953</v>
      </c>
      <c r="L3892" s="18">
        <v>0</v>
      </c>
      <c r="M3892" s="7">
        <v>0</v>
      </c>
      <c r="N3892" s="7">
        <v>-154</v>
      </c>
      <c r="O3892" s="7">
        <v>-52.009998321533203</v>
      </c>
      <c r="P3892" s="7" t="s">
        <v>485</v>
      </c>
      <c r="Q3892" s="7" t="s">
        <v>597</v>
      </c>
      <c r="R3892" s="7">
        <v>5.3000001907348633</v>
      </c>
      <c r="S3892" s="7">
        <v>18</v>
      </c>
      <c r="T3892" s="7">
        <v>100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386</v>
      </c>
      <c r="C3893" s="18" t="s">
        <v>5967</v>
      </c>
      <c r="D3893" s="18" t="s">
        <v>5968</v>
      </c>
      <c r="E3893" s="18" t="s">
        <v>6040</v>
      </c>
      <c r="F3893" s="18" t="s">
        <v>542</v>
      </c>
      <c r="G3893" s="18">
        <v>303</v>
      </c>
      <c r="H3893" s="18">
        <v>303</v>
      </c>
      <c r="I3893" s="18">
        <v>189.61000061035156</v>
      </c>
      <c r="J3893" s="18">
        <v>3.8199999332427979</v>
      </c>
      <c r="K3893" s="18">
        <v>189.61000061035156</v>
      </c>
      <c r="L3893" s="18">
        <v>-9.9999997764825821E-3</v>
      </c>
      <c r="M3893" s="7">
        <v>0</v>
      </c>
      <c r="N3893" s="7">
        <v>0</v>
      </c>
      <c r="O3893" s="7">
        <v>189.60000610351562</v>
      </c>
      <c r="P3893" s="7" t="s">
        <v>485</v>
      </c>
      <c r="Q3893" s="7" t="s">
        <v>1706</v>
      </c>
      <c r="R3893" s="7">
        <v>13.800000190734863</v>
      </c>
      <c r="S3893" s="7">
        <v>37</v>
      </c>
      <c r="T3893" s="7">
        <v>185.78999328613281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385</v>
      </c>
      <c r="C3894" s="18" t="s">
        <v>5994</v>
      </c>
      <c r="D3894" s="18" t="s">
        <v>5995</v>
      </c>
      <c r="E3894" s="18" t="s">
        <v>6041</v>
      </c>
      <c r="F3894" s="18" t="s">
        <v>542</v>
      </c>
      <c r="G3894" s="18">
        <v>440</v>
      </c>
      <c r="H3894" s="18">
        <v>440</v>
      </c>
      <c r="I3894" s="18">
        <v>245.69999694824219</v>
      </c>
      <c r="J3894" s="18">
        <v>-27.299999237060547</v>
      </c>
      <c r="K3894" s="18">
        <v>245.69999694824219</v>
      </c>
      <c r="L3894" s="18">
        <v>0</v>
      </c>
      <c r="M3894" s="7">
        <v>0</v>
      </c>
      <c r="N3894" s="7">
        <v>0</v>
      </c>
      <c r="O3894" s="7">
        <v>245.69999694824219</v>
      </c>
      <c r="P3894" s="7" t="s">
        <v>485</v>
      </c>
      <c r="Q3894" s="7" t="s">
        <v>603</v>
      </c>
      <c r="R3894" s="7">
        <v>20.100000381469727</v>
      </c>
      <c r="S3894" s="7">
        <v>54</v>
      </c>
      <c r="T3894" s="7">
        <v>273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383</v>
      </c>
      <c r="C3895" s="18" t="s">
        <v>5962</v>
      </c>
      <c r="D3895" s="18" t="s">
        <v>5963</v>
      </c>
      <c r="E3895" s="18" t="s">
        <v>6042</v>
      </c>
      <c r="F3895" s="18" t="s">
        <v>542</v>
      </c>
      <c r="G3895" s="18">
        <v>380</v>
      </c>
      <c r="H3895" s="18">
        <v>0</v>
      </c>
      <c r="I3895" s="18">
        <v>281.45001220703125</v>
      </c>
      <c r="J3895" s="18">
        <v>-22.950000762939453</v>
      </c>
      <c r="K3895" s="18">
        <v>281.45001220703125</v>
      </c>
      <c r="L3895" s="18">
        <v>0</v>
      </c>
      <c r="M3895" s="7">
        <v>0</v>
      </c>
      <c r="N3895" s="7">
        <v>-380</v>
      </c>
      <c r="O3895" s="7">
        <v>-98.550003051757813</v>
      </c>
      <c r="P3895" s="7" t="s">
        <v>470</v>
      </c>
      <c r="Q3895" s="7" t="s">
        <v>605</v>
      </c>
      <c r="R3895" s="7">
        <v>22.700000762939453</v>
      </c>
      <c r="S3895" s="7">
        <v>52</v>
      </c>
      <c r="T3895" s="7">
        <v>304.39999389648437</v>
      </c>
      <c r="U3895" s="7"/>
      <c r="V3895" s="7"/>
      <c r="W3895" s="18">
        <v>1</v>
      </c>
    </row>
    <row r="3896" spans="1:24" ht="15" customHeight="1">
      <c r="A3896" s="18" t="s">
        <v>75</v>
      </c>
      <c r="B3896" s="18" t="s">
        <v>386</v>
      </c>
      <c r="C3896" s="18" t="s">
        <v>5967</v>
      </c>
      <c r="D3896" s="18" t="s">
        <v>5968</v>
      </c>
      <c r="E3896" s="18" t="s">
        <v>6043</v>
      </c>
      <c r="F3896" s="18" t="s">
        <v>542</v>
      </c>
      <c r="G3896" s="18">
        <v>193</v>
      </c>
      <c r="H3896" s="18">
        <v>193</v>
      </c>
      <c r="I3896" s="18">
        <v>138.60000610351562</v>
      </c>
      <c r="J3896" s="18">
        <v>0</v>
      </c>
      <c r="K3896" s="18">
        <v>138.60000610351562</v>
      </c>
      <c r="L3896" s="18">
        <v>0</v>
      </c>
      <c r="M3896" s="7">
        <v>0</v>
      </c>
      <c r="N3896" s="7">
        <v>0</v>
      </c>
      <c r="O3896" s="7">
        <v>138.60000610351562</v>
      </c>
      <c r="P3896" s="7" t="s">
        <v>470</v>
      </c>
      <c r="Q3896" s="7" t="s">
        <v>3181</v>
      </c>
      <c r="R3896" s="7">
        <v>9.3999996185302734</v>
      </c>
      <c r="S3896" s="7">
        <v>28</v>
      </c>
      <c r="T3896" s="7">
        <v>138.60000610351562</v>
      </c>
      <c r="U3896" s="7"/>
      <c r="V3896" s="7"/>
      <c r="W3896" s="18">
        <v>1</v>
      </c>
    </row>
    <row r="3897" spans="1:24" ht="15" customHeight="1">
      <c r="A3897" s="18" t="s">
        <v>75</v>
      </c>
      <c r="B3897" s="18" t="s">
        <v>384</v>
      </c>
      <c r="C3897" s="18" t="s">
        <v>5958</v>
      </c>
      <c r="D3897" s="18" t="s">
        <v>5959</v>
      </c>
      <c r="E3897" s="18" t="s">
        <v>6044</v>
      </c>
      <c r="F3897" s="18" t="s">
        <v>542</v>
      </c>
      <c r="G3897" s="18">
        <v>162</v>
      </c>
      <c r="H3897" s="18">
        <v>0</v>
      </c>
      <c r="I3897" s="18">
        <v>113.33000183105469</v>
      </c>
      <c r="J3897" s="18">
        <v>-8.2700004577636719</v>
      </c>
      <c r="K3897" s="18">
        <v>113.33000183105469</v>
      </c>
      <c r="L3897" s="18">
        <v>-5.000000074505806E-2</v>
      </c>
      <c r="M3897" s="7">
        <v>0</v>
      </c>
      <c r="N3897" s="7">
        <v>-162</v>
      </c>
      <c r="O3897" s="7">
        <v>-48.720001220703125</v>
      </c>
      <c r="P3897" s="7" t="s">
        <v>485</v>
      </c>
      <c r="Q3897" s="7" t="s">
        <v>1263</v>
      </c>
      <c r="R3897" s="7">
        <v>6.9000000953674316</v>
      </c>
      <c r="S3897" s="7">
        <v>21</v>
      </c>
      <c r="T3897" s="7">
        <v>121.59999847412109</v>
      </c>
      <c r="U3897" s="7"/>
      <c r="V3897" s="7"/>
      <c r="W3897" s="18">
        <v>1</v>
      </c>
    </row>
    <row r="3898" spans="1:24" ht="15" customHeight="1">
      <c r="A3898" s="18" t="s">
        <v>75</v>
      </c>
      <c r="B3898" s="18" t="s">
        <v>381</v>
      </c>
      <c r="C3898" s="18" t="s">
        <v>5972</v>
      </c>
      <c r="D3898" s="18" t="s">
        <v>5973</v>
      </c>
      <c r="E3898" s="18" t="s">
        <v>6045</v>
      </c>
      <c r="F3898" s="18" t="s">
        <v>542</v>
      </c>
      <c r="G3898" s="18">
        <v>506</v>
      </c>
      <c r="H3898" s="18">
        <v>0</v>
      </c>
      <c r="I3898" s="18">
        <v>321.29998779296875</v>
      </c>
      <c r="J3898" s="18">
        <v>-35.700000762939453</v>
      </c>
      <c r="K3898" s="18">
        <v>321.29998779296875</v>
      </c>
      <c r="L3898" s="18">
        <v>-9.9999997764825821E-3</v>
      </c>
      <c r="M3898" s="7">
        <v>27</v>
      </c>
      <c r="N3898" s="7">
        <v>-506</v>
      </c>
      <c r="O3898" s="7">
        <v>-157.71000671386719</v>
      </c>
      <c r="P3898" s="7" t="s">
        <v>485</v>
      </c>
      <c r="Q3898" s="7" t="s">
        <v>2473</v>
      </c>
      <c r="R3898" s="7">
        <v>26.200000762939453</v>
      </c>
      <c r="S3898" s="7">
        <v>61</v>
      </c>
      <c r="T3898" s="7">
        <v>357</v>
      </c>
      <c r="U3898" s="7"/>
      <c r="V3898" s="7"/>
      <c r="W3898" s="18">
        <v>1</v>
      </c>
    </row>
    <row r="3899" spans="1:24" ht="15" customHeight="1">
      <c r="A3899" s="18" t="s">
        <v>75</v>
      </c>
      <c r="B3899" s="18" t="s">
        <v>382</v>
      </c>
      <c r="C3899" s="18" t="s">
        <v>5978</v>
      </c>
      <c r="D3899" s="18" t="s">
        <v>5979</v>
      </c>
      <c r="E3899" s="18" t="s">
        <v>6046</v>
      </c>
      <c r="F3899" s="18" t="s">
        <v>542</v>
      </c>
      <c r="G3899" s="18">
        <v>251</v>
      </c>
      <c r="H3899" s="18">
        <v>0</v>
      </c>
      <c r="I3899" s="18">
        <v>175.67999267578125</v>
      </c>
      <c r="J3899" s="18">
        <v>-19.520000457763672</v>
      </c>
      <c r="K3899" s="18">
        <v>175.67999267578125</v>
      </c>
      <c r="L3899" s="18">
        <v>0</v>
      </c>
      <c r="M3899" s="7">
        <v>0</v>
      </c>
      <c r="N3899" s="7">
        <v>-251</v>
      </c>
      <c r="O3899" s="7">
        <v>-75.319999694824219</v>
      </c>
      <c r="P3899" s="7" t="s">
        <v>476</v>
      </c>
      <c r="Q3899" s="7" t="s">
        <v>2537</v>
      </c>
      <c r="R3899" s="7">
        <v>16.700000762939453</v>
      </c>
      <c r="S3899" s="7">
        <v>52</v>
      </c>
      <c r="T3899" s="7">
        <v>195.19999694824219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386</v>
      </c>
      <c r="C3900" s="18" t="s">
        <v>5967</v>
      </c>
      <c r="D3900" s="18" t="s">
        <v>5968</v>
      </c>
      <c r="E3900" s="18" t="s">
        <v>6047</v>
      </c>
      <c r="F3900" s="18" t="s">
        <v>542</v>
      </c>
      <c r="G3900" s="18">
        <v>108</v>
      </c>
      <c r="H3900" s="18">
        <v>0</v>
      </c>
      <c r="I3900" s="18">
        <v>72.360000610351563</v>
      </c>
      <c r="J3900" s="18">
        <v>-8.0399999618530273</v>
      </c>
      <c r="K3900" s="18">
        <v>72.360000610351563</v>
      </c>
      <c r="L3900" s="18">
        <v>0</v>
      </c>
      <c r="M3900" s="7">
        <v>0</v>
      </c>
      <c r="N3900" s="7">
        <v>-108</v>
      </c>
      <c r="O3900" s="7">
        <v>-35.639999389648438</v>
      </c>
      <c r="P3900" s="7" t="s">
        <v>485</v>
      </c>
      <c r="Q3900" s="7" t="s">
        <v>1164</v>
      </c>
      <c r="R3900" s="7">
        <v>3.7999999523162842</v>
      </c>
      <c r="S3900" s="7">
        <v>10</v>
      </c>
      <c r="T3900" s="7">
        <v>80.400001525878906</v>
      </c>
      <c r="U3900" s="7"/>
      <c r="V3900" s="7"/>
      <c r="W3900" s="18">
        <v>1</v>
      </c>
    </row>
    <row r="3901" spans="1:24" ht="15" customHeight="1">
      <c r="A3901" s="18" t="s">
        <v>75</v>
      </c>
      <c r="B3901" s="18" t="s">
        <v>380</v>
      </c>
      <c r="C3901" s="18" t="s">
        <v>5955</v>
      </c>
      <c r="D3901" s="18" t="s">
        <v>5956</v>
      </c>
      <c r="E3901" s="18" t="s">
        <v>6048</v>
      </c>
      <c r="F3901" s="18" t="s">
        <v>542</v>
      </c>
      <c r="G3901" s="18">
        <v>181</v>
      </c>
      <c r="H3901" s="18">
        <v>0</v>
      </c>
      <c r="I3901" s="18">
        <v>140.10000610351562</v>
      </c>
      <c r="J3901" s="18">
        <v>-1.2200000286102295</v>
      </c>
      <c r="K3901" s="18">
        <v>140.10000610351562</v>
      </c>
      <c r="L3901" s="18">
        <v>-7.0000000298023224E-2</v>
      </c>
      <c r="M3901" s="7">
        <v>0</v>
      </c>
      <c r="N3901" s="7">
        <v>-181</v>
      </c>
      <c r="O3901" s="7">
        <v>-40.970001220703125</v>
      </c>
      <c r="P3901" s="7" t="s">
        <v>494</v>
      </c>
      <c r="Q3901" s="7" t="s">
        <v>1457</v>
      </c>
      <c r="R3901" s="7">
        <v>11.399999618530273</v>
      </c>
      <c r="S3901" s="7">
        <v>33</v>
      </c>
      <c r="T3901" s="7">
        <v>141.32000732421875</v>
      </c>
      <c r="U3901" s="7"/>
      <c r="V3901" s="7"/>
      <c r="W3901" s="18">
        <v>1</v>
      </c>
      <c r="X3901" t="s">
        <v>472</v>
      </c>
    </row>
    <row r="3902" spans="1:24" ht="15" customHeight="1">
      <c r="A3902" s="18" t="s">
        <v>75</v>
      </c>
      <c r="B3902" s="18" t="s">
        <v>385</v>
      </c>
      <c r="C3902" s="18" t="s">
        <v>5994</v>
      </c>
      <c r="D3902" s="18" t="s">
        <v>5995</v>
      </c>
      <c r="E3902" s="18" t="s">
        <v>6049</v>
      </c>
      <c r="F3902" s="18" t="s">
        <v>542</v>
      </c>
      <c r="G3902" s="18">
        <v>341</v>
      </c>
      <c r="H3902" s="18">
        <v>0</v>
      </c>
      <c r="I3902" s="18">
        <v>231.64999389648437</v>
      </c>
      <c r="J3902" s="18">
        <v>4.4499998092651367</v>
      </c>
      <c r="K3902" s="18">
        <v>231.64999389648437</v>
      </c>
      <c r="L3902" s="18">
        <v>-2.9999999329447746E-2</v>
      </c>
      <c r="M3902" s="7">
        <v>0</v>
      </c>
      <c r="N3902" s="7">
        <v>-341</v>
      </c>
      <c r="O3902" s="7">
        <v>-109.37999725341797</v>
      </c>
      <c r="P3902" s="7" t="s">
        <v>485</v>
      </c>
      <c r="Q3902" s="7" t="s">
        <v>783</v>
      </c>
      <c r="R3902" s="7">
        <v>17.100000381469727</v>
      </c>
      <c r="S3902" s="7">
        <v>42</v>
      </c>
      <c r="T3902" s="7">
        <v>227.19999694824219</v>
      </c>
      <c r="U3902" s="7"/>
      <c r="V3902" s="7"/>
      <c r="W3902" s="18">
        <v>1</v>
      </c>
    </row>
    <row r="3903" spans="1:24" ht="15" customHeight="1">
      <c r="A3903" s="18" t="s">
        <v>75</v>
      </c>
      <c r="B3903" s="18" t="s">
        <v>382</v>
      </c>
      <c r="C3903" s="18" t="s">
        <v>5978</v>
      </c>
      <c r="D3903" s="18" t="s">
        <v>5979</v>
      </c>
      <c r="E3903" s="18" t="s">
        <v>6050</v>
      </c>
      <c r="F3903" s="18" t="s">
        <v>542</v>
      </c>
      <c r="G3903" s="18">
        <v>193</v>
      </c>
      <c r="H3903" s="18">
        <v>0</v>
      </c>
      <c r="I3903" s="18">
        <v>137.80000305175781</v>
      </c>
      <c r="J3903" s="18">
        <v>0</v>
      </c>
      <c r="K3903" s="18">
        <v>137.80000305175781</v>
      </c>
      <c r="L3903" s="18">
        <v>0</v>
      </c>
      <c r="M3903" s="7">
        <v>0</v>
      </c>
      <c r="N3903" s="7">
        <v>-193</v>
      </c>
      <c r="O3903" s="7">
        <v>-55.200000762939453</v>
      </c>
      <c r="P3903" s="7" t="s">
        <v>470</v>
      </c>
      <c r="Q3903" s="7" t="s">
        <v>1912</v>
      </c>
      <c r="R3903" s="7">
        <v>9.8000001907348633</v>
      </c>
      <c r="S3903" s="7">
        <v>24</v>
      </c>
      <c r="T3903" s="7">
        <v>137.80000305175781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386</v>
      </c>
      <c r="C3904" s="18" t="s">
        <v>5967</v>
      </c>
      <c r="D3904" s="18" t="s">
        <v>5968</v>
      </c>
      <c r="E3904" s="18" t="s">
        <v>6051</v>
      </c>
      <c r="F3904" s="18" t="s">
        <v>542</v>
      </c>
      <c r="G3904" s="18">
        <v>199</v>
      </c>
      <c r="H3904" s="18">
        <v>0</v>
      </c>
      <c r="I3904" s="18">
        <v>120.54000091552734</v>
      </c>
      <c r="J3904" s="18">
        <v>9.3400001525878906</v>
      </c>
      <c r="K3904" s="18">
        <v>120.54000091552734</v>
      </c>
      <c r="L3904" s="18">
        <v>-7.0000000298023224E-2</v>
      </c>
      <c r="M3904" s="7">
        <v>0</v>
      </c>
      <c r="N3904" s="7">
        <v>-199</v>
      </c>
      <c r="O3904" s="7">
        <v>-78.529998779296875</v>
      </c>
      <c r="P3904" s="7" t="s">
        <v>485</v>
      </c>
      <c r="Q3904" s="7" t="s">
        <v>3187</v>
      </c>
      <c r="R3904" s="7">
        <v>6.0999999046325684</v>
      </c>
      <c r="S3904" s="7">
        <v>16</v>
      </c>
      <c r="T3904" s="7">
        <v>111.19999694824219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381</v>
      </c>
      <c r="C3905" s="18" t="s">
        <v>5972</v>
      </c>
      <c r="D3905" s="18" t="s">
        <v>5973</v>
      </c>
      <c r="E3905" s="18" t="s">
        <v>6052</v>
      </c>
      <c r="F3905" s="18" t="s">
        <v>542</v>
      </c>
      <c r="G3905" s="18">
        <v>432</v>
      </c>
      <c r="H3905" s="18">
        <v>0</v>
      </c>
      <c r="I3905" s="18">
        <v>251.61000061035156</v>
      </c>
      <c r="J3905" s="18">
        <v>6.4099998474121094</v>
      </c>
      <c r="K3905" s="18">
        <v>251.61000061035156</v>
      </c>
      <c r="L3905" s="18">
        <v>0</v>
      </c>
      <c r="M3905" s="7">
        <v>54</v>
      </c>
      <c r="N3905" s="7">
        <v>-432</v>
      </c>
      <c r="O3905" s="7">
        <v>-126.38999938964844</v>
      </c>
      <c r="P3905" s="7" t="s">
        <v>485</v>
      </c>
      <c r="Q3905" s="7" t="s">
        <v>1660</v>
      </c>
      <c r="R3905" s="7">
        <v>18.600000381469727</v>
      </c>
      <c r="S3905" s="7">
        <v>42</v>
      </c>
      <c r="T3905" s="7">
        <v>245.19999694824219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381</v>
      </c>
      <c r="C3906" s="18" t="s">
        <v>5972</v>
      </c>
      <c r="D3906" s="18" t="s">
        <v>5973</v>
      </c>
      <c r="E3906" s="18" t="s">
        <v>6053</v>
      </c>
      <c r="F3906" s="18" t="s">
        <v>542</v>
      </c>
      <c r="G3906" s="18">
        <v>113</v>
      </c>
      <c r="H3906" s="18">
        <v>0</v>
      </c>
      <c r="I3906" s="18">
        <v>76.800003051757813</v>
      </c>
      <c r="J3906" s="18">
        <v>12.800000190734863</v>
      </c>
      <c r="K3906" s="18">
        <v>76.800003051757813</v>
      </c>
      <c r="L3906" s="18">
        <v>0</v>
      </c>
      <c r="M3906" s="7">
        <v>0</v>
      </c>
      <c r="N3906" s="7">
        <v>-113</v>
      </c>
      <c r="O3906" s="7">
        <v>-36.200000762939453</v>
      </c>
      <c r="P3906" s="7" t="s">
        <v>485</v>
      </c>
      <c r="Q3906" s="7" t="s">
        <v>795</v>
      </c>
      <c r="R3906" s="7">
        <v>2</v>
      </c>
      <c r="S3906" s="7">
        <v>8</v>
      </c>
      <c r="T3906" s="7">
        <v>64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384</v>
      </c>
      <c r="C3907" s="18" t="s">
        <v>5958</v>
      </c>
      <c r="D3907" s="18" t="s">
        <v>5959</v>
      </c>
      <c r="E3907" s="18" t="s">
        <v>6054</v>
      </c>
      <c r="F3907" s="18" t="s">
        <v>542</v>
      </c>
      <c r="G3907" s="18">
        <v>149</v>
      </c>
      <c r="H3907" s="18">
        <v>0</v>
      </c>
      <c r="I3907" s="18">
        <v>93.849998474121094</v>
      </c>
      <c r="J3907" s="18">
        <v>-6.9499998092651367</v>
      </c>
      <c r="K3907" s="18">
        <v>93.849998474121094</v>
      </c>
      <c r="L3907" s="18">
        <v>0</v>
      </c>
      <c r="M3907" s="7">
        <v>0</v>
      </c>
      <c r="N3907" s="7">
        <v>-149</v>
      </c>
      <c r="O3907" s="7">
        <v>-55.150001525878906</v>
      </c>
      <c r="P3907" s="7" t="s">
        <v>485</v>
      </c>
      <c r="Q3907" s="7" t="s">
        <v>689</v>
      </c>
      <c r="R3907" s="7">
        <v>5.8000001907348633</v>
      </c>
      <c r="S3907" s="7">
        <v>21</v>
      </c>
      <c r="T3907" s="7">
        <v>100.80000305175781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385</v>
      </c>
      <c r="C3908" s="18" t="s">
        <v>5994</v>
      </c>
      <c r="D3908" s="18" t="s">
        <v>5995</v>
      </c>
      <c r="E3908" s="18" t="s">
        <v>6055</v>
      </c>
      <c r="F3908" s="18" t="s">
        <v>542</v>
      </c>
      <c r="G3908" s="18">
        <v>307</v>
      </c>
      <c r="H3908" s="18">
        <v>0</v>
      </c>
      <c r="I3908" s="18">
        <v>202.08000183105469</v>
      </c>
      <c r="J3908" s="18">
        <v>5.679999828338623</v>
      </c>
      <c r="K3908" s="18">
        <v>202.08000183105469</v>
      </c>
      <c r="L3908" s="18">
        <v>0</v>
      </c>
      <c r="M3908" s="7">
        <v>0</v>
      </c>
      <c r="N3908" s="7">
        <v>-307</v>
      </c>
      <c r="O3908" s="7">
        <v>-104.91999816894531</v>
      </c>
      <c r="P3908" s="7" t="s">
        <v>485</v>
      </c>
      <c r="Q3908" s="7" t="s">
        <v>2376</v>
      </c>
      <c r="R3908" s="7">
        <v>15</v>
      </c>
      <c r="S3908" s="7">
        <v>40</v>
      </c>
      <c r="T3908" s="7">
        <v>196.39999389648437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386</v>
      </c>
      <c r="C3909" s="18" t="s">
        <v>5967</v>
      </c>
      <c r="D3909" s="18" t="s">
        <v>5968</v>
      </c>
      <c r="E3909" s="18" t="s">
        <v>6056</v>
      </c>
      <c r="F3909" s="18" t="s">
        <v>542</v>
      </c>
      <c r="G3909" s="18">
        <v>408</v>
      </c>
      <c r="H3909" s="18">
        <v>0</v>
      </c>
      <c r="I3909" s="18">
        <v>264</v>
      </c>
      <c r="J3909" s="18">
        <v>0</v>
      </c>
      <c r="K3909" s="18">
        <v>264</v>
      </c>
      <c r="L3909" s="18">
        <v>0</v>
      </c>
      <c r="M3909" s="7">
        <v>27</v>
      </c>
      <c r="N3909" s="7">
        <v>-408</v>
      </c>
      <c r="O3909" s="7">
        <v>-117</v>
      </c>
      <c r="P3909" s="7" t="s">
        <v>470</v>
      </c>
      <c r="Q3909" s="7" t="s">
        <v>2379</v>
      </c>
      <c r="R3909" s="7">
        <v>20.5</v>
      </c>
      <c r="S3909" s="7">
        <v>45</v>
      </c>
      <c r="T3909" s="7">
        <v>264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381</v>
      </c>
      <c r="C3910" s="18" t="s">
        <v>5972</v>
      </c>
      <c r="D3910" s="18" t="s">
        <v>5973</v>
      </c>
      <c r="E3910" s="18" t="s">
        <v>6057</v>
      </c>
      <c r="F3910" s="18" t="s">
        <v>542</v>
      </c>
      <c r="G3910" s="18">
        <v>122</v>
      </c>
      <c r="H3910" s="18">
        <v>0</v>
      </c>
      <c r="I3910" s="18">
        <v>88.400001525878906</v>
      </c>
      <c r="J3910" s="18">
        <v>0</v>
      </c>
      <c r="K3910" s="18">
        <v>88.400001525878906</v>
      </c>
      <c r="L3910" s="18">
        <v>-7.0000000298023224E-2</v>
      </c>
      <c r="M3910" s="7">
        <v>0</v>
      </c>
      <c r="N3910" s="7">
        <v>-122</v>
      </c>
      <c r="O3910" s="7">
        <v>-33.669998168945312</v>
      </c>
      <c r="P3910" s="7" t="s">
        <v>485</v>
      </c>
      <c r="Q3910" s="7" t="s">
        <v>3895</v>
      </c>
      <c r="R3910" s="7">
        <v>3.4000000953674316</v>
      </c>
      <c r="S3910" s="7">
        <v>14</v>
      </c>
      <c r="T3910" s="7">
        <v>88.400001525878906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384</v>
      </c>
      <c r="C3911" s="18" t="s">
        <v>5958</v>
      </c>
      <c r="D3911" s="18" t="s">
        <v>5959</v>
      </c>
      <c r="E3911" s="18" t="s">
        <v>6058</v>
      </c>
      <c r="F3911" s="18" t="s">
        <v>542</v>
      </c>
      <c r="G3911" s="18">
        <v>278</v>
      </c>
      <c r="H3911" s="18">
        <v>0</v>
      </c>
      <c r="I3911" s="18">
        <v>149.61000061035156</v>
      </c>
      <c r="J3911" s="18">
        <v>-6.5900001525878906</v>
      </c>
      <c r="K3911" s="18">
        <v>149.61000061035156</v>
      </c>
      <c r="L3911" s="18">
        <v>0</v>
      </c>
      <c r="M3911" s="7">
        <v>0</v>
      </c>
      <c r="N3911" s="7">
        <v>-278</v>
      </c>
      <c r="O3911" s="7">
        <v>-128.38999938964844</v>
      </c>
      <c r="P3911" s="7" t="s">
        <v>470</v>
      </c>
      <c r="Q3911" s="7" t="s">
        <v>1058</v>
      </c>
      <c r="R3911" s="7">
        <v>11.399999618530273</v>
      </c>
      <c r="S3911" s="7">
        <v>30</v>
      </c>
      <c r="T3911" s="7">
        <v>156.19999694824219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381</v>
      </c>
      <c r="C3912" s="18" t="s">
        <v>5972</v>
      </c>
      <c r="D3912" s="18" t="s">
        <v>5973</v>
      </c>
      <c r="E3912" s="18" t="s">
        <v>6059</v>
      </c>
      <c r="F3912" s="18" t="s">
        <v>542</v>
      </c>
      <c r="G3912" s="18">
        <v>124</v>
      </c>
      <c r="H3912" s="18">
        <v>0</v>
      </c>
      <c r="I3912" s="18">
        <v>88.230003356933594</v>
      </c>
      <c r="J3912" s="18">
        <v>12.630000114440918</v>
      </c>
      <c r="K3912" s="18">
        <v>88.230003356933594</v>
      </c>
      <c r="L3912" s="18">
        <v>-5.000000074505806E-2</v>
      </c>
      <c r="M3912" s="7">
        <v>0</v>
      </c>
      <c r="N3912" s="7">
        <v>-124</v>
      </c>
      <c r="O3912" s="7">
        <v>-35.819999694824219</v>
      </c>
      <c r="P3912" s="7" t="s">
        <v>485</v>
      </c>
      <c r="Q3912" s="7" t="s">
        <v>1599</v>
      </c>
      <c r="R3912" s="7">
        <v>2.2000000476837158</v>
      </c>
      <c r="S3912" s="7">
        <v>14</v>
      </c>
      <c r="T3912" s="7">
        <v>75.599998474121094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382</v>
      </c>
      <c r="C3913" s="18" t="s">
        <v>5978</v>
      </c>
      <c r="D3913" s="18" t="s">
        <v>5979</v>
      </c>
      <c r="E3913" s="18" t="s">
        <v>6060</v>
      </c>
      <c r="F3913" s="18" t="s">
        <v>542</v>
      </c>
      <c r="G3913" s="18">
        <v>154</v>
      </c>
      <c r="H3913" s="18">
        <v>154</v>
      </c>
      <c r="I3913" s="18">
        <v>114.19999694824219</v>
      </c>
      <c r="J3913" s="18">
        <v>0</v>
      </c>
      <c r="K3913" s="18">
        <v>114.19999694824219</v>
      </c>
      <c r="L3913" s="18">
        <v>0</v>
      </c>
      <c r="M3913" s="7">
        <v>0</v>
      </c>
      <c r="N3913" s="7">
        <v>0</v>
      </c>
      <c r="O3913" s="7">
        <v>114.19999694824219</v>
      </c>
      <c r="P3913" s="7" t="s">
        <v>470</v>
      </c>
      <c r="Q3913" s="7" t="s">
        <v>2718</v>
      </c>
      <c r="R3913" s="7">
        <v>6.5</v>
      </c>
      <c r="S3913" s="7">
        <v>22</v>
      </c>
      <c r="T3913" s="7">
        <v>114.19999694824219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385</v>
      </c>
      <c r="C3914" s="18" t="s">
        <v>5994</v>
      </c>
      <c r="D3914" s="18" t="s">
        <v>5995</v>
      </c>
      <c r="E3914" s="18" t="s">
        <v>6061</v>
      </c>
      <c r="F3914" s="18" t="s">
        <v>542</v>
      </c>
      <c r="G3914" s="18">
        <v>221</v>
      </c>
      <c r="H3914" s="18">
        <v>0</v>
      </c>
      <c r="I3914" s="18">
        <v>146.69999694824219</v>
      </c>
      <c r="J3914" s="18">
        <v>22.100000381469727</v>
      </c>
      <c r="K3914" s="18">
        <v>146.69999694824219</v>
      </c>
      <c r="L3914" s="18">
        <v>-0.15999999642372131</v>
      </c>
      <c r="M3914" s="7">
        <v>0</v>
      </c>
      <c r="N3914" s="7">
        <v>-221</v>
      </c>
      <c r="O3914" s="7">
        <v>-74.459999084472656</v>
      </c>
      <c r="P3914" s="7" t="s">
        <v>485</v>
      </c>
      <c r="Q3914" s="7" t="s">
        <v>1171</v>
      </c>
      <c r="R3914" s="7">
        <v>6.5999999046325684</v>
      </c>
      <c r="S3914" s="7">
        <v>18</v>
      </c>
      <c r="T3914" s="7">
        <v>124.59999847412109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386</v>
      </c>
      <c r="C3915" s="18" t="s">
        <v>5967</v>
      </c>
      <c r="D3915" s="18" t="s">
        <v>5968</v>
      </c>
      <c r="E3915" s="18" t="s">
        <v>6062</v>
      </c>
      <c r="F3915" s="18" t="s">
        <v>542</v>
      </c>
      <c r="G3915" s="18">
        <v>536</v>
      </c>
      <c r="H3915" s="18">
        <v>536</v>
      </c>
      <c r="I3915" s="18">
        <v>379.92001342773437</v>
      </c>
      <c r="J3915" s="18">
        <v>63.319999694824219</v>
      </c>
      <c r="K3915" s="18">
        <v>379.92001342773437</v>
      </c>
      <c r="L3915" s="18">
        <v>0</v>
      </c>
      <c r="M3915" s="7">
        <v>27</v>
      </c>
      <c r="N3915" s="7">
        <v>0</v>
      </c>
      <c r="O3915" s="7">
        <v>406.92001342773437</v>
      </c>
      <c r="P3915" s="7" t="s">
        <v>485</v>
      </c>
      <c r="Q3915" s="7" t="s">
        <v>4413</v>
      </c>
      <c r="R3915" s="7">
        <v>24.299999237060547</v>
      </c>
      <c r="S3915" s="7">
        <v>45</v>
      </c>
      <c r="T3915" s="7">
        <v>316.60000610351562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381</v>
      </c>
      <c r="C3916" s="18" t="s">
        <v>5972</v>
      </c>
      <c r="D3916" s="18" t="s">
        <v>5973</v>
      </c>
      <c r="E3916" s="18" t="s">
        <v>6063</v>
      </c>
      <c r="F3916" s="18" t="s">
        <v>542</v>
      </c>
      <c r="G3916" s="18">
        <v>204</v>
      </c>
      <c r="H3916" s="18">
        <v>0</v>
      </c>
      <c r="I3916" s="18">
        <v>139.35000610351562</v>
      </c>
      <c r="J3916" s="18">
        <v>11.949999809265137</v>
      </c>
      <c r="K3916" s="18">
        <v>139.35000610351562</v>
      </c>
      <c r="L3916" s="18">
        <v>-1.9999999552965164E-2</v>
      </c>
      <c r="M3916" s="7">
        <v>0</v>
      </c>
      <c r="N3916" s="7">
        <v>-204</v>
      </c>
      <c r="O3916" s="7">
        <v>-64.669998168945312</v>
      </c>
      <c r="P3916" s="7" t="s">
        <v>485</v>
      </c>
      <c r="Q3916" s="7" t="s">
        <v>1294</v>
      </c>
      <c r="R3916" s="7">
        <v>7.0999999046325684</v>
      </c>
      <c r="S3916" s="7">
        <v>29</v>
      </c>
      <c r="T3916" s="7">
        <v>127.40000152587891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384</v>
      </c>
      <c r="C3917" s="18" t="s">
        <v>5958</v>
      </c>
      <c r="D3917" s="18" t="s">
        <v>5959</v>
      </c>
      <c r="E3917" s="18" t="s">
        <v>6064</v>
      </c>
      <c r="F3917" s="18" t="s">
        <v>542</v>
      </c>
      <c r="G3917" s="18">
        <v>441</v>
      </c>
      <c r="H3917" s="18">
        <v>0</v>
      </c>
      <c r="I3917" s="18">
        <v>299.17999267578125</v>
      </c>
      <c r="J3917" s="18">
        <v>-1.4199999570846558</v>
      </c>
      <c r="K3917" s="18">
        <v>299.17999267578125</v>
      </c>
      <c r="L3917" s="18">
        <v>-3.9999999105930328E-2</v>
      </c>
      <c r="M3917" s="7">
        <v>0</v>
      </c>
      <c r="N3917" s="7">
        <v>-441</v>
      </c>
      <c r="O3917" s="7">
        <v>-141.86000061035156</v>
      </c>
      <c r="P3917" s="7" t="s">
        <v>485</v>
      </c>
      <c r="Q3917" s="7" t="s">
        <v>813</v>
      </c>
      <c r="R3917" s="7">
        <v>22.799999237060547</v>
      </c>
      <c r="S3917" s="7">
        <v>47</v>
      </c>
      <c r="T3917" s="7">
        <v>300.60000610351562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385</v>
      </c>
      <c r="C3918" s="18" t="s">
        <v>5994</v>
      </c>
      <c r="D3918" s="18" t="s">
        <v>5995</v>
      </c>
      <c r="E3918" s="18" t="s">
        <v>6065</v>
      </c>
      <c r="F3918" s="18" t="s">
        <v>542</v>
      </c>
      <c r="G3918" s="18">
        <v>104</v>
      </c>
      <c r="H3918" s="18">
        <v>104</v>
      </c>
      <c r="I3918" s="18">
        <v>82.709999084472656</v>
      </c>
      <c r="J3918" s="18">
        <v>-8.8900003433227539</v>
      </c>
      <c r="K3918" s="18">
        <v>82.709999084472656</v>
      </c>
      <c r="L3918" s="18">
        <v>-0.12999999523162842</v>
      </c>
      <c r="M3918" s="7">
        <v>0</v>
      </c>
      <c r="N3918" s="7">
        <v>0</v>
      </c>
      <c r="O3918" s="7">
        <v>-25.290000915527344</v>
      </c>
      <c r="P3918" s="7" t="s">
        <v>485</v>
      </c>
      <c r="Q3918" s="7" t="s">
        <v>4152</v>
      </c>
      <c r="R3918" s="7">
        <v>3.0999999046325684</v>
      </c>
      <c r="S3918" s="7">
        <v>12</v>
      </c>
      <c r="T3918" s="7">
        <v>91.599998474121094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382</v>
      </c>
      <c r="C3919" s="18" t="s">
        <v>5978</v>
      </c>
      <c r="D3919" s="18" t="s">
        <v>5979</v>
      </c>
      <c r="E3919" s="18" t="s">
        <v>6066</v>
      </c>
      <c r="F3919" s="18" t="s">
        <v>542</v>
      </c>
      <c r="G3919" s="18">
        <v>336</v>
      </c>
      <c r="H3919" s="18">
        <v>0</v>
      </c>
      <c r="I3919" s="18">
        <v>244.63999938964844</v>
      </c>
      <c r="J3919" s="18">
        <v>-2.1600000858306885</v>
      </c>
      <c r="K3919" s="18">
        <v>244.63999938964844</v>
      </c>
      <c r="L3919" s="18">
        <v>0</v>
      </c>
      <c r="M3919" s="7">
        <v>0</v>
      </c>
      <c r="N3919" s="7">
        <v>-336</v>
      </c>
      <c r="O3919" s="7">
        <v>-91.360000610351562</v>
      </c>
      <c r="P3919" s="7" t="s">
        <v>470</v>
      </c>
      <c r="Q3919" s="7" t="s">
        <v>695</v>
      </c>
      <c r="R3919" s="7">
        <v>17.899999618530273</v>
      </c>
      <c r="S3919" s="7">
        <v>57</v>
      </c>
      <c r="T3919" s="7">
        <v>246.80000305175781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384</v>
      </c>
      <c r="C3920" s="18" t="s">
        <v>5958</v>
      </c>
      <c r="D3920" s="18" t="s">
        <v>5959</v>
      </c>
      <c r="E3920" s="18" t="s">
        <v>6067</v>
      </c>
      <c r="F3920" s="18" t="s">
        <v>542</v>
      </c>
      <c r="G3920" s="18">
        <v>354</v>
      </c>
      <c r="H3920" s="18">
        <v>0</v>
      </c>
      <c r="I3920" s="18">
        <v>307.35000610351562</v>
      </c>
      <c r="J3920" s="18">
        <v>75.230003356933594</v>
      </c>
      <c r="K3920" s="18">
        <v>307.35000610351562</v>
      </c>
      <c r="L3920" s="18">
        <v>-0.27000001072883606</v>
      </c>
      <c r="M3920" s="7">
        <v>0</v>
      </c>
      <c r="N3920" s="7">
        <v>-354</v>
      </c>
      <c r="O3920" s="7">
        <v>-46.919998168945313</v>
      </c>
      <c r="P3920" s="7" t="s">
        <v>476</v>
      </c>
      <c r="Q3920" s="7" t="s">
        <v>822</v>
      </c>
      <c r="R3920" s="7">
        <v>17.299999237060547</v>
      </c>
      <c r="S3920" s="7">
        <v>50</v>
      </c>
      <c r="T3920" s="7">
        <v>232.1199951171875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385</v>
      </c>
      <c r="C3921" s="18" t="s">
        <v>5994</v>
      </c>
      <c r="D3921" s="18" t="s">
        <v>5995</v>
      </c>
      <c r="E3921" s="18" t="s">
        <v>6068</v>
      </c>
      <c r="F3921" s="18" t="s">
        <v>542</v>
      </c>
      <c r="G3921" s="18">
        <v>188</v>
      </c>
      <c r="H3921" s="18">
        <v>0</v>
      </c>
      <c r="I3921" s="18">
        <v>138.02000427246094</v>
      </c>
      <c r="J3921" s="18">
        <v>-15.180000305175781</v>
      </c>
      <c r="K3921" s="18">
        <v>138.02000427246094</v>
      </c>
      <c r="L3921" s="18">
        <v>0</v>
      </c>
      <c r="M3921" s="7">
        <v>0</v>
      </c>
      <c r="N3921" s="7">
        <v>-188</v>
      </c>
      <c r="O3921" s="7">
        <v>-49.979999542236328</v>
      </c>
      <c r="P3921" s="7" t="s">
        <v>470</v>
      </c>
      <c r="Q3921" s="7" t="s">
        <v>2724</v>
      </c>
      <c r="R3921" s="7">
        <v>10.800000190734863</v>
      </c>
      <c r="S3921" s="7">
        <v>29</v>
      </c>
      <c r="T3921" s="7">
        <v>153.19999694824219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381</v>
      </c>
      <c r="C3922" s="18" t="s">
        <v>5972</v>
      </c>
      <c r="D3922" s="18" t="s">
        <v>5973</v>
      </c>
      <c r="E3922" s="18" t="s">
        <v>6069</v>
      </c>
      <c r="F3922" s="18" t="s">
        <v>542</v>
      </c>
      <c r="G3922" s="18">
        <v>245</v>
      </c>
      <c r="H3922" s="18">
        <v>0</v>
      </c>
      <c r="I3922" s="18">
        <v>161.05999755859375</v>
      </c>
      <c r="J3922" s="18">
        <v>0.86000001430511475</v>
      </c>
      <c r="K3922" s="18">
        <v>161.05999755859375</v>
      </c>
      <c r="L3922" s="18">
        <v>0</v>
      </c>
      <c r="M3922" s="7">
        <v>0</v>
      </c>
      <c r="N3922" s="7">
        <v>-245</v>
      </c>
      <c r="O3922" s="7">
        <v>-83.94000244140625</v>
      </c>
      <c r="P3922" s="7" t="s">
        <v>485</v>
      </c>
      <c r="Q3922" s="7" t="s">
        <v>6070</v>
      </c>
      <c r="R3922" s="7">
        <v>11.399999618530273</v>
      </c>
      <c r="S3922" s="7">
        <v>32</v>
      </c>
      <c r="T3922" s="7">
        <v>160.19999694824219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386</v>
      </c>
      <c r="C3923" s="18" t="s">
        <v>5967</v>
      </c>
      <c r="D3923" s="18" t="s">
        <v>5968</v>
      </c>
      <c r="E3923" s="18" t="s">
        <v>6071</v>
      </c>
      <c r="F3923" s="18" t="s">
        <v>542</v>
      </c>
      <c r="G3923" s="18">
        <v>261</v>
      </c>
      <c r="H3923" s="18">
        <v>261</v>
      </c>
      <c r="I3923" s="18">
        <v>178.17999267578125</v>
      </c>
      <c r="J3923" s="18">
        <v>-10.090000152587891</v>
      </c>
      <c r="K3923" s="18">
        <v>178.17999267578125</v>
      </c>
      <c r="L3923" s="18">
        <v>-0.10999999940395355</v>
      </c>
      <c r="M3923" s="7">
        <v>0</v>
      </c>
      <c r="N3923" s="7">
        <v>0</v>
      </c>
      <c r="O3923" s="7">
        <v>178.07000732421875</v>
      </c>
      <c r="P3923" s="7" t="s">
        <v>476</v>
      </c>
      <c r="Q3923" s="7" t="s">
        <v>518</v>
      </c>
      <c r="R3923" s="7">
        <v>15.399999618530273</v>
      </c>
      <c r="S3923" s="7">
        <v>46</v>
      </c>
      <c r="T3923" s="7">
        <v>188.27000427246094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384</v>
      </c>
      <c r="C3924" s="18" t="s">
        <v>5958</v>
      </c>
      <c r="D3924" s="18" t="s">
        <v>5959</v>
      </c>
      <c r="E3924" s="18" t="s">
        <v>6072</v>
      </c>
      <c r="F3924" s="18" t="s">
        <v>542</v>
      </c>
      <c r="G3924" s="18">
        <v>210</v>
      </c>
      <c r="H3924" s="18">
        <v>0</v>
      </c>
      <c r="I3924" s="18">
        <v>135.78999328613281</v>
      </c>
      <c r="J3924" s="18">
        <v>-15.090000152587891</v>
      </c>
      <c r="K3924" s="18">
        <v>135.78999328613281</v>
      </c>
      <c r="L3924" s="18">
        <v>0</v>
      </c>
      <c r="M3924" s="7">
        <v>0</v>
      </c>
      <c r="N3924" s="7">
        <v>-210</v>
      </c>
      <c r="O3924" s="7">
        <v>-74.209999084472656</v>
      </c>
      <c r="P3924" s="7" t="s">
        <v>476</v>
      </c>
      <c r="Q3924" s="7" t="s">
        <v>2982</v>
      </c>
      <c r="R3924" s="7">
        <v>15.600000381469727</v>
      </c>
      <c r="S3924" s="7">
        <v>38</v>
      </c>
      <c r="T3924" s="7">
        <v>150.8800048828125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382</v>
      </c>
      <c r="C3925" s="18" t="s">
        <v>5978</v>
      </c>
      <c r="D3925" s="18" t="s">
        <v>5979</v>
      </c>
      <c r="E3925" s="18" t="s">
        <v>6073</v>
      </c>
      <c r="F3925" s="18" t="s">
        <v>542</v>
      </c>
      <c r="G3925" s="18">
        <v>238</v>
      </c>
      <c r="H3925" s="18">
        <v>0</v>
      </c>
      <c r="I3925" s="18">
        <v>165.33999633789062</v>
      </c>
      <c r="J3925" s="18">
        <v>1.5</v>
      </c>
      <c r="K3925" s="18">
        <v>165.33999633789062</v>
      </c>
      <c r="L3925" s="18">
        <v>0</v>
      </c>
      <c r="M3925" s="7">
        <v>0</v>
      </c>
      <c r="N3925" s="7">
        <v>-238</v>
      </c>
      <c r="O3925" s="7">
        <v>-72.660003662109375</v>
      </c>
      <c r="P3925" s="7" t="s">
        <v>476</v>
      </c>
      <c r="Q3925" s="7" t="s">
        <v>2982</v>
      </c>
      <c r="R3925" s="7">
        <v>13.5</v>
      </c>
      <c r="S3925" s="7">
        <v>48</v>
      </c>
      <c r="T3925" s="7">
        <v>163.83999633789063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381</v>
      </c>
      <c r="C3926" s="18" t="s">
        <v>5972</v>
      </c>
      <c r="D3926" s="18" t="s">
        <v>5973</v>
      </c>
      <c r="E3926" s="18" t="s">
        <v>6074</v>
      </c>
      <c r="F3926" s="18" t="s">
        <v>542</v>
      </c>
      <c r="G3926" s="18">
        <v>217</v>
      </c>
      <c r="H3926" s="18">
        <v>0</v>
      </c>
      <c r="I3926" s="18">
        <v>140.80000305175781</v>
      </c>
      <c r="J3926" s="18">
        <v>0</v>
      </c>
      <c r="K3926" s="18">
        <v>140.80000305175781</v>
      </c>
      <c r="L3926" s="18">
        <v>0</v>
      </c>
      <c r="M3926" s="7">
        <v>0</v>
      </c>
      <c r="N3926" s="7">
        <v>-217</v>
      </c>
      <c r="O3926" s="7">
        <v>-76.199996948242188</v>
      </c>
      <c r="P3926" s="7" t="s">
        <v>485</v>
      </c>
      <c r="Q3926" s="7" t="s">
        <v>3350</v>
      </c>
      <c r="R3926" s="7">
        <v>9.3000001907348633</v>
      </c>
      <c r="S3926" s="7">
        <v>31</v>
      </c>
      <c r="T3926" s="7">
        <v>140.80000305175781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382</v>
      </c>
      <c r="C3927" s="18" t="s">
        <v>5978</v>
      </c>
      <c r="D3927" s="18" t="s">
        <v>5979</v>
      </c>
      <c r="E3927" s="18" t="s">
        <v>6075</v>
      </c>
      <c r="F3927" s="18" t="s">
        <v>542</v>
      </c>
      <c r="G3927" s="18">
        <v>102</v>
      </c>
      <c r="H3927" s="18">
        <v>0</v>
      </c>
      <c r="I3927" s="18">
        <v>75.400001525878906</v>
      </c>
      <c r="J3927" s="18">
        <v>0</v>
      </c>
      <c r="K3927" s="18">
        <v>75.400001525878906</v>
      </c>
      <c r="L3927" s="18">
        <v>0</v>
      </c>
      <c r="M3927" s="7">
        <v>0</v>
      </c>
      <c r="N3927" s="7">
        <v>-102</v>
      </c>
      <c r="O3927" s="7">
        <v>-26.600000381469727</v>
      </c>
      <c r="P3927" s="7" t="s">
        <v>470</v>
      </c>
      <c r="Q3927" s="7" t="s">
        <v>2055</v>
      </c>
      <c r="R3927" s="7">
        <v>2.7999999523162842</v>
      </c>
      <c r="S3927" s="7">
        <v>13</v>
      </c>
      <c r="T3927" s="7">
        <v>75.400001525878906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381</v>
      </c>
      <c r="C3928" s="18" t="s">
        <v>5972</v>
      </c>
      <c r="D3928" s="18" t="s">
        <v>5973</v>
      </c>
      <c r="E3928" s="18" t="s">
        <v>6076</v>
      </c>
      <c r="F3928" s="18" t="s">
        <v>542</v>
      </c>
      <c r="G3928" s="18">
        <v>111</v>
      </c>
      <c r="H3928" s="18">
        <v>0</v>
      </c>
      <c r="I3928" s="18">
        <v>74.879997253417969</v>
      </c>
      <c r="J3928" s="18">
        <v>-8.3199996948242187</v>
      </c>
      <c r="K3928" s="18">
        <v>74.879997253417969</v>
      </c>
      <c r="L3928" s="18">
        <v>-9.9999997764825821E-3</v>
      </c>
      <c r="M3928" s="7">
        <v>0</v>
      </c>
      <c r="N3928" s="7">
        <v>-111</v>
      </c>
      <c r="O3928" s="7">
        <v>-36.130001068115234</v>
      </c>
      <c r="P3928" s="7" t="s">
        <v>485</v>
      </c>
      <c r="Q3928" s="7" t="s">
        <v>1475</v>
      </c>
      <c r="R3928" s="7">
        <v>3.7999999523162842</v>
      </c>
      <c r="S3928" s="7">
        <v>12</v>
      </c>
      <c r="T3928" s="7">
        <v>83.199996948242187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382</v>
      </c>
      <c r="C3929" s="18" t="s">
        <v>5978</v>
      </c>
      <c r="D3929" s="18" t="s">
        <v>5979</v>
      </c>
      <c r="E3929" s="18" t="s">
        <v>6077</v>
      </c>
      <c r="F3929" s="18" t="s">
        <v>542</v>
      </c>
      <c r="G3929" s="18">
        <v>146</v>
      </c>
      <c r="H3929" s="18">
        <v>0</v>
      </c>
      <c r="I3929" s="18">
        <v>98.930000305175781</v>
      </c>
      <c r="J3929" s="18">
        <v>-10.600000381469727</v>
      </c>
      <c r="K3929" s="18">
        <v>98.930000305175781</v>
      </c>
      <c r="L3929" s="18">
        <v>-5.000000074505806E-2</v>
      </c>
      <c r="M3929" s="7">
        <v>0</v>
      </c>
      <c r="N3929" s="7">
        <v>-146</v>
      </c>
      <c r="O3929" s="7">
        <v>-47.119998931884766</v>
      </c>
      <c r="P3929" s="7" t="s">
        <v>485</v>
      </c>
      <c r="Q3929" s="7" t="s">
        <v>636</v>
      </c>
      <c r="R3929" s="7">
        <v>5.3000001907348633</v>
      </c>
      <c r="S3929" s="7">
        <v>22</v>
      </c>
      <c r="T3929" s="7">
        <v>109.52999877929687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386</v>
      </c>
      <c r="C3930" s="18" t="s">
        <v>5967</v>
      </c>
      <c r="D3930" s="18" t="s">
        <v>5968</v>
      </c>
      <c r="E3930" s="18" t="s">
        <v>6078</v>
      </c>
      <c r="F3930" s="18" t="s">
        <v>542</v>
      </c>
      <c r="G3930" s="18">
        <v>439</v>
      </c>
      <c r="H3930" s="18">
        <v>0</v>
      </c>
      <c r="I3930" s="18">
        <v>320.739990234375</v>
      </c>
      <c r="J3930" s="18">
        <v>-1.1799999475479126</v>
      </c>
      <c r="K3930" s="18">
        <v>320.739990234375</v>
      </c>
      <c r="L3930" s="18">
        <v>0</v>
      </c>
      <c r="M3930" s="7">
        <v>0</v>
      </c>
      <c r="N3930" s="7">
        <v>-439</v>
      </c>
      <c r="O3930" s="7">
        <v>-118.26000213623047</v>
      </c>
      <c r="P3930" s="7" t="s">
        <v>476</v>
      </c>
      <c r="Q3930" s="7" t="s">
        <v>526</v>
      </c>
      <c r="R3930" s="7">
        <v>26.5</v>
      </c>
      <c r="S3930" s="7">
        <v>62</v>
      </c>
      <c r="T3930" s="7">
        <v>321.92001342773437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382</v>
      </c>
      <c r="C3931" s="18" t="s">
        <v>5978</v>
      </c>
      <c r="D3931" s="18" t="s">
        <v>5979</v>
      </c>
      <c r="E3931" s="18" t="s">
        <v>6079</v>
      </c>
      <c r="F3931" s="18" t="s">
        <v>542</v>
      </c>
      <c r="G3931" s="18">
        <v>119</v>
      </c>
      <c r="H3931" s="18">
        <v>0</v>
      </c>
      <c r="I3931" s="18">
        <v>88.739997863769531</v>
      </c>
      <c r="J3931" s="18">
        <v>-9.8599996566772461</v>
      </c>
      <c r="K3931" s="18">
        <v>88.739997863769531</v>
      </c>
      <c r="L3931" s="18">
        <v>-9.0000003576278687E-2</v>
      </c>
      <c r="M3931" s="7">
        <v>0</v>
      </c>
      <c r="N3931" s="7">
        <v>-119</v>
      </c>
      <c r="O3931" s="7">
        <v>-30.350000381469727</v>
      </c>
      <c r="P3931" s="7" t="s">
        <v>485</v>
      </c>
      <c r="Q3931" s="7" t="s">
        <v>1091</v>
      </c>
      <c r="R3931" s="7">
        <v>3.7999999523162842</v>
      </c>
      <c r="S3931" s="7">
        <v>18</v>
      </c>
      <c r="T3931" s="7">
        <v>98.599998474121094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385</v>
      </c>
      <c r="C3932" s="18" t="s">
        <v>5994</v>
      </c>
      <c r="D3932" s="18" t="s">
        <v>5995</v>
      </c>
      <c r="E3932" s="18" t="s">
        <v>6080</v>
      </c>
      <c r="F3932" s="18" t="s">
        <v>542</v>
      </c>
      <c r="G3932" s="18">
        <v>802</v>
      </c>
      <c r="H3932" s="18">
        <v>0</v>
      </c>
      <c r="I3932" s="18">
        <v>595.92999267578125</v>
      </c>
      <c r="J3932" s="18">
        <v>53.580001831054687</v>
      </c>
      <c r="K3932" s="18">
        <v>595.92999267578125</v>
      </c>
      <c r="L3932" s="18">
        <v>-7.0000000298023224E-2</v>
      </c>
      <c r="M3932" s="7">
        <v>0</v>
      </c>
      <c r="N3932" s="7">
        <v>-802</v>
      </c>
      <c r="O3932" s="7">
        <v>-206.13999938964844</v>
      </c>
      <c r="P3932" s="7" t="s">
        <v>470</v>
      </c>
      <c r="Q3932" s="7" t="s">
        <v>5228</v>
      </c>
      <c r="R3932" s="7">
        <v>37.400001525878906</v>
      </c>
      <c r="S3932" s="7">
        <v>107</v>
      </c>
      <c r="T3932" s="7">
        <v>542.3499755859375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384</v>
      </c>
      <c r="C3933" s="18" t="s">
        <v>5958</v>
      </c>
      <c r="D3933" s="18" t="s">
        <v>5959</v>
      </c>
      <c r="E3933" s="18" t="s">
        <v>6081</v>
      </c>
      <c r="F3933" s="18" t="s">
        <v>542</v>
      </c>
      <c r="G3933" s="18">
        <v>0</v>
      </c>
      <c r="H3933" s="18">
        <v>103</v>
      </c>
      <c r="I3933" s="18">
        <v>187.28999328613281</v>
      </c>
      <c r="J3933" s="18">
        <v>0</v>
      </c>
      <c r="K3933" s="18">
        <v>187.28999328613281</v>
      </c>
      <c r="L3933" s="18">
        <v>-0.34000000357627869</v>
      </c>
      <c r="M3933" s="7">
        <v>0</v>
      </c>
      <c r="N3933" s="7">
        <v>-103</v>
      </c>
      <c r="O3933" s="7">
        <v>83.949996948242188</v>
      </c>
      <c r="P3933" s="7" t="s">
        <v>503</v>
      </c>
      <c r="Q3933" s="7" t="s">
        <v>6082</v>
      </c>
      <c r="R3933" s="7">
        <v>14.039999961853027</v>
      </c>
      <c r="S3933" s="7">
        <v>58</v>
      </c>
      <c r="T3933" s="7">
        <v>187.28999328613281</v>
      </c>
      <c r="U3933" s="7" t="s">
        <v>6083</v>
      </c>
      <c r="V3933" s="7">
        <v>2</v>
      </c>
      <c r="W3933" s="18">
        <v>2</v>
      </c>
    </row>
    <row r="3934" spans="1:23" ht="15" customHeight="1">
      <c r="A3934" s="18" t="s">
        <v>75</v>
      </c>
      <c r="B3934" s="18" t="s">
        <v>386</v>
      </c>
      <c r="C3934" s="18" t="s">
        <v>5967</v>
      </c>
      <c r="D3934" s="18" t="s">
        <v>5968</v>
      </c>
      <c r="E3934" s="18" t="s">
        <v>6084</v>
      </c>
      <c r="F3934" s="18" t="s">
        <v>542</v>
      </c>
      <c r="G3934" s="18">
        <v>273</v>
      </c>
      <c r="H3934" s="18">
        <v>0</v>
      </c>
      <c r="I3934" s="18">
        <v>179.60000610351562</v>
      </c>
      <c r="J3934" s="18">
        <v>-17.600000381469727</v>
      </c>
      <c r="K3934" s="18">
        <v>179.60000610351562</v>
      </c>
      <c r="L3934" s="18">
        <v>0</v>
      </c>
      <c r="M3934" s="7">
        <v>27</v>
      </c>
      <c r="N3934" s="7">
        <v>-273</v>
      </c>
      <c r="O3934" s="7">
        <v>-66.400001525878906</v>
      </c>
      <c r="P3934" s="7" t="s">
        <v>470</v>
      </c>
      <c r="Q3934" s="7" t="s">
        <v>640</v>
      </c>
      <c r="R3934" s="7">
        <v>15.199999809265137</v>
      </c>
      <c r="S3934" s="7">
        <v>37</v>
      </c>
      <c r="T3934" s="7">
        <v>197.19999694824219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380</v>
      </c>
      <c r="C3935" s="18" t="s">
        <v>5955</v>
      </c>
      <c r="D3935" s="18" t="s">
        <v>5956</v>
      </c>
      <c r="E3935" s="18" t="s">
        <v>6085</v>
      </c>
      <c r="F3935" s="18" t="s">
        <v>542</v>
      </c>
      <c r="G3935" s="18">
        <v>108</v>
      </c>
      <c r="H3935" s="18">
        <v>0</v>
      </c>
      <c r="I3935" s="18">
        <v>77.069999694824219</v>
      </c>
      <c r="J3935" s="18">
        <v>-2.6500000953674316</v>
      </c>
      <c r="K3935" s="18">
        <v>77.069999694824219</v>
      </c>
      <c r="L3935" s="18">
        <v>0</v>
      </c>
      <c r="M3935" s="7">
        <v>0</v>
      </c>
      <c r="N3935" s="7">
        <v>-108</v>
      </c>
      <c r="O3935" s="7">
        <v>-30.930000305175781</v>
      </c>
      <c r="P3935" s="7" t="s">
        <v>494</v>
      </c>
      <c r="Q3935" s="7" t="s">
        <v>1485</v>
      </c>
      <c r="R3935" s="7">
        <v>5.3000001907348633</v>
      </c>
      <c r="S3935" s="7">
        <v>20</v>
      </c>
      <c r="T3935" s="7">
        <v>79.720001220703125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386</v>
      </c>
      <c r="C3936" s="18" t="s">
        <v>5967</v>
      </c>
      <c r="D3936" s="18" t="s">
        <v>5968</v>
      </c>
      <c r="E3936" s="18" t="s">
        <v>6086</v>
      </c>
      <c r="F3936" s="18" t="s">
        <v>542</v>
      </c>
      <c r="G3936" s="18">
        <v>183</v>
      </c>
      <c r="H3936" s="18">
        <v>0</v>
      </c>
      <c r="I3936" s="18">
        <v>141.16000366210937</v>
      </c>
      <c r="J3936" s="18">
        <v>-15.680000305175781</v>
      </c>
      <c r="K3936" s="18">
        <v>141.16000366210937</v>
      </c>
      <c r="L3936" s="18">
        <v>-5.000000074505806E-2</v>
      </c>
      <c r="M3936" s="7">
        <v>0</v>
      </c>
      <c r="N3936" s="7">
        <v>-183</v>
      </c>
      <c r="O3936" s="7">
        <v>-41.889999389648438</v>
      </c>
      <c r="P3936" s="7" t="s">
        <v>476</v>
      </c>
      <c r="Q3936" s="7" t="s">
        <v>1492</v>
      </c>
      <c r="R3936" s="7">
        <v>12.899999618530273</v>
      </c>
      <c r="S3936" s="7">
        <v>29</v>
      </c>
      <c r="T3936" s="7">
        <v>156.83999633789062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384</v>
      </c>
      <c r="C3937" s="18" t="s">
        <v>5958</v>
      </c>
      <c r="D3937" s="18" t="s">
        <v>5959</v>
      </c>
      <c r="E3937" s="18" t="s">
        <v>6087</v>
      </c>
      <c r="F3937" s="18" t="s">
        <v>542</v>
      </c>
      <c r="G3937" s="18">
        <v>235</v>
      </c>
      <c r="H3937" s="18">
        <v>0</v>
      </c>
      <c r="I3937" s="18">
        <v>171.41999816894531</v>
      </c>
      <c r="J3937" s="18">
        <v>-5.940000057220459</v>
      </c>
      <c r="K3937" s="18">
        <v>171.41999816894531</v>
      </c>
      <c r="L3937" s="18">
        <v>0</v>
      </c>
      <c r="M3937" s="7">
        <v>0</v>
      </c>
      <c r="N3937" s="7">
        <v>-235</v>
      </c>
      <c r="O3937" s="7">
        <v>-63.580001831054688</v>
      </c>
      <c r="P3937" s="7" t="s">
        <v>476</v>
      </c>
      <c r="Q3937" s="7" t="s">
        <v>1099</v>
      </c>
      <c r="R3937" s="7">
        <v>15.600000381469727</v>
      </c>
      <c r="S3937" s="7">
        <v>38</v>
      </c>
      <c r="T3937" s="7">
        <v>177.36000061035156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385</v>
      </c>
      <c r="C3938" s="18" t="s">
        <v>5994</v>
      </c>
      <c r="D3938" s="18" t="s">
        <v>5995</v>
      </c>
      <c r="E3938" s="18" t="s">
        <v>6088</v>
      </c>
      <c r="F3938" s="18" t="s">
        <v>542</v>
      </c>
      <c r="G3938" s="18">
        <v>446</v>
      </c>
      <c r="H3938" s="18">
        <v>0</v>
      </c>
      <c r="I3938" s="18">
        <v>329.22000122070313</v>
      </c>
      <c r="J3938" s="18">
        <v>-36.580001831054687</v>
      </c>
      <c r="K3938" s="18">
        <v>329.22000122070313</v>
      </c>
      <c r="L3938" s="18">
        <v>0</v>
      </c>
      <c r="M3938" s="7">
        <v>0</v>
      </c>
      <c r="N3938" s="7">
        <v>-446</v>
      </c>
      <c r="O3938" s="7">
        <v>-116.77999877929687</v>
      </c>
      <c r="P3938" s="7" t="s">
        <v>470</v>
      </c>
      <c r="Q3938" s="7" t="s">
        <v>2999</v>
      </c>
      <c r="R3938" s="7">
        <v>27.5</v>
      </c>
      <c r="S3938" s="7">
        <v>58</v>
      </c>
      <c r="T3938" s="7">
        <v>365.79998779296875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386</v>
      </c>
      <c r="C3939" s="18" t="s">
        <v>5967</v>
      </c>
      <c r="D3939" s="18" t="s">
        <v>5968</v>
      </c>
      <c r="E3939" s="18" t="s">
        <v>6089</v>
      </c>
      <c r="F3939" s="18" t="s">
        <v>542</v>
      </c>
      <c r="G3939" s="18">
        <v>154</v>
      </c>
      <c r="H3939" s="18">
        <v>0</v>
      </c>
      <c r="I3939" s="18">
        <v>113.01000213623047</v>
      </c>
      <c r="J3939" s="18">
        <v>-5.9499998092651367</v>
      </c>
      <c r="K3939" s="18">
        <v>113.01000213623047</v>
      </c>
      <c r="L3939" s="18">
        <v>0</v>
      </c>
      <c r="M3939" s="7">
        <v>0</v>
      </c>
      <c r="N3939" s="7">
        <v>-154</v>
      </c>
      <c r="O3939" s="7">
        <v>-40.990001678466797</v>
      </c>
      <c r="P3939" s="7" t="s">
        <v>476</v>
      </c>
      <c r="Q3939" s="7" t="s">
        <v>5091</v>
      </c>
      <c r="R3939" s="7">
        <v>9</v>
      </c>
      <c r="S3939" s="7">
        <v>23</v>
      </c>
      <c r="T3939" s="7">
        <v>118.95999908447266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384</v>
      </c>
      <c r="C3940" s="18" t="s">
        <v>5958</v>
      </c>
      <c r="D3940" s="18" t="s">
        <v>5959</v>
      </c>
      <c r="E3940" s="18" t="s">
        <v>6090</v>
      </c>
      <c r="F3940" s="18" t="s">
        <v>542</v>
      </c>
      <c r="G3940" s="18">
        <v>105</v>
      </c>
      <c r="H3940" s="18">
        <v>0</v>
      </c>
      <c r="I3940" s="18">
        <v>82.980003356933594</v>
      </c>
      <c r="J3940" s="18">
        <v>-3.2200000286102295</v>
      </c>
      <c r="K3940" s="18">
        <v>82.980003356933594</v>
      </c>
      <c r="L3940" s="18">
        <v>-5.000000074505806E-2</v>
      </c>
      <c r="M3940" s="7">
        <v>0</v>
      </c>
      <c r="N3940" s="7">
        <v>-105</v>
      </c>
      <c r="O3940" s="7">
        <v>-22.069999694824219</v>
      </c>
      <c r="P3940" s="7" t="s">
        <v>476</v>
      </c>
      <c r="Q3940" s="7" t="s">
        <v>706</v>
      </c>
      <c r="R3940" s="7">
        <v>4.5999999046325684</v>
      </c>
      <c r="S3940" s="7">
        <v>12</v>
      </c>
      <c r="T3940" s="7">
        <v>86.199996948242188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385</v>
      </c>
      <c r="C3941" s="18" t="s">
        <v>5994</v>
      </c>
      <c r="D3941" s="18" t="s">
        <v>5995</v>
      </c>
      <c r="E3941" s="18" t="s">
        <v>6091</v>
      </c>
      <c r="F3941" s="18" t="s">
        <v>542</v>
      </c>
      <c r="G3941" s="18">
        <v>397</v>
      </c>
      <c r="H3941" s="18">
        <v>397</v>
      </c>
      <c r="I3941" s="18">
        <v>219.35000610351562</v>
      </c>
      <c r="J3941" s="18">
        <v>64.75</v>
      </c>
      <c r="K3941" s="18">
        <v>219.35000610351562</v>
      </c>
      <c r="L3941" s="18">
        <v>0</v>
      </c>
      <c r="M3941" s="7">
        <v>0</v>
      </c>
      <c r="N3941" s="7">
        <v>0</v>
      </c>
      <c r="O3941" s="7">
        <v>219.35000610351562</v>
      </c>
      <c r="P3941" s="7" t="s">
        <v>485</v>
      </c>
      <c r="Q3941" s="7" t="s">
        <v>1624</v>
      </c>
      <c r="R3941" s="7">
        <v>11.800000190734863</v>
      </c>
      <c r="S3941" s="7">
        <v>24</v>
      </c>
      <c r="T3941" s="7">
        <v>154.60000610351562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384</v>
      </c>
      <c r="C3942" s="18" t="s">
        <v>5958</v>
      </c>
      <c r="D3942" s="18" t="s">
        <v>5959</v>
      </c>
      <c r="E3942" s="18" t="s">
        <v>6092</v>
      </c>
      <c r="F3942" s="18" t="s">
        <v>542</v>
      </c>
      <c r="G3942" s="18">
        <v>131</v>
      </c>
      <c r="H3942" s="18">
        <v>0</v>
      </c>
      <c r="I3942" s="18">
        <v>88.550003051757812</v>
      </c>
      <c r="J3942" s="18">
        <v>-4.6500000953674316</v>
      </c>
      <c r="K3942" s="18">
        <v>88.550003051757812</v>
      </c>
      <c r="L3942" s="18">
        <v>-9.9999997764825821E-3</v>
      </c>
      <c r="M3942" s="7">
        <v>0</v>
      </c>
      <c r="N3942" s="7">
        <v>-131</v>
      </c>
      <c r="O3942" s="7">
        <v>-42.459999084472656</v>
      </c>
      <c r="P3942" s="7" t="s">
        <v>485</v>
      </c>
      <c r="Q3942" s="7" t="s">
        <v>2740</v>
      </c>
      <c r="R3942" s="7">
        <v>5.3000001907348633</v>
      </c>
      <c r="S3942" s="7">
        <v>10</v>
      </c>
      <c r="T3942" s="7">
        <v>93.199996948242188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382</v>
      </c>
      <c r="C3943" s="18" t="s">
        <v>5978</v>
      </c>
      <c r="D3943" s="18" t="s">
        <v>5979</v>
      </c>
      <c r="E3943" s="18" t="s">
        <v>6093</v>
      </c>
      <c r="F3943" s="18" t="s">
        <v>542</v>
      </c>
      <c r="G3943" s="18">
        <v>134</v>
      </c>
      <c r="H3943" s="18">
        <v>0</v>
      </c>
      <c r="I3943" s="18">
        <v>95.410003662109375</v>
      </c>
      <c r="J3943" s="18">
        <v>-3.1500000953674316</v>
      </c>
      <c r="K3943" s="18">
        <v>95.410003662109375</v>
      </c>
      <c r="L3943" s="18">
        <v>0</v>
      </c>
      <c r="M3943" s="7">
        <v>0</v>
      </c>
      <c r="N3943" s="7">
        <v>-134</v>
      </c>
      <c r="O3943" s="7">
        <v>-38.590000152587891</v>
      </c>
      <c r="P3943" s="7" t="s">
        <v>494</v>
      </c>
      <c r="Q3943" s="7" t="s">
        <v>1976</v>
      </c>
      <c r="R3943" s="7">
        <v>8.1999998092651367</v>
      </c>
      <c r="S3943" s="7">
        <v>22</v>
      </c>
      <c r="T3943" s="7">
        <v>98.55999755859375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386</v>
      </c>
      <c r="C3944" s="18" t="s">
        <v>5967</v>
      </c>
      <c r="D3944" s="18" t="s">
        <v>5968</v>
      </c>
      <c r="E3944" s="18" t="s">
        <v>6094</v>
      </c>
      <c r="F3944" s="18" t="s">
        <v>542</v>
      </c>
      <c r="G3944" s="18">
        <v>210</v>
      </c>
      <c r="H3944" s="18">
        <v>0</v>
      </c>
      <c r="I3944" s="18">
        <v>173.30000305175781</v>
      </c>
      <c r="J3944" s="18">
        <v>-19.260000228881836</v>
      </c>
      <c r="K3944" s="18">
        <v>173.30000305175781</v>
      </c>
      <c r="L3944" s="18">
        <v>-0.17000000178813934</v>
      </c>
      <c r="M3944" s="7">
        <v>0</v>
      </c>
      <c r="N3944" s="7">
        <v>-210</v>
      </c>
      <c r="O3944" s="7">
        <v>-36.869998931884766</v>
      </c>
      <c r="P3944" s="7" t="s">
        <v>476</v>
      </c>
      <c r="Q3944" s="7" t="s">
        <v>4355</v>
      </c>
      <c r="R3944" s="7">
        <v>15.100000381469727</v>
      </c>
      <c r="S3944" s="7">
        <v>36</v>
      </c>
      <c r="T3944" s="7">
        <v>192.55999755859375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385</v>
      </c>
      <c r="C3945" s="18" t="s">
        <v>5994</v>
      </c>
      <c r="D3945" s="18" t="s">
        <v>5995</v>
      </c>
      <c r="E3945" s="18" t="s">
        <v>6095</v>
      </c>
      <c r="F3945" s="18" t="s">
        <v>542</v>
      </c>
      <c r="G3945" s="18">
        <v>228</v>
      </c>
      <c r="H3945" s="18">
        <v>0</v>
      </c>
      <c r="I3945" s="18">
        <v>150.21000671386719</v>
      </c>
      <c r="J3945" s="18">
        <v>-9.7899999618530273</v>
      </c>
      <c r="K3945" s="18">
        <v>150.21000671386719</v>
      </c>
      <c r="L3945" s="18">
        <v>-1.9999999552965164E-2</v>
      </c>
      <c r="M3945" s="7">
        <v>0</v>
      </c>
      <c r="N3945" s="7">
        <v>-228</v>
      </c>
      <c r="O3945" s="7">
        <v>-77.80999755859375</v>
      </c>
      <c r="P3945" s="7" t="s">
        <v>485</v>
      </c>
      <c r="Q3945" s="7" t="s">
        <v>2272</v>
      </c>
      <c r="R3945" s="7">
        <v>12</v>
      </c>
      <c r="S3945" s="7">
        <v>24</v>
      </c>
      <c r="T3945" s="7">
        <v>160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384</v>
      </c>
      <c r="C3946" s="18" t="s">
        <v>5958</v>
      </c>
      <c r="D3946" s="18" t="s">
        <v>5959</v>
      </c>
      <c r="E3946" s="18" t="s">
        <v>6096</v>
      </c>
      <c r="F3946" s="18" t="s">
        <v>542</v>
      </c>
      <c r="G3946" s="18">
        <v>385</v>
      </c>
      <c r="H3946" s="18">
        <v>0</v>
      </c>
      <c r="I3946" s="18">
        <v>213.47999572753906</v>
      </c>
      <c r="J3946" s="18">
        <v>-23.719999313354492</v>
      </c>
      <c r="K3946" s="18">
        <v>213.47999572753906</v>
      </c>
      <c r="L3946" s="18">
        <v>0</v>
      </c>
      <c r="M3946" s="7">
        <v>27</v>
      </c>
      <c r="N3946" s="7">
        <v>-385</v>
      </c>
      <c r="O3946" s="7">
        <v>-144.52000427246094</v>
      </c>
      <c r="P3946" s="7" t="s">
        <v>485</v>
      </c>
      <c r="Q3946" s="7" t="s">
        <v>1334</v>
      </c>
      <c r="R3946" s="7">
        <v>20.799999237060547</v>
      </c>
      <c r="S3946" s="7">
        <v>36</v>
      </c>
      <c r="T3946" s="7">
        <v>237.19999694824219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385</v>
      </c>
      <c r="C3947" s="18" t="s">
        <v>5994</v>
      </c>
      <c r="D3947" s="18" t="s">
        <v>5995</v>
      </c>
      <c r="E3947" s="18" t="s">
        <v>6097</v>
      </c>
      <c r="F3947" s="18" t="s">
        <v>542</v>
      </c>
      <c r="G3947" s="18">
        <v>137</v>
      </c>
      <c r="H3947" s="18">
        <v>0</v>
      </c>
      <c r="I3947" s="18">
        <v>57.599998474121094</v>
      </c>
      <c r="J3947" s="18">
        <v>-6.4000000953674316</v>
      </c>
      <c r="K3947" s="18">
        <v>57.599998474121094</v>
      </c>
      <c r="L3947" s="18">
        <v>0</v>
      </c>
      <c r="M3947" s="7">
        <v>0</v>
      </c>
      <c r="N3947" s="7">
        <v>-137</v>
      </c>
      <c r="O3947" s="7">
        <v>-79.400001525878906</v>
      </c>
      <c r="P3947" s="7" t="s">
        <v>485</v>
      </c>
      <c r="Q3947" s="7" t="s">
        <v>652</v>
      </c>
      <c r="R3947" s="7">
        <v>1.8999999761581421</v>
      </c>
      <c r="S3947" s="7">
        <v>7</v>
      </c>
      <c r="T3947" s="7">
        <v>64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382</v>
      </c>
      <c r="C3948" s="18" t="s">
        <v>5978</v>
      </c>
      <c r="D3948" s="18" t="s">
        <v>5979</v>
      </c>
      <c r="E3948" s="18" t="s">
        <v>6098</v>
      </c>
      <c r="F3948" s="18" t="s">
        <v>542</v>
      </c>
      <c r="G3948" s="18">
        <v>722</v>
      </c>
      <c r="H3948" s="18">
        <v>0</v>
      </c>
      <c r="I3948" s="18">
        <v>537.02001953125</v>
      </c>
      <c r="J3948" s="18">
        <v>48.819999694824219</v>
      </c>
      <c r="K3948" s="18">
        <v>537.02001953125</v>
      </c>
      <c r="L3948" s="18">
        <v>0</v>
      </c>
      <c r="M3948" s="7">
        <v>0</v>
      </c>
      <c r="N3948" s="7">
        <v>-722</v>
      </c>
      <c r="O3948" s="7">
        <v>-184.97999572753906</v>
      </c>
      <c r="P3948" s="7" t="s">
        <v>470</v>
      </c>
      <c r="Q3948" s="7" t="s">
        <v>3013</v>
      </c>
      <c r="R3948" s="7">
        <v>37.599998474121094</v>
      </c>
      <c r="S3948" s="7">
        <v>57</v>
      </c>
      <c r="T3948" s="7">
        <v>488.20001220703125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386</v>
      </c>
      <c r="C3949" s="18" t="s">
        <v>5967</v>
      </c>
      <c r="D3949" s="18" t="s">
        <v>5968</v>
      </c>
      <c r="E3949" s="18" t="s">
        <v>6099</v>
      </c>
      <c r="F3949" s="18" t="s">
        <v>542</v>
      </c>
      <c r="G3949" s="18">
        <v>394</v>
      </c>
      <c r="H3949" s="18">
        <v>0</v>
      </c>
      <c r="I3949" s="18">
        <v>286.010009765625</v>
      </c>
      <c r="J3949" s="18">
        <v>-15.260000228881836</v>
      </c>
      <c r="K3949" s="18">
        <v>286.010009765625</v>
      </c>
      <c r="L3949" s="18">
        <v>0</v>
      </c>
      <c r="M3949" s="7">
        <v>0</v>
      </c>
      <c r="N3949" s="7">
        <v>-394</v>
      </c>
      <c r="O3949" s="7">
        <v>-107.98999786376953</v>
      </c>
      <c r="P3949" s="7" t="s">
        <v>476</v>
      </c>
      <c r="Q3949" s="7" t="s">
        <v>6100</v>
      </c>
      <c r="R3949" s="7">
        <v>25.200000762939453</v>
      </c>
      <c r="S3949" s="7">
        <v>51</v>
      </c>
      <c r="T3949" s="7">
        <v>301.26998901367187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384</v>
      </c>
      <c r="C3950" s="18" t="s">
        <v>5958</v>
      </c>
      <c r="D3950" s="18" t="s">
        <v>5959</v>
      </c>
      <c r="E3950" s="18" t="s">
        <v>6101</v>
      </c>
      <c r="F3950" s="18" t="s">
        <v>542</v>
      </c>
      <c r="G3950" s="18">
        <v>118</v>
      </c>
      <c r="H3950" s="18">
        <v>0</v>
      </c>
      <c r="I3950" s="18">
        <v>81.260002136230469</v>
      </c>
      <c r="J3950" s="18">
        <v>-4.3400001525878906</v>
      </c>
      <c r="K3950" s="18">
        <v>81.260002136230469</v>
      </c>
      <c r="L3950" s="18">
        <v>0</v>
      </c>
      <c r="M3950" s="7">
        <v>0</v>
      </c>
      <c r="N3950" s="7">
        <v>-118</v>
      </c>
      <c r="O3950" s="7">
        <v>-36.740001678466797</v>
      </c>
      <c r="P3950" s="7" t="s">
        <v>470</v>
      </c>
      <c r="Q3950" s="7" t="s">
        <v>6100</v>
      </c>
      <c r="R3950" s="7">
        <v>5.0999999046325684</v>
      </c>
      <c r="S3950" s="7">
        <v>11</v>
      </c>
      <c r="T3950" s="7">
        <v>85.599998474121094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385</v>
      </c>
      <c r="C3951" s="18" t="s">
        <v>5994</v>
      </c>
      <c r="D3951" s="18" t="s">
        <v>5995</v>
      </c>
      <c r="E3951" s="18" t="s">
        <v>6102</v>
      </c>
      <c r="F3951" s="18" t="s">
        <v>542</v>
      </c>
      <c r="G3951" s="18">
        <v>234</v>
      </c>
      <c r="H3951" s="18">
        <v>0</v>
      </c>
      <c r="I3951" s="18">
        <v>159.33000183105469</v>
      </c>
      <c r="J3951" s="18">
        <v>7.3600001335144043</v>
      </c>
      <c r="K3951" s="18">
        <v>159.33000183105469</v>
      </c>
      <c r="L3951" s="18">
        <v>-0.27000001072883606</v>
      </c>
      <c r="M3951" s="7">
        <v>0</v>
      </c>
      <c r="N3951" s="7">
        <v>-234</v>
      </c>
      <c r="O3951" s="7">
        <v>-74.94000244140625</v>
      </c>
      <c r="P3951" s="7" t="s">
        <v>485</v>
      </c>
      <c r="Q3951" s="7" t="s">
        <v>1340</v>
      </c>
      <c r="R3951" s="7">
        <v>8.3000001907348633</v>
      </c>
      <c r="S3951" s="7">
        <v>19</v>
      </c>
      <c r="T3951" s="7">
        <v>151.97000122070312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382</v>
      </c>
      <c r="C3952" s="18" t="s">
        <v>5978</v>
      </c>
      <c r="D3952" s="18" t="s">
        <v>5979</v>
      </c>
      <c r="E3952" s="18" t="s">
        <v>6103</v>
      </c>
      <c r="F3952" s="18" t="s">
        <v>542</v>
      </c>
      <c r="G3952" s="18">
        <v>235</v>
      </c>
      <c r="H3952" s="18">
        <v>235</v>
      </c>
      <c r="I3952" s="18">
        <v>145.86000061035156</v>
      </c>
      <c r="J3952" s="18">
        <v>-11.5</v>
      </c>
      <c r="K3952" s="18">
        <v>145.86000061035156</v>
      </c>
      <c r="L3952" s="18">
        <v>0</v>
      </c>
      <c r="M3952" s="7">
        <v>35</v>
      </c>
      <c r="N3952" s="7">
        <v>0</v>
      </c>
      <c r="O3952" s="7">
        <v>180.86000061035156</v>
      </c>
      <c r="P3952" s="7" t="s">
        <v>476</v>
      </c>
      <c r="Q3952" s="7" t="s">
        <v>2588</v>
      </c>
      <c r="R3952" s="7">
        <v>14.5</v>
      </c>
      <c r="S3952" s="7">
        <v>26</v>
      </c>
      <c r="T3952" s="7">
        <v>157.36000061035156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385</v>
      </c>
      <c r="C3953" s="18" t="s">
        <v>5994</v>
      </c>
      <c r="D3953" s="18" t="s">
        <v>5995</v>
      </c>
      <c r="E3953" s="18" t="s">
        <v>6104</v>
      </c>
      <c r="F3953" s="18" t="s">
        <v>542</v>
      </c>
      <c r="G3953" s="18">
        <v>200</v>
      </c>
      <c r="H3953" s="18">
        <v>200</v>
      </c>
      <c r="I3953" s="18">
        <v>157.67999267578125</v>
      </c>
      <c r="J3953" s="18">
        <v>-17.520000457763672</v>
      </c>
      <c r="K3953" s="18">
        <v>157.67999267578125</v>
      </c>
      <c r="L3953" s="18">
        <v>0</v>
      </c>
      <c r="M3953" s="7">
        <v>0</v>
      </c>
      <c r="N3953" s="7">
        <v>0</v>
      </c>
      <c r="O3953" s="7">
        <v>157.67999267578125</v>
      </c>
      <c r="P3953" s="7" t="s">
        <v>470</v>
      </c>
      <c r="Q3953" s="7" t="s">
        <v>2155</v>
      </c>
      <c r="R3953" s="7">
        <v>15.699999809265137</v>
      </c>
      <c r="S3953" s="7">
        <v>30</v>
      </c>
      <c r="T3953" s="7">
        <v>175.19999694824219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384</v>
      </c>
      <c r="C3954" s="18" t="s">
        <v>5958</v>
      </c>
      <c r="D3954" s="18" t="s">
        <v>5959</v>
      </c>
      <c r="E3954" s="18" t="s">
        <v>6105</v>
      </c>
      <c r="F3954" s="18" t="s">
        <v>542</v>
      </c>
      <c r="G3954" s="18">
        <v>402</v>
      </c>
      <c r="H3954" s="18">
        <v>0</v>
      </c>
      <c r="I3954" s="18">
        <v>274.5</v>
      </c>
      <c r="J3954" s="18">
        <v>-1.7799999713897705</v>
      </c>
      <c r="K3954" s="18">
        <v>274.5</v>
      </c>
      <c r="L3954" s="18">
        <v>0</v>
      </c>
      <c r="M3954" s="7">
        <v>27</v>
      </c>
      <c r="N3954" s="7">
        <v>-402</v>
      </c>
      <c r="O3954" s="7">
        <v>-100.5</v>
      </c>
      <c r="P3954" s="7" t="s">
        <v>476</v>
      </c>
      <c r="Q3954" s="7" t="s">
        <v>3627</v>
      </c>
      <c r="R3954" s="7">
        <v>24.399999618530273</v>
      </c>
      <c r="S3954" s="7">
        <v>38</v>
      </c>
      <c r="T3954" s="7">
        <v>276.27999877929687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384</v>
      </c>
      <c r="C3955" s="18" t="s">
        <v>5958</v>
      </c>
      <c r="D3955" s="18" t="s">
        <v>5959</v>
      </c>
      <c r="E3955" s="18" t="s">
        <v>6106</v>
      </c>
      <c r="F3955" s="18" t="s">
        <v>542</v>
      </c>
      <c r="G3955" s="18">
        <v>78</v>
      </c>
      <c r="H3955" s="18">
        <v>78</v>
      </c>
      <c r="I3955" s="18">
        <v>54</v>
      </c>
      <c r="J3955" s="18">
        <v>-6</v>
      </c>
      <c r="K3955" s="18">
        <v>54</v>
      </c>
      <c r="L3955" s="18">
        <v>0</v>
      </c>
      <c r="M3955" s="7">
        <v>0</v>
      </c>
      <c r="N3955" s="7">
        <v>0</v>
      </c>
      <c r="O3955" s="7">
        <v>54</v>
      </c>
      <c r="P3955" s="7" t="s">
        <v>476</v>
      </c>
      <c r="Q3955" s="7" t="s">
        <v>3770</v>
      </c>
      <c r="R3955" s="7">
        <v>2.0999999046325684</v>
      </c>
      <c r="S3955" s="7">
        <v>11</v>
      </c>
      <c r="T3955" s="7">
        <v>60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384</v>
      </c>
      <c r="C3956" s="18" t="s">
        <v>5958</v>
      </c>
      <c r="D3956" s="18" t="s">
        <v>5959</v>
      </c>
      <c r="E3956" s="18" t="s">
        <v>6107</v>
      </c>
      <c r="F3956" s="18" t="s">
        <v>542</v>
      </c>
      <c r="G3956" s="18">
        <v>235</v>
      </c>
      <c r="H3956" s="18">
        <v>0</v>
      </c>
      <c r="I3956" s="18">
        <v>141.60000610351562</v>
      </c>
      <c r="J3956" s="18">
        <v>-7.4000000953674316</v>
      </c>
      <c r="K3956" s="18">
        <v>141.60000610351562</v>
      </c>
      <c r="L3956" s="18">
        <v>0</v>
      </c>
      <c r="M3956" s="7">
        <v>0</v>
      </c>
      <c r="N3956" s="7">
        <v>-235</v>
      </c>
      <c r="O3956" s="7">
        <v>-93.400001525878906</v>
      </c>
      <c r="P3956" s="7" t="s">
        <v>485</v>
      </c>
      <c r="Q3956" s="7" t="s">
        <v>6108</v>
      </c>
      <c r="R3956" s="7">
        <v>11.899999618530273</v>
      </c>
      <c r="S3956" s="7">
        <v>19</v>
      </c>
      <c r="T3956" s="7">
        <v>149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384</v>
      </c>
      <c r="C3957" s="18" t="s">
        <v>5958</v>
      </c>
      <c r="D3957" s="18" t="s">
        <v>5959</v>
      </c>
      <c r="E3957" s="18" t="s">
        <v>6109</v>
      </c>
      <c r="F3957" s="18" t="s">
        <v>542</v>
      </c>
      <c r="G3957" s="18">
        <v>255</v>
      </c>
      <c r="H3957" s="18">
        <v>0</v>
      </c>
      <c r="I3957" s="18">
        <v>191.74000549316406</v>
      </c>
      <c r="J3957" s="18">
        <v>37.779998779296875</v>
      </c>
      <c r="K3957" s="18">
        <v>191.74000549316406</v>
      </c>
      <c r="L3957" s="18">
        <v>-0.23000000417232513</v>
      </c>
      <c r="M3957" s="7">
        <v>0</v>
      </c>
      <c r="N3957" s="7">
        <v>-255</v>
      </c>
      <c r="O3957" s="7">
        <v>-63.490001678466797</v>
      </c>
      <c r="P3957" s="7" t="s">
        <v>485</v>
      </c>
      <c r="Q3957" s="7" t="s">
        <v>6110</v>
      </c>
      <c r="R3957" s="7">
        <v>10</v>
      </c>
      <c r="S3957" s="7">
        <v>16</v>
      </c>
      <c r="T3957" s="7">
        <v>153.96000671386719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384</v>
      </c>
      <c r="C3958" s="18" t="s">
        <v>5958</v>
      </c>
      <c r="D3958" s="18" t="s">
        <v>5959</v>
      </c>
      <c r="E3958" s="18" t="s">
        <v>6111</v>
      </c>
      <c r="F3958" s="18" t="s">
        <v>542</v>
      </c>
      <c r="G3958" s="18">
        <v>265</v>
      </c>
      <c r="H3958" s="18">
        <v>0</v>
      </c>
      <c r="I3958" s="18">
        <v>140.27999877929687</v>
      </c>
      <c r="J3958" s="18">
        <v>12.079999923706055</v>
      </c>
      <c r="K3958" s="18">
        <v>140.27999877929687</v>
      </c>
      <c r="L3958" s="18">
        <v>0</v>
      </c>
      <c r="M3958" s="7">
        <v>0</v>
      </c>
      <c r="N3958" s="7">
        <v>-265</v>
      </c>
      <c r="O3958" s="7">
        <v>-124.72000122070312</v>
      </c>
      <c r="P3958" s="7" t="s">
        <v>470</v>
      </c>
      <c r="Q3958" s="7" t="s">
        <v>6112</v>
      </c>
      <c r="R3958" s="7">
        <v>9.1999998092651367</v>
      </c>
      <c r="S3958" s="7">
        <v>18</v>
      </c>
      <c r="T3958" s="7">
        <v>128.19999694824219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390</v>
      </c>
      <c r="C3959" s="18" t="s">
        <v>6113</v>
      </c>
      <c r="D3959" s="18" t="s">
        <v>6114</v>
      </c>
      <c r="E3959" s="18" t="s">
        <v>6115</v>
      </c>
      <c r="F3959" s="18" t="s">
        <v>469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470</v>
      </c>
      <c r="Q3959" s="7" t="s">
        <v>4287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75</v>
      </c>
      <c r="B3960" s="18" t="s">
        <v>389</v>
      </c>
      <c r="C3960" s="18" t="s">
        <v>6116</v>
      </c>
      <c r="D3960" s="18" t="s">
        <v>6117</v>
      </c>
      <c r="E3960" s="18" t="s">
        <v>6118</v>
      </c>
      <c r="F3960" s="18" t="s">
        <v>469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485</v>
      </c>
      <c r="Q3960" s="7" t="s">
        <v>560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75</v>
      </c>
      <c r="B3961" s="18" t="s">
        <v>390</v>
      </c>
      <c r="C3961" s="18" t="s">
        <v>6113</v>
      </c>
      <c r="D3961" s="18" t="s">
        <v>6114</v>
      </c>
      <c r="E3961" s="18" t="s">
        <v>6119</v>
      </c>
      <c r="F3961" s="18" t="s">
        <v>469</v>
      </c>
      <c r="G3961" s="18">
        <v>0</v>
      </c>
      <c r="H3961" s="18">
        <v>0</v>
      </c>
      <c r="I3961" s="18">
        <v>22.299999237060547</v>
      </c>
      <c r="J3961" s="18">
        <v>0</v>
      </c>
      <c r="K3961" s="18">
        <v>22.299999237060547</v>
      </c>
      <c r="L3961" s="18">
        <v>0</v>
      </c>
      <c r="M3961" s="7">
        <v>0</v>
      </c>
      <c r="N3961" s="7">
        <v>0</v>
      </c>
      <c r="O3961" s="7">
        <v>22.299999237060547</v>
      </c>
      <c r="P3961" s="7" t="s">
        <v>494</v>
      </c>
      <c r="Q3961" s="7" t="s">
        <v>574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75</v>
      </c>
      <c r="B3962" s="18" t="s">
        <v>390</v>
      </c>
      <c r="C3962" s="18" t="s">
        <v>6113</v>
      </c>
      <c r="D3962" s="18" t="s">
        <v>6114</v>
      </c>
      <c r="E3962" s="18" t="s">
        <v>6120</v>
      </c>
      <c r="F3962" s="18" t="s">
        <v>469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470</v>
      </c>
      <c r="Q3962" s="7" t="s">
        <v>1773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75</v>
      </c>
      <c r="B3963" s="18" t="s">
        <v>387</v>
      </c>
      <c r="C3963" s="18" t="s">
        <v>6121</v>
      </c>
      <c r="D3963" s="18" t="s">
        <v>6122</v>
      </c>
      <c r="E3963" s="18" t="s">
        <v>6123</v>
      </c>
      <c r="F3963" s="18" t="s">
        <v>469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485</v>
      </c>
      <c r="Q3963" s="7" t="s">
        <v>2813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75</v>
      </c>
      <c r="B3964" s="18" t="s">
        <v>390</v>
      </c>
      <c r="C3964" s="18" t="s">
        <v>6113</v>
      </c>
      <c r="D3964" s="18" t="s">
        <v>6114</v>
      </c>
      <c r="E3964" s="18" t="s">
        <v>6124</v>
      </c>
      <c r="F3964" s="18" t="s">
        <v>469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470</v>
      </c>
      <c r="Q3964" s="7" t="s">
        <v>3492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75</v>
      </c>
      <c r="B3965" s="18" t="s">
        <v>387</v>
      </c>
      <c r="C3965" s="18" t="s">
        <v>6121</v>
      </c>
      <c r="D3965" s="18" t="s">
        <v>6122</v>
      </c>
      <c r="E3965" s="18" t="s">
        <v>6125</v>
      </c>
      <c r="F3965" s="18" t="s">
        <v>469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485</v>
      </c>
      <c r="Q3965" s="7" t="s">
        <v>5747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75</v>
      </c>
      <c r="B3966" s="18" t="s">
        <v>391</v>
      </c>
      <c r="C3966" s="18" t="s">
        <v>6126</v>
      </c>
      <c r="D3966" s="18" t="s">
        <v>6127</v>
      </c>
      <c r="E3966" s="18" t="s">
        <v>6128</v>
      </c>
      <c r="F3966" s="18" t="s">
        <v>469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485</v>
      </c>
      <c r="Q3966" s="7" t="s">
        <v>591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75</v>
      </c>
      <c r="B3967" s="18" t="s">
        <v>391</v>
      </c>
      <c r="C3967" s="18" t="s">
        <v>6126</v>
      </c>
      <c r="D3967" s="18" t="s">
        <v>6127</v>
      </c>
      <c r="E3967" s="18" t="s">
        <v>6129</v>
      </c>
      <c r="F3967" s="18" t="s">
        <v>469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485</v>
      </c>
      <c r="Q3967" s="7" t="s">
        <v>591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75</v>
      </c>
      <c r="B3968" s="18" t="s">
        <v>390</v>
      </c>
      <c r="C3968" s="18" t="s">
        <v>6113</v>
      </c>
      <c r="D3968" s="18" t="s">
        <v>6114</v>
      </c>
      <c r="E3968" s="18" t="s">
        <v>6130</v>
      </c>
      <c r="F3968" s="18" t="s">
        <v>469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494</v>
      </c>
      <c r="Q3968" s="7" t="s">
        <v>3871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75</v>
      </c>
      <c r="B3969" s="18" t="s">
        <v>391</v>
      </c>
      <c r="C3969" s="18" t="s">
        <v>6126</v>
      </c>
      <c r="D3969" s="18" t="s">
        <v>6127</v>
      </c>
      <c r="E3969" s="18" t="s">
        <v>6131</v>
      </c>
      <c r="F3969" s="18" t="s">
        <v>469</v>
      </c>
      <c r="G3969" s="18">
        <v>0</v>
      </c>
      <c r="H3969" s="18">
        <v>0</v>
      </c>
      <c r="I3969" s="18">
        <v>22.299999237060547</v>
      </c>
      <c r="J3969" s="18">
        <v>0</v>
      </c>
      <c r="K3969" s="18">
        <v>22.299999237060547</v>
      </c>
      <c r="L3969" s="18">
        <v>0</v>
      </c>
      <c r="M3969" s="7">
        <v>0</v>
      </c>
      <c r="N3969" s="7">
        <v>0</v>
      </c>
      <c r="O3969" s="7">
        <v>22.299999237060547</v>
      </c>
      <c r="P3969" s="7" t="s">
        <v>485</v>
      </c>
      <c r="Q3969" s="7" t="s">
        <v>1251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75</v>
      </c>
      <c r="B3970" s="18" t="s">
        <v>391</v>
      </c>
      <c r="C3970" s="18" t="s">
        <v>6126</v>
      </c>
      <c r="D3970" s="18" t="s">
        <v>6127</v>
      </c>
      <c r="E3970" s="18" t="s">
        <v>6132</v>
      </c>
      <c r="F3970" s="18" t="s">
        <v>469</v>
      </c>
      <c r="G3970" s="18">
        <v>0</v>
      </c>
      <c r="H3970" s="18">
        <v>0</v>
      </c>
      <c r="I3970" s="18">
        <v>22.299999237060547</v>
      </c>
      <c r="J3970" s="18">
        <v>0</v>
      </c>
      <c r="K3970" s="18">
        <v>22.299999237060547</v>
      </c>
      <c r="L3970" s="18">
        <v>0</v>
      </c>
      <c r="M3970" s="7">
        <v>0</v>
      </c>
      <c r="N3970" s="7">
        <v>0</v>
      </c>
      <c r="O3970" s="7">
        <v>22.299999237060547</v>
      </c>
      <c r="P3970" s="7" t="s">
        <v>485</v>
      </c>
      <c r="Q3970" s="7" t="s">
        <v>1393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75</v>
      </c>
      <c r="B3971" s="18" t="s">
        <v>390</v>
      </c>
      <c r="C3971" s="18" t="s">
        <v>6113</v>
      </c>
      <c r="D3971" s="18" t="s">
        <v>6114</v>
      </c>
      <c r="E3971" s="18" t="s">
        <v>6133</v>
      </c>
      <c r="F3971" s="18" t="s">
        <v>469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494</v>
      </c>
      <c r="Q3971" s="7" t="s">
        <v>3131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75</v>
      </c>
      <c r="B3972" s="18" t="s">
        <v>390</v>
      </c>
      <c r="C3972" s="18" t="s">
        <v>6113</v>
      </c>
      <c r="D3972" s="18" t="s">
        <v>6114</v>
      </c>
      <c r="E3972" s="18" t="s">
        <v>6134</v>
      </c>
      <c r="F3972" s="18" t="s">
        <v>469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494</v>
      </c>
      <c r="Q3972" s="7" t="s">
        <v>2115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75</v>
      </c>
      <c r="B3973" s="18" t="s">
        <v>389</v>
      </c>
      <c r="C3973" s="18" t="s">
        <v>6116</v>
      </c>
      <c r="D3973" s="18" t="s">
        <v>6117</v>
      </c>
      <c r="E3973" s="18" t="s">
        <v>6135</v>
      </c>
      <c r="F3973" s="18" t="s">
        <v>469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485</v>
      </c>
      <c r="Q3973" s="7" t="s">
        <v>1294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75</v>
      </c>
      <c r="B3974" s="18" t="s">
        <v>390</v>
      </c>
      <c r="C3974" s="18" t="s">
        <v>6113</v>
      </c>
      <c r="D3974" s="18" t="s">
        <v>6114</v>
      </c>
      <c r="E3974" s="18" t="s">
        <v>6136</v>
      </c>
      <c r="F3974" s="18" t="s">
        <v>469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470</v>
      </c>
      <c r="Q3974" s="7" t="s">
        <v>1296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75</v>
      </c>
      <c r="B3975" s="18" t="s">
        <v>389</v>
      </c>
      <c r="C3975" s="18" t="s">
        <v>6116</v>
      </c>
      <c r="D3975" s="18" t="s">
        <v>6117</v>
      </c>
      <c r="E3975" s="18" t="s">
        <v>6137</v>
      </c>
      <c r="F3975" s="18" t="s">
        <v>469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485</v>
      </c>
      <c r="Q3975" s="7" t="s">
        <v>917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75</v>
      </c>
      <c r="B3976" s="18" t="s">
        <v>391</v>
      </c>
      <c r="C3976" s="18" t="s">
        <v>6126</v>
      </c>
      <c r="D3976" s="18" t="s">
        <v>6127</v>
      </c>
      <c r="E3976" s="18" t="s">
        <v>6138</v>
      </c>
      <c r="F3976" s="18" t="s">
        <v>469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494</v>
      </c>
      <c r="Q3976" s="7" t="s">
        <v>6139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75</v>
      </c>
      <c r="B3977" s="18" t="s">
        <v>388</v>
      </c>
      <c r="C3977" s="18" t="s">
        <v>6140</v>
      </c>
      <c r="D3977" s="18" t="s">
        <v>6141</v>
      </c>
      <c r="E3977" s="18" t="s">
        <v>6142</v>
      </c>
      <c r="F3977" s="18" t="s">
        <v>469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476</v>
      </c>
      <c r="Q3977" s="7" t="s">
        <v>2059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75</v>
      </c>
      <c r="B3978" s="18" t="s">
        <v>390</v>
      </c>
      <c r="C3978" s="18" t="s">
        <v>6113</v>
      </c>
      <c r="D3978" s="18" t="s">
        <v>6114</v>
      </c>
      <c r="E3978" s="18" t="s">
        <v>6143</v>
      </c>
      <c r="F3978" s="18" t="s">
        <v>469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494</v>
      </c>
      <c r="Q3978" s="7" t="s">
        <v>2999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75</v>
      </c>
      <c r="B3979" s="18" t="s">
        <v>391</v>
      </c>
      <c r="C3979" s="18" t="s">
        <v>6126</v>
      </c>
      <c r="D3979" s="18" t="s">
        <v>6127</v>
      </c>
      <c r="E3979" s="18" t="s">
        <v>6144</v>
      </c>
      <c r="F3979" s="18" t="s">
        <v>469</v>
      </c>
      <c r="G3979" s="18">
        <v>0</v>
      </c>
      <c r="H3979" s="18">
        <v>0</v>
      </c>
      <c r="I3979" s="18">
        <v>22.299999237060547</v>
      </c>
      <c r="J3979" s="18">
        <v>0</v>
      </c>
      <c r="K3979" s="18">
        <v>22.299999237060547</v>
      </c>
      <c r="L3979" s="18">
        <v>0</v>
      </c>
      <c r="M3979" s="7">
        <v>0</v>
      </c>
      <c r="N3979" s="7">
        <v>0</v>
      </c>
      <c r="O3979" s="7">
        <v>22.299999237060547</v>
      </c>
      <c r="P3979" s="7" t="s">
        <v>485</v>
      </c>
      <c r="Q3979" s="7" t="s">
        <v>3441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75</v>
      </c>
      <c r="B3980" s="18" t="s">
        <v>390</v>
      </c>
      <c r="C3980" s="18" t="s">
        <v>6113</v>
      </c>
      <c r="D3980" s="18" t="s">
        <v>6114</v>
      </c>
      <c r="E3980" s="18" t="s">
        <v>6145</v>
      </c>
      <c r="F3980" s="18" t="s">
        <v>469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470</v>
      </c>
      <c r="Q3980" s="7" t="s">
        <v>6146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75</v>
      </c>
      <c r="B3981" s="18" t="s">
        <v>390</v>
      </c>
      <c r="C3981" s="18" t="s">
        <v>6113</v>
      </c>
      <c r="D3981" s="18" t="s">
        <v>6114</v>
      </c>
      <c r="E3981" s="18" t="s">
        <v>6147</v>
      </c>
      <c r="F3981" s="18" t="s">
        <v>469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470</v>
      </c>
      <c r="Q3981" s="7" t="s">
        <v>1996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75</v>
      </c>
      <c r="B3982" s="18" t="s">
        <v>390</v>
      </c>
      <c r="C3982" s="18" t="s">
        <v>6113</v>
      </c>
      <c r="D3982" s="18" t="s">
        <v>6114</v>
      </c>
      <c r="E3982" s="18" t="s">
        <v>6148</v>
      </c>
      <c r="F3982" s="18" t="s">
        <v>542</v>
      </c>
      <c r="G3982" s="18">
        <v>909</v>
      </c>
      <c r="H3982" s="18">
        <v>0</v>
      </c>
      <c r="I3982" s="18">
        <v>675.3699951171875</v>
      </c>
      <c r="J3982" s="18">
        <v>65.089996337890625</v>
      </c>
      <c r="K3982" s="18">
        <v>675.3699951171875</v>
      </c>
      <c r="L3982" s="18">
        <v>0</v>
      </c>
      <c r="M3982" s="7">
        <v>0</v>
      </c>
      <c r="N3982" s="7">
        <v>-909</v>
      </c>
      <c r="O3982" s="7">
        <v>-233.6300048828125</v>
      </c>
      <c r="P3982" s="7" t="s">
        <v>476</v>
      </c>
      <c r="Q3982" s="7" t="s">
        <v>6149</v>
      </c>
      <c r="R3982" s="7">
        <v>49.400001525878906</v>
      </c>
      <c r="S3982" s="7">
        <v>89</v>
      </c>
      <c r="T3982" s="7">
        <v>610.280029296875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389</v>
      </c>
      <c r="C3983" s="18" t="s">
        <v>6116</v>
      </c>
      <c r="D3983" s="18" t="s">
        <v>6117</v>
      </c>
      <c r="E3983" s="18" t="s">
        <v>6150</v>
      </c>
      <c r="F3983" s="18" t="s">
        <v>542</v>
      </c>
      <c r="G3983" s="18">
        <v>200</v>
      </c>
      <c r="H3983" s="18">
        <v>200</v>
      </c>
      <c r="I3983" s="18">
        <v>185.86000061035156</v>
      </c>
      <c r="J3983" s="18">
        <v>-0.34000000357627869</v>
      </c>
      <c r="K3983" s="18">
        <v>185.86000061035156</v>
      </c>
      <c r="L3983" s="18">
        <v>0</v>
      </c>
      <c r="M3983" s="7">
        <v>0</v>
      </c>
      <c r="N3983" s="7">
        <v>0</v>
      </c>
      <c r="O3983" s="7">
        <v>185.86000061035156</v>
      </c>
      <c r="P3983" s="7" t="s">
        <v>470</v>
      </c>
      <c r="Q3983" s="7" t="s">
        <v>4096</v>
      </c>
      <c r="R3983" s="7">
        <v>15.100000381469727</v>
      </c>
      <c r="S3983" s="7">
        <v>25</v>
      </c>
      <c r="T3983" s="7">
        <v>186.19999694824219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389</v>
      </c>
      <c r="C3984" s="18" t="s">
        <v>6116</v>
      </c>
      <c r="D3984" s="18" t="s">
        <v>6117</v>
      </c>
      <c r="E3984" s="18" t="s">
        <v>6151</v>
      </c>
      <c r="F3984" s="18" t="s">
        <v>542</v>
      </c>
      <c r="G3984" s="18">
        <v>130</v>
      </c>
      <c r="H3984" s="18">
        <v>0</v>
      </c>
      <c r="I3984" s="18">
        <v>85.419998168945313</v>
      </c>
      <c r="J3984" s="18">
        <v>1.9999999552965164E-2</v>
      </c>
      <c r="K3984" s="18">
        <v>85.419998168945313</v>
      </c>
      <c r="L3984" s="18">
        <v>0</v>
      </c>
      <c r="M3984" s="7">
        <v>0</v>
      </c>
      <c r="N3984" s="7">
        <v>-130</v>
      </c>
      <c r="O3984" s="7">
        <v>-44.580001831054687</v>
      </c>
      <c r="P3984" s="7" t="s">
        <v>485</v>
      </c>
      <c r="Q3984" s="7" t="s">
        <v>1670</v>
      </c>
      <c r="R3984" s="7">
        <v>4.4000000953674316</v>
      </c>
      <c r="S3984" s="7">
        <v>12</v>
      </c>
      <c r="T3984" s="7">
        <v>85.400001525878906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389</v>
      </c>
      <c r="C3985" s="18" t="s">
        <v>6116</v>
      </c>
      <c r="D3985" s="18" t="s">
        <v>6117</v>
      </c>
      <c r="E3985" s="18" t="s">
        <v>6152</v>
      </c>
      <c r="F3985" s="18" t="s">
        <v>542</v>
      </c>
      <c r="G3985" s="18">
        <v>179</v>
      </c>
      <c r="H3985" s="18">
        <v>0</v>
      </c>
      <c r="I3985" s="18">
        <v>137.6300048828125</v>
      </c>
      <c r="J3985" s="18">
        <v>52.229999542236328</v>
      </c>
      <c r="K3985" s="18">
        <v>137.6300048828125</v>
      </c>
      <c r="L3985" s="18">
        <v>-5.000000074505806E-2</v>
      </c>
      <c r="M3985" s="7">
        <v>0</v>
      </c>
      <c r="N3985" s="7">
        <v>-179</v>
      </c>
      <c r="O3985" s="7">
        <v>-41.419998168945313</v>
      </c>
      <c r="P3985" s="7" t="s">
        <v>470</v>
      </c>
      <c r="Q3985" s="7" t="s">
        <v>1203</v>
      </c>
      <c r="R3985" s="7">
        <v>3.7999999523162842</v>
      </c>
      <c r="S3985" s="7">
        <v>12</v>
      </c>
      <c r="T3985" s="7">
        <v>85.400001525878906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390</v>
      </c>
      <c r="C3986" s="18" t="s">
        <v>6113</v>
      </c>
      <c r="D3986" s="18" t="s">
        <v>6114</v>
      </c>
      <c r="E3986" s="18" t="s">
        <v>6153</v>
      </c>
      <c r="F3986" s="18" t="s">
        <v>542</v>
      </c>
      <c r="G3986" s="18">
        <v>774</v>
      </c>
      <c r="H3986" s="18">
        <v>0</v>
      </c>
      <c r="I3986" s="18">
        <v>526.0999755859375</v>
      </c>
      <c r="J3986" s="18">
        <v>-1.7400000095367432</v>
      </c>
      <c r="K3986" s="18">
        <v>526.0999755859375</v>
      </c>
      <c r="L3986" s="18">
        <v>0</v>
      </c>
      <c r="M3986" s="7">
        <v>55</v>
      </c>
      <c r="N3986" s="7">
        <v>-774</v>
      </c>
      <c r="O3986" s="7">
        <v>-192.89999389648437</v>
      </c>
      <c r="P3986" s="7" t="s">
        <v>476</v>
      </c>
      <c r="Q3986" s="7" t="s">
        <v>1203</v>
      </c>
      <c r="R3986" s="7">
        <v>35.299999237060547</v>
      </c>
      <c r="S3986" s="7">
        <v>63</v>
      </c>
      <c r="T3986" s="7">
        <v>527.84002685546875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391</v>
      </c>
      <c r="C3987" s="18" t="s">
        <v>6126</v>
      </c>
      <c r="D3987" s="18" t="s">
        <v>6127</v>
      </c>
      <c r="E3987" s="18" t="s">
        <v>6154</v>
      </c>
      <c r="F3987" s="18" t="s">
        <v>542</v>
      </c>
      <c r="G3987" s="18">
        <v>175</v>
      </c>
      <c r="H3987" s="18">
        <v>0</v>
      </c>
      <c r="I3987" s="18">
        <v>111.80999755859375</v>
      </c>
      <c r="J3987" s="18">
        <v>9.9999997764825821E-3</v>
      </c>
      <c r="K3987" s="18">
        <v>111.80999755859375</v>
      </c>
      <c r="L3987" s="18">
        <v>0</v>
      </c>
      <c r="M3987" s="7">
        <v>0</v>
      </c>
      <c r="N3987" s="7">
        <v>-175</v>
      </c>
      <c r="O3987" s="7">
        <v>-63.189998626708984</v>
      </c>
      <c r="P3987" s="7" t="s">
        <v>485</v>
      </c>
      <c r="Q3987" s="7" t="s">
        <v>2283</v>
      </c>
      <c r="R3987" s="7">
        <v>7.4000000953674316</v>
      </c>
      <c r="S3987" s="7">
        <v>18</v>
      </c>
      <c r="T3987" s="7">
        <v>111.80000305175781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390</v>
      </c>
      <c r="C3988" s="18" t="s">
        <v>6113</v>
      </c>
      <c r="D3988" s="18" t="s">
        <v>6114</v>
      </c>
      <c r="E3988" s="18" t="s">
        <v>6155</v>
      </c>
      <c r="F3988" s="18" t="s">
        <v>542</v>
      </c>
      <c r="G3988" s="18">
        <v>202</v>
      </c>
      <c r="H3988" s="18">
        <v>0</v>
      </c>
      <c r="I3988" s="18">
        <v>148.60000610351562</v>
      </c>
      <c r="J3988" s="18">
        <v>0</v>
      </c>
      <c r="K3988" s="18">
        <v>148.60000610351562</v>
      </c>
      <c r="L3988" s="18">
        <v>0</v>
      </c>
      <c r="M3988" s="7">
        <v>0</v>
      </c>
      <c r="N3988" s="7">
        <v>-202</v>
      </c>
      <c r="O3988" s="7">
        <v>-53.400001525878906</v>
      </c>
      <c r="P3988" s="7" t="s">
        <v>470</v>
      </c>
      <c r="Q3988" s="7" t="s">
        <v>881</v>
      </c>
      <c r="R3988" s="7">
        <v>10.600000381469727</v>
      </c>
      <c r="S3988" s="7">
        <v>25</v>
      </c>
      <c r="T3988" s="7">
        <v>148.60000610351562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389</v>
      </c>
      <c r="C3989" s="18" t="s">
        <v>6116</v>
      </c>
      <c r="D3989" s="18" t="s">
        <v>6117</v>
      </c>
      <c r="E3989" s="18" t="s">
        <v>6156</v>
      </c>
      <c r="F3989" s="18" t="s">
        <v>542</v>
      </c>
      <c r="G3989" s="18">
        <v>405</v>
      </c>
      <c r="H3989" s="18">
        <v>405</v>
      </c>
      <c r="I3989" s="18">
        <v>271.260009765625</v>
      </c>
      <c r="J3989" s="18">
        <v>-30.139999389648438</v>
      </c>
      <c r="K3989" s="18">
        <v>271.260009765625</v>
      </c>
      <c r="L3989" s="18">
        <v>0</v>
      </c>
      <c r="M3989" s="7">
        <v>0</v>
      </c>
      <c r="N3989" s="7">
        <v>0</v>
      </c>
      <c r="O3989" s="7">
        <v>271.260009765625</v>
      </c>
      <c r="P3989" s="7" t="s">
        <v>485</v>
      </c>
      <c r="Q3989" s="7" t="s">
        <v>1522</v>
      </c>
      <c r="R3989" s="7">
        <v>23.200000762939453</v>
      </c>
      <c r="S3989" s="7">
        <v>43</v>
      </c>
      <c r="T3989" s="7">
        <v>301.39999389648437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387</v>
      </c>
      <c r="C3990" s="18" t="s">
        <v>6121</v>
      </c>
      <c r="D3990" s="18" t="s">
        <v>6122</v>
      </c>
      <c r="E3990" s="18" t="s">
        <v>6157</v>
      </c>
      <c r="F3990" s="18" t="s">
        <v>542</v>
      </c>
      <c r="G3990" s="18">
        <v>270</v>
      </c>
      <c r="H3990" s="18">
        <v>0</v>
      </c>
      <c r="I3990" s="18">
        <v>183.92999267578125</v>
      </c>
      <c r="J3990" s="18">
        <v>10.529999732971191</v>
      </c>
      <c r="K3990" s="18">
        <v>183.92999267578125</v>
      </c>
      <c r="L3990" s="18">
        <v>-1.9999999552965164E-2</v>
      </c>
      <c r="M3990" s="7">
        <v>0</v>
      </c>
      <c r="N3990" s="7">
        <v>-270</v>
      </c>
      <c r="O3990" s="7">
        <v>-86.089996337890625</v>
      </c>
      <c r="P3990" s="7" t="s">
        <v>485</v>
      </c>
      <c r="Q3990" s="7" t="s">
        <v>488</v>
      </c>
      <c r="R3990" s="7">
        <v>11.899999618530273</v>
      </c>
      <c r="S3990" s="7">
        <v>36</v>
      </c>
      <c r="T3990" s="7">
        <v>173.39999389648437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390</v>
      </c>
      <c r="C3991" s="18" t="s">
        <v>6113</v>
      </c>
      <c r="D3991" s="18" t="s">
        <v>6114</v>
      </c>
      <c r="E3991" s="18" t="s">
        <v>6158</v>
      </c>
      <c r="F3991" s="18" t="s">
        <v>542</v>
      </c>
      <c r="G3991" s="18">
        <v>230</v>
      </c>
      <c r="H3991" s="18">
        <v>0</v>
      </c>
      <c r="I3991" s="18">
        <v>180.00999450683594</v>
      </c>
      <c r="J3991" s="18">
        <v>11.689999580383301</v>
      </c>
      <c r="K3991" s="18">
        <v>180.00999450683594</v>
      </c>
      <c r="L3991" s="18">
        <v>-9.0000003576278687E-2</v>
      </c>
      <c r="M3991" s="7">
        <v>0</v>
      </c>
      <c r="N3991" s="7">
        <v>-230</v>
      </c>
      <c r="O3991" s="7">
        <v>-50.080001831054688</v>
      </c>
      <c r="P3991" s="7" t="s">
        <v>476</v>
      </c>
      <c r="Q3991" s="7" t="s">
        <v>566</v>
      </c>
      <c r="R3991" s="7">
        <v>12.600000381469727</v>
      </c>
      <c r="S3991" s="7">
        <v>39</v>
      </c>
      <c r="T3991" s="7">
        <v>168.32000732421875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389</v>
      </c>
      <c r="C3992" s="18" t="s">
        <v>6116</v>
      </c>
      <c r="D3992" s="18" t="s">
        <v>6117</v>
      </c>
      <c r="E3992" s="18" t="s">
        <v>6159</v>
      </c>
      <c r="F3992" s="18" t="s">
        <v>542</v>
      </c>
      <c r="G3992" s="18">
        <v>272</v>
      </c>
      <c r="H3992" s="18">
        <v>0</v>
      </c>
      <c r="I3992" s="18">
        <v>176.58000183105469</v>
      </c>
      <c r="J3992" s="18">
        <v>-19.620000839233398</v>
      </c>
      <c r="K3992" s="18">
        <v>176.58000183105469</v>
      </c>
      <c r="L3992" s="18">
        <v>0</v>
      </c>
      <c r="M3992" s="7">
        <v>0</v>
      </c>
      <c r="N3992" s="7">
        <v>-272</v>
      </c>
      <c r="O3992" s="7">
        <v>-95.419998168945313</v>
      </c>
      <c r="P3992" s="7" t="s">
        <v>485</v>
      </c>
      <c r="Q3992" s="7" t="s">
        <v>1556</v>
      </c>
      <c r="R3992" s="7">
        <v>15.199999809265137</v>
      </c>
      <c r="S3992" s="7">
        <v>39</v>
      </c>
      <c r="T3992" s="7">
        <v>196.19999694824219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388</v>
      </c>
      <c r="C3993" s="18" t="s">
        <v>6140</v>
      </c>
      <c r="D3993" s="18" t="s">
        <v>6141</v>
      </c>
      <c r="E3993" s="18" t="s">
        <v>6160</v>
      </c>
      <c r="F3993" s="18" t="s">
        <v>542</v>
      </c>
      <c r="G3993" s="18">
        <v>164</v>
      </c>
      <c r="H3993" s="18">
        <v>0</v>
      </c>
      <c r="I3993" s="18">
        <v>119.93000030517578</v>
      </c>
      <c r="J3993" s="18">
        <v>0.12999999523162842</v>
      </c>
      <c r="K3993" s="18">
        <v>119.93000030517578</v>
      </c>
      <c r="L3993" s="18">
        <v>0</v>
      </c>
      <c r="M3993" s="7">
        <v>0</v>
      </c>
      <c r="N3993" s="7">
        <v>-164</v>
      </c>
      <c r="O3993" s="7">
        <v>-44.069999694824219</v>
      </c>
      <c r="P3993" s="7" t="s">
        <v>494</v>
      </c>
      <c r="Q3993" s="7" t="s">
        <v>5322</v>
      </c>
      <c r="R3993" s="7">
        <v>9.3999996185302734</v>
      </c>
      <c r="S3993" s="7">
        <v>34</v>
      </c>
      <c r="T3993" s="7">
        <v>119.80000305175781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387</v>
      </c>
      <c r="C3994" s="18" t="s">
        <v>6121</v>
      </c>
      <c r="D3994" s="18" t="s">
        <v>6122</v>
      </c>
      <c r="E3994" s="18" t="s">
        <v>6161</v>
      </c>
      <c r="F3994" s="18" t="s">
        <v>542</v>
      </c>
      <c r="G3994" s="18">
        <v>331</v>
      </c>
      <c r="H3994" s="18">
        <v>331</v>
      </c>
      <c r="I3994" s="18">
        <v>223.96000671386719</v>
      </c>
      <c r="J3994" s="18">
        <v>20.360000610351563</v>
      </c>
      <c r="K3994" s="18">
        <v>223.96000671386719</v>
      </c>
      <c r="L3994" s="18">
        <v>0</v>
      </c>
      <c r="M3994" s="7">
        <v>0</v>
      </c>
      <c r="N3994" s="7">
        <v>0</v>
      </c>
      <c r="O3994" s="7">
        <v>223.96000671386719</v>
      </c>
      <c r="P3994" s="7" t="s">
        <v>485</v>
      </c>
      <c r="Q3994" s="7" t="s">
        <v>2924</v>
      </c>
      <c r="R3994" s="7">
        <v>15.300000190734863</v>
      </c>
      <c r="S3994" s="7">
        <v>40</v>
      </c>
      <c r="T3994" s="7">
        <v>203.60000610351562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390</v>
      </c>
      <c r="C3995" s="18" t="s">
        <v>6113</v>
      </c>
      <c r="D3995" s="18" t="s">
        <v>6114</v>
      </c>
      <c r="E3995" s="18" t="s">
        <v>6162</v>
      </c>
      <c r="F3995" s="18" t="s">
        <v>542</v>
      </c>
      <c r="G3995" s="18">
        <v>209</v>
      </c>
      <c r="H3995" s="18">
        <v>0</v>
      </c>
      <c r="I3995" s="18">
        <v>127.84999847412109</v>
      </c>
      <c r="J3995" s="18">
        <v>-1.3899999856948853</v>
      </c>
      <c r="K3995" s="18">
        <v>127.84999847412109</v>
      </c>
      <c r="L3995" s="18">
        <v>0</v>
      </c>
      <c r="M3995" s="7">
        <v>0</v>
      </c>
      <c r="N3995" s="7">
        <v>-209</v>
      </c>
      <c r="O3995" s="7">
        <v>-81.150001525878906</v>
      </c>
      <c r="P3995" s="7" t="s">
        <v>476</v>
      </c>
      <c r="Q3995" s="7" t="s">
        <v>2506</v>
      </c>
      <c r="R3995" s="7">
        <v>12.199999809265137</v>
      </c>
      <c r="S3995" s="7">
        <v>38</v>
      </c>
      <c r="T3995" s="7">
        <v>129.24000549316406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389</v>
      </c>
      <c r="C3996" s="18" t="s">
        <v>6116</v>
      </c>
      <c r="D3996" s="18" t="s">
        <v>6117</v>
      </c>
      <c r="E3996" s="18" t="s">
        <v>6163</v>
      </c>
      <c r="F3996" s="18" t="s">
        <v>542</v>
      </c>
      <c r="G3996" s="18">
        <v>230</v>
      </c>
      <c r="H3996" s="18">
        <v>0</v>
      </c>
      <c r="I3996" s="18">
        <v>145.88999938964844</v>
      </c>
      <c r="J3996" s="18">
        <v>-8.3100004196166992</v>
      </c>
      <c r="K3996" s="18">
        <v>145.88999938964844</v>
      </c>
      <c r="L3996" s="18">
        <v>0</v>
      </c>
      <c r="M3996" s="7">
        <v>0</v>
      </c>
      <c r="N3996" s="7">
        <v>-230</v>
      </c>
      <c r="O3996" s="7">
        <v>-84.110000610351563</v>
      </c>
      <c r="P3996" s="7" t="s">
        <v>485</v>
      </c>
      <c r="Q3996" s="7" t="s">
        <v>1771</v>
      </c>
      <c r="R3996" s="7">
        <v>11.399999618530273</v>
      </c>
      <c r="S3996" s="7">
        <v>32</v>
      </c>
      <c r="T3996" s="7">
        <v>154.19999694824219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388</v>
      </c>
      <c r="C3997" s="18" t="s">
        <v>6140</v>
      </c>
      <c r="D3997" s="18" t="s">
        <v>6141</v>
      </c>
      <c r="E3997" s="18" t="s">
        <v>6164</v>
      </c>
      <c r="F3997" s="18" t="s">
        <v>542</v>
      </c>
      <c r="G3997" s="18">
        <v>160</v>
      </c>
      <c r="H3997" s="18">
        <v>0</v>
      </c>
      <c r="I3997" s="18">
        <v>117.5</v>
      </c>
      <c r="J3997" s="18">
        <v>-13.060000419616699</v>
      </c>
      <c r="K3997" s="18">
        <v>117.5</v>
      </c>
      <c r="L3997" s="18">
        <v>0</v>
      </c>
      <c r="M3997" s="7">
        <v>0</v>
      </c>
      <c r="N3997" s="7">
        <v>-160</v>
      </c>
      <c r="O3997" s="7">
        <v>-42.5</v>
      </c>
      <c r="P3997" s="7" t="s">
        <v>494</v>
      </c>
      <c r="Q3997" s="7" t="s">
        <v>983</v>
      </c>
      <c r="R3997" s="7">
        <v>10.699999809265137</v>
      </c>
      <c r="S3997" s="7">
        <v>36</v>
      </c>
      <c r="T3997" s="7">
        <v>130.55999755859375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390</v>
      </c>
      <c r="C3998" s="18" t="s">
        <v>6113</v>
      </c>
      <c r="D3998" s="18" t="s">
        <v>6114</v>
      </c>
      <c r="E3998" s="18" t="s">
        <v>6165</v>
      </c>
      <c r="F3998" s="18" t="s">
        <v>542</v>
      </c>
      <c r="G3998" s="18">
        <v>125</v>
      </c>
      <c r="H3998" s="18">
        <v>0</v>
      </c>
      <c r="I3998" s="18">
        <v>85.849998474121094</v>
      </c>
      <c r="J3998" s="18">
        <v>1.4099999666213989</v>
      </c>
      <c r="K3998" s="18">
        <v>85.849998474121094</v>
      </c>
      <c r="L3998" s="18">
        <v>0</v>
      </c>
      <c r="M3998" s="7">
        <v>0</v>
      </c>
      <c r="N3998" s="7">
        <v>-125</v>
      </c>
      <c r="O3998" s="7">
        <v>-39.150001525878906</v>
      </c>
      <c r="P3998" s="7" t="s">
        <v>476</v>
      </c>
      <c r="Q3998" s="7" t="s">
        <v>742</v>
      </c>
      <c r="R3998" s="7">
        <v>5.1999998092651367</v>
      </c>
      <c r="S3998" s="7">
        <v>18</v>
      </c>
      <c r="T3998" s="7">
        <v>84.44000244140625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388</v>
      </c>
      <c r="C3999" s="18" t="s">
        <v>6140</v>
      </c>
      <c r="D3999" s="18" t="s">
        <v>6141</v>
      </c>
      <c r="E3999" s="18" t="s">
        <v>6166</v>
      </c>
      <c r="F3999" s="18" t="s">
        <v>542</v>
      </c>
      <c r="G3999" s="18">
        <v>140</v>
      </c>
      <c r="H3999" s="18">
        <v>140</v>
      </c>
      <c r="I3999" s="18">
        <v>97.889999389648437</v>
      </c>
      <c r="J3999" s="18">
        <v>9.0000003576278687E-2</v>
      </c>
      <c r="K3999" s="18">
        <v>97.889999389648437</v>
      </c>
      <c r="L3999" s="18">
        <v>0</v>
      </c>
      <c r="M3999" s="7">
        <v>0</v>
      </c>
      <c r="N3999" s="7">
        <v>0</v>
      </c>
      <c r="O3999" s="7">
        <v>97.889999389648437</v>
      </c>
      <c r="P3999" s="7" t="s">
        <v>470</v>
      </c>
      <c r="Q3999" s="7" t="s">
        <v>2228</v>
      </c>
      <c r="R3999" s="7">
        <v>5.1999998092651367</v>
      </c>
      <c r="S3999" s="7">
        <v>20</v>
      </c>
      <c r="T3999" s="7">
        <v>97.800003051757813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387</v>
      </c>
      <c r="C4000" s="18" t="s">
        <v>6121</v>
      </c>
      <c r="D4000" s="18" t="s">
        <v>6122</v>
      </c>
      <c r="E4000" s="18" t="s">
        <v>6167</v>
      </c>
      <c r="F4000" s="18" t="s">
        <v>542</v>
      </c>
      <c r="G4000" s="18">
        <v>404</v>
      </c>
      <c r="H4000" s="18">
        <v>0</v>
      </c>
      <c r="I4000" s="18">
        <v>273.32998657226562</v>
      </c>
      <c r="J4000" s="18">
        <v>28.129999160766602</v>
      </c>
      <c r="K4000" s="18">
        <v>273.32998657226562</v>
      </c>
      <c r="L4000" s="18">
        <v>0</v>
      </c>
      <c r="M4000" s="7">
        <v>0</v>
      </c>
      <c r="N4000" s="7">
        <v>-404</v>
      </c>
      <c r="O4000" s="7">
        <v>-130.66999816894531</v>
      </c>
      <c r="P4000" s="7" t="s">
        <v>485</v>
      </c>
      <c r="Q4000" s="7" t="s">
        <v>1383</v>
      </c>
      <c r="R4000" s="7">
        <v>16.100000381469727</v>
      </c>
      <c r="S4000" s="7">
        <v>72</v>
      </c>
      <c r="T4000" s="7">
        <v>245.19999694824219</v>
      </c>
      <c r="U4000" s="7"/>
      <c r="V4000" s="7"/>
      <c r="W4000" s="18">
        <v>1</v>
      </c>
    </row>
    <row r="4001" spans="1:24" ht="15" customHeight="1">
      <c r="A4001" s="18" t="s">
        <v>75</v>
      </c>
      <c r="B4001" s="18" t="s">
        <v>387</v>
      </c>
      <c r="C4001" s="18" t="s">
        <v>6121</v>
      </c>
      <c r="D4001" s="18" t="s">
        <v>6122</v>
      </c>
      <c r="E4001" s="18" t="s">
        <v>6168</v>
      </c>
      <c r="F4001" s="18" t="s">
        <v>542</v>
      </c>
      <c r="G4001" s="18">
        <v>147</v>
      </c>
      <c r="H4001" s="18">
        <v>147</v>
      </c>
      <c r="I4001" s="18">
        <v>97.94000244140625</v>
      </c>
      <c r="J4001" s="18">
        <v>4.3400001525878906</v>
      </c>
      <c r="K4001" s="18">
        <v>97.94000244140625</v>
      </c>
      <c r="L4001" s="18">
        <v>0</v>
      </c>
      <c r="M4001" s="7">
        <v>0</v>
      </c>
      <c r="N4001" s="7">
        <v>0</v>
      </c>
      <c r="O4001" s="7">
        <v>97.94000244140625</v>
      </c>
      <c r="P4001" s="7" t="s">
        <v>485</v>
      </c>
      <c r="Q4001" s="7" t="s">
        <v>1001</v>
      </c>
      <c r="R4001" s="7">
        <v>4.3000001907348633</v>
      </c>
      <c r="S4001" s="7">
        <v>20</v>
      </c>
      <c r="T4001" s="7">
        <v>93.599998474121094</v>
      </c>
      <c r="U4001" s="7"/>
      <c r="V4001" s="7"/>
      <c r="W4001" s="18">
        <v>1</v>
      </c>
    </row>
    <row r="4002" spans="1:24" ht="15" customHeight="1">
      <c r="A4002" s="18" t="s">
        <v>75</v>
      </c>
      <c r="B4002" s="18" t="s">
        <v>391</v>
      </c>
      <c r="C4002" s="18" t="s">
        <v>6126</v>
      </c>
      <c r="D4002" s="18" t="s">
        <v>6127</v>
      </c>
      <c r="E4002" s="18" t="s">
        <v>6169</v>
      </c>
      <c r="F4002" s="18" t="s">
        <v>542</v>
      </c>
      <c r="G4002" s="18">
        <v>969</v>
      </c>
      <c r="H4002" s="18">
        <v>0</v>
      </c>
      <c r="I4002" s="18">
        <v>639</v>
      </c>
      <c r="J4002" s="18">
        <v>0</v>
      </c>
      <c r="K4002" s="18">
        <v>639</v>
      </c>
      <c r="L4002" s="18">
        <v>0</v>
      </c>
      <c r="M4002" s="7">
        <v>0</v>
      </c>
      <c r="N4002" s="7">
        <v>-969</v>
      </c>
      <c r="O4002" s="7">
        <v>-330</v>
      </c>
      <c r="P4002" s="7" t="s">
        <v>485</v>
      </c>
      <c r="Q4002" s="7" t="s">
        <v>1238</v>
      </c>
      <c r="R4002" s="7">
        <v>34.599998474121094</v>
      </c>
      <c r="S4002" s="7">
        <v>171</v>
      </c>
      <c r="T4002" s="7">
        <v>639</v>
      </c>
      <c r="U4002" s="7"/>
      <c r="V4002" s="7"/>
      <c r="W4002" s="18">
        <v>1</v>
      </c>
      <c r="X4002" t="s">
        <v>650</v>
      </c>
    </row>
    <row r="4003" spans="1:24" ht="15" customHeight="1">
      <c r="A4003" s="18" t="s">
        <v>75</v>
      </c>
      <c r="B4003" s="18" t="s">
        <v>389</v>
      </c>
      <c r="C4003" s="18" t="s">
        <v>6116</v>
      </c>
      <c r="D4003" s="18" t="s">
        <v>6117</v>
      </c>
      <c r="E4003" s="18" t="s">
        <v>6170</v>
      </c>
      <c r="F4003" s="18" t="s">
        <v>542</v>
      </c>
      <c r="G4003" s="18">
        <v>265</v>
      </c>
      <c r="H4003" s="18">
        <v>265</v>
      </c>
      <c r="I4003" s="18">
        <v>172.19999694824219</v>
      </c>
      <c r="J4003" s="18">
        <v>0</v>
      </c>
      <c r="K4003" s="18">
        <v>172.19999694824219</v>
      </c>
      <c r="L4003" s="18">
        <v>0</v>
      </c>
      <c r="M4003" s="7">
        <v>0</v>
      </c>
      <c r="N4003" s="7">
        <v>0</v>
      </c>
      <c r="O4003" s="7">
        <v>172.19999694824219</v>
      </c>
      <c r="P4003" s="7" t="s">
        <v>485</v>
      </c>
      <c r="Q4003" s="7" t="s">
        <v>3494</v>
      </c>
      <c r="R4003" s="7">
        <v>12.5</v>
      </c>
      <c r="S4003" s="7">
        <v>37</v>
      </c>
      <c r="T4003" s="7">
        <v>172.19999694824219</v>
      </c>
      <c r="U4003" s="7"/>
      <c r="V4003" s="7"/>
      <c r="W4003" s="18">
        <v>1</v>
      </c>
    </row>
    <row r="4004" spans="1:24" ht="15" customHeight="1">
      <c r="A4004" s="18" t="s">
        <v>75</v>
      </c>
      <c r="B4004" s="18" t="s">
        <v>387</v>
      </c>
      <c r="C4004" s="18" t="s">
        <v>6121</v>
      </c>
      <c r="D4004" s="18" t="s">
        <v>6122</v>
      </c>
      <c r="E4004" s="18" t="s">
        <v>6171</v>
      </c>
      <c r="F4004" s="18" t="s">
        <v>542</v>
      </c>
      <c r="G4004" s="18">
        <v>235</v>
      </c>
      <c r="H4004" s="18">
        <v>0</v>
      </c>
      <c r="I4004" s="18">
        <v>165.25</v>
      </c>
      <c r="J4004" s="18">
        <v>14.25</v>
      </c>
      <c r="K4004" s="18">
        <v>165.25</v>
      </c>
      <c r="L4004" s="18">
        <v>-5.9999998658895493E-2</v>
      </c>
      <c r="M4004" s="7">
        <v>0</v>
      </c>
      <c r="N4004" s="7">
        <v>-235</v>
      </c>
      <c r="O4004" s="7">
        <v>-69.80999755859375</v>
      </c>
      <c r="P4004" s="7" t="s">
        <v>485</v>
      </c>
      <c r="Q4004" s="7" t="s">
        <v>2694</v>
      </c>
      <c r="R4004" s="7">
        <v>9.8999996185302734</v>
      </c>
      <c r="S4004" s="7">
        <v>26</v>
      </c>
      <c r="T4004" s="7">
        <v>151</v>
      </c>
      <c r="U4004" s="7"/>
      <c r="V4004" s="7"/>
      <c r="W4004" s="18">
        <v>1</v>
      </c>
    </row>
    <row r="4005" spans="1:24" ht="15" customHeight="1">
      <c r="A4005" s="18" t="s">
        <v>75</v>
      </c>
      <c r="B4005" s="18" t="s">
        <v>388</v>
      </c>
      <c r="C4005" s="18" t="s">
        <v>6140</v>
      </c>
      <c r="D4005" s="18" t="s">
        <v>6141</v>
      </c>
      <c r="E4005" s="18" t="s">
        <v>6172</v>
      </c>
      <c r="F4005" s="18" t="s">
        <v>542</v>
      </c>
      <c r="G4005" s="18">
        <v>477</v>
      </c>
      <c r="H4005" s="18">
        <v>0</v>
      </c>
      <c r="I4005" s="18">
        <v>354.8699951171875</v>
      </c>
      <c r="J4005" s="18">
        <v>135.78999328613281</v>
      </c>
      <c r="K4005" s="18">
        <v>354.8699951171875</v>
      </c>
      <c r="L4005" s="18">
        <v>0</v>
      </c>
      <c r="M4005" s="7">
        <v>0</v>
      </c>
      <c r="N4005" s="7">
        <v>-477</v>
      </c>
      <c r="O4005" s="7">
        <v>-122.12999725341797</v>
      </c>
      <c r="P4005" s="7" t="s">
        <v>494</v>
      </c>
      <c r="Q4005" s="7" t="s">
        <v>2345</v>
      </c>
      <c r="R4005" s="7">
        <v>15.899999618530273</v>
      </c>
      <c r="S4005" s="7">
        <v>85</v>
      </c>
      <c r="T4005" s="7">
        <v>219.08000183105469</v>
      </c>
      <c r="U4005" s="7"/>
      <c r="V4005" s="7"/>
      <c r="W4005" s="18">
        <v>1</v>
      </c>
    </row>
    <row r="4006" spans="1:24" ht="15" customHeight="1">
      <c r="A4006" s="18" t="s">
        <v>75</v>
      </c>
      <c r="B4006" s="18" t="s">
        <v>390</v>
      </c>
      <c r="C4006" s="18" t="s">
        <v>6113</v>
      </c>
      <c r="D4006" s="18" t="s">
        <v>6114</v>
      </c>
      <c r="E4006" s="18" t="s">
        <v>6173</v>
      </c>
      <c r="F4006" s="18" t="s">
        <v>542</v>
      </c>
      <c r="G4006" s="18">
        <v>161</v>
      </c>
      <c r="H4006" s="18">
        <v>0</v>
      </c>
      <c r="I4006" s="18">
        <v>119.16999816894531</v>
      </c>
      <c r="J4006" s="18">
        <v>21.129999160766602</v>
      </c>
      <c r="K4006" s="18">
        <v>119.16999816894531</v>
      </c>
      <c r="L4006" s="18">
        <v>0</v>
      </c>
      <c r="M4006" s="7">
        <v>0</v>
      </c>
      <c r="N4006" s="7">
        <v>-161</v>
      </c>
      <c r="O4006" s="7">
        <v>-41.830001831054688</v>
      </c>
      <c r="P4006" s="7" t="s">
        <v>494</v>
      </c>
      <c r="Q4006" s="7" t="s">
        <v>902</v>
      </c>
      <c r="R4006" s="7">
        <v>6.0999999046325684</v>
      </c>
      <c r="S4006" s="7">
        <v>31</v>
      </c>
      <c r="T4006" s="7">
        <v>98.040000915527344</v>
      </c>
      <c r="U4006" s="7"/>
      <c r="V4006" s="7"/>
      <c r="W4006" s="18">
        <v>1</v>
      </c>
    </row>
    <row r="4007" spans="1:24" ht="15" customHeight="1">
      <c r="A4007" s="18" t="s">
        <v>75</v>
      </c>
      <c r="B4007" s="18" t="s">
        <v>391</v>
      </c>
      <c r="C4007" s="18" t="s">
        <v>6126</v>
      </c>
      <c r="D4007" s="18" t="s">
        <v>6127</v>
      </c>
      <c r="E4007" s="18" t="s">
        <v>6174</v>
      </c>
      <c r="F4007" s="18" t="s">
        <v>542</v>
      </c>
      <c r="G4007" s="18">
        <v>142</v>
      </c>
      <c r="H4007" s="18">
        <v>0</v>
      </c>
      <c r="I4007" s="18">
        <v>96.790000915527344</v>
      </c>
      <c r="J4007" s="18">
        <v>-0.61000001430511475</v>
      </c>
      <c r="K4007" s="18">
        <v>96.790000915527344</v>
      </c>
      <c r="L4007" s="18">
        <v>-1.9999999552965164E-2</v>
      </c>
      <c r="M4007" s="7">
        <v>0</v>
      </c>
      <c r="N4007" s="7">
        <v>-142</v>
      </c>
      <c r="O4007" s="7">
        <v>-45.229999542236328</v>
      </c>
      <c r="P4007" s="7" t="s">
        <v>485</v>
      </c>
      <c r="Q4007" s="7" t="s">
        <v>1442</v>
      </c>
      <c r="R4007" s="7">
        <v>4.0999999046325684</v>
      </c>
      <c r="S4007" s="7">
        <v>23</v>
      </c>
      <c r="T4007" s="7">
        <v>97.400001525878906</v>
      </c>
      <c r="U4007" s="7"/>
      <c r="V4007" s="7"/>
      <c r="W4007" s="18">
        <v>1</v>
      </c>
    </row>
    <row r="4008" spans="1:24" ht="15" customHeight="1">
      <c r="A4008" s="18" t="s">
        <v>75</v>
      </c>
      <c r="B4008" s="18" t="s">
        <v>389</v>
      </c>
      <c r="C4008" s="18" t="s">
        <v>6116</v>
      </c>
      <c r="D4008" s="18" t="s">
        <v>6117</v>
      </c>
      <c r="E4008" s="18" t="s">
        <v>6175</v>
      </c>
      <c r="F4008" s="18" t="s">
        <v>542</v>
      </c>
      <c r="G4008" s="18">
        <v>281</v>
      </c>
      <c r="H4008" s="18">
        <v>0</v>
      </c>
      <c r="I4008" s="18">
        <v>188.82000732421875</v>
      </c>
      <c r="J4008" s="18">
        <v>3.2200000286102295</v>
      </c>
      <c r="K4008" s="18">
        <v>188.82000732421875</v>
      </c>
      <c r="L4008" s="18">
        <v>-7.0000000298023224E-2</v>
      </c>
      <c r="M4008" s="7">
        <v>0</v>
      </c>
      <c r="N4008" s="7">
        <v>-281</v>
      </c>
      <c r="O4008" s="7">
        <v>-92.25</v>
      </c>
      <c r="P4008" s="7" t="s">
        <v>485</v>
      </c>
      <c r="Q4008" s="7" t="s">
        <v>1796</v>
      </c>
      <c r="R4008" s="7">
        <v>12.5</v>
      </c>
      <c r="S4008" s="7">
        <v>39</v>
      </c>
      <c r="T4008" s="7">
        <v>185.60000610351562</v>
      </c>
      <c r="U4008" s="7"/>
      <c r="V4008" s="7"/>
      <c r="W4008" s="18">
        <v>1</v>
      </c>
    </row>
    <row r="4009" spans="1:24" ht="15" customHeight="1">
      <c r="A4009" s="18" t="s">
        <v>75</v>
      </c>
      <c r="B4009" s="18" t="s">
        <v>388</v>
      </c>
      <c r="C4009" s="18" t="s">
        <v>6140</v>
      </c>
      <c r="D4009" s="18" t="s">
        <v>6141</v>
      </c>
      <c r="E4009" s="18" t="s">
        <v>6176</v>
      </c>
      <c r="F4009" s="18" t="s">
        <v>542</v>
      </c>
      <c r="G4009" s="18">
        <v>252</v>
      </c>
      <c r="H4009" s="18">
        <v>0</v>
      </c>
      <c r="I4009" s="18">
        <v>204.19999694824219</v>
      </c>
      <c r="J4009" s="18">
        <v>0</v>
      </c>
      <c r="K4009" s="18">
        <v>204.19999694824219</v>
      </c>
      <c r="L4009" s="18">
        <v>-0.18000000715255737</v>
      </c>
      <c r="M4009" s="7">
        <v>0</v>
      </c>
      <c r="N4009" s="7">
        <v>-252</v>
      </c>
      <c r="O4009" s="7">
        <v>-47.979999542236328</v>
      </c>
      <c r="P4009" s="7" t="s">
        <v>470</v>
      </c>
      <c r="Q4009" s="7" t="s">
        <v>593</v>
      </c>
      <c r="R4009" s="7">
        <v>13.199999809265137</v>
      </c>
      <c r="S4009" s="7">
        <v>41</v>
      </c>
      <c r="T4009" s="7">
        <v>204.19999694824219</v>
      </c>
      <c r="U4009" s="7"/>
      <c r="V4009" s="7"/>
      <c r="W4009" s="18">
        <v>1</v>
      </c>
    </row>
    <row r="4010" spans="1:24" ht="15" customHeight="1">
      <c r="A4010" s="18" t="s">
        <v>75</v>
      </c>
      <c r="B4010" s="18" t="s">
        <v>389</v>
      </c>
      <c r="C4010" s="18" t="s">
        <v>6116</v>
      </c>
      <c r="D4010" s="18" t="s">
        <v>6117</v>
      </c>
      <c r="E4010" s="18" t="s">
        <v>6177</v>
      </c>
      <c r="F4010" s="18" t="s">
        <v>542</v>
      </c>
      <c r="G4010" s="18">
        <v>137</v>
      </c>
      <c r="H4010" s="18">
        <v>0</v>
      </c>
      <c r="I4010" s="18">
        <v>91.830001831054687</v>
      </c>
      <c r="J4010" s="18">
        <v>-9.7700004577636719</v>
      </c>
      <c r="K4010" s="18">
        <v>91.830001831054687</v>
      </c>
      <c r="L4010" s="18">
        <v>0</v>
      </c>
      <c r="M4010" s="7">
        <v>0</v>
      </c>
      <c r="N4010" s="7">
        <v>-137</v>
      </c>
      <c r="O4010" s="7">
        <v>-45.169998168945313</v>
      </c>
      <c r="P4010" s="7" t="s">
        <v>485</v>
      </c>
      <c r="Q4010" s="7" t="s">
        <v>2041</v>
      </c>
      <c r="R4010" s="7">
        <v>5.8000001907348633</v>
      </c>
      <c r="S4010" s="7">
        <v>15</v>
      </c>
      <c r="T4010" s="7">
        <v>101.59999847412109</v>
      </c>
      <c r="U4010" s="7"/>
      <c r="V4010" s="7"/>
      <c r="W4010" s="18">
        <v>1</v>
      </c>
    </row>
    <row r="4011" spans="1:24" ht="15" customHeight="1">
      <c r="A4011" s="18" t="s">
        <v>75</v>
      </c>
      <c r="B4011" s="18" t="s">
        <v>390</v>
      </c>
      <c r="C4011" s="18" t="s">
        <v>6113</v>
      </c>
      <c r="D4011" s="18" t="s">
        <v>6114</v>
      </c>
      <c r="E4011" s="18" t="s">
        <v>6178</v>
      </c>
      <c r="F4011" s="18" t="s">
        <v>542</v>
      </c>
      <c r="G4011" s="18">
        <v>282</v>
      </c>
      <c r="H4011" s="18">
        <v>0</v>
      </c>
      <c r="I4011" s="18">
        <v>207.19999694824219</v>
      </c>
      <c r="J4011" s="18">
        <v>0</v>
      </c>
      <c r="K4011" s="18">
        <v>207.19999694824219</v>
      </c>
      <c r="L4011" s="18">
        <v>0</v>
      </c>
      <c r="M4011" s="7">
        <v>0</v>
      </c>
      <c r="N4011" s="7">
        <v>-282</v>
      </c>
      <c r="O4011" s="7">
        <v>-74.800003051757813</v>
      </c>
      <c r="P4011" s="7" t="s">
        <v>470</v>
      </c>
      <c r="Q4011" s="7" t="s">
        <v>1445</v>
      </c>
      <c r="R4011" s="7">
        <v>16</v>
      </c>
      <c r="S4011" s="7">
        <v>38</v>
      </c>
      <c r="T4011" s="7">
        <v>207.19999694824219</v>
      </c>
      <c r="U4011" s="7"/>
      <c r="V4011" s="7"/>
      <c r="W4011" s="18">
        <v>1</v>
      </c>
    </row>
    <row r="4012" spans="1:24" ht="15" customHeight="1">
      <c r="A4012" s="18" t="s">
        <v>75</v>
      </c>
      <c r="B4012" s="18" t="s">
        <v>387</v>
      </c>
      <c r="C4012" s="18" t="s">
        <v>6121</v>
      </c>
      <c r="D4012" s="18" t="s">
        <v>6122</v>
      </c>
      <c r="E4012" s="18" t="s">
        <v>6179</v>
      </c>
      <c r="F4012" s="18" t="s">
        <v>542</v>
      </c>
      <c r="G4012" s="18">
        <v>217</v>
      </c>
      <c r="H4012" s="18">
        <v>0</v>
      </c>
      <c r="I4012" s="18">
        <v>173.97999572753906</v>
      </c>
      <c r="J4012" s="18">
        <v>-0.2199999988079071</v>
      </c>
      <c r="K4012" s="18">
        <v>173.97999572753906</v>
      </c>
      <c r="L4012" s="18">
        <v>-0.11999999731779099</v>
      </c>
      <c r="M4012" s="7">
        <v>0</v>
      </c>
      <c r="N4012" s="7">
        <v>-217</v>
      </c>
      <c r="O4012" s="7">
        <v>-43.139999389648438</v>
      </c>
      <c r="P4012" s="7" t="s">
        <v>470</v>
      </c>
      <c r="Q4012" s="7" t="s">
        <v>1702</v>
      </c>
      <c r="R4012" s="7">
        <v>10.600000381469727</v>
      </c>
      <c r="S4012" s="7">
        <v>37</v>
      </c>
      <c r="T4012" s="7">
        <v>174.19999694824219</v>
      </c>
      <c r="U4012" s="7"/>
      <c r="V4012" s="7"/>
      <c r="W4012" s="18">
        <v>1</v>
      </c>
    </row>
    <row r="4013" spans="1:24" ht="15" customHeight="1">
      <c r="A4013" s="18" t="s">
        <v>75</v>
      </c>
      <c r="B4013" s="18" t="s">
        <v>391</v>
      </c>
      <c r="C4013" s="18" t="s">
        <v>6126</v>
      </c>
      <c r="D4013" s="18" t="s">
        <v>6127</v>
      </c>
      <c r="E4013" s="18" t="s">
        <v>6180</v>
      </c>
      <c r="F4013" s="18" t="s">
        <v>542</v>
      </c>
      <c r="G4013" s="18">
        <v>95</v>
      </c>
      <c r="H4013" s="18">
        <v>0</v>
      </c>
      <c r="I4013" s="18">
        <v>98.699996948242188</v>
      </c>
      <c r="J4013" s="18">
        <v>2.9800000190734863</v>
      </c>
      <c r="K4013" s="18">
        <v>98.699996948242188</v>
      </c>
      <c r="L4013" s="18">
        <v>-5.9999998658895493E-2</v>
      </c>
      <c r="M4013" s="7">
        <v>0</v>
      </c>
      <c r="N4013" s="7">
        <v>-95</v>
      </c>
      <c r="O4013" s="7">
        <v>3.6400001049041748</v>
      </c>
      <c r="P4013" s="7" t="s">
        <v>476</v>
      </c>
      <c r="Q4013" s="7" t="s">
        <v>599</v>
      </c>
      <c r="R4013" s="7">
        <v>5</v>
      </c>
      <c r="S4013" s="7">
        <v>18</v>
      </c>
      <c r="T4013" s="7">
        <v>95.720001220703125</v>
      </c>
      <c r="U4013" s="7"/>
      <c r="V4013" s="7"/>
      <c r="W4013" s="18">
        <v>1</v>
      </c>
    </row>
    <row r="4014" spans="1:24" ht="15" customHeight="1">
      <c r="A4014" s="18" t="s">
        <v>75</v>
      </c>
      <c r="B4014" s="18" t="s">
        <v>389</v>
      </c>
      <c r="C4014" s="18" t="s">
        <v>6116</v>
      </c>
      <c r="D4014" s="18" t="s">
        <v>6117</v>
      </c>
      <c r="E4014" s="18" t="s">
        <v>6181</v>
      </c>
      <c r="F4014" s="18" t="s">
        <v>542</v>
      </c>
      <c r="G4014" s="18">
        <v>219</v>
      </c>
      <c r="H4014" s="18">
        <v>0</v>
      </c>
      <c r="I4014" s="18">
        <v>146.60000610351562</v>
      </c>
      <c r="J4014" s="18">
        <v>0</v>
      </c>
      <c r="K4014" s="18">
        <v>146.60000610351562</v>
      </c>
      <c r="L4014" s="18">
        <v>0</v>
      </c>
      <c r="M4014" s="7">
        <v>0</v>
      </c>
      <c r="N4014" s="7">
        <v>-219</v>
      </c>
      <c r="O4014" s="7">
        <v>-72.400001525878906</v>
      </c>
      <c r="P4014" s="7" t="s">
        <v>485</v>
      </c>
      <c r="Q4014" s="7" t="s">
        <v>599</v>
      </c>
      <c r="R4014" s="7">
        <v>9.6999998092651367</v>
      </c>
      <c r="S4014" s="7">
        <v>29</v>
      </c>
      <c r="T4014" s="7">
        <v>146.60000610351562</v>
      </c>
      <c r="U4014" s="7"/>
      <c r="V4014" s="7"/>
      <c r="W4014" s="18">
        <v>1</v>
      </c>
    </row>
    <row r="4015" spans="1:24" ht="15" customHeight="1">
      <c r="A4015" s="18" t="s">
        <v>75</v>
      </c>
      <c r="B4015" s="18" t="s">
        <v>388</v>
      </c>
      <c r="C4015" s="18" t="s">
        <v>6140</v>
      </c>
      <c r="D4015" s="18" t="s">
        <v>6141</v>
      </c>
      <c r="E4015" s="18" t="s">
        <v>6182</v>
      </c>
      <c r="F4015" s="18" t="s">
        <v>542</v>
      </c>
      <c r="G4015" s="18">
        <v>314</v>
      </c>
      <c r="H4015" s="18">
        <v>314</v>
      </c>
      <c r="I4015" s="18">
        <v>199.96000671386719</v>
      </c>
      <c r="J4015" s="18">
        <v>0.75999999046325684</v>
      </c>
      <c r="K4015" s="18">
        <v>199.96000671386719</v>
      </c>
      <c r="L4015" s="18">
        <v>0</v>
      </c>
      <c r="M4015" s="7">
        <v>0</v>
      </c>
      <c r="N4015" s="7">
        <v>0</v>
      </c>
      <c r="O4015" s="7">
        <v>199.96000671386719</v>
      </c>
      <c r="P4015" s="7" t="s">
        <v>485</v>
      </c>
      <c r="Q4015" s="7" t="s">
        <v>1393</v>
      </c>
      <c r="R4015" s="7">
        <v>15.800000190734863</v>
      </c>
      <c r="S4015" s="7">
        <v>40</v>
      </c>
      <c r="T4015" s="7">
        <v>199.19999694824219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390</v>
      </c>
      <c r="C4016" s="18" t="s">
        <v>6113</v>
      </c>
      <c r="D4016" s="18" t="s">
        <v>6114</v>
      </c>
      <c r="E4016" s="18" t="s">
        <v>6183</v>
      </c>
      <c r="F4016" s="18" t="s">
        <v>542</v>
      </c>
      <c r="G4016" s="18">
        <v>262</v>
      </c>
      <c r="H4016" s="18">
        <v>0</v>
      </c>
      <c r="I4016" s="18">
        <v>188.86000061035156</v>
      </c>
      <c r="J4016" s="18">
        <v>-20.979999542236328</v>
      </c>
      <c r="K4016" s="18">
        <v>188.86000061035156</v>
      </c>
      <c r="L4016" s="18">
        <v>0</v>
      </c>
      <c r="M4016" s="7">
        <v>0</v>
      </c>
      <c r="N4016" s="7">
        <v>-262</v>
      </c>
      <c r="O4016" s="7">
        <v>-73.139999389648438</v>
      </c>
      <c r="P4016" s="7" t="s">
        <v>494</v>
      </c>
      <c r="Q4016" s="7" t="s">
        <v>773</v>
      </c>
      <c r="R4016" s="7">
        <v>18.200000762939453</v>
      </c>
      <c r="S4016" s="7">
        <v>56</v>
      </c>
      <c r="T4016" s="7">
        <v>209.83999633789062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387</v>
      </c>
      <c r="C4017" s="18" t="s">
        <v>6121</v>
      </c>
      <c r="D4017" s="18" t="s">
        <v>6122</v>
      </c>
      <c r="E4017" s="18" t="s">
        <v>6184</v>
      </c>
      <c r="F4017" s="18" t="s">
        <v>542</v>
      </c>
      <c r="G4017" s="18">
        <v>175</v>
      </c>
      <c r="H4017" s="18">
        <v>0</v>
      </c>
      <c r="I4017" s="18">
        <v>128.30000305175781</v>
      </c>
      <c r="J4017" s="18">
        <v>-14.260000228881836</v>
      </c>
      <c r="K4017" s="18">
        <v>128.30000305175781</v>
      </c>
      <c r="L4017" s="18">
        <v>0</v>
      </c>
      <c r="M4017" s="7">
        <v>0</v>
      </c>
      <c r="N4017" s="7">
        <v>-175</v>
      </c>
      <c r="O4017" s="7">
        <v>-46.700000762939453</v>
      </c>
      <c r="P4017" s="7" t="s">
        <v>476</v>
      </c>
      <c r="Q4017" s="7" t="s">
        <v>2600</v>
      </c>
      <c r="R4017" s="7">
        <v>10.699999809265137</v>
      </c>
      <c r="S4017" s="7">
        <v>36</v>
      </c>
      <c r="T4017" s="7">
        <v>142.55999755859375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388</v>
      </c>
      <c r="C4018" s="18" t="s">
        <v>6140</v>
      </c>
      <c r="D4018" s="18" t="s">
        <v>6141</v>
      </c>
      <c r="E4018" s="18" t="s">
        <v>6185</v>
      </c>
      <c r="F4018" s="18" t="s">
        <v>542</v>
      </c>
      <c r="G4018" s="18">
        <v>245</v>
      </c>
      <c r="H4018" s="18">
        <v>0</v>
      </c>
      <c r="I4018" s="18">
        <v>165.28999328613281</v>
      </c>
      <c r="J4018" s="18">
        <v>58.049999237060547</v>
      </c>
      <c r="K4018" s="18">
        <v>165.28999328613281</v>
      </c>
      <c r="L4018" s="18">
        <v>0</v>
      </c>
      <c r="M4018" s="7">
        <v>0</v>
      </c>
      <c r="N4018" s="7">
        <v>-245</v>
      </c>
      <c r="O4018" s="7">
        <v>-79.709999084472656</v>
      </c>
      <c r="P4018" s="7" t="s">
        <v>494</v>
      </c>
      <c r="Q4018" s="7" t="s">
        <v>3338</v>
      </c>
      <c r="R4018" s="7">
        <v>9.1000003814697266</v>
      </c>
      <c r="S4018" s="7">
        <v>24</v>
      </c>
      <c r="T4018" s="7">
        <v>107.23999786376953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387</v>
      </c>
      <c r="C4019" s="18" t="s">
        <v>6121</v>
      </c>
      <c r="D4019" s="18" t="s">
        <v>6122</v>
      </c>
      <c r="E4019" s="18" t="s">
        <v>6186</v>
      </c>
      <c r="F4019" s="18" t="s">
        <v>542</v>
      </c>
      <c r="G4019" s="18">
        <v>178</v>
      </c>
      <c r="H4019" s="18">
        <v>0</v>
      </c>
      <c r="I4019" s="18">
        <v>131.33999633789062</v>
      </c>
      <c r="J4019" s="18">
        <v>11.939999580383301</v>
      </c>
      <c r="K4019" s="18">
        <v>131.33999633789062</v>
      </c>
      <c r="L4019" s="18">
        <v>0</v>
      </c>
      <c r="M4019" s="7">
        <v>0</v>
      </c>
      <c r="N4019" s="7">
        <v>-178</v>
      </c>
      <c r="O4019" s="7">
        <v>-46.659999847412109</v>
      </c>
      <c r="P4019" s="7" t="s">
        <v>476</v>
      </c>
      <c r="Q4019" s="7" t="s">
        <v>1041</v>
      </c>
      <c r="R4019" s="7">
        <v>8.5</v>
      </c>
      <c r="S4019" s="7">
        <v>25</v>
      </c>
      <c r="T4019" s="7">
        <v>119.40000152587891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389</v>
      </c>
      <c r="C4020" s="18" t="s">
        <v>6116</v>
      </c>
      <c r="D4020" s="18" t="s">
        <v>6117</v>
      </c>
      <c r="E4020" s="18" t="s">
        <v>6187</v>
      </c>
      <c r="F4020" s="18" t="s">
        <v>542</v>
      </c>
      <c r="G4020" s="18">
        <v>276</v>
      </c>
      <c r="H4020" s="18">
        <v>0</v>
      </c>
      <c r="I4020" s="18">
        <v>165.25999450683594</v>
      </c>
      <c r="J4020" s="18">
        <v>-0.70999997854232788</v>
      </c>
      <c r="K4020" s="18">
        <v>165.25999450683594</v>
      </c>
      <c r="L4020" s="18">
        <v>0</v>
      </c>
      <c r="M4020" s="7">
        <v>0</v>
      </c>
      <c r="N4020" s="7">
        <v>-276</v>
      </c>
      <c r="O4020" s="7">
        <v>-110.73999786376953</v>
      </c>
      <c r="P4020" s="7" t="s">
        <v>485</v>
      </c>
      <c r="Q4020" s="7" t="s">
        <v>1457</v>
      </c>
      <c r="R4020" s="7">
        <v>12.199999809265137</v>
      </c>
      <c r="S4020" s="7">
        <v>36</v>
      </c>
      <c r="T4020" s="7">
        <v>165.97000122070312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390</v>
      </c>
      <c r="C4021" s="18" t="s">
        <v>6113</v>
      </c>
      <c r="D4021" s="18" t="s">
        <v>6114</v>
      </c>
      <c r="E4021" s="18" t="s">
        <v>6188</v>
      </c>
      <c r="F4021" s="18" t="s">
        <v>542</v>
      </c>
      <c r="G4021" s="18">
        <v>429</v>
      </c>
      <c r="H4021" s="18">
        <v>0</v>
      </c>
      <c r="I4021" s="18">
        <v>308.92999267578125</v>
      </c>
      <c r="J4021" s="18">
        <v>36.209999084472656</v>
      </c>
      <c r="K4021" s="18">
        <v>308.92999267578125</v>
      </c>
      <c r="L4021" s="18">
        <v>0</v>
      </c>
      <c r="M4021" s="7">
        <v>0</v>
      </c>
      <c r="N4021" s="7">
        <v>-429</v>
      </c>
      <c r="O4021" s="7">
        <v>-120.06999969482422</v>
      </c>
      <c r="P4021" s="7" t="s">
        <v>494</v>
      </c>
      <c r="Q4021" s="7" t="s">
        <v>3887</v>
      </c>
      <c r="R4021" s="7">
        <v>23.399999618530273</v>
      </c>
      <c r="S4021" s="7">
        <v>63</v>
      </c>
      <c r="T4021" s="7">
        <v>272.72000122070313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388</v>
      </c>
      <c r="C4022" s="18" t="s">
        <v>6140</v>
      </c>
      <c r="D4022" s="18" t="s">
        <v>6141</v>
      </c>
      <c r="E4022" s="18" t="s">
        <v>6189</v>
      </c>
      <c r="F4022" s="18" t="s">
        <v>542</v>
      </c>
      <c r="G4022" s="18">
        <v>188</v>
      </c>
      <c r="H4022" s="18">
        <v>0</v>
      </c>
      <c r="I4022" s="18">
        <v>138.00999450683594</v>
      </c>
      <c r="J4022" s="18">
        <v>-0.38999998569488525</v>
      </c>
      <c r="K4022" s="18">
        <v>138.00999450683594</v>
      </c>
      <c r="L4022" s="18">
        <v>0</v>
      </c>
      <c r="M4022" s="7">
        <v>0</v>
      </c>
      <c r="N4022" s="7">
        <v>-188</v>
      </c>
      <c r="O4022" s="7">
        <v>-49.990001678466797</v>
      </c>
      <c r="P4022" s="7" t="s">
        <v>470</v>
      </c>
      <c r="Q4022" s="7" t="s">
        <v>616</v>
      </c>
      <c r="R4022" s="7">
        <v>9.3000001907348633</v>
      </c>
      <c r="S4022" s="7">
        <v>26</v>
      </c>
      <c r="T4022" s="7">
        <v>138.39999389648437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387</v>
      </c>
      <c r="C4023" s="18" t="s">
        <v>6121</v>
      </c>
      <c r="D4023" s="18" t="s">
        <v>6122</v>
      </c>
      <c r="E4023" s="18" t="s">
        <v>6190</v>
      </c>
      <c r="F4023" s="18" t="s">
        <v>542</v>
      </c>
      <c r="G4023" s="18">
        <v>387</v>
      </c>
      <c r="H4023" s="18">
        <v>387</v>
      </c>
      <c r="I4023" s="18">
        <v>275.05999755859375</v>
      </c>
      <c r="J4023" s="18">
        <v>3.2599999904632568</v>
      </c>
      <c r="K4023" s="18">
        <v>275.05999755859375</v>
      </c>
      <c r="L4023" s="18">
        <v>0</v>
      </c>
      <c r="M4023" s="7">
        <v>0</v>
      </c>
      <c r="N4023" s="7">
        <v>0</v>
      </c>
      <c r="O4023" s="7">
        <v>275.05999755859375</v>
      </c>
      <c r="P4023" s="7" t="s">
        <v>470</v>
      </c>
      <c r="Q4023" s="7" t="s">
        <v>1055</v>
      </c>
      <c r="R4023" s="7">
        <v>20.899999618530273</v>
      </c>
      <c r="S4023" s="7">
        <v>53</v>
      </c>
      <c r="T4023" s="7">
        <v>271.79998779296875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388</v>
      </c>
      <c r="C4024" s="18" t="s">
        <v>6140</v>
      </c>
      <c r="D4024" s="18" t="s">
        <v>6141</v>
      </c>
      <c r="E4024" s="18" t="s">
        <v>6191</v>
      </c>
      <c r="F4024" s="18" t="s">
        <v>542</v>
      </c>
      <c r="G4024" s="18">
        <v>180</v>
      </c>
      <c r="H4024" s="18">
        <v>0</v>
      </c>
      <c r="I4024" s="18">
        <v>119.36000061035156</v>
      </c>
      <c r="J4024" s="18">
        <v>6.559999942779541</v>
      </c>
      <c r="K4024" s="18">
        <v>119.36000061035156</v>
      </c>
      <c r="L4024" s="18">
        <v>0</v>
      </c>
      <c r="M4024" s="7">
        <v>0</v>
      </c>
      <c r="N4024" s="7">
        <v>-180</v>
      </c>
      <c r="O4024" s="7">
        <v>-60.639999389648438</v>
      </c>
      <c r="P4024" s="7" t="s">
        <v>485</v>
      </c>
      <c r="Q4024" s="7" t="s">
        <v>799</v>
      </c>
      <c r="R4024" s="7">
        <v>6.5999999046325684</v>
      </c>
      <c r="S4024" s="7">
        <v>22</v>
      </c>
      <c r="T4024" s="7">
        <v>112.80000305175781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390</v>
      </c>
      <c r="C4025" s="18" t="s">
        <v>6113</v>
      </c>
      <c r="D4025" s="18" t="s">
        <v>6114</v>
      </c>
      <c r="E4025" s="18" t="s">
        <v>6192</v>
      </c>
      <c r="F4025" s="18" t="s">
        <v>542</v>
      </c>
      <c r="G4025" s="18">
        <v>368</v>
      </c>
      <c r="H4025" s="18">
        <v>0</v>
      </c>
      <c r="I4025" s="18">
        <v>290.89999389648438</v>
      </c>
      <c r="J4025" s="18">
        <v>1.7000000476837158</v>
      </c>
      <c r="K4025" s="18">
        <v>290.89999389648438</v>
      </c>
      <c r="L4025" s="18">
        <v>-0.17000000178813934</v>
      </c>
      <c r="M4025" s="7">
        <v>0</v>
      </c>
      <c r="N4025" s="7">
        <v>-368</v>
      </c>
      <c r="O4025" s="7">
        <v>-77.269996643066406</v>
      </c>
      <c r="P4025" s="7" t="s">
        <v>470</v>
      </c>
      <c r="Q4025" s="7" t="s">
        <v>1723</v>
      </c>
      <c r="R4025" s="7">
        <v>19.5</v>
      </c>
      <c r="S4025" s="7">
        <v>58</v>
      </c>
      <c r="T4025" s="7">
        <v>289.20001220703125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387</v>
      </c>
      <c r="C4026" s="18" t="s">
        <v>6121</v>
      </c>
      <c r="D4026" s="18" t="s">
        <v>6122</v>
      </c>
      <c r="E4026" s="18" t="s">
        <v>6193</v>
      </c>
      <c r="F4026" s="18" t="s">
        <v>542</v>
      </c>
      <c r="G4026" s="18">
        <v>198</v>
      </c>
      <c r="H4026" s="18">
        <v>198</v>
      </c>
      <c r="I4026" s="18">
        <v>145.19000244140625</v>
      </c>
      <c r="J4026" s="18">
        <v>0.99000000953674316</v>
      </c>
      <c r="K4026" s="18">
        <v>145.19000244140625</v>
      </c>
      <c r="L4026" s="18">
        <v>0</v>
      </c>
      <c r="M4026" s="7">
        <v>0</v>
      </c>
      <c r="N4026" s="7">
        <v>0</v>
      </c>
      <c r="O4026" s="7">
        <v>145.19000244140625</v>
      </c>
      <c r="P4026" s="7" t="s">
        <v>470</v>
      </c>
      <c r="Q4026" s="7" t="s">
        <v>1465</v>
      </c>
      <c r="R4026" s="7">
        <v>10.399999618530273</v>
      </c>
      <c r="S4026" s="7">
        <v>23</v>
      </c>
      <c r="T4026" s="7">
        <v>144.19999694824219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389</v>
      </c>
      <c r="C4027" s="18" t="s">
        <v>6116</v>
      </c>
      <c r="D4027" s="18" t="s">
        <v>6117</v>
      </c>
      <c r="E4027" s="18" t="s">
        <v>6194</v>
      </c>
      <c r="F4027" s="18" t="s">
        <v>542</v>
      </c>
      <c r="G4027" s="18">
        <v>751</v>
      </c>
      <c r="H4027" s="18">
        <v>0</v>
      </c>
      <c r="I4027" s="18">
        <v>536.6099853515625</v>
      </c>
      <c r="J4027" s="18">
        <v>9.9999997764825821E-3</v>
      </c>
      <c r="K4027" s="18">
        <v>536.6099853515625</v>
      </c>
      <c r="L4027" s="18">
        <v>0</v>
      </c>
      <c r="M4027" s="7">
        <v>27</v>
      </c>
      <c r="N4027" s="7">
        <v>-751</v>
      </c>
      <c r="O4027" s="7">
        <v>-187.38999938964844</v>
      </c>
      <c r="P4027" s="7" t="s">
        <v>470</v>
      </c>
      <c r="Q4027" s="7" t="s">
        <v>1928</v>
      </c>
      <c r="R4027" s="7">
        <v>37.799999237060547</v>
      </c>
      <c r="S4027" s="7">
        <v>103</v>
      </c>
      <c r="T4027" s="7">
        <v>536.5999755859375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388</v>
      </c>
      <c r="C4028" s="18" t="s">
        <v>6140</v>
      </c>
      <c r="D4028" s="18" t="s">
        <v>6141</v>
      </c>
      <c r="E4028" s="18" t="s">
        <v>6195</v>
      </c>
      <c r="F4028" s="18" t="s">
        <v>542</v>
      </c>
      <c r="G4028" s="18">
        <v>266</v>
      </c>
      <c r="H4028" s="18">
        <v>0</v>
      </c>
      <c r="I4028" s="18">
        <v>170.71000671386719</v>
      </c>
      <c r="J4028" s="18">
        <v>1.9099999666213989</v>
      </c>
      <c r="K4028" s="18">
        <v>170.71000671386719</v>
      </c>
      <c r="L4028" s="18">
        <v>0</v>
      </c>
      <c r="M4028" s="7">
        <v>0</v>
      </c>
      <c r="N4028" s="7">
        <v>-266</v>
      </c>
      <c r="O4028" s="7">
        <v>-95.290000915527344</v>
      </c>
      <c r="P4028" s="7" t="s">
        <v>485</v>
      </c>
      <c r="Q4028" s="7" t="s">
        <v>1467</v>
      </c>
      <c r="R4028" s="7">
        <v>12.300000190734863</v>
      </c>
      <c r="S4028" s="7">
        <v>38</v>
      </c>
      <c r="T4028" s="7">
        <v>168.80000305175781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390</v>
      </c>
      <c r="C4029" s="18" t="s">
        <v>6113</v>
      </c>
      <c r="D4029" s="18" t="s">
        <v>6114</v>
      </c>
      <c r="E4029" s="18" t="s">
        <v>6196</v>
      </c>
      <c r="F4029" s="18" t="s">
        <v>542</v>
      </c>
      <c r="G4029" s="18">
        <v>139</v>
      </c>
      <c r="H4029" s="18">
        <v>0</v>
      </c>
      <c r="I4029" s="18">
        <v>98.480003356933594</v>
      </c>
      <c r="J4029" s="18">
        <v>0</v>
      </c>
      <c r="K4029" s="18">
        <v>98.480003356933594</v>
      </c>
      <c r="L4029" s="18">
        <v>0</v>
      </c>
      <c r="M4029" s="7">
        <v>0</v>
      </c>
      <c r="N4029" s="7">
        <v>-139</v>
      </c>
      <c r="O4029" s="7">
        <v>-40.520000457763672</v>
      </c>
      <c r="P4029" s="7" t="s">
        <v>476</v>
      </c>
      <c r="Q4029" s="7" t="s">
        <v>811</v>
      </c>
      <c r="R4029" s="7">
        <v>6.5</v>
      </c>
      <c r="S4029" s="7">
        <v>21</v>
      </c>
      <c r="T4029" s="7">
        <v>98.480003356933594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388</v>
      </c>
      <c r="C4030" s="18" t="s">
        <v>6140</v>
      </c>
      <c r="D4030" s="18" t="s">
        <v>6141</v>
      </c>
      <c r="E4030" s="18" t="s">
        <v>6197</v>
      </c>
      <c r="F4030" s="18" t="s">
        <v>542</v>
      </c>
      <c r="G4030" s="18">
        <v>186</v>
      </c>
      <c r="H4030" s="18">
        <v>0</v>
      </c>
      <c r="I4030" s="18">
        <v>128.58000183105469</v>
      </c>
      <c r="J4030" s="18">
        <v>-14.060000419616699</v>
      </c>
      <c r="K4030" s="18">
        <v>128.58000183105469</v>
      </c>
      <c r="L4030" s="18">
        <v>-5.9999998658895493E-2</v>
      </c>
      <c r="M4030" s="7">
        <v>0</v>
      </c>
      <c r="N4030" s="7">
        <v>-186</v>
      </c>
      <c r="O4030" s="7">
        <v>-57.479999542236328</v>
      </c>
      <c r="P4030" s="7" t="s">
        <v>485</v>
      </c>
      <c r="Q4030" s="7" t="s">
        <v>3138</v>
      </c>
      <c r="R4030" s="7">
        <v>8.8999996185302734</v>
      </c>
      <c r="S4030" s="7">
        <v>25</v>
      </c>
      <c r="T4030" s="7">
        <v>142.63999938964844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390</v>
      </c>
      <c r="C4031" s="18" t="s">
        <v>6113</v>
      </c>
      <c r="D4031" s="18" t="s">
        <v>6114</v>
      </c>
      <c r="E4031" s="18" t="s">
        <v>6198</v>
      </c>
      <c r="F4031" s="18" t="s">
        <v>542</v>
      </c>
      <c r="G4031" s="18">
        <v>144</v>
      </c>
      <c r="H4031" s="18">
        <v>144</v>
      </c>
      <c r="I4031" s="18">
        <v>112.19999694824219</v>
      </c>
      <c r="J4031" s="18">
        <v>0</v>
      </c>
      <c r="K4031" s="18">
        <v>112.19999694824219</v>
      </c>
      <c r="L4031" s="18">
        <v>-5.000000074505806E-2</v>
      </c>
      <c r="M4031" s="7">
        <v>0</v>
      </c>
      <c r="N4031" s="7">
        <v>0</v>
      </c>
      <c r="O4031" s="7">
        <v>112.15000152587891</v>
      </c>
      <c r="P4031" s="7" t="s">
        <v>470</v>
      </c>
      <c r="Q4031" s="7" t="s">
        <v>4994</v>
      </c>
      <c r="R4031" s="7">
        <v>5.4000000953674316</v>
      </c>
      <c r="S4031" s="7">
        <v>24</v>
      </c>
      <c r="T4031" s="7">
        <v>112.19999694824219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389</v>
      </c>
      <c r="C4032" s="18" t="s">
        <v>6116</v>
      </c>
      <c r="D4032" s="18" t="s">
        <v>6117</v>
      </c>
      <c r="E4032" s="18" t="s">
        <v>6199</v>
      </c>
      <c r="F4032" s="18" t="s">
        <v>542</v>
      </c>
      <c r="G4032" s="18">
        <v>236</v>
      </c>
      <c r="H4032" s="18">
        <v>0</v>
      </c>
      <c r="I4032" s="18">
        <v>151.58999633789062</v>
      </c>
      <c r="J4032" s="18">
        <v>0.38999998569488525</v>
      </c>
      <c r="K4032" s="18">
        <v>151.58999633789062</v>
      </c>
      <c r="L4032" s="18">
        <v>0</v>
      </c>
      <c r="M4032" s="7">
        <v>27</v>
      </c>
      <c r="N4032" s="7">
        <v>-236</v>
      </c>
      <c r="O4032" s="7">
        <v>-57.409999847412109</v>
      </c>
      <c r="P4032" s="7" t="s">
        <v>470</v>
      </c>
      <c r="Q4032" s="7" t="s">
        <v>4994</v>
      </c>
      <c r="R4032" s="7">
        <v>11</v>
      </c>
      <c r="S4032" s="7">
        <v>26</v>
      </c>
      <c r="T4032" s="7">
        <v>151.19999694824219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391</v>
      </c>
      <c r="C4033" s="18" t="s">
        <v>6126</v>
      </c>
      <c r="D4033" s="18" t="s">
        <v>6127</v>
      </c>
      <c r="E4033" s="18" t="s">
        <v>6200</v>
      </c>
      <c r="F4033" s="18" t="s">
        <v>542</v>
      </c>
      <c r="G4033" s="18">
        <v>178</v>
      </c>
      <c r="H4033" s="18">
        <v>0</v>
      </c>
      <c r="I4033" s="18">
        <v>132.66000366210937</v>
      </c>
      <c r="J4033" s="18">
        <v>-1.940000057220459</v>
      </c>
      <c r="K4033" s="18">
        <v>132.66000366210937</v>
      </c>
      <c r="L4033" s="18">
        <v>0</v>
      </c>
      <c r="M4033" s="7">
        <v>0</v>
      </c>
      <c r="N4033" s="7">
        <v>-178</v>
      </c>
      <c r="O4033" s="7">
        <v>-45.340000152587891</v>
      </c>
      <c r="P4033" s="7" t="s">
        <v>470</v>
      </c>
      <c r="Q4033" s="7" t="s">
        <v>624</v>
      </c>
      <c r="R4033" s="7">
        <v>8.1999998092651367</v>
      </c>
      <c r="S4033" s="7">
        <v>29</v>
      </c>
      <c r="T4033" s="7">
        <v>134.60000610351562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389</v>
      </c>
      <c r="C4034" s="18" t="s">
        <v>6116</v>
      </c>
      <c r="D4034" s="18" t="s">
        <v>6117</v>
      </c>
      <c r="E4034" s="18" t="s">
        <v>6201</v>
      </c>
      <c r="F4034" s="18" t="s">
        <v>542</v>
      </c>
      <c r="G4034" s="18">
        <v>495</v>
      </c>
      <c r="H4034" s="18">
        <v>0</v>
      </c>
      <c r="I4034" s="18">
        <v>363.39999389648437</v>
      </c>
      <c r="J4034" s="18">
        <v>0</v>
      </c>
      <c r="K4034" s="18">
        <v>363.39999389648437</v>
      </c>
      <c r="L4034" s="18">
        <v>0</v>
      </c>
      <c r="M4034" s="7">
        <v>0</v>
      </c>
      <c r="N4034" s="7">
        <v>-495</v>
      </c>
      <c r="O4034" s="7">
        <v>-131.60000610351562</v>
      </c>
      <c r="P4034" s="7" t="s">
        <v>470</v>
      </c>
      <c r="Q4034" s="7" t="s">
        <v>624</v>
      </c>
      <c r="R4034" s="7">
        <v>28.5</v>
      </c>
      <c r="S4034" s="7">
        <v>45</v>
      </c>
      <c r="T4034" s="7">
        <v>363.39999389648437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391</v>
      </c>
      <c r="C4035" s="18" t="s">
        <v>6126</v>
      </c>
      <c r="D4035" s="18" t="s">
        <v>6127</v>
      </c>
      <c r="E4035" s="18" t="s">
        <v>6202</v>
      </c>
      <c r="F4035" s="18" t="s">
        <v>542</v>
      </c>
      <c r="G4035" s="18">
        <v>112</v>
      </c>
      <c r="H4035" s="18">
        <v>112</v>
      </c>
      <c r="I4035" s="18">
        <v>69.5</v>
      </c>
      <c r="J4035" s="18">
        <v>-3.6600000858306885</v>
      </c>
      <c r="K4035" s="18">
        <v>69.5</v>
      </c>
      <c r="L4035" s="18">
        <v>-9.9999997764825821E-3</v>
      </c>
      <c r="M4035" s="7">
        <v>0</v>
      </c>
      <c r="N4035" s="7">
        <v>0</v>
      </c>
      <c r="O4035" s="7">
        <v>69.489997863769531</v>
      </c>
      <c r="P4035" s="7" t="s">
        <v>494</v>
      </c>
      <c r="Q4035" s="7" t="s">
        <v>835</v>
      </c>
      <c r="R4035" s="7">
        <v>4.1999998092651367</v>
      </c>
      <c r="S4035" s="7">
        <v>17</v>
      </c>
      <c r="T4035" s="7">
        <v>73.160003662109375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390</v>
      </c>
      <c r="C4036" s="18" t="s">
        <v>6113</v>
      </c>
      <c r="D4036" s="18" t="s">
        <v>6114</v>
      </c>
      <c r="E4036" s="18" t="s">
        <v>6203</v>
      </c>
      <c r="F4036" s="18" t="s">
        <v>542</v>
      </c>
      <c r="G4036" s="18">
        <v>380</v>
      </c>
      <c r="H4036" s="18">
        <v>0</v>
      </c>
      <c r="I4036" s="18">
        <v>277.02999877929687</v>
      </c>
      <c r="J4036" s="18">
        <v>-1.5700000524520874</v>
      </c>
      <c r="K4036" s="18">
        <v>277.02999877929687</v>
      </c>
      <c r="L4036" s="18">
        <v>0</v>
      </c>
      <c r="M4036" s="7">
        <v>0</v>
      </c>
      <c r="N4036" s="7">
        <v>-380</v>
      </c>
      <c r="O4036" s="7">
        <v>-102.97000122070312</v>
      </c>
      <c r="P4036" s="7" t="s">
        <v>470</v>
      </c>
      <c r="Q4036" s="7" t="s">
        <v>630</v>
      </c>
      <c r="R4036" s="7">
        <v>20.5</v>
      </c>
      <c r="S4036" s="7">
        <v>58</v>
      </c>
      <c r="T4036" s="7">
        <v>278.60000610351562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387</v>
      </c>
      <c r="C4037" s="18" t="s">
        <v>6121</v>
      </c>
      <c r="D4037" s="18" t="s">
        <v>6122</v>
      </c>
      <c r="E4037" s="18" t="s">
        <v>6204</v>
      </c>
      <c r="F4037" s="18" t="s">
        <v>542</v>
      </c>
      <c r="G4037" s="18">
        <v>903</v>
      </c>
      <c r="H4037" s="18">
        <v>0</v>
      </c>
      <c r="I4037" s="18">
        <v>649.260009765625</v>
      </c>
      <c r="J4037" s="18">
        <v>-72.139999389648438</v>
      </c>
      <c r="K4037" s="18">
        <v>649.260009765625</v>
      </c>
      <c r="L4037" s="18">
        <v>0</v>
      </c>
      <c r="M4037" s="7">
        <v>27</v>
      </c>
      <c r="N4037" s="7">
        <v>-903</v>
      </c>
      <c r="O4037" s="7">
        <v>-226.74000549316406</v>
      </c>
      <c r="P4037" s="7" t="s">
        <v>470</v>
      </c>
      <c r="Q4037" s="7" t="s">
        <v>3604</v>
      </c>
      <c r="R4037" s="7">
        <v>50.700000762939453</v>
      </c>
      <c r="S4037" s="7">
        <v>133</v>
      </c>
      <c r="T4037" s="7">
        <v>721.4000244140625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391</v>
      </c>
      <c r="C4038" s="18" t="s">
        <v>6126</v>
      </c>
      <c r="D4038" s="18" t="s">
        <v>6127</v>
      </c>
      <c r="E4038" s="18" t="s">
        <v>6205</v>
      </c>
      <c r="F4038" s="18" t="s">
        <v>542</v>
      </c>
      <c r="G4038" s="18">
        <v>91</v>
      </c>
      <c r="H4038" s="18">
        <v>0</v>
      </c>
      <c r="I4038" s="18">
        <v>68.75</v>
      </c>
      <c r="J4038" s="18">
        <v>0.43000000715255737</v>
      </c>
      <c r="K4038" s="18">
        <v>68.75</v>
      </c>
      <c r="L4038" s="18">
        <v>-9.9999997764825821E-3</v>
      </c>
      <c r="M4038" s="7">
        <v>0</v>
      </c>
      <c r="N4038" s="7">
        <v>-91</v>
      </c>
      <c r="O4038" s="7">
        <v>-22.260000228881836</v>
      </c>
      <c r="P4038" s="7" t="s">
        <v>494</v>
      </c>
      <c r="Q4038" s="7" t="s">
        <v>3422</v>
      </c>
      <c r="R4038" s="7">
        <v>3.7999999523162842</v>
      </c>
      <c r="S4038" s="7">
        <v>15</v>
      </c>
      <c r="T4038" s="7">
        <v>68.319999694824219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388</v>
      </c>
      <c r="C4039" s="18" t="s">
        <v>6140</v>
      </c>
      <c r="D4039" s="18" t="s">
        <v>6141</v>
      </c>
      <c r="E4039" s="18" t="s">
        <v>6206</v>
      </c>
      <c r="F4039" s="18" t="s">
        <v>542</v>
      </c>
      <c r="G4039" s="18">
        <v>0</v>
      </c>
      <c r="H4039" s="18">
        <v>25</v>
      </c>
      <c r="I4039" s="18">
        <v>382.72000122070312</v>
      </c>
      <c r="J4039" s="18">
        <v>0</v>
      </c>
      <c r="K4039" s="18">
        <v>382.72000122070312</v>
      </c>
      <c r="L4039" s="18">
        <v>-0.15000000596046448</v>
      </c>
      <c r="M4039" s="7">
        <v>0</v>
      </c>
      <c r="N4039" s="7">
        <v>-486</v>
      </c>
      <c r="O4039" s="7">
        <v>-103.43000030517578</v>
      </c>
      <c r="P4039" s="7" t="s">
        <v>503</v>
      </c>
      <c r="Q4039" s="7" t="s">
        <v>4276</v>
      </c>
      <c r="R4039" s="7">
        <v>33.529998779296875</v>
      </c>
      <c r="S4039" s="7">
        <v>98</v>
      </c>
      <c r="T4039" s="7">
        <v>382.72000122070312</v>
      </c>
      <c r="U4039" s="7" t="s">
        <v>6207</v>
      </c>
      <c r="V4039" s="7">
        <v>3</v>
      </c>
      <c r="W4039" s="18">
        <v>3</v>
      </c>
    </row>
    <row r="4040" spans="1:23" ht="15" customHeight="1">
      <c r="A4040" s="18" t="s">
        <v>75</v>
      </c>
      <c r="B4040" s="18" t="s">
        <v>390</v>
      </c>
      <c r="C4040" s="18" t="s">
        <v>6113</v>
      </c>
      <c r="D4040" s="18" t="s">
        <v>6114</v>
      </c>
      <c r="E4040" s="18" t="s">
        <v>6208</v>
      </c>
      <c r="F4040" s="18" t="s">
        <v>542</v>
      </c>
      <c r="G4040" s="18">
        <v>355</v>
      </c>
      <c r="H4040" s="18">
        <v>0</v>
      </c>
      <c r="I4040" s="18">
        <v>235.14999389648437</v>
      </c>
      <c r="J4040" s="18">
        <v>6.3499999046325684</v>
      </c>
      <c r="K4040" s="18">
        <v>235.14999389648437</v>
      </c>
      <c r="L4040" s="18">
        <v>0</v>
      </c>
      <c r="M4040" s="7">
        <v>0</v>
      </c>
      <c r="N4040" s="7">
        <v>-355</v>
      </c>
      <c r="O4040" s="7">
        <v>-119.84999847412109</v>
      </c>
      <c r="P4040" s="7" t="s">
        <v>476</v>
      </c>
      <c r="Q4040" s="7" t="s">
        <v>4276</v>
      </c>
      <c r="R4040" s="7">
        <v>19.299999237060547</v>
      </c>
      <c r="S4040" s="7">
        <v>47</v>
      </c>
      <c r="T4040" s="7">
        <v>228.80000305175781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391</v>
      </c>
      <c r="C4041" s="18" t="s">
        <v>6126</v>
      </c>
      <c r="D4041" s="18" t="s">
        <v>6127</v>
      </c>
      <c r="E4041" s="18" t="s">
        <v>6209</v>
      </c>
      <c r="F4041" s="18" t="s">
        <v>542</v>
      </c>
      <c r="G4041" s="18">
        <v>225</v>
      </c>
      <c r="H4041" s="18">
        <v>0</v>
      </c>
      <c r="I4041" s="18">
        <v>148.11000061035156</v>
      </c>
      <c r="J4041" s="18">
        <v>10.069999694824219</v>
      </c>
      <c r="K4041" s="18">
        <v>148.11000061035156</v>
      </c>
      <c r="L4041" s="18">
        <v>-7.9999998211860657E-2</v>
      </c>
      <c r="M4041" s="7">
        <v>0</v>
      </c>
      <c r="N4041" s="7">
        <v>-225</v>
      </c>
      <c r="O4041" s="7">
        <v>-76.970001220703125</v>
      </c>
      <c r="P4041" s="7" t="s">
        <v>494</v>
      </c>
      <c r="Q4041" s="7" t="s">
        <v>640</v>
      </c>
      <c r="R4041" s="7">
        <v>10.699999809265137</v>
      </c>
      <c r="S4041" s="7">
        <v>34</v>
      </c>
      <c r="T4041" s="7">
        <v>138.03999328613281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390</v>
      </c>
      <c r="C4042" s="18" t="s">
        <v>6113</v>
      </c>
      <c r="D4042" s="18" t="s">
        <v>6114</v>
      </c>
      <c r="E4042" s="18" t="s">
        <v>6210</v>
      </c>
      <c r="F4042" s="18" t="s">
        <v>542</v>
      </c>
      <c r="G4042" s="18">
        <v>186</v>
      </c>
      <c r="H4042" s="18">
        <v>0</v>
      </c>
      <c r="I4042" s="18">
        <v>131</v>
      </c>
      <c r="J4042" s="18">
        <v>-5.7199997901916504</v>
      </c>
      <c r="K4042" s="18">
        <v>131</v>
      </c>
      <c r="L4042" s="18">
        <v>0</v>
      </c>
      <c r="M4042" s="7">
        <v>0</v>
      </c>
      <c r="N4042" s="7">
        <v>-186</v>
      </c>
      <c r="O4042" s="7">
        <v>-55</v>
      </c>
      <c r="P4042" s="7" t="s">
        <v>476</v>
      </c>
      <c r="Q4042" s="7" t="s">
        <v>2844</v>
      </c>
      <c r="R4042" s="7">
        <v>10.399999618530273</v>
      </c>
      <c r="S4042" s="7">
        <v>37</v>
      </c>
      <c r="T4042" s="7">
        <v>136.72000122070312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391</v>
      </c>
      <c r="C4043" s="18" t="s">
        <v>6126</v>
      </c>
      <c r="D4043" s="18" t="s">
        <v>6127</v>
      </c>
      <c r="E4043" s="18" t="s">
        <v>6211</v>
      </c>
      <c r="F4043" s="18" t="s">
        <v>542</v>
      </c>
      <c r="G4043" s="18">
        <v>131</v>
      </c>
      <c r="H4043" s="18">
        <v>0</v>
      </c>
      <c r="I4043" s="18">
        <v>96.300003051757813</v>
      </c>
      <c r="J4043" s="18">
        <v>-4.9000000953674316</v>
      </c>
      <c r="K4043" s="18">
        <v>96.300003051757813</v>
      </c>
      <c r="L4043" s="18">
        <v>0</v>
      </c>
      <c r="M4043" s="7">
        <v>0</v>
      </c>
      <c r="N4043" s="7">
        <v>-131</v>
      </c>
      <c r="O4043" s="7">
        <v>-34.700000762939453</v>
      </c>
      <c r="P4043" s="7" t="s">
        <v>494</v>
      </c>
      <c r="Q4043" s="7" t="s">
        <v>1093</v>
      </c>
      <c r="R4043" s="7">
        <v>8</v>
      </c>
      <c r="S4043" s="7">
        <v>22</v>
      </c>
      <c r="T4043" s="7">
        <v>101.19999694824219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388</v>
      </c>
      <c r="C4044" s="18" t="s">
        <v>6140</v>
      </c>
      <c r="D4044" s="18" t="s">
        <v>6141</v>
      </c>
      <c r="E4044" s="18" t="s">
        <v>6212</v>
      </c>
      <c r="F4044" s="18" t="s">
        <v>542</v>
      </c>
      <c r="G4044" s="18">
        <v>198</v>
      </c>
      <c r="H4044" s="18">
        <v>0</v>
      </c>
      <c r="I4044" s="18">
        <v>144.44999694824219</v>
      </c>
      <c r="J4044" s="18">
        <v>0.64999997615814209</v>
      </c>
      <c r="K4044" s="18">
        <v>144.44999694824219</v>
      </c>
      <c r="L4044" s="18">
        <v>-0.11999999731779099</v>
      </c>
      <c r="M4044" s="7">
        <v>0</v>
      </c>
      <c r="N4044" s="7">
        <v>-198</v>
      </c>
      <c r="O4044" s="7">
        <v>-53.669998168945313</v>
      </c>
      <c r="P4044" s="7" t="s">
        <v>485</v>
      </c>
      <c r="Q4044" s="7" t="s">
        <v>1093</v>
      </c>
      <c r="R4044" s="7">
        <v>7.9000000953674316</v>
      </c>
      <c r="S4044" s="7">
        <v>29</v>
      </c>
      <c r="T4044" s="7">
        <v>143.80000305175781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391</v>
      </c>
      <c r="C4045" s="18" t="s">
        <v>6126</v>
      </c>
      <c r="D4045" s="18" t="s">
        <v>6127</v>
      </c>
      <c r="E4045" s="18" t="s">
        <v>6213</v>
      </c>
      <c r="F4045" s="18" t="s">
        <v>542</v>
      </c>
      <c r="G4045" s="18">
        <v>125</v>
      </c>
      <c r="H4045" s="18">
        <v>0</v>
      </c>
      <c r="I4045" s="18">
        <v>82.080001831054687</v>
      </c>
      <c r="J4045" s="18">
        <v>-4.320000171661377</v>
      </c>
      <c r="K4045" s="18">
        <v>82.080001831054687</v>
      </c>
      <c r="L4045" s="18">
        <v>0</v>
      </c>
      <c r="M4045" s="7">
        <v>0</v>
      </c>
      <c r="N4045" s="7">
        <v>-125</v>
      </c>
      <c r="O4045" s="7">
        <v>-42.919998168945313</v>
      </c>
      <c r="P4045" s="7" t="s">
        <v>485</v>
      </c>
      <c r="Q4045" s="7" t="s">
        <v>2148</v>
      </c>
      <c r="R4045" s="7">
        <v>4.4000000953674316</v>
      </c>
      <c r="S4045" s="7">
        <v>13</v>
      </c>
      <c r="T4045" s="7">
        <v>86.400001525878906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390</v>
      </c>
      <c r="C4046" s="18" t="s">
        <v>6113</v>
      </c>
      <c r="D4046" s="18" t="s">
        <v>6114</v>
      </c>
      <c r="E4046" s="18" t="s">
        <v>6214</v>
      </c>
      <c r="F4046" s="18" t="s">
        <v>542</v>
      </c>
      <c r="G4046" s="18">
        <v>167</v>
      </c>
      <c r="H4046" s="18">
        <v>167</v>
      </c>
      <c r="I4046" s="18">
        <v>124.52999877929687</v>
      </c>
      <c r="J4046" s="18">
        <v>-7.9899997711181641</v>
      </c>
      <c r="K4046" s="18">
        <v>124.52999877929687</v>
      </c>
      <c r="L4046" s="18">
        <v>-9.9999997764825821E-3</v>
      </c>
      <c r="M4046" s="7">
        <v>0</v>
      </c>
      <c r="N4046" s="7">
        <v>0</v>
      </c>
      <c r="O4046" s="7">
        <v>124.51999664306641</v>
      </c>
      <c r="P4046" s="7" t="s">
        <v>494</v>
      </c>
      <c r="Q4046" s="7" t="s">
        <v>4351</v>
      </c>
      <c r="R4046" s="7">
        <v>11.399999618530273</v>
      </c>
      <c r="S4046" s="7">
        <v>31</v>
      </c>
      <c r="T4046" s="7">
        <v>132.52000427246094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387</v>
      </c>
      <c r="C4047" s="18" t="s">
        <v>6121</v>
      </c>
      <c r="D4047" s="18" t="s">
        <v>6122</v>
      </c>
      <c r="E4047" s="18" t="s">
        <v>6215</v>
      </c>
      <c r="F4047" s="18" t="s">
        <v>542</v>
      </c>
      <c r="G4047" s="18">
        <v>643</v>
      </c>
      <c r="H4047" s="18">
        <v>0</v>
      </c>
      <c r="I4047" s="18">
        <v>500.04000854492187</v>
      </c>
      <c r="J4047" s="18">
        <v>-55.560001373291016</v>
      </c>
      <c r="K4047" s="18">
        <v>500.04000854492187</v>
      </c>
      <c r="L4047" s="18">
        <v>-0.2199999988079071</v>
      </c>
      <c r="M4047" s="7">
        <v>0</v>
      </c>
      <c r="N4047" s="7">
        <v>-643</v>
      </c>
      <c r="O4047" s="7">
        <v>-143.17999267578125</v>
      </c>
      <c r="P4047" s="7" t="s">
        <v>470</v>
      </c>
      <c r="Q4047" s="7" t="s">
        <v>3929</v>
      </c>
      <c r="R4047" s="7">
        <v>41.200000762939453</v>
      </c>
      <c r="S4047" s="7">
        <v>57</v>
      </c>
      <c r="T4047" s="7">
        <v>555.5999755859375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390</v>
      </c>
      <c r="C4048" s="18" t="s">
        <v>6113</v>
      </c>
      <c r="D4048" s="18" t="s">
        <v>6114</v>
      </c>
      <c r="E4048" s="18" t="s">
        <v>6216</v>
      </c>
      <c r="F4048" s="18" t="s">
        <v>542</v>
      </c>
      <c r="G4048" s="18">
        <v>259</v>
      </c>
      <c r="H4048" s="18">
        <v>0</v>
      </c>
      <c r="I4048" s="18">
        <v>190.21000671386719</v>
      </c>
      <c r="J4048" s="18">
        <v>-20.510000228881836</v>
      </c>
      <c r="K4048" s="18">
        <v>190.21000671386719</v>
      </c>
      <c r="L4048" s="18">
        <v>0</v>
      </c>
      <c r="M4048" s="7">
        <v>0</v>
      </c>
      <c r="N4048" s="7">
        <v>-259</v>
      </c>
      <c r="O4048" s="7">
        <v>-68.790000915527344</v>
      </c>
      <c r="P4048" s="7" t="s">
        <v>476</v>
      </c>
      <c r="Q4048" s="7" t="s">
        <v>853</v>
      </c>
      <c r="R4048" s="7">
        <v>17.899999618530273</v>
      </c>
      <c r="S4048" s="7">
        <v>45</v>
      </c>
      <c r="T4048" s="7">
        <v>210.72000122070312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391</v>
      </c>
      <c r="C4049" s="18" t="s">
        <v>6126</v>
      </c>
      <c r="D4049" s="18" t="s">
        <v>6127</v>
      </c>
      <c r="E4049" s="18" t="s">
        <v>6217</v>
      </c>
      <c r="F4049" s="18" t="s">
        <v>542</v>
      </c>
      <c r="G4049" s="18">
        <v>226</v>
      </c>
      <c r="H4049" s="18">
        <v>0</v>
      </c>
      <c r="I4049" s="18">
        <v>193.97999572753906</v>
      </c>
      <c r="J4049" s="18">
        <v>9.3400001525878906</v>
      </c>
      <c r="K4049" s="18">
        <v>193.97999572753906</v>
      </c>
      <c r="L4049" s="18">
        <v>-0.25999999046325684</v>
      </c>
      <c r="M4049" s="7">
        <v>0</v>
      </c>
      <c r="N4049" s="7">
        <v>-226</v>
      </c>
      <c r="O4049" s="7">
        <v>-32.279998779296875</v>
      </c>
      <c r="P4049" s="7" t="s">
        <v>494</v>
      </c>
      <c r="Q4049" s="7" t="s">
        <v>5009</v>
      </c>
      <c r="R4049" s="7">
        <v>15.100000381469727</v>
      </c>
      <c r="S4049" s="7">
        <v>35</v>
      </c>
      <c r="T4049" s="7">
        <v>184.63999938964844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390</v>
      </c>
      <c r="C4050" s="18" t="s">
        <v>6113</v>
      </c>
      <c r="D4050" s="18" t="s">
        <v>6114</v>
      </c>
      <c r="E4050" s="18" t="s">
        <v>6218</v>
      </c>
      <c r="F4050" s="18" t="s">
        <v>542</v>
      </c>
      <c r="G4050" s="18">
        <v>343</v>
      </c>
      <c r="H4050" s="18">
        <v>0</v>
      </c>
      <c r="I4050" s="18">
        <v>202.5</v>
      </c>
      <c r="J4050" s="18">
        <v>-22.5</v>
      </c>
      <c r="K4050" s="18">
        <v>202.5</v>
      </c>
      <c r="L4050" s="18">
        <v>0</v>
      </c>
      <c r="M4050" s="7">
        <v>0</v>
      </c>
      <c r="N4050" s="7">
        <v>-343</v>
      </c>
      <c r="O4050" s="7">
        <v>-140.5</v>
      </c>
      <c r="P4050" s="7" t="s">
        <v>470</v>
      </c>
      <c r="Q4050" s="7" t="s">
        <v>2433</v>
      </c>
      <c r="R4050" s="7">
        <v>18.600000381469727</v>
      </c>
      <c r="S4050" s="7">
        <v>39</v>
      </c>
      <c r="T4050" s="7">
        <v>225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391</v>
      </c>
      <c r="C4051" s="18" t="s">
        <v>6126</v>
      </c>
      <c r="D4051" s="18" t="s">
        <v>6127</v>
      </c>
      <c r="E4051" s="18" t="s">
        <v>6219</v>
      </c>
      <c r="F4051" s="18" t="s">
        <v>542</v>
      </c>
      <c r="G4051" s="18">
        <v>119</v>
      </c>
      <c r="H4051" s="18">
        <v>119</v>
      </c>
      <c r="I4051" s="18">
        <v>104.65000152587891</v>
      </c>
      <c r="J4051" s="18">
        <v>-5.5100002288818359</v>
      </c>
      <c r="K4051" s="18">
        <v>104.65000152587891</v>
      </c>
      <c r="L4051" s="18">
        <v>-0.15999999642372131</v>
      </c>
      <c r="M4051" s="7">
        <v>0</v>
      </c>
      <c r="N4051" s="7">
        <v>0</v>
      </c>
      <c r="O4051" s="7">
        <v>104.48999786376953</v>
      </c>
      <c r="P4051" s="7" t="s">
        <v>494</v>
      </c>
      <c r="Q4051" s="7" t="s">
        <v>939</v>
      </c>
      <c r="R4051" s="7">
        <v>7.6999998092651367</v>
      </c>
      <c r="S4051" s="7">
        <v>16</v>
      </c>
      <c r="T4051" s="7">
        <v>110.16000366210937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390</v>
      </c>
      <c r="C4052" s="18" t="s">
        <v>6113</v>
      </c>
      <c r="D4052" s="18" t="s">
        <v>6114</v>
      </c>
      <c r="E4052" s="18" t="s">
        <v>6220</v>
      </c>
      <c r="F4052" s="18" t="s">
        <v>542</v>
      </c>
      <c r="G4052" s="18">
        <v>260</v>
      </c>
      <c r="H4052" s="18">
        <v>260</v>
      </c>
      <c r="I4052" s="18">
        <v>162.66000366210937</v>
      </c>
      <c r="J4052" s="18">
        <v>5.6999998092651367</v>
      </c>
      <c r="K4052" s="18">
        <v>162.66000366210937</v>
      </c>
      <c r="L4052" s="18">
        <v>0</v>
      </c>
      <c r="M4052" s="7">
        <v>0</v>
      </c>
      <c r="N4052" s="7">
        <v>0</v>
      </c>
      <c r="O4052" s="7">
        <v>162.66000366210937</v>
      </c>
      <c r="P4052" s="7" t="s">
        <v>476</v>
      </c>
      <c r="Q4052" s="7" t="s">
        <v>3453</v>
      </c>
      <c r="R4052" s="7">
        <v>14</v>
      </c>
      <c r="S4052" s="7">
        <v>28</v>
      </c>
      <c r="T4052" s="7">
        <v>156.96000671386719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390</v>
      </c>
      <c r="C4053" s="18" t="s">
        <v>6113</v>
      </c>
      <c r="D4053" s="18" t="s">
        <v>6114</v>
      </c>
      <c r="E4053" s="18" t="s">
        <v>6221</v>
      </c>
      <c r="F4053" s="18" t="s">
        <v>542</v>
      </c>
      <c r="G4053" s="18">
        <v>214</v>
      </c>
      <c r="H4053" s="18">
        <v>214</v>
      </c>
      <c r="I4053" s="18">
        <v>146.49000549316406</v>
      </c>
      <c r="J4053" s="18">
        <v>-7.7100000381469727</v>
      </c>
      <c r="K4053" s="18">
        <v>146.49000549316406</v>
      </c>
      <c r="L4053" s="18">
        <v>0</v>
      </c>
      <c r="M4053" s="7">
        <v>0</v>
      </c>
      <c r="N4053" s="7">
        <v>0</v>
      </c>
      <c r="O4053" s="7">
        <v>146.49000549316406</v>
      </c>
      <c r="P4053" s="7" t="s">
        <v>470</v>
      </c>
      <c r="Q4053" s="7" t="s">
        <v>6222</v>
      </c>
      <c r="R4053" s="7">
        <v>12.100000381469727</v>
      </c>
      <c r="S4053" s="7">
        <v>30</v>
      </c>
      <c r="T4053" s="7">
        <v>154.19999694824219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391</v>
      </c>
      <c r="C4054" s="18" t="s">
        <v>6126</v>
      </c>
      <c r="D4054" s="18" t="s">
        <v>6127</v>
      </c>
      <c r="E4054" s="18" t="s">
        <v>6223</v>
      </c>
      <c r="F4054" s="18" t="s">
        <v>542</v>
      </c>
      <c r="G4054" s="18">
        <v>256</v>
      </c>
      <c r="H4054" s="18">
        <v>0</v>
      </c>
      <c r="I4054" s="18">
        <v>123.87999725341797</v>
      </c>
      <c r="J4054" s="18">
        <v>-6.5199999809265137</v>
      </c>
      <c r="K4054" s="18">
        <v>123.87999725341797</v>
      </c>
      <c r="L4054" s="18">
        <v>0</v>
      </c>
      <c r="M4054" s="7">
        <v>0</v>
      </c>
      <c r="N4054" s="7">
        <v>-256</v>
      </c>
      <c r="O4054" s="7">
        <v>-132.1199951171875</v>
      </c>
      <c r="P4054" s="7" t="s">
        <v>485</v>
      </c>
      <c r="Q4054" s="7" t="s">
        <v>6224</v>
      </c>
      <c r="R4054" s="7">
        <v>8.8999996185302734</v>
      </c>
      <c r="S4054" s="7">
        <v>19</v>
      </c>
      <c r="T4054" s="7">
        <v>130.39999389648437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391</v>
      </c>
      <c r="C4055" s="18" t="s">
        <v>6126</v>
      </c>
      <c r="D4055" s="18" t="s">
        <v>6127</v>
      </c>
      <c r="E4055" s="18" t="s">
        <v>6225</v>
      </c>
      <c r="F4055" s="18" t="s">
        <v>542</v>
      </c>
      <c r="G4055" s="18">
        <v>139</v>
      </c>
      <c r="H4055" s="18">
        <v>0</v>
      </c>
      <c r="I4055" s="18">
        <v>80.239997863769531</v>
      </c>
      <c r="J4055" s="18">
        <v>4.8400001525878906</v>
      </c>
      <c r="K4055" s="18">
        <v>80.239997863769531</v>
      </c>
      <c r="L4055" s="18">
        <v>0</v>
      </c>
      <c r="M4055" s="7">
        <v>0</v>
      </c>
      <c r="N4055" s="7">
        <v>-139</v>
      </c>
      <c r="O4055" s="7">
        <v>-58.759998321533203</v>
      </c>
      <c r="P4055" s="7" t="s">
        <v>485</v>
      </c>
      <c r="Q4055" s="7" t="s">
        <v>5414</v>
      </c>
      <c r="R4055" s="7">
        <v>4.5999999046325684</v>
      </c>
      <c r="S4055" s="7">
        <v>13</v>
      </c>
      <c r="T4055" s="7">
        <v>75.400001525878906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391</v>
      </c>
      <c r="C4056" s="18" t="s">
        <v>6126</v>
      </c>
      <c r="D4056" s="18" t="s">
        <v>6127</v>
      </c>
      <c r="E4056" s="18" t="s">
        <v>6226</v>
      </c>
      <c r="F4056" s="18" t="s">
        <v>542</v>
      </c>
      <c r="G4056" s="18">
        <v>412</v>
      </c>
      <c r="H4056" s="18">
        <v>0</v>
      </c>
      <c r="I4056" s="18">
        <v>306.010009765625</v>
      </c>
      <c r="J4056" s="18">
        <v>192.25</v>
      </c>
      <c r="K4056" s="18">
        <v>306.010009765625</v>
      </c>
      <c r="L4056" s="18">
        <v>0</v>
      </c>
      <c r="M4056" s="7">
        <v>0</v>
      </c>
      <c r="N4056" s="7">
        <v>-412</v>
      </c>
      <c r="O4056" s="7">
        <v>-105.98999786376953</v>
      </c>
      <c r="P4056" s="7" t="s">
        <v>476</v>
      </c>
      <c r="Q4056" s="7" t="s">
        <v>2006</v>
      </c>
      <c r="R4056" s="7">
        <v>9.3999996185302734</v>
      </c>
      <c r="S4056" s="7">
        <v>17</v>
      </c>
      <c r="T4056" s="7">
        <v>113.76000213623047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392</v>
      </c>
      <c r="C4057" s="18" t="s">
        <v>6227</v>
      </c>
      <c r="D4057" s="18" t="s">
        <v>6228</v>
      </c>
      <c r="E4057" s="18" t="s">
        <v>6229</v>
      </c>
      <c r="F4057" s="18" t="s">
        <v>469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470</v>
      </c>
      <c r="Q4057" s="7" t="s">
        <v>477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75</v>
      </c>
      <c r="B4058" s="18" t="s">
        <v>393</v>
      </c>
      <c r="C4058" s="18" t="s">
        <v>6230</v>
      </c>
      <c r="D4058" s="18" t="s">
        <v>6231</v>
      </c>
      <c r="E4058" s="18" t="s">
        <v>6232</v>
      </c>
      <c r="F4058" s="18" t="s">
        <v>469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485</v>
      </c>
      <c r="Q4058" s="7" t="s">
        <v>488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75</v>
      </c>
      <c r="B4059" s="18" t="s">
        <v>393</v>
      </c>
      <c r="C4059" s="18" t="s">
        <v>6230</v>
      </c>
      <c r="D4059" s="18" t="s">
        <v>6231</v>
      </c>
      <c r="E4059" s="18" t="s">
        <v>6233</v>
      </c>
      <c r="F4059" s="18" t="s">
        <v>469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485</v>
      </c>
      <c r="Q4059" s="7" t="s">
        <v>2595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75</v>
      </c>
      <c r="B4060" s="18" t="s">
        <v>394</v>
      </c>
      <c r="C4060" s="18" t="s">
        <v>6234</v>
      </c>
      <c r="D4060" s="18" t="s">
        <v>6235</v>
      </c>
      <c r="E4060" s="18" t="s">
        <v>6236</v>
      </c>
      <c r="F4060" s="18" t="s">
        <v>469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476</v>
      </c>
      <c r="Q4060" s="7" t="s">
        <v>4367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75</v>
      </c>
      <c r="B4061" s="18" t="s">
        <v>392</v>
      </c>
      <c r="C4061" s="18" t="s">
        <v>6227</v>
      </c>
      <c r="D4061" s="18" t="s">
        <v>6228</v>
      </c>
      <c r="E4061" s="18" t="s">
        <v>6237</v>
      </c>
      <c r="F4061" s="18" t="s">
        <v>469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470</v>
      </c>
      <c r="Q4061" s="7" t="s">
        <v>2929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75</v>
      </c>
      <c r="B4062" s="18" t="s">
        <v>393</v>
      </c>
      <c r="C4062" s="18" t="s">
        <v>6230</v>
      </c>
      <c r="D4062" s="18" t="s">
        <v>6231</v>
      </c>
      <c r="E4062" s="18" t="s">
        <v>6238</v>
      </c>
      <c r="F4062" s="18" t="s">
        <v>469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485</v>
      </c>
      <c r="Q4062" s="7" t="s">
        <v>3326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75</v>
      </c>
      <c r="B4063" s="18" t="s">
        <v>394</v>
      </c>
      <c r="C4063" s="18" t="s">
        <v>6234</v>
      </c>
      <c r="D4063" s="18" t="s">
        <v>6235</v>
      </c>
      <c r="E4063" s="18" t="s">
        <v>6239</v>
      </c>
      <c r="F4063" s="18" t="s">
        <v>469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476</v>
      </c>
      <c r="Q4063" s="7" t="s">
        <v>1137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75</v>
      </c>
      <c r="B4064" s="18" t="s">
        <v>392</v>
      </c>
      <c r="C4064" s="18" t="s">
        <v>6227</v>
      </c>
      <c r="D4064" s="18" t="s">
        <v>6228</v>
      </c>
      <c r="E4064" s="18" t="s">
        <v>6240</v>
      </c>
      <c r="F4064" s="18" t="s">
        <v>469</v>
      </c>
      <c r="G4064" s="18">
        <v>0</v>
      </c>
      <c r="H4064" s="18">
        <v>0</v>
      </c>
      <c r="I4064" s="18">
        <v>22.299999237060547</v>
      </c>
      <c r="J4064" s="18">
        <v>0</v>
      </c>
      <c r="K4064" s="18">
        <v>22.299999237060547</v>
      </c>
      <c r="L4064" s="18">
        <v>0</v>
      </c>
      <c r="M4064" s="7">
        <v>0</v>
      </c>
      <c r="N4064" s="7">
        <v>0</v>
      </c>
      <c r="O4064" s="7">
        <v>22.299999237060547</v>
      </c>
      <c r="P4064" s="7" t="s">
        <v>470</v>
      </c>
      <c r="Q4064" s="7" t="s">
        <v>2092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75</v>
      </c>
      <c r="B4065" s="18" t="s">
        <v>392</v>
      </c>
      <c r="C4065" s="18" t="s">
        <v>6227</v>
      </c>
      <c r="D4065" s="18" t="s">
        <v>6228</v>
      </c>
      <c r="E4065" s="18" t="s">
        <v>6241</v>
      </c>
      <c r="F4065" s="18" t="s">
        <v>469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470</v>
      </c>
      <c r="Q4065" s="7" t="s">
        <v>891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75</v>
      </c>
      <c r="B4066" s="18" t="s">
        <v>393</v>
      </c>
      <c r="C4066" s="18" t="s">
        <v>6230</v>
      </c>
      <c r="D4066" s="18" t="s">
        <v>6231</v>
      </c>
      <c r="E4066" s="18" t="s">
        <v>6242</v>
      </c>
      <c r="F4066" s="18" t="s">
        <v>469</v>
      </c>
      <c r="G4066" s="18">
        <v>0</v>
      </c>
      <c r="H4066" s="18">
        <v>0</v>
      </c>
      <c r="I4066" s="18">
        <v>22.299999237060547</v>
      </c>
      <c r="J4066" s="18">
        <v>0</v>
      </c>
      <c r="K4066" s="18">
        <v>22.299999237060547</v>
      </c>
      <c r="L4066" s="18">
        <v>0</v>
      </c>
      <c r="M4066" s="7">
        <v>0</v>
      </c>
      <c r="N4066" s="7">
        <v>0</v>
      </c>
      <c r="O4066" s="7">
        <v>22.299999237060547</v>
      </c>
      <c r="P4066" s="7" t="s">
        <v>485</v>
      </c>
      <c r="Q4066" s="7" t="s">
        <v>6243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75</v>
      </c>
      <c r="B4067" s="18" t="s">
        <v>393</v>
      </c>
      <c r="C4067" s="18" t="s">
        <v>6230</v>
      </c>
      <c r="D4067" s="18" t="s">
        <v>6231</v>
      </c>
      <c r="E4067" s="18" t="s">
        <v>6244</v>
      </c>
      <c r="F4067" s="18" t="s">
        <v>469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485</v>
      </c>
      <c r="Q4067" s="7" t="s">
        <v>2692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75</v>
      </c>
      <c r="B4068" s="18" t="s">
        <v>393</v>
      </c>
      <c r="C4068" s="18" t="s">
        <v>6230</v>
      </c>
      <c r="D4068" s="18" t="s">
        <v>6231</v>
      </c>
      <c r="E4068" s="18" t="s">
        <v>6245</v>
      </c>
      <c r="F4068" s="18" t="s">
        <v>469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485</v>
      </c>
      <c r="Q4068" s="7" t="s">
        <v>1794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75</v>
      </c>
      <c r="B4069" s="18" t="s">
        <v>394</v>
      </c>
      <c r="C4069" s="18" t="s">
        <v>6234</v>
      </c>
      <c r="D4069" s="18" t="s">
        <v>6235</v>
      </c>
      <c r="E4069" s="18" t="s">
        <v>6246</v>
      </c>
      <c r="F4069" s="18" t="s">
        <v>469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476</v>
      </c>
      <c r="Q4069" s="7" t="s">
        <v>1794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75</v>
      </c>
      <c r="B4070" s="18" t="s">
        <v>210</v>
      </c>
      <c r="C4070" s="18" t="s">
        <v>6247</v>
      </c>
      <c r="D4070" s="18" t="s">
        <v>6248</v>
      </c>
      <c r="E4070" s="18" t="s">
        <v>6249</v>
      </c>
      <c r="F4070" s="18" t="s">
        <v>469</v>
      </c>
      <c r="G4070" s="18">
        <v>0</v>
      </c>
      <c r="H4070" s="18">
        <v>0</v>
      </c>
      <c r="I4070" s="18">
        <v>22.299999237060547</v>
      </c>
      <c r="J4070" s="18">
        <v>0</v>
      </c>
      <c r="K4070" s="18">
        <v>22.299999237060547</v>
      </c>
      <c r="L4070" s="18">
        <v>0</v>
      </c>
      <c r="M4070" s="7">
        <v>0</v>
      </c>
      <c r="N4070" s="7">
        <v>0</v>
      </c>
      <c r="O4070" s="7">
        <v>22.299999237060547</v>
      </c>
      <c r="P4070" s="7" t="s">
        <v>485</v>
      </c>
      <c r="Q4070" s="7" t="s">
        <v>1802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75</v>
      </c>
      <c r="B4071" s="18" t="s">
        <v>392</v>
      </c>
      <c r="C4071" s="18" t="s">
        <v>6227</v>
      </c>
      <c r="D4071" s="18" t="s">
        <v>6228</v>
      </c>
      <c r="E4071" s="18" t="s">
        <v>6250</v>
      </c>
      <c r="F4071" s="18" t="s">
        <v>469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470</v>
      </c>
      <c r="Q4071" s="7" t="s">
        <v>3573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75</v>
      </c>
      <c r="B4072" s="18" t="s">
        <v>210</v>
      </c>
      <c r="C4072" s="18" t="s">
        <v>6247</v>
      </c>
      <c r="D4072" s="18" t="s">
        <v>6248</v>
      </c>
      <c r="E4072" s="18" t="s">
        <v>6251</v>
      </c>
      <c r="F4072" s="18" t="s">
        <v>469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485</v>
      </c>
      <c r="Q4072" s="7" t="s">
        <v>2824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  <c r="X4072" t="s">
        <v>650</v>
      </c>
    </row>
    <row r="4073" spans="1:24" ht="15" customHeight="1">
      <c r="A4073" s="18" t="s">
        <v>75</v>
      </c>
      <c r="B4073" s="18" t="s">
        <v>394</v>
      </c>
      <c r="C4073" s="18" t="s">
        <v>6234</v>
      </c>
      <c r="D4073" s="18" t="s">
        <v>6235</v>
      </c>
      <c r="E4073" s="18" t="s">
        <v>6252</v>
      </c>
      <c r="F4073" s="18" t="s">
        <v>469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476</v>
      </c>
      <c r="Q4073" s="7" t="s">
        <v>2541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75</v>
      </c>
      <c r="B4074" s="18" t="s">
        <v>392</v>
      </c>
      <c r="C4074" s="18" t="s">
        <v>6227</v>
      </c>
      <c r="D4074" s="18" t="s">
        <v>6228</v>
      </c>
      <c r="E4074" s="18" t="s">
        <v>6253</v>
      </c>
      <c r="F4074" s="18" t="s">
        <v>469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470</v>
      </c>
      <c r="Q4074" s="7" t="s">
        <v>1173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75</v>
      </c>
      <c r="B4075" s="18" t="s">
        <v>392</v>
      </c>
      <c r="C4075" s="18" t="s">
        <v>6227</v>
      </c>
      <c r="D4075" s="18" t="s">
        <v>6228</v>
      </c>
      <c r="E4075" s="18" t="s">
        <v>6254</v>
      </c>
      <c r="F4075" s="18" t="s">
        <v>469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470</v>
      </c>
      <c r="Q4075" s="7" t="s">
        <v>1311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4" ht="15" customHeight="1">
      <c r="A4076" s="18" t="s">
        <v>75</v>
      </c>
      <c r="B4076" s="18" t="s">
        <v>393</v>
      </c>
      <c r="C4076" s="18" t="s">
        <v>6230</v>
      </c>
      <c r="D4076" s="18" t="s">
        <v>6231</v>
      </c>
      <c r="E4076" s="18" t="s">
        <v>6255</v>
      </c>
      <c r="F4076" s="18" t="s">
        <v>469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485</v>
      </c>
      <c r="Q4076" s="7" t="s">
        <v>1475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75</v>
      </c>
      <c r="B4077" s="18" t="s">
        <v>393</v>
      </c>
      <c r="C4077" s="18" t="s">
        <v>6230</v>
      </c>
      <c r="D4077" s="18" t="s">
        <v>6231</v>
      </c>
      <c r="E4077" s="18" t="s">
        <v>6256</v>
      </c>
      <c r="F4077" s="18" t="s">
        <v>469</v>
      </c>
      <c r="G4077" s="18">
        <v>0</v>
      </c>
      <c r="H4077" s="18">
        <v>0</v>
      </c>
      <c r="I4077" s="18">
        <v>22.299999237060547</v>
      </c>
      <c r="J4077" s="18">
        <v>0</v>
      </c>
      <c r="K4077" s="18">
        <v>22.299999237060547</v>
      </c>
      <c r="L4077" s="18">
        <v>0</v>
      </c>
      <c r="M4077" s="7">
        <v>0</v>
      </c>
      <c r="N4077" s="7">
        <v>0</v>
      </c>
      <c r="O4077" s="7">
        <v>22.299999237060547</v>
      </c>
      <c r="P4077" s="7" t="s">
        <v>485</v>
      </c>
      <c r="Q4077" s="7" t="s">
        <v>3438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4" ht="15" customHeight="1">
      <c r="A4078" s="18" t="s">
        <v>75</v>
      </c>
      <c r="B4078" s="18" t="s">
        <v>393</v>
      </c>
      <c r="C4078" s="18" t="s">
        <v>6230</v>
      </c>
      <c r="D4078" s="18" t="s">
        <v>6231</v>
      </c>
      <c r="E4078" s="18" t="s">
        <v>6257</v>
      </c>
      <c r="F4078" s="18" t="s">
        <v>469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485</v>
      </c>
      <c r="Q4078" s="7" t="s">
        <v>3980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75</v>
      </c>
      <c r="B4079" s="18" t="s">
        <v>392</v>
      </c>
      <c r="C4079" s="18" t="s">
        <v>6227</v>
      </c>
      <c r="D4079" s="18" t="s">
        <v>6228</v>
      </c>
      <c r="E4079" s="18" t="s">
        <v>6258</v>
      </c>
      <c r="F4079" s="18" t="s">
        <v>469</v>
      </c>
      <c r="G4079" s="18">
        <v>0</v>
      </c>
      <c r="H4079" s="18">
        <v>0</v>
      </c>
      <c r="I4079" s="18">
        <v>22.299999237060547</v>
      </c>
      <c r="J4079" s="18">
        <v>0</v>
      </c>
      <c r="K4079" s="18">
        <v>22.299999237060547</v>
      </c>
      <c r="L4079" s="18">
        <v>0</v>
      </c>
      <c r="M4079" s="7">
        <v>0</v>
      </c>
      <c r="N4079" s="7">
        <v>0</v>
      </c>
      <c r="O4079" s="7">
        <v>22.299999237060547</v>
      </c>
      <c r="P4079" s="7" t="s">
        <v>470</v>
      </c>
      <c r="Q4079" s="7" t="s">
        <v>1978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4" ht="15" customHeight="1">
      <c r="A4080" s="18" t="s">
        <v>75</v>
      </c>
      <c r="B4080" s="18" t="s">
        <v>393</v>
      </c>
      <c r="C4080" s="18" t="s">
        <v>6230</v>
      </c>
      <c r="D4080" s="18" t="s">
        <v>6231</v>
      </c>
      <c r="E4080" s="18" t="s">
        <v>6259</v>
      </c>
      <c r="F4080" s="18" t="s">
        <v>469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485</v>
      </c>
      <c r="Q4080" s="7" t="s">
        <v>4659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75</v>
      </c>
      <c r="B4081" s="18" t="s">
        <v>393</v>
      </c>
      <c r="C4081" s="18" t="s">
        <v>6230</v>
      </c>
      <c r="D4081" s="18" t="s">
        <v>6231</v>
      </c>
      <c r="E4081" s="18" t="s">
        <v>6260</v>
      </c>
      <c r="F4081" s="18" t="s">
        <v>469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485</v>
      </c>
      <c r="Q4081" s="7" t="s">
        <v>6261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75</v>
      </c>
      <c r="B4082" s="18" t="s">
        <v>394</v>
      </c>
      <c r="C4082" s="18" t="s">
        <v>6234</v>
      </c>
      <c r="D4082" s="18" t="s">
        <v>6235</v>
      </c>
      <c r="E4082" s="18" t="s">
        <v>6262</v>
      </c>
      <c r="F4082" s="18" t="s">
        <v>469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476</v>
      </c>
      <c r="Q4082" s="7" t="s">
        <v>3646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392</v>
      </c>
      <c r="C4083" s="18" t="s">
        <v>6227</v>
      </c>
      <c r="D4083" s="18" t="s">
        <v>6228</v>
      </c>
      <c r="E4083" s="18" t="s">
        <v>6263</v>
      </c>
      <c r="F4083" s="18" t="s">
        <v>542</v>
      </c>
      <c r="G4083" s="18">
        <v>712</v>
      </c>
      <c r="H4083" s="18">
        <v>0</v>
      </c>
      <c r="I4083" s="18">
        <v>507.3900146484375</v>
      </c>
      <c r="J4083" s="18">
        <v>16.670000076293945</v>
      </c>
      <c r="K4083" s="18">
        <v>507.3900146484375</v>
      </c>
      <c r="L4083" s="18">
        <v>0</v>
      </c>
      <c r="M4083" s="7">
        <v>27</v>
      </c>
      <c r="N4083" s="7">
        <v>-712</v>
      </c>
      <c r="O4083" s="7">
        <v>-177.61000061035156</v>
      </c>
      <c r="P4083" s="7" t="s">
        <v>476</v>
      </c>
      <c r="Q4083" s="7" t="s">
        <v>553</v>
      </c>
      <c r="R4083" s="7">
        <v>40.599998474121094</v>
      </c>
      <c r="S4083" s="7">
        <v>68</v>
      </c>
      <c r="T4083" s="7">
        <v>490.72000122070312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392</v>
      </c>
      <c r="C4084" s="18" t="s">
        <v>6227</v>
      </c>
      <c r="D4084" s="18" t="s">
        <v>6228</v>
      </c>
      <c r="E4084" s="18" t="s">
        <v>6264</v>
      </c>
      <c r="F4084" s="18" t="s">
        <v>542</v>
      </c>
      <c r="G4084" s="18">
        <v>177</v>
      </c>
      <c r="H4084" s="18">
        <v>0</v>
      </c>
      <c r="I4084" s="18">
        <v>128.47000122070312</v>
      </c>
      <c r="J4084" s="18">
        <v>31.149999618530273</v>
      </c>
      <c r="K4084" s="18">
        <v>128.47000122070312</v>
      </c>
      <c r="L4084" s="18">
        <v>0</v>
      </c>
      <c r="M4084" s="7">
        <v>0</v>
      </c>
      <c r="N4084" s="7">
        <v>-177</v>
      </c>
      <c r="O4084" s="7">
        <v>-48.529998779296875</v>
      </c>
      <c r="P4084" s="7" t="s">
        <v>494</v>
      </c>
      <c r="Q4084" s="7" t="s">
        <v>970</v>
      </c>
      <c r="R4084" s="7">
        <v>7.3000001907348633</v>
      </c>
      <c r="S4084" s="7">
        <v>24</v>
      </c>
      <c r="T4084" s="7">
        <v>97.319999694824219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393</v>
      </c>
      <c r="C4085" s="18" t="s">
        <v>6230</v>
      </c>
      <c r="D4085" s="18" t="s">
        <v>6231</v>
      </c>
      <c r="E4085" s="18" t="s">
        <v>6265</v>
      </c>
      <c r="F4085" s="18" t="s">
        <v>542</v>
      </c>
      <c r="G4085" s="18">
        <v>165</v>
      </c>
      <c r="H4085" s="18">
        <v>165</v>
      </c>
      <c r="I4085" s="18">
        <v>118.77999877929687</v>
      </c>
      <c r="J4085" s="18">
        <v>0.57999998331069946</v>
      </c>
      <c r="K4085" s="18">
        <v>118.77999877929687</v>
      </c>
      <c r="L4085" s="18">
        <v>0</v>
      </c>
      <c r="M4085" s="7">
        <v>0</v>
      </c>
      <c r="N4085" s="7">
        <v>0</v>
      </c>
      <c r="O4085" s="7">
        <v>118.77999877929687</v>
      </c>
      <c r="P4085" s="7" t="s">
        <v>470</v>
      </c>
      <c r="Q4085" s="7" t="s">
        <v>2290</v>
      </c>
      <c r="R4085" s="7">
        <v>7.5999999046325684</v>
      </c>
      <c r="S4085" s="7">
        <v>21</v>
      </c>
      <c r="T4085" s="7">
        <v>118.19999694824219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394</v>
      </c>
      <c r="C4086" s="18" t="s">
        <v>6234</v>
      </c>
      <c r="D4086" s="18" t="s">
        <v>6235</v>
      </c>
      <c r="E4086" s="18" t="s">
        <v>6266</v>
      </c>
      <c r="F4086" s="18" t="s">
        <v>542</v>
      </c>
      <c r="G4086" s="18">
        <v>138</v>
      </c>
      <c r="H4086" s="18">
        <v>0</v>
      </c>
      <c r="I4086" s="18">
        <v>98.919998168945313</v>
      </c>
      <c r="J4086" s="18">
        <v>5.7600002288818359</v>
      </c>
      <c r="K4086" s="18">
        <v>98.919998168945313</v>
      </c>
      <c r="L4086" s="18">
        <v>0</v>
      </c>
      <c r="M4086" s="7">
        <v>0</v>
      </c>
      <c r="N4086" s="7">
        <v>-138</v>
      </c>
      <c r="O4086" s="7">
        <v>-39.080001831054687</v>
      </c>
      <c r="P4086" s="7" t="s">
        <v>494</v>
      </c>
      <c r="Q4086" s="7" t="s">
        <v>2290</v>
      </c>
      <c r="R4086" s="7">
        <v>7.0999999046325684</v>
      </c>
      <c r="S4086" s="7">
        <v>23</v>
      </c>
      <c r="T4086" s="7">
        <v>93.160003662109375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392</v>
      </c>
      <c r="C4087" s="18" t="s">
        <v>6227</v>
      </c>
      <c r="D4087" s="18" t="s">
        <v>6228</v>
      </c>
      <c r="E4087" s="18" t="s">
        <v>6267</v>
      </c>
      <c r="F4087" s="18" t="s">
        <v>542</v>
      </c>
      <c r="G4087" s="18">
        <v>119</v>
      </c>
      <c r="H4087" s="18">
        <v>0</v>
      </c>
      <c r="I4087" s="18">
        <v>84.160003662109375</v>
      </c>
      <c r="J4087" s="18">
        <v>-1.6399999856948853</v>
      </c>
      <c r="K4087" s="18">
        <v>84.160003662109375</v>
      </c>
      <c r="L4087" s="18">
        <v>0</v>
      </c>
      <c r="M4087" s="7">
        <v>0</v>
      </c>
      <c r="N4087" s="7">
        <v>-119</v>
      </c>
      <c r="O4087" s="7">
        <v>-34.840000152587891</v>
      </c>
      <c r="P4087" s="7" t="s">
        <v>476</v>
      </c>
      <c r="Q4087" s="7" t="s">
        <v>5134</v>
      </c>
      <c r="R4087" s="7">
        <v>4.8000001907348633</v>
      </c>
      <c r="S4087" s="7">
        <v>19</v>
      </c>
      <c r="T4087" s="7">
        <v>85.800003051757812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394</v>
      </c>
      <c r="C4088" s="18" t="s">
        <v>6234</v>
      </c>
      <c r="D4088" s="18" t="s">
        <v>6235</v>
      </c>
      <c r="E4088" s="18" t="s">
        <v>6268</v>
      </c>
      <c r="F4088" s="18" t="s">
        <v>542</v>
      </c>
      <c r="G4088" s="18">
        <v>75</v>
      </c>
      <c r="H4088" s="18">
        <v>0</v>
      </c>
      <c r="I4088" s="18">
        <v>70.080001831054687</v>
      </c>
      <c r="J4088" s="18">
        <v>0</v>
      </c>
      <c r="K4088" s="18">
        <v>70.080001831054687</v>
      </c>
      <c r="L4088" s="18">
        <v>-0.14000000059604645</v>
      </c>
      <c r="M4088" s="7">
        <v>0</v>
      </c>
      <c r="N4088" s="7">
        <v>-75</v>
      </c>
      <c r="O4088" s="7">
        <v>-5.059999942779541</v>
      </c>
      <c r="P4088" s="7" t="s">
        <v>494</v>
      </c>
      <c r="Q4088" s="7" t="s">
        <v>1213</v>
      </c>
      <c r="R4088" s="7">
        <v>2.4000000953674316</v>
      </c>
      <c r="S4088" s="7">
        <v>7</v>
      </c>
      <c r="T4088" s="7">
        <v>70.080001831054687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394</v>
      </c>
      <c r="C4089" s="18" t="s">
        <v>6234</v>
      </c>
      <c r="D4089" s="18" t="s">
        <v>6235</v>
      </c>
      <c r="E4089" s="18" t="s">
        <v>6269</v>
      </c>
      <c r="F4089" s="18" t="s">
        <v>542</v>
      </c>
      <c r="G4089" s="18">
        <v>101</v>
      </c>
      <c r="H4089" s="18">
        <v>0</v>
      </c>
      <c r="I4089" s="18">
        <v>89.459999084472656</v>
      </c>
      <c r="J4089" s="18">
        <v>-9.9399995803833008</v>
      </c>
      <c r="K4089" s="18">
        <v>89.459999084472656</v>
      </c>
      <c r="L4089" s="18">
        <v>-9.9999997764825821E-3</v>
      </c>
      <c r="M4089" s="7">
        <v>0</v>
      </c>
      <c r="N4089" s="7">
        <v>-101</v>
      </c>
      <c r="O4089" s="7">
        <v>-11.550000190734863</v>
      </c>
      <c r="P4089" s="7" t="s">
        <v>476</v>
      </c>
      <c r="Q4089" s="7" t="s">
        <v>6270</v>
      </c>
      <c r="R4089" s="7">
        <v>6</v>
      </c>
      <c r="S4089" s="7">
        <v>20</v>
      </c>
      <c r="T4089" s="7">
        <v>99.400001525878906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393</v>
      </c>
      <c r="C4090" s="18" t="s">
        <v>6230</v>
      </c>
      <c r="D4090" s="18" t="s">
        <v>6231</v>
      </c>
      <c r="E4090" s="18" t="s">
        <v>6271</v>
      </c>
      <c r="F4090" s="18" t="s">
        <v>542</v>
      </c>
      <c r="G4090" s="18">
        <v>275</v>
      </c>
      <c r="H4090" s="18">
        <v>0</v>
      </c>
      <c r="I4090" s="18">
        <v>159.19999694824219</v>
      </c>
      <c r="J4090" s="18">
        <v>0</v>
      </c>
      <c r="K4090" s="18">
        <v>159.19999694824219</v>
      </c>
      <c r="L4090" s="18">
        <v>0</v>
      </c>
      <c r="M4090" s="7">
        <v>0</v>
      </c>
      <c r="N4090" s="7">
        <v>-275</v>
      </c>
      <c r="O4090" s="7">
        <v>-115.80000305175781</v>
      </c>
      <c r="P4090" s="7" t="s">
        <v>470</v>
      </c>
      <c r="Q4090" s="7" t="s">
        <v>3152</v>
      </c>
      <c r="R4090" s="7">
        <v>14.5</v>
      </c>
      <c r="S4090" s="7">
        <v>35</v>
      </c>
      <c r="T4090" s="7">
        <v>159.19999694824219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392</v>
      </c>
      <c r="C4091" s="18" t="s">
        <v>6227</v>
      </c>
      <c r="D4091" s="18" t="s">
        <v>6228</v>
      </c>
      <c r="E4091" s="18" t="s">
        <v>6272</v>
      </c>
      <c r="F4091" s="18" t="s">
        <v>542</v>
      </c>
      <c r="G4091" s="18">
        <v>179</v>
      </c>
      <c r="H4091" s="18">
        <v>179</v>
      </c>
      <c r="I4091" s="18">
        <v>156.14999389648437</v>
      </c>
      <c r="J4091" s="18">
        <v>-2.7699999809265137</v>
      </c>
      <c r="K4091" s="18">
        <v>156.14999389648437</v>
      </c>
      <c r="L4091" s="18">
        <v>-0.23000000417232513</v>
      </c>
      <c r="M4091" s="7">
        <v>0</v>
      </c>
      <c r="N4091" s="7">
        <v>0</v>
      </c>
      <c r="O4091" s="7">
        <v>155.91999816894531</v>
      </c>
      <c r="P4091" s="7" t="s">
        <v>494</v>
      </c>
      <c r="Q4091" s="7" t="s">
        <v>2226</v>
      </c>
      <c r="R4091" s="7">
        <v>11.899999618530273</v>
      </c>
      <c r="S4091" s="7">
        <v>31</v>
      </c>
      <c r="T4091" s="7">
        <v>158.91999816894531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393</v>
      </c>
      <c r="C4092" s="18" t="s">
        <v>6230</v>
      </c>
      <c r="D4092" s="18" t="s">
        <v>6231</v>
      </c>
      <c r="E4092" s="18" t="s">
        <v>6273</v>
      </c>
      <c r="F4092" s="18" t="s">
        <v>542</v>
      </c>
      <c r="G4092" s="18">
        <v>140</v>
      </c>
      <c r="H4092" s="18">
        <v>140</v>
      </c>
      <c r="I4092" s="18">
        <v>93.120002746582031</v>
      </c>
      <c r="J4092" s="18">
        <v>6.119999885559082</v>
      </c>
      <c r="K4092" s="18">
        <v>93.120002746582031</v>
      </c>
      <c r="L4092" s="18">
        <v>0</v>
      </c>
      <c r="M4092" s="7">
        <v>0</v>
      </c>
      <c r="N4092" s="7">
        <v>0</v>
      </c>
      <c r="O4092" s="7">
        <v>93.120002746582031</v>
      </c>
      <c r="P4092" s="7" t="s">
        <v>485</v>
      </c>
      <c r="Q4092" s="7" t="s">
        <v>2929</v>
      </c>
      <c r="R4092" s="7">
        <v>3.9000000953674316</v>
      </c>
      <c r="S4092" s="7">
        <v>17</v>
      </c>
      <c r="T4092" s="7">
        <v>87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210</v>
      </c>
      <c r="C4093" s="18" t="s">
        <v>6247</v>
      </c>
      <c r="D4093" s="18" t="s">
        <v>6248</v>
      </c>
      <c r="E4093" s="18" t="s">
        <v>6274</v>
      </c>
      <c r="F4093" s="18" t="s">
        <v>542</v>
      </c>
      <c r="G4093" s="18">
        <v>506</v>
      </c>
      <c r="H4093" s="18">
        <v>0</v>
      </c>
      <c r="I4093" s="18">
        <v>375.3800048828125</v>
      </c>
      <c r="J4093" s="18">
        <v>-1.9999999552965164E-2</v>
      </c>
      <c r="K4093" s="18">
        <v>375.3800048828125</v>
      </c>
      <c r="L4093" s="18">
        <v>0</v>
      </c>
      <c r="M4093" s="7">
        <v>0</v>
      </c>
      <c r="N4093" s="7">
        <v>-506</v>
      </c>
      <c r="O4093" s="7">
        <v>-130.6199951171875</v>
      </c>
      <c r="P4093" s="7" t="s">
        <v>470</v>
      </c>
      <c r="Q4093" s="7" t="s">
        <v>1529</v>
      </c>
      <c r="R4093" s="7">
        <v>25.700000762939453</v>
      </c>
      <c r="S4093" s="7">
        <v>87</v>
      </c>
      <c r="T4093" s="7">
        <v>375.39999389648437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392</v>
      </c>
      <c r="C4094" s="18" t="s">
        <v>6227</v>
      </c>
      <c r="D4094" s="18" t="s">
        <v>6228</v>
      </c>
      <c r="E4094" s="18" t="s">
        <v>6275</v>
      </c>
      <c r="F4094" s="18" t="s">
        <v>542</v>
      </c>
      <c r="G4094" s="18">
        <v>198</v>
      </c>
      <c r="H4094" s="18">
        <v>0</v>
      </c>
      <c r="I4094" s="18">
        <v>145.33000183105469</v>
      </c>
      <c r="J4094" s="18">
        <v>9.6099996566772461</v>
      </c>
      <c r="K4094" s="18">
        <v>145.33000183105469</v>
      </c>
      <c r="L4094" s="18">
        <v>0</v>
      </c>
      <c r="M4094" s="7">
        <v>0</v>
      </c>
      <c r="N4094" s="7">
        <v>-198</v>
      </c>
      <c r="O4094" s="7">
        <v>-52.669998168945313</v>
      </c>
      <c r="P4094" s="7" t="s">
        <v>476</v>
      </c>
      <c r="Q4094" s="7" t="s">
        <v>1431</v>
      </c>
      <c r="R4094" s="7">
        <v>9.8000001907348633</v>
      </c>
      <c r="S4094" s="7">
        <v>34</v>
      </c>
      <c r="T4094" s="7">
        <v>135.72000122070312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394</v>
      </c>
      <c r="C4095" s="18" t="s">
        <v>6234</v>
      </c>
      <c r="D4095" s="18" t="s">
        <v>6235</v>
      </c>
      <c r="E4095" s="18" t="s">
        <v>6276</v>
      </c>
      <c r="F4095" s="18" t="s">
        <v>542</v>
      </c>
      <c r="G4095" s="18">
        <v>592</v>
      </c>
      <c r="H4095" s="18">
        <v>0</v>
      </c>
      <c r="I4095" s="18">
        <v>439.25</v>
      </c>
      <c r="J4095" s="18">
        <v>186.80999755859375</v>
      </c>
      <c r="K4095" s="18">
        <v>439.25</v>
      </c>
      <c r="L4095" s="18">
        <v>0</v>
      </c>
      <c r="M4095" s="7">
        <v>0</v>
      </c>
      <c r="N4095" s="7">
        <v>-592</v>
      </c>
      <c r="O4095" s="7">
        <v>-152.75</v>
      </c>
      <c r="P4095" s="7" t="s">
        <v>494</v>
      </c>
      <c r="Q4095" s="7" t="s">
        <v>4773</v>
      </c>
      <c r="R4095" s="7">
        <v>21.200000762939453</v>
      </c>
      <c r="S4095" s="7">
        <v>59</v>
      </c>
      <c r="T4095" s="7">
        <v>252.44000244140625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394</v>
      </c>
      <c r="C4096" s="18" t="s">
        <v>6234</v>
      </c>
      <c r="D4096" s="18" t="s">
        <v>6235</v>
      </c>
      <c r="E4096" s="18" t="s">
        <v>6277</v>
      </c>
      <c r="F4096" s="18" t="s">
        <v>542</v>
      </c>
      <c r="G4096" s="18">
        <v>343</v>
      </c>
      <c r="H4096" s="18">
        <v>343</v>
      </c>
      <c r="I4096" s="18">
        <v>202.3699951171875</v>
      </c>
      <c r="J4096" s="18">
        <v>50.209999084472656</v>
      </c>
      <c r="K4096" s="18">
        <v>202.3699951171875</v>
      </c>
      <c r="L4096" s="18">
        <v>0</v>
      </c>
      <c r="M4096" s="7">
        <v>0</v>
      </c>
      <c r="N4096" s="7">
        <v>0</v>
      </c>
      <c r="O4096" s="7">
        <v>202.3699951171875</v>
      </c>
      <c r="P4096" s="7" t="s">
        <v>476</v>
      </c>
      <c r="Q4096" s="7" t="s">
        <v>1784</v>
      </c>
      <c r="R4096" s="7">
        <v>11.899999618530273</v>
      </c>
      <c r="S4096" s="7">
        <v>36</v>
      </c>
      <c r="T4096" s="7">
        <v>152.16000366210937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210</v>
      </c>
      <c r="C4097" s="18" t="s">
        <v>6247</v>
      </c>
      <c r="D4097" s="18" t="s">
        <v>6248</v>
      </c>
      <c r="E4097" s="18" t="s">
        <v>6278</v>
      </c>
      <c r="F4097" s="18" t="s">
        <v>542</v>
      </c>
      <c r="G4097" s="18">
        <v>246</v>
      </c>
      <c r="H4097" s="18">
        <v>0</v>
      </c>
      <c r="I4097" s="18">
        <v>169.02000427246094</v>
      </c>
      <c r="J4097" s="18">
        <v>-18.780000686645508</v>
      </c>
      <c r="K4097" s="18">
        <v>169.02000427246094</v>
      </c>
      <c r="L4097" s="18">
        <v>-3.9999999105930328E-2</v>
      </c>
      <c r="M4097" s="7">
        <v>0</v>
      </c>
      <c r="N4097" s="7">
        <v>-246</v>
      </c>
      <c r="O4097" s="7">
        <v>-77.019996643066406</v>
      </c>
      <c r="P4097" s="7" t="s">
        <v>485</v>
      </c>
      <c r="Q4097" s="7" t="s">
        <v>2521</v>
      </c>
      <c r="R4097" s="7">
        <v>12.800000190734863</v>
      </c>
      <c r="S4097" s="7">
        <v>41</v>
      </c>
      <c r="T4097" s="7">
        <v>187.80000305175781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393</v>
      </c>
      <c r="C4098" s="18" t="s">
        <v>6230</v>
      </c>
      <c r="D4098" s="18" t="s">
        <v>6231</v>
      </c>
      <c r="E4098" s="18" t="s">
        <v>6279</v>
      </c>
      <c r="F4098" s="18" t="s">
        <v>542</v>
      </c>
      <c r="G4098" s="18">
        <v>387</v>
      </c>
      <c r="H4098" s="18">
        <v>0</v>
      </c>
      <c r="I4098" s="18">
        <v>289.58999633789062</v>
      </c>
      <c r="J4098" s="18">
        <v>-2.2100000381469727</v>
      </c>
      <c r="K4098" s="18">
        <v>289.58999633789062</v>
      </c>
      <c r="L4098" s="18">
        <v>-1.9999999552965164E-2</v>
      </c>
      <c r="M4098" s="7">
        <v>0</v>
      </c>
      <c r="N4098" s="7">
        <v>-387</v>
      </c>
      <c r="O4098" s="7">
        <v>-97.430000305175781</v>
      </c>
      <c r="P4098" s="7" t="s">
        <v>470</v>
      </c>
      <c r="Q4098" s="7" t="s">
        <v>1438</v>
      </c>
      <c r="R4098" s="7">
        <v>20.600000381469727</v>
      </c>
      <c r="S4098" s="7">
        <v>63</v>
      </c>
      <c r="T4098" s="7">
        <v>291.79998779296875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392</v>
      </c>
      <c r="C4099" s="18" t="s">
        <v>6227</v>
      </c>
      <c r="D4099" s="18" t="s">
        <v>6228</v>
      </c>
      <c r="E4099" s="18" t="s">
        <v>6280</v>
      </c>
      <c r="F4099" s="18" t="s">
        <v>542</v>
      </c>
      <c r="G4099" s="18">
        <v>235</v>
      </c>
      <c r="H4099" s="18">
        <v>0</v>
      </c>
      <c r="I4099" s="18">
        <v>175.80000305175781</v>
      </c>
      <c r="J4099" s="18">
        <v>3.9999999105930328E-2</v>
      </c>
      <c r="K4099" s="18">
        <v>175.80000305175781</v>
      </c>
      <c r="L4099" s="18">
        <v>-1.9999999552965164E-2</v>
      </c>
      <c r="M4099" s="7">
        <v>0</v>
      </c>
      <c r="N4099" s="7">
        <v>-235</v>
      </c>
      <c r="O4099" s="7">
        <v>-59.220001220703125</v>
      </c>
      <c r="P4099" s="7" t="s">
        <v>494</v>
      </c>
      <c r="Q4099" s="7" t="s">
        <v>3170</v>
      </c>
      <c r="R4099" s="7">
        <v>13.899999618530273</v>
      </c>
      <c r="S4099" s="7">
        <v>57</v>
      </c>
      <c r="T4099" s="7">
        <v>175.75999450683594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394</v>
      </c>
      <c r="C4100" s="18" t="s">
        <v>6234</v>
      </c>
      <c r="D4100" s="18" t="s">
        <v>6235</v>
      </c>
      <c r="E4100" s="18" t="s">
        <v>6281</v>
      </c>
      <c r="F4100" s="18" t="s">
        <v>542</v>
      </c>
      <c r="G4100" s="18">
        <v>102</v>
      </c>
      <c r="H4100" s="18">
        <v>102</v>
      </c>
      <c r="I4100" s="18">
        <v>75.260002136230469</v>
      </c>
      <c r="J4100" s="18">
        <v>-6.5399999618530273</v>
      </c>
      <c r="K4100" s="18">
        <v>75.260002136230469</v>
      </c>
      <c r="L4100" s="18">
        <v>0</v>
      </c>
      <c r="M4100" s="7">
        <v>0</v>
      </c>
      <c r="N4100" s="7">
        <v>0</v>
      </c>
      <c r="O4100" s="7">
        <v>75.260002136230469</v>
      </c>
      <c r="P4100" s="7" t="s">
        <v>476</v>
      </c>
      <c r="Q4100" s="7" t="s">
        <v>1698</v>
      </c>
      <c r="R4100" s="7">
        <v>4.4000000953674316</v>
      </c>
      <c r="S4100" s="7">
        <v>14</v>
      </c>
      <c r="T4100" s="7">
        <v>81.800003051757812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393</v>
      </c>
      <c r="C4101" s="18" t="s">
        <v>6230</v>
      </c>
      <c r="D4101" s="18" t="s">
        <v>6231</v>
      </c>
      <c r="E4101" s="18" t="s">
        <v>6282</v>
      </c>
      <c r="F4101" s="18" t="s">
        <v>542</v>
      </c>
      <c r="G4101" s="18">
        <v>234</v>
      </c>
      <c r="H4101" s="18">
        <v>0</v>
      </c>
      <c r="I4101" s="18">
        <v>182.05000305175781</v>
      </c>
      <c r="J4101" s="18">
        <v>-4.9499998092651367</v>
      </c>
      <c r="K4101" s="18">
        <v>182.05000305175781</v>
      </c>
      <c r="L4101" s="18">
        <v>0</v>
      </c>
      <c r="M4101" s="7">
        <v>0</v>
      </c>
      <c r="N4101" s="7">
        <v>-234</v>
      </c>
      <c r="O4101" s="7">
        <v>-51.950000762939453</v>
      </c>
      <c r="P4101" s="7" t="s">
        <v>485</v>
      </c>
      <c r="Q4101" s="7" t="s">
        <v>5192</v>
      </c>
      <c r="R4101" s="7">
        <v>14</v>
      </c>
      <c r="S4101" s="7">
        <v>35</v>
      </c>
      <c r="T4101" s="7">
        <v>187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210</v>
      </c>
      <c r="C4102" s="18" t="s">
        <v>6247</v>
      </c>
      <c r="D4102" s="18" t="s">
        <v>6248</v>
      </c>
      <c r="E4102" s="18" t="s">
        <v>6283</v>
      </c>
      <c r="F4102" s="18" t="s">
        <v>542</v>
      </c>
      <c r="G4102" s="18">
        <v>332</v>
      </c>
      <c r="H4102" s="18">
        <v>0</v>
      </c>
      <c r="I4102" s="18">
        <v>224.96000671386719</v>
      </c>
      <c r="J4102" s="18">
        <v>-5.0399999618530273</v>
      </c>
      <c r="K4102" s="18">
        <v>224.96000671386719</v>
      </c>
      <c r="L4102" s="18">
        <v>-2.9999999329447746E-2</v>
      </c>
      <c r="M4102" s="7">
        <v>0</v>
      </c>
      <c r="N4102" s="7">
        <v>-332</v>
      </c>
      <c r="O4102" s="7">
        <v>-107.06999969482422</v>
      </c>
      <c r="P4102" s="7" t="s">
        <v>485</v>
      </c>
      <c r="Q4102" s="7" t="s">
        <v>768</v>
      </c>
      <c r="R4102" s="7">
        <v>16.799999237060547</v>
      </c>
      <c r="S4102" s="7">
        <v>45</v>
      </c>
      <c r="T4102" s="7">
        <v>230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392</v>
      </c>
      <c r="C4103" s="18" t="s">
        <v>6227</v>
      </c>
      <c r="D4103" s="18" t="s">
        <v>6228</v>
      </c>
      <c r="E4103" s="18" t="s">
        <v>6284</v>
      </c>
      <c r="F4103" s="18" t="s">
        <v>542</v>
      </c>
      <c r="G4103" s="18">
        <v>263</v>
      </c>
      <c r="H4103" s="18">
        <v>0</v>
      </c>
      <c r="I4103" s="18">
        <v>177.83000183105469</v>
      </c>
      <c r="J4103" s="18">
        <v>25.629999160766602</v>
      </c>
      <c r="K4103" s="18">
        <v>177.83000183105469</v>
      </c>
      <c r="L4103" s="18">
        <v>0</v>
      </c>
      <c r="M4103" s="7">
        <v>0</v>
      </c>
      <c r="N4103" s="7">
        <v>-263</v>
      </c>
      <c r="O4103" s="7">
        <v>-85.169998168945313</v>
      </c>
      <c r="P4103" s="7" t="s">
        <v>476</v>
      </c>
      <c r="Q4103" s="7" t="s">
        <v>1702</v>
      </c>
      <c r="R4103" s="7">
        <v>10.5</v>
      </c>
      <c r="S4103" s="7">
        <v>45</v>
      </c>
      <c r="T4103" s="7">
        <v>152.19999694824219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393</v>
      </c>
      <c r="C4104" s="18" t="s">
        <v>6230</v>
      </c>
      <c r="D4104" s="18" t="s">
        <v>6231</v>
      </c>
      <c r="E4104" s="18" t="s">
        <v>6285</v>
      </c>
      <c r="F4104" s="18" t="s">
        <v>542</v>
      </c>
      <c r="G4104" s="18">
        <v>186</v>
      </c>
      <c r="H4104" s="18">
        <v>0</v>
      </c>
      <c r="I4104" s="18">
        <v>139.97000122070312</v>
      </c>
      <c r="J4104" s="18">
        <v>-13.880000114440918</v>
      </c>
      <c r="K4104" s="18">
        <v>139.97000122070312</v>
      </c>
      <c r="L4104" s="18">
        <v>-0.30000001192092896</v>
      </c>
      <c r="M4104" s="7">
        <v>0</v>
      </c>
      <c r="N4104" s="7">
        <v>-186</v>
      </c>
      <c r="O4104" s="7">
        <v>-46.330001831054688</v>
      </c>
      <c r="P4104" s="7" t="s">
        <v>485</v>
      </c>
      <c r="Q4104" s="7" t="s">
        <v>4234</v>
      </c>
      <c r="R4104" s="7">
        <v>7.8000001907348633</v>
      </c>
      <c r="S4104" s="7">
        <v>20</v>
      </c>
      <c r="T4104" s="7">
        <v>153.85000610351562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394</v>
      </c>
      <c r="C4105" s="18" t="s">
        <v>6234</v>
      </c>
      <c r="D4105" s="18" t="s">
        <v>6235</v>
      </c>
      <c r="E4105" s="18" t="s">
        <v>6286</v>
      </c>
      <c r="F4105" s="18" t="s">
        <v>542</v>
      </c>
      <c r="G4105" s="18">
        <v>209</v>
      </c>
      <c r="H4105" s="18">
        <v>0</v>
      </c>
      <c r="I4105" s="18">
        <v>178</v>
      </c>
      <c r="J4105" s="18">
        <v>2.4000000953674316</v>
      </c>
      <c r="K4105" s="18">
        <v>178</v>
      </c>
      <c r="L4105" s="18">
        <v>-0.23999999463558197</v>
      </c>
      <c r="M4105" s="7">
        <v>0</v>
      </c>
      <c r="N4105" s="7">
        <v>-209</v>
      </c>
      <c r="O4105" s="7">
        <v>-31.239999771118164</v>
      </c>
      <c r="P4105" s="7" t="s">
        <v>494</v>
      </c>
      <c r="Q4105" s="7" t="s">
        <v>914</v>
      </c>
      <c r="R4105" s="7">
        <v>13.800000190734863</v>
      </c>
      <c r="S4105" s="7">
        <v>36</v>
      </c>
      <c r="T4105" s="7">
        <v>175.60000610351562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392</v>
      </c>
      <c r="C4106" s="18" t="s">
        <v>6227</v>
      </c>
      <c r="D4106" s="18" t="s">
        <v>6228</v>
      </c>
      <c r="E4106" s="18" t="s">
        <v>6287</v>
      </c>
      <c r="F4106" s="18" t="s">
        <v>542</v>
      </c>
      <c r="G4106" s="18">
        <v>132</v>
      </c>
      <c r="H4106" s="18">
        <v>132</v>
      </c>
      <c r="I4106" s="18">
        <v>98.019996643066406</v>
      </c>
      <c r="J4106" s="18">
        <v>-0.54000002145767212</v>
      </c>
      <c r="K4106" s="18">
        <v>98.019996643066406</v>
      </c>
      <c r="L4106" s="18">
        <v>0</v>
      </c>
      <c r="M4106" s="7">
        <v>0</v>
      </c>
      <c r="N4106" s="7">
        <v>0</v>
      </c>
      <c r="O4106" s="7">
        <v>98.019996643066406</v>
      </c>
      <c r="P4106" s="7" t="s">
        <v>494</v>
      </c>
      <c r="Q4106" s="7" t="s">
        <v>914</v>
      </c>
      <c r="R4106" s="7">
        <v>7.9000000953674316</v>
      </c>
      <c r="S4106" s="7">
        <v>20</v>
      </c>
      <c r="T4106" s="7">
        <v>98.55999755859375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392</v>
      </c>
      <c r="C4107" s="18" t="s">
        <v>6227</v>
      </c>
      <c r="D4107" s="18" t="s">
        <v>6228</v>
      </c>
      <c r="E4107" s="18" t="s">
        <v>6288</v>
      </c>
      <c r="F4107" s="18" t="s">
        <v>542</v>
      </c>
      <c r="G4107" s="18">
        <v>89</v>
      </c>
      <c r="H4107" s="18">
        <v>0</v>
      </c>
      <c r="I4107" s="18">
        <v>66.660003662109375</v>
      </c>
      <c r="J4107" s="18">
        <v>0.37999999523162842</v>
      </c>
      <c r="K4107" s="18">
        <v>66.660003662109375</v>
      </c>
      <c r="L4107" s="18">
        <v>-9.9999997764825821E-3</v>
      </c>
      <c r="M4107" s="7">
        <v>0</v>
      </c>
      <c r="N4107" s="7">
        <v>-89</v>
      </c>
      <c r="O4107" s="7">
        <v>-22.350000381469727</v>
      </c>
      <c r="P4107" s="7" t="s">
        <v>476</v>
      </c>
      <c r="Q4107" s="7" t="s">
        <v>1455</v>
      </c>
      <c r="R4107" s="7">
        <v>2.5999999046325684</v>
      </c>
      <c r="S4107" s="7">
        <v>9</v>
      </c>
      <c r="T4107" s="7">
        <v>66.279998779296875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394</v>
      </c>
      <c r="C4108" s="18" t="s">
        <v>6234</v>
      </c>
      <c r="D4108" s="18" t="s">
        <v>6235</v>
      </c>
      <c r="E4108" s="18" t="s">
        <v>6289</v>
      </c>
      <c r="F4108" s="18" t="s">
        <v>542</v>
      </c>
      <c r="G4108" s="18">
        <v>118</v>
      </c>
      <c r="H4108" s="18">
        <v>118</v>
      </c>
      <c r="I4108" s="18">
        <v>104.80000305175781</v>
      </c>
      <c r="J4108" s="18">
        <v>0</v>
      </c>
      <c r="K4108" s="18">
        <v>104.80000305175781</v>
      </c>
      <c r="L4108" s="18">
        <v>-1.9999999552965164E-2</v>
      </c>
      <c r="M4108" s="7">
        <v>0</v>
      </c>
      <c r="N4108" s="7">
        <v>0</v>
      </c>
      <c r="O4108" s="7">
        <v>104.77999877929687</v>
      </c>
      <c r="P4108" s="7" t="s">
        <v>476</v>
      </c>
      <c r="Q4108" s="7" t="s">
        <v>779</v>
      </c>
      <c r="R4108" s="7">
        <v>6.5999999046325684</v>
      </c>
      <c r="S4108" s="7">
        <v>21</v>
      </c>
      <c r="T4108" s="7">
        <v>104.80000305175781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210</v>
      </c>
      <c r="C4109" s="18" t="s">
        <v>6247</v>
      </c>
      <c r="D4109" s="18" t="s">
        <v>6248</v>
      </c>
      <c r="E4109" s="18" t="s">
        <v>6290</v>
      </c>
      <c r="F4109" s="18" t="s">
        <v>542</v>
      </c>
      <c r="G4109" s="18">
        <v>375</v>
      </c>
      <c r="H4109" s="18">
        <v>375</v>
      </c>
      <c r="I4109" s="18">
        <v>254.60000610351562</v>
      </c>
      <c r="J4109" s="18">
        <v>0.20000000298023224</v>
      </c>
      <c r="K4109" s="18">
        <v>254.60000610351562</v>
      </c>
      <c r="L4109" s="18">
        <v>-3.9999999105930328E-2</v>
      </c>
      <c r="M4109" s="7">
        <v>0</v>
      </c>
      <c r="N4109" s="7">
        <v>0</v>
      </c>
      <c r="O4109" s="7">
        <v>254.55999755859375</v>
      </c>
      <c r="P4109" s="7" t="s">
        <v>485</v>
      </c>
      <c r="Q4109" s="7" t="s">
        <v>2602</v>
      </c>
      <c r="R4109" s="7">
        <v>18.100000381469727</v>
      </c>
      <c r="S4109" s="7">
        <v>53</v>
      </c>
      <c r="T4109" s="7">
        <v>254.39999389648437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393</v>
      </c>
      <c r="C4110" s="18" t="s">
        <v>6230</v>
      </c>
      <c r="D4110" s="18" t="s">
        <v>6231</v>
      </c>
      <c r="E4110" s="18" t="s">
        <v>6291</v>
      </c>
      <c r="F4110" s="18" t="s">
        <v>542</v>
      </c>
      <c r="G4110" s="18">
        <v>455</v>
      </c>
      <c r="H4110" s="18">
        <v>0</v>
      </c>
      <c r="I4110" s="18">
        <v>277.20001220703125</v>
      </c>
      <c r="J4110" s="18">
        <v>0</v>
      </c>
      <c r="K4110" s="18">
        <v>277.20001220703125</v>
      </c>
      <c r="L4110" s="18">
        <v>0</v>
      </c>
      <c r="M4110" s="7">
        <v>27</v>
      </c>
      <c r="N4110" s="7">
        <v>-455</v>
      </c>
      <c r="O4110" s="7">
        <v>-150.80000305175781</v>
      </c>
      <c r="P4110" s="7" t="s">
        <v>485</v>
      </c>
      <c r="Q4110" s="7" t="s">
        <v>1268</v>
      </c>
      <c r="R4110" s="7">
        <v>22</v>
      </c>
      <c r="S4110" s="7">
        <v>45</v>
      </c>
      <c r="T4110" s="7">
        <v>277.20001220703125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392</v>
      </c>
      <c r="C4111" s="18" t="s">
        <v>6227</v>
      </c>
      <c r="D4111" s="18" t="s">
        <v>6228</v>
      </c>
      <c r="E4111" s="18" t="s">
        <v>6292</v>
      </c>
      <c r="F4111" s="18" t="s">
        <v>542</v>
      </c>
      <c r="G4111" s="18">
        <v>158</v>
      </c>
      <c r="H4111" s="18">
        <v>0</v>
      </c>
      <c r="I4111" s="18">
        <v>116.73999786376953</v>
      </c>
      <c r="J4111" s="18">
        <v>6.1399998664855957</v>
      </c>
      <c r="K4111" s="18">
        <v>116.73999786376953</v>
      </c>
      <c r="L4111" s="18">
        <v>0</v>
      </c>
      <c r="M4111" s="7">
        <v>0</v>
      </c>
      <c r="N4111" s="7">
        <v>-158</v>
      </c>
      <c r="O4111" s="7">
        <v>-41.259998321533203</v>
      </c>
      <c r="P4111" s="7" t="s">
        <v>494</v>
      </c>
      <c r="Q4111" s="7" t="s">
        <v>1457</v>
      </c>
      <c r="R4111" s="7">
        <v>8.8000001907348633</v>
      </c>
      <c r="S4111" s="7">
        <v>26</v>
      </c>
      <c r="T4111" s="7">
        <v>110.59999847412109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210</v>
      </c>
      <c r="C4112" s="18" t="s">
        <v>6247</v>
      </c>
      <c r="D4112" s="18" t="s">
        <v>6248</v>
      </c>
      <c r="E4112" s="18" t="s">
        <v>6293</v>
      </c>
      <c r="F4112" s="18" t="s">
        <v>542</v>
      </c>
      <c r="G4112" s="18">
        <v>153</v>
      </c>
      <c r="H4112" s="18">
        <v>0</v>
      </c>
      <c r="I4112" s="18">
        <v>99.94000244140625</v>
      </c>
      <c r="J4112" s="18">
        <v>2.5399999618530273</v>
      </c>
      <c r="K4112" s="18">
        <v>99.94000244140625</v>
      </c>
      <c r="L4112" s="18">
        <v>0</v>
      </c>
      <c r="M4112" s="7">
        <v>0</v>
      </c>
      <c r="N4112" s="7">
        <v>-153</v>
      </c>
      <c r="O4112" s="7">
        <v>-53.060001373291016</v>
      </c>
      <c r="P4112" s="7" t="s">
        <v>485</v>
      </c>
      <c r="Q4112" s="7" t="s">
        <v>1914</v>
      </c>
      <c r="R4112" s="7">
        <v>5.0999999046325684</v>
      </c>
      <c r="S4112" s="7">
        <v>19</v>
      </c>
      <c r="T4112" s="7">
        <v>97.400001525878906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394</v>
      </c>
      <c r="C4113" s="18" t="s">
        <v>6234</v>
      </c>
      <c r="D4113" s="18" t="s">
        <v>6235</v>
      </c>
      <c r="E4113" s="18" t="s">
        <v>6294</v>
      </c>
      <c r="F4113" s="18" t="s">
        <v>542</v>
      </c>
      <c r="G4113" s="18">
        <v>173</v>
      </c>
      <c r="H4113" s="18">
        <v>173</v>
      </c>
      <c r="I4113" s="18">
        <v>126.97000122070312</v>
      </c>
      <c r="J4113" s="18">
        <v>20.290000915527344</v>
      </c>
      <c r="K4113" s="18">
        <v>126.97000122070312</v>
      </c>
      <c r="L4113" s="18">
        <v>0</v>
      </c>
      <c r="M4113" s="7">
        <v>0</v>
      </c>
      <c r="N4113" s="7">
        <v>0</v>
      </c>
      <c r="O4113" s="7">
        <v>126.97000122070312</v>
      </c>
      <c r="P4113" s="7" t="s">
        <v>494</v>
      </c>
      <c r="Q4113" s="7" t="s">
        <v>616</v>
      </c>
      <c r="R4113" s="7">
        <v>8.6000003814697266</v>
      </c>
      <c r="S4113" s="7">
        <v>25</v>
      </c>
      <c r="T4113" s="7">
        <v>106.68000030517578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210</v>
      </c>
      <c r="C4114" s="18" t="s">
        <v>6247</v>
      </c>
      <c r="D4114" s="18" t="s">
        <v>6248</v>
      </c>
      <c r="E4114" s="18" t="s">
        <v>6295</v>
      </c>
      <c r="F4114" s="18" t="s">
        <v>542</v>
      </c>
      <c r="G4114" s="18">
        <v>157</v>
      </c>
      <c r="H4114" s="18">
        <v>0</v>
      </c>
      <c r="I4114" s="18">
        <v>108.40000152587891</v>
      </c>
      <c r="J4114" s="18">
        <v>0</v>
      </c>
      <c r="K4114" s="18">
        <v>108.40000152587891</v>
      </c>
      <c r="L4114" s="18">
        <v>0</v>
      </c>
      <c r="M4114" s="7">
        <v>0</v>
      </c>
      <c r="N4114" s="7">
        <v>-157</v>
      </c>
      <c r="O4114" s="7">
        <v>-48.599998474121094</v>
      </c>
      <c r="P4114" s="7" t="s">
        <v>470</v>
      </c>
      <c r="Q4114" s="7" t="s">
        <v>687</v>
      </c>
      <c r="R4114" s="7">
        <v>7</v>
      </c>
      <c r="S4114" s="7">
        <v>20</v>
      </c>
      <c r="T4114" s="7">
        <v>108.40000152587891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393</v>
      </c>
      <c r="C4115" s="18" t="s">
        <v>6230</v>
      </c>
      <c r="D4115" s="18" t="s">
        <v>6231</v>
      </c>
      <c r="E4115" s="18" t="s">
        <v>6296</v>
      </c>
      <c r="F4115" s="18" t="s">
        <v>542</v>
      </c>
      <c r="G4115" s="18">
        <v>423</v>
      </c>
      <c r="H4115" s="18">
        <v>0</v>
      </c>
      <c r="I4115" s="18">
        <v>291.23001098632812</v>
      </c>
      <c r="J4115" s="18">
        <v>-30.379999160766602</v>
      </c>
      <c r="K4115" s="18">
        <v>291.23001098632812</v>
      </c>
      <c r="L4115" s="18">
        <v>-0.23999999463558197</v>
      </c>
      <c r="M4115" s="7">
        <v>0</v>
      </c>
      <c r="N4115" s="7">
        <v>-423</v>
      </c>
      <c r="O4115" s="7">
        <v>-132.00999450683594</v>
      </c>
      <c r="P4115" s="7" t="s">
        <v>485</v>
      </c>
      <c r="Q4115" s="7" t="s">
        <v>1053</v>
      </c>
      <c r="R4115" s="7">
        <v>21.700000762939453</v>
      </c>
      <c r="S4115" s="7">
        <v>57</v>
      </c>
      <c r="T4115" s="7">
        <v>321.6099853515625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394</v>
      </c>
      <c r="C4116" s="18" t="s">
        <v>6234</v>
      </c>
      <c r="D4116" s="18" t="s">
        <v>6235</v>
      </c>
      <c r="E4116" s="18" t="s">
        <v>6297</v>
      </c>
      <c r="F4116" s="18" t="s">
        <v>542</v>
      </c>
      <c r="G4116" s="18">
        <v>247</v>
      </c>
      <c r="H4116" s="18">
        <v>0</v>
      </c>
      <c r="I4116" s="18">
        <v>183.47999572753906</v>
      </c>
      <c r="J4116" s="18">
        <v>16.680000305175781</v>
      </c>
      <c r="K4116" s="18">
        <v>183.47999572753906</v>
      </c>
      <c r="L4116" s="18">
        <v>0</v>
      </c>
      <c r="M4116" s="7">
        <v>0</v>
      </c>
      <c r="N4116" s="7">
        <v>-247</v>
      </c>
      <c r="O4116" s="7">
        <v>-63.520000457763672</v>
      </c>
      <c r="P4116" s="7" t="s">
        <v>476</v>
      </c>
      <c r="Q4116" s="7" t="s">
        <v>801</v>
      </c>
      <c r="R4116" s="7">
        <v>14.5</v>
      </c>
      <c r="S4116" s="7">
        <v>34</v>
      </c>
      <c r="T4116" s="7">
        <v>166.80000305175781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210</v>
      </c>
      <c r="C4117" s="18" t="s">
        <v>6247</v>
      </c>
      <c r="D4117" s="18" t="s">
        <v>6248</v>
      </c>
      <c r="E4117" s="18" t="s">
        <v>6298</v>
      </c>
      <c r="F4117" s="18" t="s">
        <v>542</v>
      </c>
      <c r="G4117" s="18">
        <v>198</v>
      </c>
      <c r="H4117" s="18">
        <v>0</v>
      </c>
      <c r="I4117" s="18">
        <v>131.85000610351562</v>
      </c>
      <c r="J4117" s="18">
        <v>5.000000074505806E-2</v>
      </c>
      <c r="K4117" s="18">
        <v>131.85000610351562</v>
      </c>
      <c r="L4117" s="18">
        <v>0</v>
      </c>
      <c r="M4117" s="7">
        <v>0</v>
      </c>
      <c r="N4117" s="7">
        <v>-198</v>
      </c>
      <c r="O4117" s="7">
        <v>-66.150001525878906</v>
      </c>
      <c r="P4117" s="7" t="s">
        <v>485</v>
      </c>
      <c r="Q4117" s="7" t="s">
        <v>2544</v>
      </c>
      <c r="R4117" s="7">
        <v>7.0999999046325684</v>
      </c>
      <c r="S4117" s="7">
        <v>35</v>
      </c>
      <c r="T4117" s="7">
        <v>131.80000305175781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393</v>
      </c>
      <c r="C4118" s="18" t="s">
        <v>6230</v>
      </c>
      <c r="D4118" s="18" t="s">
        <v>6231</v>
      </c>
      <c r="E4118" s="18" t="s">
        <v>6299</v>
      </c>
      <c r="F4118" s="18" t="s">
        <v>542</v>
      </c>
      <c r="G4118" s="18">
        <v>258</v>
      </c>
      <c r="H4118" s="18">
        <v>0</v>
      </c>
      <c r="I4118" s="18">
        <v>165.55000305175781</v>
      </c>
      <c r="J4118" s="18">
        <v>-2.4500000476837158</v>
      </c>
      <c r="K4118" s="18">
        <v>165.55000305175781</v>
      </c>
      <c r="L4118" s="18">
        <v>0</v>
      </c>
      <c r="M4118" s="7">
        <v>0</v>
      </c>
      <c r="N4118" s="7">
        <v>-258</v>
      </c>
      <c r="O4118" s="7">
        <v>-92.449996948242188</v>
      </c>
      <c r="P4118" s="7" t="s">
        <v>485</v>
      </c>
      <c r="Q4118" s="7" t="s">
        <v>1169</v>
      </c>
      <c r="R4118" s="7">
        <v>12.100000381469727</v>
      </c>
      <c r="S4118" s="7">
        <v>38</v>
      </c>
      <c r="T4118" s="7">
        <v>168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394</v>
      </c>
      <c r="C4119" s="18" t="s">
        <v>6234</v>
      </c>
      <c r="D4119" s="18" t="s">
        <v>6235</v>
      </c>
      <c r="E4119" s="18" t="s">
        <v>6300</v>
      </c>
      <c r="F4119" s="18" t="s">
        <v>542</v>
      </c>
      <c r="G4119" s="18">
        <v>419</v>
      </c>
      <c r="H4119" s="18">
        <v>0</v>
      </c>
      <c r="I4119" s="18">
        <v>309.5</v>
      </c>
      <c r="J4119" s="18">
        <v>79.580001831054688</v>
      </c>
      <c r="K4119" s="18">
        <v>309.5</v>
      </c>
      <c r="L4119" s="18">
        <v>0</v>
      </c>
      <c r="M4119" s="7">
        <v>0</v>
      </c>
      <c r="N4119" s="7">
        <v>-419</v>
      </c>
      <c r="O4119" s="7">
        <v>-109.5</v>
      </c>
      <c r="P4119" s="7" t="s">
        <v>494</v>
      </c>
      <c r="Q4119" s="7" t="s">
        <v>3083</v>
      </c>
      <c r="R4119" s="7">
        <v>18.899999618530273</v>
      </c>
      <c r="S4119" s="7">
        <v>63</v>
      </c>
      <c r="T4119" s="7">
        <v>229.91999816894531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393</v>
      </c>
      <c r="C4120" s="18" t="s">
        <v>6230</v>
      </c>
      <c r="D4120" s="18" t="s">
        <v>6231</v>
      </c>
      <c r="E4120" s="18" t="s">
        <v>6301</v>
      </c>
      <c r="F4120" s="18" t="s">
        <v>542</v>
      </c>
      <c r="G4120" s="18">
        <v>294</v>
      </c>
      <c r="H4120" s="18">
        <v>0</v>
      </c>
      <c r="I4120" s="18">
        <v>199.00999450683594</v>
      </c>
      <c r="J4120" s="18">
        <v>28.209999084472656</v>
      </c>
      <c r="K4120" s="18">
        <v>199.00999450683594</v>
      </c>
      <c r="L4120" s="18">
        <v>0</v>
      </c>
      <c r="M4120" s="7">
        <v>0</v>
      </c>
      <c r="N4120" s="7">
        <v>-294</v>
      </c>
      <c r="O4120" s="7">
        <v>-94.989997863769531</v>
      </c>
      <c r="P4120" s="7" t="s">
        <v>485</v>
      </c>
      <c r="Q4120" s="7" t="s">
        <v>4152</v>
      </c>
      <c r="R4120" s="7">
        <v>11.100000381469727</v>
      </c>
      <c r="S4120" s="7">
        <v>42</v>
      </c>
      <c r="T4120" s="7">
        <v>170.80000305175781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394</v>
      </c>
      <c r="C4121" s="18" t="s">
        <v>6234</v>
      </c>
      <c r="D4121" s="18" t="s">
        <v>6235</v>
      </c>
      <c r="E4121" s="18" t="s">
        <v>6302</v>
      </c>
      <c r="F4121" s="18" t="s">
        <v>542</v>
      </c>
      <c r="G4121" s="18">
        <v>125</v>
      </c>
      <c r="H4121" s="18">
        <v>0</v>
      </c>
      <c r="I4121" s="18">
        <v>95.110000610351563</v>
      </c>
      <c r="J4121" s="18">
        <v>-10.569999694824219</v>
      </c>
      <c r="K4121" s="18">
        <v>95.110000610351563</v>
      </c>
      <c r="L4121" s="18">
        <v>-1.9999999552965164E-2</v>
      </c>
      <c r="M4121" s="7">
        <v>0</v>
      </c>
      <c r="N4121" s="7">
        <v>-125</v>
      </c>
      <c r="O4121" s="7">
        <v>-29.909999847412109</v>
      </c>
      <c r="P4121" s="7" t="s">
        <v>476</v>
      </c>
      <c r="Q4121" s="7" t="s">
        <v>827</v>
      </c>
      <c r="R4121" s="7">
        <v>6.3000001907348633</v>
      </c>
      <c r="S4121" s="7">
        <v>23</v>
      </c>
      <c r="T4121" s="7">
        <v>105.68000030517578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392</v>
      </c>
      <c r="C4122" s="18" t="s">
        <v>6227</v>
      </c>
      <c r="D4122" s="18" t="s">
        <v>6228</v>
      </c>
      <c r="E4122" s="18" t="s">
        <v>6303</v>
      </c>
      <c r="F4122" s="18" t="s">
        <v>542</v>
      </c>
      <c r="G4122" s="18">
        <v>153</v>
      </c>
      <c r="H4122" s="18">
        <v>0</v>
      </c>
      <c r="I4122" s="18">
        <v>110.73999786376953</v>
      </c>
      <c r="J4122" s="18">
        <v>-12.300000190734863</v>
      </c>
      <c r="K4122" s="18">
        <v>110.73999786376953</v>
      </c>
      <c r="L4122" s="18">
        <v>0</v>
      </c>
      <c r="M4122" s="7">
        <v>0</v>
      </c>
      <c r="N4122" s="7">
        <v>-153</v>
      </c>
      <c r="O4122" s="7">
        <v>-42.259998321533203</v>
      </c>
      <c r="P4122" s="7" t="s">
        <v>476</v>
      </c>
      <c r="Q4122" s="7" t="s">
        <v>829</v>
      </c>
      <c r="R4122" s="7">
        <v>8.8999996185302734</v>
      </c>
      <c r="S4122" s="7">
        <v>29</v>
      </c>
      <c r="T4122" s="7">
        <v>123.04000091552734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394</v>
      </c>
      <c r="C4123" s="18" t="s">
        <v>6234</v>
      </c>
      <c r="D4123" s="18" t="s">
        <v>6235</v>
      </c>
      <c r="E4123" s="18" t="s">
        <v>6304</v>
      </c>
      <c r="F4123" s="18" t="s">
        <v>542</v>
      </c>
      <c r="G4123" s="18">
        <v>164</v>
      </c>
      <c r="H4123" s="18">
        <v>0</v>
      </c>
      <c r="I4123" s="18">
        <v>139.77000427246094</v>
      </c>
      <c r="J4123" s="18">
        <v>14.289999961853027</v>
      </c>
      <c r="K4123" s="18">
        <v>139.77000427246094</v>
      </c>
      <c r="L4123" s="18">
        <v>-0.18999999761581421</v>
      </c>
      <c r="M4123" s="7">
        <v>0</v>
      </c>
      <c r="N4123" s="7">
        <v>-164</v>
      </c>
      <c r="O4123" s="7">
        <v>-24.420000076293945</v>
      </c>
      <c r="P4123" s="7" t="s">
        <v>476</v>
      </c>
      <c r="Q4123" s="7" t="s">
        <v>1614</v>
      </c>
      <c r="R4123" s="7">
        <v>7.1999998092651367</v>
      </c>
      <c r="S4123" s="7">
        <v>22</v>
      </c>
      <c r="T4123" s="7">
        <v>125.48000335693359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392</v>
      </c>
      <c r="C4124" s="18" t="s">
        <v>6227</v>
      </c>
      <c r="D4124" s="18" t="s">
        <v>6228</v>
      </c>
      <c r="E4124" s="18" t="s">
        <v>6305</v>
      </c>
      <c r="F4124" s="18" t="s">
        <v>542</v>
      </c>
      <c r="G4124" s="18">
        <v>278</v>
      </c>
      <c r="H4124" s="18">
        <v>0</v>
      </c>
      <c r="I4124" s="18">
        <v>208.97000122070312</v>
      </c>
      <c r="J4124" s="18">
        <v>-4.1500000953674316</v>
      </c>
      <c r="K4124" s="18">
        <v>208.97000122070312</v>
      </c>
      <c r="L4124" s="18">
        <v>-2.9999999329447746E-2</v>
      </c>
      <c r="M4124" s="7">
        <v>0</v>
      </c>
      <c r="N4124" s="7">
        <v>-278</v>
      </c>
      <c r="O4124" s="7">
        <v>-69.05999755859375</v>
      </c>
      <c r="P4124" s="7" t="s">
        <v>476</v>
      </c>
      <c r="Q4124" s="7" t="s">
        <v>1317</v>
      </c>
      <c r="R4124" s="7">
        <v>17.5</v>
      </c>
      <c r="S4124" s="7">
        <v>46</v>
      </c>
      <c r="T4124" s="7">
        <v>213.1199951171875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394</v>
      </c>
      <c r="C4125" s="18" t="s">
        <v>6234</v>
      </c>
      <c r="D4125" s="18" t="s">
        <v>6235</v>
      </c>
      <c r="E4125" s="18" t="s">
        <v>6306</v>
      </c>
      <c r="F4125" s="18" t="s">
        <v>542</v>
      </c>
      <c r="G4125" s="18">
        <v>263</v>
      </c>
      <c r="H4125" s="18">
        <v>0</v>
      </c>
      <c r="I4125" s="18">
        <v>194.80999755859375</v>
      </c>
      <c r="J4125" s="18">
        <v>-8.1499996185302734</v>
      </c>
      <c r="K4125" s="18">
        <v>194.80999755859375</v>
      </c>
      <c r="L4125" s="18">
        <v>0</v>
      </c>
      <c r="M4125" s="7">
        <v>0</v>
      </c>
      <c r="N4125" s="7">
        <v>-263</v>
      </c>
      <c r="O4125" s="7">
        <v>-68.19000244140625</v>
      </c>
      <c r="P4125" s="7" t="s">
        <v>494</v>
      </c>
      <c r="Q4125" s="7" t="s">
        <v>1089</v>
      </c>
      <c r="R4125" s="7">
        <v>18.299999237060547</v>
      </c>
      <c r="S4125" s="7">
        <v>42</v>
      </c>
      <c r="T4125" s="7">
        <v>202.96000671386719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393</v>
      </c>
      <c r="C4126" s="18" t="s">
        <v>6230</v>
      </c>
      <c r="D4126" s="18" t="s">
        <v>6231</v>
      </c>
      <c r="E4126" s="18" t="s">
        <v>6307</v>
      </c>
      <c r="F4126" s="18" t="s">
        <v>542</v>
      </c>
      <c r="G4126" s="18">
        <v>232</v>
      </c>
      <c r="H4126" s="18">
        <v>0</v>
      </c>
      <c r="I4126" s="18">
        <v>152</v>
      </c>
      <c r="J4126" s="18">
        <v>-8</v>
      </c>
      <c r="K4126" s="18">
        <v>152</v>
      </c>
      <c r="L4126" s="18">
        <v>0</v>
      </c>
      <c r="M4126" s="7">
        <v>0</v>
      </c>
      <c r="N4126" s="7">
        <v>-232</v>
      </c>
      <c r="O4126" s="7">
        <v>-80</v>
      </c>
      <c r="P4126" s="7" t="s">
        <v>485</v>
      </c>
      <c r="Q4126" s="7" t="s">
        <v>2204</v>
      </c>
      <c r="R4126" s="7">
        <v>11.199999809265137</v>
      </c>
      <c r="S4126" s="7">
        <v>33</v>
      </c>
      <c r="T4126" s="7">
        <v>160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392</v>
      </c>
      <c r="C4127" s="18" t="s">
        <v>6227</v>
      </c>
      <c r="D4127" s="18" t="s">
        <v>6228</v>
      </c>
      <c r="E4127" s="18" t="s">
        <v>6308</v>
      </c>
      <c r="F4127" s="18" t="s">
        <v>542</v>
      </c>
      <c r="G4127" s="18">
        <v>218</v>
      </c>
      <c r="H4127" s="18">
        <v>0</v>
      </c>
      <c r="I4127" s="18">
        <v>148.38999938964844</v>
      </c>
      <c r="J4127" s="18">
        <v>-10.010000228881836</v>
      </c>
      <c r="K4127" s="18">
        <v>148.38999938964844</v>
      </c>
      <c r="L4127" s="18">
        <v>0</v>
      </c>
      <c r="M4127" s="7">
        <v>0</v>
      </c>
      <c r="N4127" s="7">
        <v>-218</v>
      </c>
      <c r="O4127" s="7">
        <v>-69.610000610351563</v>
      </c>
      <c r="P4127" s="7" t="s">
        <v>476</v>
      </c>
      <c r="Q4127" s="7" t="s">
        <v>3087</v>
      </c>
      <c r="R4127" s="7">
        <v>14.899999618530273</v>
      </c>
      <c r="S4127" s="7">
        <v>38</v>
      </c>
      <c r="T4127" s="7">
        <v>158.39999389648437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394</v>
      </c>
      <c r="C4128" s="18" t="s">
        <v>6234</v>
      </c>
      <c r="D4128" s="18" t="s">
        <v>6235</v>
      </c>
      <c r="E4128" s="18" t="s">
        <v>6309</v>
      </c>
      <c r="F4128" s="18" t="s">
        <v>542</v>
      </c>
      <c r="G4128" s="18">
        <v>203</v>
      </c>
      <c r="H4128" s="18">
        <v>0</v>
      </c>
      <c r="I4128" s="18">
        <v>144.22000122070312</v>
      </c>
      <c r="J4128" s="18">
        <v>-16.020000457763672</v>
      </c>
      <c r="K4128" s="18">
        <v>144.22000122070312</v>
      </c>
      <c r="L4128" s="18">
        <v>0</v>
      </c>
      <c r="M4128" s="7">
        <v>0</v>
      </c>
      <c r="N4128" s="7">
        <v>-203</v>
      </c>
      <c r="O4128" s="7">
        <v>-58.779998779296875</v>
      </c>
      <c r="P4128" s="7" t="s">
        <v>476</v>
      </c>
      <c r="Q4128" s="7" t="s">
        <v>528</v>
      </c>
      <c r="R4128" s="7">
        <v>14.699999809265137</v>
      </c>
      <c r="S4128" s="7">
        <v>34</v>
      </c>
      <c r="T4128" s="7">
        <v>160.24000549316406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393</v>
      </c>
      <c r="C4129" s="18" t="s">
        <v>6230</v>
      </c>
      <c r="D4129" s="18" t="s">
        <v>6231</v>
      </c>
      <c r="E4129" s="18" t="s">
        <v>6310</v>
      </c>
      <c r="F4129" s="18" t="s">
        <v>542</v>
      </c>
      <c r="G4129" s="18">
        <v>145</v>
      </c>
      <c r="H4129" s="18">
        <v>145</v>
      </c>
      <c r="I4129" s="18">
        <v>107.34999847412109</v>
      </c>
      <c r="J4129" s="18">
        <v>-5.6500000953674316</v>
      </c>
      <c r="K4129" s="18">
        <v>107.34999847412109</v>
      </c>
      <c r="L4129" s="18">
        <v>0</v>
      </c>
      <c r="M4129" s="7">
        <v>0</v>
      </c>
      <c r="N4129" s="7">
        <v>0</v>
      </c>
      <c r="O4129" s="7">
        <v>107.34999847412109</v>
      </c>
      <c r="P4129" s="7" t="s">
        <v>470</v>
      </c>
      <c r="Q4129" s="7" t="s">
        <v>4026</v>
      </c>
      <c r="R4129" s="7">
        <v>7</v>
      </c>
      <c r="S4129" s="7">
        <v>17</v>
      </c>
      <c r="T4129" s="7">
        <v>113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392</v>
      </c>
      <c r="C4130" s="18" t="s">
        <v>6227</v>
      </c>
      <c r="D4130" s="18" t="s">
        <v>6228</v>
      </c>
      <c r="E4130" s="18" t="s">
        <v>6311</v>
      </c>
      <c r="F4130" s="18" t="s">
        <v>542</v>
      </c>
      <c r="G4130" s="18">
        <v>217</v>
      </c>
      <c r="H4130" s="18">
        <v>0</v>
      </c>
      <c r="I4130" s="18">
        <v>161.49000549316406</v>
      </c>
      <c r="J4130" s="18">
        <v>-7.1100001335144043</v>
      </c>
      <c r="K4130" s="18">
        <v>161.49000549316406</v>
      </c>
      <c r="L4130" s="18">
        <v>0</v>
      </c>
      <c r="M4130" s="7">
        <v>0</v>
      </c>
      <c r="N4130" s="7">
        <v>-217</v>
      </c>
      <c r="O4130" s="7">
        <v>-55.509998321533203</v>
      </c>
      <c r="P4130" s="7" t="s">
        <v>494</v>
      </c>
      <c r="Q4130" s="7" t="s">
        <v>1748</v>
      </c>
      <c r="R4130" s="7">
        <v>15.600000381469727</v>
      </c>
      <c r="S4130" s="7">
        <v>38</v>
      </c>
      <c r="T4130" s="7">
        <v>168.60000610351562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394</v>
      </c>
      <c r="C4131" s="18" t="s">
        <v>6234</v>
      </c>
      <c r="D4131" s="18" t="s">
        <v>6235</v>
      </c>
      <c r="E4131" s="18" t="s">
        <v>6312</v>
      </c>
      <c r="F4131" s="18" t="s">
        <v>542</v>
      </c>
      <c r="G4131" s="18">
        <v>420</v>
      </c>
      <c r="H4131" s="18">
        <v>0</v>
      </c>
      <c r="I4131" s="18">
        <v>306.48001098632812</v>
      </c>
      <c r="J4131" s="18">
        <v>-18</v>
      </c>
      <c r="K4131" s="18">
        <v>306.48001098632812</v>
      </c>
      <c r="L4131" s="18">
        <v>0</v>
      </c>
      <c r="M4131" s="7">
        <v>0</v>
      </c>
      <c r="N4131" s="7">
        <v>-420</v>
      </c>
      <c r="O4131" s="7">
        <v>-113.51999664306641</v>
      </c>
      <c r="P4131" s="7" t="s">
        <v>494</v>
      </c>
      <c r="Q4131" s="7" t="s">
        <v>1748</v>
      </c>
      <c r="R4131" s="7">
        <v>27.899999618530273</v>
      </c>
      <c r="S4131" s="7">
        <v>61</v>
      </c>
      <c r="T4131" s="7">
        <v>324.48001098632812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393</v>
      </c>
      <c r="C4132" s="18" t="s">
        <v>6230</v>
      </c>
      <c r="D4132" s="18" t="s">
        <v>6231</v>
      </c>
      <c r="E4132" s="18" t="s">
        <v>6313</v>
      </c>
      <c r="F4132" s="18" t="s">
        <v>542</v>
      </c>
      <c r="G4132" s="18">
        <v>371</v>
      </c>
      <c r="H4132" s="18">
        <v>0</v>
      </c>
      <c r="I4132" s="18">
        <v>204.97000122070312</v>
      </c>
      <c r="J4132" s="18">
        <v>44.970001220703125</v>
      </c>
      <c r="K4132" s="18">
        <v>204.97000122070312</v>
      </c>
      <c r="L4132" s="18">
        <v>0</v>
      </c>
      <c r="M4132" s="7">
        <v>0</v>
      </c>
      <c r="N4132" s="7">
        <v>-371</v>
      </c>
      <c r="O4132" s="7">
        <v>-166.02999877929687</v>
      </c>
      <c r="P4132" s="7" t="s">
        <v>485</v>
      </c>
      <c r="Q4132" s="7" t="s">
        <v>6314</v>
      </c>
      <c r="R4132" s="7">
        <v>12</v>
      </c>
      <c r="S4132" s="7">
        <v>24</v>
      </c>
      <c r="T4132" s="7">
        <v>160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392</v>
      </c>
      <c r="C4133" s="18" t="s">
        <v>6227</v>
      </c>
      <c r="D4133" s="18" t="s">
        <v>6228</v>
      </c>
      <c r="E4133" s="18" t="s">
        <v>6315</v>
      </c>
      <c r="F4133" s="18" t="s">
        <v>542</v>
      </c>
      <c r="G4133" s="18">
        <v>161</v>
      </c>
      <c r="H4133" s="18">
        <v>0</v>
      </c>
      <c r="I4133" s="18">
        <v>116.25</v>
      </c>
      <c r="J4133" s="18">
        <v>9.5699996948242187</v>
      </c>
      <c r="K4133" s="18">
        <v>116.25</v>
      </c>
      <c r="L4133" s="18">
        <v>0</v>
      </c>
      <c r="M4133" s="7">
        <v>0</v>
      </c>
      <c r="N4133" s="7">
        <v>-161</v>
      </c>
      <c r="O4133" s="7">
        <v>-44.75</v>
      </c>
      <c r="P4133" s="7" t="s">
        <v>494</v>
      </c>
      <c r="Q4133" s="7" t="s">
        <v>1972</v>
      </c>
      <c r="R4133" s="7">
        <v>8.8000001907348633</v>
      </c>
      <c r="S4133" s="7">
        <v>25</v>
      </c>
      <c r="T4133" s="7">
        <v>106.68000030517578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393</v>
      </c>
      <c r="C4134" s="18" t="s">
        <v>6230</v>
      </c>
      <c r="D4134" s="18" t="s">
        <v>6231</v>
      </c>
      <c r="E4134" s="18" t="s">
        <v>6316</v>
      </c>
      <c r="F4134" s="18" t="s">
        <v>542</v>
      </c>
      <c r="G4134" s="18">
        <v>147</v>
      </c>
      <c r="H4134" s="18">
        <v>147</v>
      </c>
      <c r="I4134" s="18">
        <v>111.68000030517578</v>
      </c>
      <c r="J4134" s="18">
        <v>-6.5199999809265137</v>
      </c>
      <c r="K4134" s="18">
        <v>111.68000030517578</v>
      </c>
      <c r="L4134" s="18">
        <v>-1.9999999552965164E-2</v>
      </c>
      <c r="M4134" s="7">
        <v>0</v>
      </c>
      <c r="N4134" s="7">
        <v>0</v>
      </c>
      <c r="O4134" s="7">
        <v>111.66000366210937</v>
      </c>
      <c r="P4134" s="7" t="s">
        <v>470</v>
      </c>
      <c r="Q4134" s="7" t="s">
        <v>2911</v>
      </c>
      <c r="R4134" s="7">
        <v>7.5999999046325684</v>
      </c>
      <c r="S4134" s="7">
        <v>19</v>
      </c>
      <c r="T4134" s="7">
        <v>118.19999694824219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392</v>
      </c>
      <c r="C4135" s="18" t="s">
        <v>6227</v>
      </c>
      <c r="D4135" s="18" t="s">
        <v>6228</v>
      </c>
      <c r="E4135" s="18" t="s">
        <v>6317</v>
      </c>
      <c r="F4135" s="18" t="s">
        <v>542</v>
      </c>
      <c r="G4135" s="18">
        <v>107</v>
      </c>
      <c r="H4135" s="18">
        <v>0</v>
      </c>
      <c r="I4135" s="18">
        <v>77</v>
      </c>
      <c r="J4135" s="18">
        <v>-2.7599999904632568</v>
      </c>
      <c r="K4135" s="18">
        <v>77</v>
      </c>
      <c r="L4135" s="18">
        <v>0</v>
      </c>
      <c r="M4135" s="7">
        <v>0</v>
      </c>
      <c r="N4135" s="7">
        <v>-107</v>
      </c>
      <c r="O4135" s="7">
        <v>-30</v>
      </c>
      <c r="P4135" s="7" t="s">
        <v>494</v>
      </c>
      <c r="Q4135" s="7" t="s">
        <v>532</v>
      </c>
      <c r="R4135" s="7">
        <v>6.0999999046325684</v>
      </c>
      <c r="S4135" s="7">
        <v>15</v>
      </c>
      <c r="T4135" s="7">
        <v>79.760002136230469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210</v>
      </c>
      <c r="C4136" s="18" t="s">
        <v>6247</v>
      </c>
      <c r="D4136" s="18" t="s">
        <v>6248</v>
      </c>
      <c r="E4136" s="18" t="s">
        <v>6318</v>
      </c>
      <c r="F4136" s="18" t="s">
        <v>542</v>
      </c>
      <c r="G4136" s="18">
        <v>1594</v>
      </c>
      <c r="H4136" s="18">
        <v>0</v>
      </c>
      <c r="I4136" s="18">
        <v>1119</v>
      </c>
      <c r="J4136" s="18">
        <v>0</v>
      </c>
      <c r="K4136" s="18">
        <v>1119</v>
      </c>
      <c r="L4136" s="18">
        <v>0</v>
      </c>
      <c r="M4136" s="7">
        <v>70</v>
      </c>
      <c r="N4136" s="7">
        <v>-1594</v>
      </c>
      <c r="O4136" s="7">
        <v>-405</v>
      </c>
      <c r="P4136" s="7" t="s">
        <v>476</v>
      </c>
      <c r="Q4136" s="7" t="s">
        <v>3526</v>
      </c>
      <c r="R4136" s="7">
        <v>68.900001525878906</v>
      </c>
      <c r="S4136" s="7">
        <v>339</v>
      </c>
      <c r="T4136" s="7">
        <v>1119</v>
      </c>
      <c r="U4136" s="7"/>
      <c r="V4136" s="7"/>
      <c r="W4136" s="18">
        <v>1</v>
      </c>
      <c r="X4136" t="s">
        <v>650</v>
      </c>
    </row>
    <row r="4137" spans="1:24" ht="15" customHeight="1">
      <c r="A4137" s="18" t="s">
        <v>75</v>
      </c>
      <c r="B4137" s="18" t="s">
        <v>394</v>
      </c>
      <c r="C4137" s="18" t="s">
        <v>6234</v>
      </c>
      <c r="D4137" s="18" t="s">
        <v>6235</v>
      </c>
      <c r="E4137" s="18" t="s">
        <v>6319</v>
      </c>
      <c r="F4137" s="18" t="s">
        <v>542</v>
      </c>
      <c r="G4137" s="18">
        <v>190</v>
      </c>
      <c r="H4137" s="18">
        <v>0</v>
      </c>
      <c r="I4137" s="18">
        <v>144.89999389648437</v>
      </c>
      <c r="J4137" s="18">
        <v>-16.100000381469727</v>
      </c>
      <c r="K4137" s="18">
        <v>144.89999389648437</v>
      </c>
      <c r="L4137" s="18">
        <v>-2.9999999329447746E-2</v>
      </c>
      <c r="M4137" s="7">
        <v>0</v>
      </c>
      <c r="N4137" s="7">
        <v>-190</v>
      </c>
      <c r="O4137" s="7">
        <v>-45.130001068115234</v>
      </c>
      <c r="P4137" s="7" t="s">
        <v>494</v>
      </c>
      <c r="Q4137" s="7" t="s">
        <v>3447</v>
      </c>
      <c r="R4137" s="7">
        <v>15.100000381469727</v>
      </c>
      <c r="S4137" s="7">
        <v>32</v>
      </c>
      <c r="T4137" s="7">
        <v>161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393</v>
      </c>
      <c r="C4138" s="18" t="s">
        <v>6230</v>
      </c>
      <c r="D4138" s="18" t="s">
        <v>6231</v>
      </c>
      <c r="E4138" s="18" t="s">
        <v>6320</v>
      </c>
      <c r="F4138" s="18" t="s">
        <v>542</v>
      </c>
      <c r="G4138" s="18">
        <v>170</v>
      </c>
      <c r="H4138" s="18">
        <v>0</v>
      </c>
      <c r="I4138" s="18">
        <v>114.36000061035156</v>
      </c>
      <c r="J4138" s="18">
        <v>-6.0399999618530273</v>
      </c>
      <c r="K4138" s="18">
        <v>114.36000061035156</v>
      </c>
      <c r="L4138" s="18">
        <v>-9.9999997764825821E-3</v>
      </c>
      <c r="M4138" s="7">
        <v>0</v>
      </c>
      <c r="N4138" s="7">
        <v>-170</v>
      </c>
      <c r="O4138" s="7">
        <v>-55.650001525878906</v>
      </c>
      <c r="P4138" s="7" t="s">
        <v>485</v>
      </c>
      <c r="Q4138" s="7" t="s">
        <v>5312</v>
      </c>
      <c r="R4138" s="7">
        <v>7.6999998092651367</v>
      </c>
      <c r="S4138" s="7">
        <v>18</v>
      </c>
      <c r="T4138" s="7">
        <v>120.40000152587891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394</v>
      </c>
      <c r="C4139" s="18" t="s">
        <v>6234</v>
      </c>
      <c r="D4139" s="18" t="s">
        <v>6235</v>
      </c>
      <c r="E4139" s="18" t="s">
        <v>6321</v>
      </c>
      <c r="F4139" s="18" t="s">
        <v>542</v>
      </c>
      <c r="G4139" s="18">
        <v>175</v>
      </c>
      <c r="H4139" s="18">
        <v>0</v>
      </c>
      <c r="I4139" s="18">
        <v>104.41999816894531</v>
      </c>
      <c r="J4139" s="18">
        <v>-4.380000114440918</v>
      </c>
      <c r="K4139" s="18">
        <v>104.41999816894531</v>
      </c>
      <c r="L4139" s="18">
        <v>0</v>
      </c>
      <c r="M4139" s="7">
        <v>27</v>
      </c>
      <c r="N4139" s="7">
        <v>-175</v>
      </c>
      <c r="O4139" s="7">
        <v>-43.580001831054688</v>
      </c>
      <c r="P4139" s="7" t="s">
        <v>494</v>
      </c>
      <c r="Q4139" s="7" t="s">
        <v>3932</v>
      </c>
      <c r="R4139" s="7">
        <v>9.8999996185302734</v>
      </c>
      <c r="S4139" s="7">
        <v>22</v>
      </c>
      <c r="T4139" s="7">
        <v>108.80000305175781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210</v>
      </c>
      <c r="C4140" s="18" t="s">
        <v>6247</v>
      </c>
      <c r="D4140" s="18" t="s">
        <v>6248</v>
      </c>
      <c r="E4140" s="18" t="s">
        <v>6322</v>
      </c>
      <c r="F4140" s="18" t="s">
        <v>542</v>
      </c>
      <c r="G4140" s="18">
        <v>462</v>
      </c>
      <c r="H4140" s="18">
        <v>0</v>
      </c>
      <c r="I4140" s="18">
        <v>271.39999389648437</v>
      </c>
      <c r="J4140" s="18">
        <v>-23.600000381469727</v>
      </c>
      <c r="K4140" s="18">
        <v>271.39999389648437</v>
      </c>
      <c r="L4140" s="18">
        <v>-9.0000003576278687E-2</v>
      </c>
      <c r="M4140" s="7">
        <v>0</v>
      </c>
      <c r="N4140" s="7">
        <v>-462</v>
      </c>
      <c r="O4140" s="7">
        <v>-190.69000244140625</v>
      </c>
      <c r="P4140" s="7" t="s">
        <v>485</v>
      </c>
      <c r="Q4140" s="7" t="s">
        <v>2436</v>
      </c>
      <c r="R4140" s="7">
        <v>21.399999618530273</v>
      </c>
      <c r="S4140" s="7">
        <v>48</v>
      </c>
      <c r="T4140" s="7">
        <v>295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393</v>
      </c>
      <c r="C4141" s="18" t="s">
        <v>6230</v>
      </c>
      <c r="D4141" s="18" t="s">
        <v>6231</v>
      </c>
      <c r="E4141" s="18" t="s">
        <v>6323</v>
      </c>
      <c r="F4141" s="18" t="s">
        <v>542</v>
      </c>
      <c r="G4141" s="18">
        <v>412</v>
      </c>
      <c r="H4141" s="18">
        <v>0</v>
      </c>
      <c r="I4141" s="18">
        <v>253.25999450683594</v>
      </c>
      <c r="J4141" s="18">
        <v>-28.139999389648438</v>
      </c>
      <c r="K4141" s="18">
        <v>253.25999450683594</v>
      </c>
      <c r="L4141" s="18">
        <v>0</v>
      </c>
      <c r="M4141" s="7">
        <v>27</v>
      </c>
      <c r="N4141" s="7">
        <v>-412</v>
      </c>
      <c r="O4141" s="7">
        <v>-131.74000549316406</v>
      </c>
      <c r="P4141" s="7" t="s">
        <v>485</v>
      </c>
      <c r="Q4141" s="7" t="s">
        <v>3096</v>
      </c>
      <c r="R4141" s="7">
        <v>22.399999618530273</v>
      </c>
      <c r="S4141" s="7">
        <v>36</v>
      </c>
      <c r="T4141" s="7">
        <v>281.39999389648437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210</v>
      </c>
      <c r="C4142" s="18" t="s">
        <v>6247</v>
      </c>
      <c r="D4142" s="18" t="s">
        <v>6248</v>
      </c>
      <c r="E4142" s="18" t="s">
        <v>6324</v>
      </c>
      <c r="F4142" s="18" t="s">
        <v>542</v>
      </c>
      <c r="G4142" s="18">
        <v>382</v>
      </c>
      <c r="H4142" s="18">
        <v>0</v>
      </c>
      <c r="I4142" s="18">
        <v>258.70999145507812</v>
      </c>
      <c r="J4142" s="18">
        <v>41.310001373291016</v>
      </c>
      <c r="K4142" s="18">
        <v>258.70999145507812</v>
      </c>
      <c r="L4142" s="18">
        <v>0</v>
      </c>
      <c r="M4142" s="7">
        <v>0</v>
      </c>
      <c r="N4142" s="7">
        <v>-382</v>
      </c>
      <c r="O4142" s="7">
        <v>-123.29000091552734</v>
      </c>
      <c r="P4142" s="7" t="s">
        <v>485</v>
      </c>
      <c r="Q4142" s="7" t="s">
        <v>6325</v>
      </c>
      <c r="R4142" s="7">
        <v>17.700000762939453</v>
      </c>
      <c r="S4142" s="7">
        <v>25</v>
      </c>
      <c r="T4142" s="7">
        <v>217.39999389648437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392</v>
      </c>
      <c r="C4143" s="18" t="s">
        <v>6227</v>
      </c>
      <c r="D4143" s="18" t="s">
        <v>6228</v>
      </c>
      <c r="E4143" s="18" t="s">
        <v>6326</v>
      </c>
      <c r="F4143" s="18" t="s">
        <v>542</v>
      </c>
      <c r="G4143" s="18">
        <v>397</v>
      </c>
      <c r="H4143" s="18">
        <v>0</v>
      </c>
      <c r="I4143" s="18">
        <v>295.42999267578125</v>
      </c>
      <c r="J4143" s="18">
        <v>-15.220000267028809</v>
      </c>
      <c r="K4143" s="18">
        <v>295.42999267578125</v>
      </c>
      <c r="L4143" s="18">
        <v>-1.9999999552965164E-2</v>
      </c>
      <c r="M4143" s="7">
        <v>0</v>
      </c>
      <c r="N4143" s="7">
        <v>-397</v>
      </c>
      <c r="O4143" s="7">
        <v>-101.58999633789062</v>
      </c>
      <c r="P4143" s="7" t="s">
        <v>476</v>
      </c>
      <c r="Q4143" s="7" t="s">
        <v>1112</v>
      </c>
      <c r="R4143" s="7">
        <v>27</v>
      </c>
      <c r="S4143" s="7">
        <v>48</v>
      </c>
      <c r="T4143" s="7">
        <v>310.64999389648438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392</v>
      </c>
      <c r="C4144" s="18" t="s">
        <v>6227</v>
      </c>
      <c r="D4144" s="18" t="s">
        <v>6228</v>
      </c>
      <c r="E4144" s="18" t="s">
        <v>6327</v>
      </c>
      <c r="F4144" s="18" t="s">
        <v>542</v>
      </c>
      <c r="G4144" s="18">
        <v>364</v>
      </c>
      <c r="H4144" s="18">
        <v>0</v>
      </c>
      <c r="I4144" s="18">
        <v>256.25</v>
      </c>
      <c r="J4144" s="18">
        <v>77.370002746582031</v>
      </c>
      <c r="K4144" s="18">
        <v>256.25</v>
      </c>
      <c r="L4144" s="18">
        <v>0</v>
      </c>
      <c r="M4144" s="7">
        <v>0</v>
      </c>
      <c r="N4144" s="7">
        <v>-364</v>
      </c>
      <c r="O4144" s="7">
        <v>-107.75</v>
      </c>
      <c r="P4144" s="7" t="s">
        <v>494</v>
      </c>
      <c r="Q4144" s="7" t="s">
        <v>6328</v>
      </c>
      <c r="R4144" s="7">
        <v>17.700000762939453</v>
      </c>
      <c r="S4144" s="7">
        <v>34</v>
      </c>
      <c r="T4144" s="7">
        <v>178.8800048828125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393</v>
      </c>
      <c r="C4145" s="18" t="s">
        <v>6230</v>
      </c>
      <c r="D4145" s="18" t="s">
        <v>6231</v>
      </c>
      <c r="E4145" s="18" t="s">
        <v>6329</v>
      </c>
      <c r="F4145" s="18" t="s">
        <v>542</v>
      </c>
      <c r="G4145" s="18">
        <v>570</v>
      </c>
      <c r="H4145" s="18">
        <v>0</v>
      </c>
      <c r="I4145" s="18">
        <v>392.39999389648437</v>
      </c>
      <c r="J4145" s="18">
        <v>-43.599998474121094</v>
      </c>
      <c r="K4145" s="18">
        <v>392.39999389648437</v>
      </c>
      <c r="L4145" s="18">
        <v>-0.10999999940395355</v>
      </c>
      <c r="M4145" s="7">
        <v>54</v>
      </c>
      <c r="N4145" s="7">
        <v>-570</v>
      </c>
      <c r="O4145" s="7">
        <v>-123.70999908447266</v>
      </c>
      <c r="P4145" s="7" t="s">
        <v>470</v>
      </c>
      <c r="Q4145" s="7" t="s">
        <v>3788</v>
      </c>
      <c r="R4145" s="7">
        <v>33.299999237060547</v>
      </c>
      <c r="S4145" s="7">
        <v>44</v>
      </c>
      <c r="T4145" s="7">
        <v>436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210</v>
      </c>
      <c r="C4146" s="18" t="s">
        <v>6247</v>
      </c>
      <c r="D4146" s="18" t="s">
        <v>6248</v>
      </c>
      <c r="E4146" s="18" t="s">
        <v>6330</v>
      </c>
      <c r="F4146" s="18" t="s">
        <v>542</v>
      </c>
      <c r="G4146" s="18">
        <v>98</v>
      </c>
      <c r="H4146" s="18">
        <v>0</v>
      </c>
      <c r="I4146" s="18">
        <v>63.840000152587891</v>
      </c>
      <c r="J4146" s="18">
        <v>-2.3599998950958252</v>
      </c>
      <c r="K4146" s="18">
        <v>63.840000152587891</v>
      </c>
      <c r="L4146" s="18">
        <v>0</v>
      </c>
      <c r="M4146" s="7">
        <v>0</v>
      </c>
      <c r="N4146" s="7">
        <v>-98</v>
      </c>
      <c r="O4146" s="7">
        <v>-34.159999847412109</v>
      </c>
      <c r="P4146" s="7" t="s">
        <v>485</v>
      </c>
      <c r="Q4146" s="7" t="s">
        <v>6331</v>
      </c>
      <c r="R4146" s="7">
        <v>2.4000000953674316</v>
      </c>
      <c r="S4146" s="7">
        <v>8</v>
      </c>
      <c r="T4146" s="7">
        <v>66.199996948242187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210</v>
      </c>
      <c r="C4147" s="18" t="s">
        <v>6247</v>
      </c>
      <c r="D4147" s="18" t="s">
        <v>6248</v>
      </c>
      <c r="E4147" s="18" t="s">
        <v>6332</v>
      </c>
      <c r="F4147" s="18" t="s">
        <v>542</v>
      </c>
      <c r="G4147" s="18">
        <v>388</v>
      </c>
      <c r="H4147" s="18">
        <v>0</v>
      </c>
      <c r="I4147" s="18">
        <v>209.50999450683594</v>
      </c>
      <c r="J4147" s="18">
        <v>2.309999942779541</v>
      </c>
      <c r="K4147" s="18">
        <v>209.50999450683594</v>
      </c>
      <c r="L4147" s="18">
        <v>0</v>
      </c>
      <c r="M4147" s="7">
        <v>0</v>
      </c>
      <c r="N4147" s="7">
        <v>-388</v>
      </c>
      <c r="O4147" s="7">
        <v>-178.49000549316406</v>
      </c>
      <c r="P4147" s="7" t="s">
        <v>470</v>
      </c>
      <c r="Q4147" s="7" t="s">
        <v>6333</v>
      </c>
      <c r="R4147" s="7">
        <v>17.700000762939453</v>
      </c>
      <c r="S4147" s="7">
        <v>41</v>
      </c>
      <c r="T4147" s="7">
        <v>207.19999694824219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394</v>
      </c>
      <c r="C4148" s="18" t="s">
        <v>6234</v>
      </c>
      <c r="D4148" s="18" t="s">
        <v>6235</v>
      </c>
      <c r="E4148" s="18" t="s">
        <v>6334</v>
      </c>
      <c r="F4148" s="18" t="s">
        <v>542</v>
      </c>
      <c r="G4148" s="18">
        <v>253</v>
      </c>
      <c r="H4148" s="18">
        <v>253</v>
      </c>
      <c r="I4148" s="18">
        <v>157.60000610351562</v>
      </c>
      <c r="J4148" s="18">
        <v>1.5199999809265137</v>
      </c>
      <c r="K4148" s="18">
        <v>157.60000610351562</v>
      </c>
      <c r="L4148" s="18">
        <v>0</v>
      </c>
      <c r="M4148" s="7">
        <v>27</v>
      </c>
      <c r="N4148" s="7">
        <v>0</v>
      </c>
      <c r="O4148" s="7">
        <v>184.60000610351562</v>
      </c>
      <c r="P4148" s="7" t="s">
        <v>494</v>
      </c>
      <c r="Q4148" s="7" t="s">
        <v>1122</v>
      </c>
      <c r="R4148" s="7">
        <v>16.5</v>
      </c>
      <c r="S4148" s="7">
        <v>24</v>
      </c>
      <c r="T4148" s="7">
        <v>156.08000183105469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394</v>
      </c>
      <c r="C4149" s="18" t="s">
        <v>6234</v>
      </c>
      <c r="D4149" s="18" t="s">
        <v>6235</v>
      </c>
      <c r="E4149" s="18" t="s">
        <v>6335</v>
      </c>
      <c r="F4149" s="18" t="s">
        <v>542</v>
      </c>
      <c r="G4149" s="18">
        <v>128</v>
      </c>
      <c r="H4149" s="18">
        <v>0</v>
      </c>
      <c r="I4149" s="18">
        <v>90.55999755859375</v>
      </c>
      <c r="J4149" s="18">
        <v>-5.559999942779541</v>
      </c>
      <c r="K4149" s="18">
        <v>90.55999755859375</v>
      </c>
      <c r="L4149" s="18">
        <v>0</v>
      </c>
      <c r="M4149" s="7">
        <v>0</v>
      </c>
      <c r="N4149" s="7">
        <v>-128</v>
      </c>
      <c r="O4149" s="7">
        <v>-37.439998626708984</v>
      </c>
      <c r="P4149" s="7" t="s">
        <v>494</v>
      </c>
      <c r="Q4149" s="7" t="s">
        <v>5424</v>
      </c>
      <c r="R4149" s="7">
        <v>8.6000003814697266</v>
      </c>
      <c r="S4149" s="7">
        <v>18</v>
      </c>
      <c r="T4149" s="7">
        <v>96.120002746582031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394</v>
      </c>
      <c r="C4150" s="18" t="s">
        <v>6234</v>
      </c>
      <c r="D4150" s="18" t="s">
        <v>6235</v>
      </c>
      <c r="E4150" s="18" t="s">
        <v>6336</v>
      </c>
      <c r="F4150" s="18" t="s">
        <v>542</v>
      </c>
      <c r="G4150" s="18">
        <v>72</v>
      </c>
      <c r="H4150" s="18">
        <v>72</v>
      </c>
      <c r="I4150" s="18">
        <v>52.799999237060547</v>
      </c>
      <c r="J4150" s="18">
        <v>-3.2000000476837158</v>
      </c>
      <c r="K4150" s="18">
        <v>52.799999237060547</v>
      </c>
      <c r="L4150" s="18">
        <v>0</v>
      </c>
      <c r="M4150" s="7">
        <v>0</v>
      </c>
      <c r="N4150" s="7">
        <v>0</v>
      </c>
      <c r="O4150" s="7">
        <v>52.799999237060547</v>
      </c>
      <c r="P4150" s="7" t="s">
        <v>494</v>
      </c>
      <c r="Q4150" s="7" t="s">
        <v>6337</v>
      </c>
      <c r="R4150" s="7">
        <v>3.0999999046325684</v>
      </c>
      <c r="S4150" s="7">
        <v>7</v>
      </c>
      <c r="T4150" s="7">
        <v>56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394</v>
      </c>
      <c r="C4151" s="18" t="s">
        <v>6234</v>
      </c>
      <c r="D4151" s="18" t="s">
        <v>6235</v>
      </c>
      <c r="E4151" s="18" t="s">
        <v>6338</v>
      </c>
      <c r="F4151" s="18" t="s">
        <v>542</v>
      </c>
      <c r="G4151" s="18">
        <v>137</v>
      </c>
      <c r="H4151" s="18">
        <v>0</v>
      </c>
      <c r="I4151" s="18">
        <v>98.989997863769531</v>
      </c>
      <c r="J4151" s="18">
        <v>7.6700000762939453</v>
      </c>
      <c r="K4151" s="18">
        <v>98.989997863769531</v>
      </c>
      <c r="L4151" s="18">
        <v>0</v>
      </c>
      <c r="M4151" s="7">
        <v>0</v>
      </c>
      <c r="N4151" s="7">
        <v>-137</v>
      </c>
      <c r="O4151" s="7">
        <v>-38.009998321533203</v>
      </c>
      <c r="P4151" s="7" t="s">
        <v>476</v>
      </c>
      <c r="Q4151" s="7" t="s">
        <v>4225</v>
      </c>
      <c r="R4151" s="7">
        <v>6.5</v>
      </c>
      <c r="S4151" s="7">
        <v>12</v>
      </c>
      <c r="T4151" s="7">
        <v>91.319999694824219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396</v>
      </c>
      <c r="C4152" s="18" t="s">
        <v>6339</v>
      </c>
      <c r="D4152" s="18" t="s">
        <v>6340</v>
      </c>
      <c r="E4152" s="18" t="s">
        <v>6341</v>
      </c>
      <c r="F4152" s="18" t="s">
        <v>469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476</v>
      </c>
      <c r="Q4152" s="7" t="s">
        <v>6342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75</v>
      </c>
      <c r="B4153" s="18" t="s">
        <v>82</v>
      </c>
      <c r="C4153" s="18" t="s">
        <v>6343</v>
      </c>
      <c r="D4153" s="18" t="s">
        <v>6344</v>
      </c>
      <c r="E4153" s="18" t="s">
        <v>6345</v>
      </c>
      <c r="F4153" s="18" t="s">
        <v>469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863</v>
      </c>
      <c r="Q4153" s="7" t="s">
        <v>1768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75</v>
      </c>
      <c r="B4154" s="18" t="s">
        <v>397</v>
      </c>
      <c r="C4154" s="18" t="s">
        <v>6346</v>
      </c>
      <c r="D4154" s="18" t="s">
        <v>6347</v>
      </c>
      <c r="E4154" s="18" t="s">
        <v>6348</v>
      </c>
      <c r="F4154" s="18" t="s">
        <v>469</v>
      </c>
      <c r="G4154" s="18">
        <v>0</v>
      </c>
      <c r="H4154" s="18">
        <v>0</v>
      </c>
      <c r="I4154" s="18">
        <v>22.299999237060547</v>
      </c>
      <c r="J4154" s="18">
        <v>0</v>
      </c>
      <c r="K4154" s="18">
        <v>22.299999237060547</v>
      </c>
      <c r="L4154" s="18">
        <v>0</v>
      </c>
      <c r="M4154" s="7">
        <v>0</v>
      </c>
      <c r="N4154" s="7">
        <v>0</v>
      </c>
      <c r="O4154" s="7">
        <v>22.299999237060547</v>
      </c>
      <c r="P4154" s="7" t="s">
        <v>470</v>
      </c>
      <c r="Q4154" s="7" t="s">
        <v>3705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75</v>
      </c>
      <c r="B4155" s="18" t="s">
        <v>397</v>
      </c>
      <c r="C4155" s="18" t="s">
        <v>6346</v>
      </c>
      <c r="D4155" s="18" t="s">
        <v>6347</v>
      </c>
      <c r="E4155" s="18" t="s">
        <v>6349</v>
      </c>
      <c r="F4155" s="18" t="s">
        <v>469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470</v>
      </c>
      <c r="Q4155" s="7" t="s">
        <v>2224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75</v>
      </c>
      <c r="B4156" s="18" t="s">
        <v>395</v>
      </c>
      <c r="C4156" s="18" t="s">
        <v>6350</v>
      </c>
      <c r="D4156" s="18" t="s">
        <v>6351</v>
      </c>
      <c r="E4156" s="18" t="s">
        <v>6352</v>
      </c>
      <c r="F4156" s="18" t="s">
        <v>469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476</v>
      </c>
      <c r="Q4156" s="7" t="s">
        <v>2089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75</v>
      </c>
      <c r="B4157" s="18" t="s">
        <v>396</v>
      </c>
      <c r="C4157" s="18" t="s">
        <v>6339</v>
      </c>
      <c r="D4157" s="18" t="s">
        <v>6340</v>
      </c>
      <c r="E4157" s="18" t="s">
        <v>6353</v>
      </c>
      <c r="F4157" s="18" t="s">
        <v>469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476</v>
      </c>
      <c r="Q4157" s="7" t="s">
        <v>1689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75</v>
      </c>
      <c r="B4158" s="18" t="s">
        <v>82</v>
      </c>
      <c r="C4158" s="18" t="s">
        <v>6343</v>
      </c>
      <c r="D4158" s="18" t="s">
        <v>6344</v>
      </c>
      <c r="E4158" s="18" t="s">
        <v>6354</v>
      </c>
      <c r="F4158" s="18" t="s">
        <v>469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863</v>
      </c>
      <c r="Q4158" s="7" t="s">
        <v>1531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75</v>
      </c>
      <c r="B4159" s="18" t="s">
        <v>395</v>
      </c>
      <c r="C4159" s="18" t="s">
        <v>6350</v>
      </c>
      <c r="D4159" s="18" t="s">
        <v>6351</v>
      </c>
      <c r="E4159" s="18" t="s">
        <v>6355</v>
      </c>
      <c r="F4159" s="18" t="s">
        <v>469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476</v>
      </c>
      <c r="Q4159" s="7" t="s">
        <v>4011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75</v>
      </c>
      <c r="B4160" s="18" t="s">
        <v>395</v>
      </c>
      <c r="C4160" s="18" t="s">
        <v>6350</v>
      </c>
      <c r="D4160" s="18" t="s">
        <v>6351</v>
      </c>
      <c r="E4160" s="18" t="s">
        <v>6356</v>
      </c>
      <c r="F4160" s="18" t="s">
        <v>469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476</v>
      </c>
      <c r="Q4160" s="7" t="s">
        <v>1704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75</v>
      </c>
      <c r="B4161" s="18" t="s">
        <v>395</v>
      </c>
      <c r="C4161" s="18" t="s">
        <v>6350</v>
      </c>
      <c r="D4161" s="18" t="s">
        <v>6351</v>
      </c>
      <c r="E4161" s="18" t="s">
        <v>6357</v>
      </c>
      <c r="F4161" s="18" t="s">
        <v>469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476</v>
      </c>
      <c r="Q4161" s="7" t="s">
        <v>1273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75</v>
      </c>
      <c r="B4162" s="18" t="s">
        <v>82</v>
      </c>
      <c r="C4162" s="18" t="s">
        <v>6343</v>
      </c>
      <c r="D4162" s="18" t="s">
        <v>6344</v>
      </c>
      <c r="E4162" s="18" t="s">
        <v>6358</v>
      </c>
      <c r="F4162" s="18" t="s">
        <v>469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863</v>
      </c>
      <c r="Q4162" s="7" t="s">
        <v>3293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75</v>
      </c>
      <c r="B4163" s="18" t="s">
        <v>397</v>
      </c>
      <c r="C4163" s="18" t="s">
        <v>6346</v>
      </c>
      <c r="D4163" s="18" t="s">
        <v>6347</v>
      </c>
      <c r="E4163" s="18" t="s">
        <v>6359</v>
      </c>
      <c r="F4163" s="18" t="s">
        <v>469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485</v>
      </c>
      <c r="Q4163" s="7" t="s">
        <v>1314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75</v>
      </c>
      <c r="B4164" s="18" t="s">
        <v>397</v>
      </c>
      <c r="C4164" s="18" t="s">
        <v>6346</v>
      </c>
      <c r="D4164" s="18" t="s">
        <v>6347</v>
      </c>
      <c r="E4164" s="18" t="s">
        <v>6360</v>
      </c>
      <c r="F4164" s="18" t="s">
        <v>469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485</v>
      </c>
      <c r="Q4164" s="7" t="s">
        <v>923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75</v>
      </c>
      <c r="B4165" s="18" t="s">
        <v>395</v>
      </c>
      <c r="C4165" s="18" t="s">
        <v>6350</v>
      </c>
      <c r="D4165" s="18" t="s">
        <v>6351</v>
      </c>
      <c r="E4165" s="18" t="s">
        <v>6361</v>
      </c>
      <c r="F4165" s="18" t="s">
        <v>469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476</v>
      </c>
      <c r="Q4165" s="7" t="s">
        <v>2206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75</v>
      </c>
      <c r="B4166" s="18" t="s">
        <v>82</v>
      </c>
      <c r="C4166" s="18" t="s">
        <v>6343</v>
      </c>
      <c r="D4166" s="18" t="s">
        <v>6344</v>
      </c>
      <c r="E4166" s="18" t="s">
        <v>6362</v>
      </c>
      <c r="F4166" s="18" t="s">
        <v>469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863</v>
      </c>
      <c r="Q4166" s="7" t="s">
        <v>1105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75</v>
      </c>
      <c r="B4167" s="18" t="s">
        <v>395</v>
      </c>
      <c r="C4167" s="18" t="s">
        <v>6350</v>
      </c>
      <c r="D4167" s="18" t="s">
        <v>6351</v>
      </c>
      <c r="E4167" s="18" t="s">
        <v>6363</v>
      </c>
      <c r="F4167" s="18" t="s">
        <v>469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476</v>
      </c>
      <c r="Q4167" s="7" t="s">
        <v>2853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75</v>
      </c>
      <c r="B4168" s="18" t="s">
        <v>82</v>
      </c>
      <c r="C4168" s="18" t="s">
        <v>6343</v>
      </c>
      <c r="D4168" s="18" t="s">
        <v>6344</v>
      </c>
      <c r="E4168" s="18" t="s">
        <v>6364</v>
      </c>
      <c r="F4168" s="18" t="s">
        <v>469</v>
      </c>
      <c r="G4168" s="18">
        <v>0</v>
      </c>
      <c r="H4168" s="18">
        <v>0</v>
      </c>
      <c r="I4168" s="18">
        <v>22.299999237060547</v>
      </c>
      <c r="J4168" s="18">
        <v>0</v>
      </c>
      <c r="K4168" s="18">
        <v>22.299999237060547</v>
      </c>
      <c r="L4168" s="18">
        <v>0</v>
      </c>
      <c r="M4168" s="7">
        <v>0</v>
      </c>
      <c r="N4168" s="7">
        <v>0</v>
      </c>
      <c r="O4168" s="7">
        <v>22.299999237060547</v>
      </c>
      <c r="P4168" s="7" t="s">
        <v>863</v>
      </c>
      <c r="Q4168" s="7" t="s">
        <v>6365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75</v>
      </c>
      <c r="B4169" s="18" t="s">
        <v>397</v>
      </c>
      <c r="C4169" s="18" t="s">
        <v>6346</v>
      </c>
      <c r="D4169" s="18" t="s">
        <v>6347</v>
      </c>
      <c r="E4169" s="18" t="s">
        <v>6366</v>
      </c>
      <c r="F4169" s="18" t="s">
        <v>542</v>
      </c>
      <c r="G4169" s="18">
        <v>255</v>
      </c>
      <c r="H4169" s="18">
        <v>0</v>
      </c>
      <c r="I4169" s="18">
        <v>178.52999877929687</v>
      </c>
      <c r="J4169" s="18">
        <v>42.209999084472656</v>
      </c>
      <c r="K4169" s="18">
        <v>178.52999877929687</v>
      </c>
      <c r="L4169" s="18">
        <v>0</v>
      </c>
      <c r="M4169" s="7">
        <v>0</v>
      </c>
      <c r="N4169" s="7">
        <v>-255</v>
      </c>
      <c r="O4169" s="7">
        <v>-76.470001220703125</v>
      </c>
      <c r="P4169" s="7" t="s">
        <v>476</v>
      </c>
      <c r="Q4169" s="7" t="s">
        <v>6367</v>
      </c>
      <c r="R4169" s="7">
        <v>11.899999618530273</v>
      </c>
      <c r="S4169" s="7">
        <v>28</v>
      </c>
      <c r="T4169" s="7">
        <v>136.32000732421875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396</v>
      </c>
      <c r="C4170" s="18" t="s">
        <v>6339</v>
      </c>
      <c r="D4170" s="18" t="s">
        <v>6340</v>
      </c>
      <c r="E4170" s="18" t="s">
        <v>6368</v>
      </c>
      <c r="F4170" s="18" t="s">
        <v>542</v>
      </c>
      <c r="G4170" s="18">
        <v>186</v>
      </c>
      <c r="H4170" s="18">
        <v>0</v>
      </c>
      <c r="I4170" s="18">
        <v>154.44999694824219</v>
      </c>
      <c r="J4170" s="18">
        <v>13.409999847412109</v>
      </c>
      <c r="K4170" s="18">
        <v>154.44999694824219</v>
      </c>
      <c r="L4170" s="18">
        <v>-0.15999999642372131</v>
      </c>
      <c r="M4170" s="7">
        <v>0</v>
      </c>
      <c r="N4170" s="7">
        <v>-186</v>
      </c>
      <c r="O4170" s="7">
        <v>-31.709999084472656</v>
      </c>
      <c r="P4170" s="7" t="s">
        <v>494</v>
      </c>
      <c r="Q4170" s="7" t="s">
        <v>2797</v>
      </c>
      <c r="R4170" s="7">
        <v>13.600000381469727</v>
      </c>
      <c r="S4170" s="7">
        <v>26</v>
      </c>
      <c r="T4170" s="7">
        <v>141.03999328613281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396</v>
      </c>
      <c r="C4171" s="18" t="s">
        <v>6339</v>
      </c>
      <c r="D4171" s="18" t="s">
        <v>6340</v>
      </c>
      <c r="E4171" s="18" t="s">
        <v>6369</v>
      </c>
      <c r="F4171" s="18" t="s">
        <v>542</v>
      </c>
      <c r="G4171" s="18">
        <v>116</v>
      </c>
      <c r="H4171" s="18">
        <v>116</v>
      </c>
      <c r="I4171" s="18">
        <v>63.880001068115234</v>
      </c>
      <c r="J4171" s="18">
        <v>0</v>
      </c>
      <c r="K4171" s="18">
        <v>63.880001068115234</v>
      </c>
      <c r="L4171" s="18">
        <v>0</v>
      </c>
      <c r="M4171" s="7">
        <v>27</v>
      </c>
      <c r="N4171" s="7">
        <v>0</v>
      </c>
      <c r="O4171" s="7">
        <v>90.879997253417969</v>
      </c>
      <c r="P4171" s="7" t="s">
        <v>494</v>
      </c>
      <c r="Q4171" s="7" t="s">
        <v>471</v>
      </c>
      <c r="R4171" s="7">
        <v>4.0999999046325684</v>
      </c>
      <c r="S4171" s="7">
        <v>11</v>
      </c>
      <c r="T4171" s="7">
        <v>63.880001068115234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397</v>
      </c>
      <c r="C4172" s="18" t="s">
        <v>6346</v>
      </c>
      <c r="D4172" s="18" t="s">
        <v>6347</v>
      </c>
      <c r="E4172" s="18" t="s">
        <v>6370</v>
      </c>
      <c r="F4172" s="18" t="s">
        <v>542</v>
      </c>
      <c r="G4172" s="18">
        <v>310</v>
      </c>
      <c r="H4172" s="18">
        <v>310</v>
      </c>
      <c r="I4172" s="18">
        <v>216.53999328613281</v>
      </c>
      <c r="J4172" s="18">
        <v>-21.540000915527344</v>
      </c>
      <c r="K4172" s="18">
        <v>216.53999328613281</v>
      </c>
      <c r="L4172" s="18">
        <v>0</v>
      </c>
      <c r="M4172" s="7">
        <v>0</v>
      </c>
      <c r="N4172" s="7">
        <v>0</v>
      </c>
      <c r="O4172" s="7">
        <v>216.53999328613281</v>
      </c>
      <c r="P4172" s="7" t="s">
        <v>476</v>
      </c>
      <c r="Q4172" s="7" t="s">
        <v>1203</v>
      </c>
      <c r="R4172" s="7">
        <v>21.299999237060547</v>
      </c>
      <c r="S4172" s="7">
        <v>45</v>
      </c>
      <c r="T4172" s="7">
        <v>238.08000183105469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396</v>
      </c>
      <c r="C4173" s="18" t="s">
        <v>6339</v>
      </c>
      <c r="D4173" s="18" t="s">
        <v>6340</v>
      </c>
      <c r="E4173" s="18" t="s">
        <v>6371</v>
      </c>
      <c r="F4173" s="18" t="s">
        <v>542</v>
      </c>
      <c r="G4173" s="18">
        <v>251</v>
      </c>
      <c r="H4173" s="18">
        <v>0</v>
      </c>
      <c r="I4173" s="18">
        <v>164.50999450683594</v>
      </c>
      <c r="J4173" s="18">
        <v>60.270000457763672</v>
      </c>
      <c r="K4173" s="18">
        <v>164.50999450683594</v>
      </c>
      <c r="L4173" s="18">
        <v>0</v>
      </c>
      <c r="M4173" s="7">
        <v>27</v>
      </c>
      <c r="N4173" s="7">
        <v>-251</v>
      </c>
      <c r="O4173" s="7">
        <v>-59.490001678466797</v>
      </c>
      <c r="P4173" s="7" t="s">
        <v>494</v>
      </c>
      <c r="Q4173" s="7" t="s">
        <v>4007</v>
      </c>
      <c r="R4173" s="7">
        <v>9.1000003814697266</v>
      </c>
      <c r="S4173" s="7">
        <v>18</v>
      </c>
      <c r="T4173" s="7">
        <v>104.23999786376953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396</v>
      </c>
      <c r="C4174" s="18" t="s">
        <v>6339</v>
      </c>
      <c r="D4174" s="18" t="s">
        <v>6340</v>
      </c>
      <c r="E4174" s="18" t="s">
        <v>6372</v>
      </c>
      <c r="F4174" s="18" t="s">
        <v>542</v>
      </c>
      <c r="G4174" s="18">
        <v>186</v>
      </c>
      <c r="H4174" s="18">
        <v>186</v>
      </c>
      <c r="I4174" s="18">
        <v>133.3800048828125</v>
      </c>
      <c r="J4174" s="18">
        <v>49.860000610351563</v>
      </c>
      <c r="K4174" s="18">
        <v>133.3800048828125</v>
      </c>
      <c r="L4174" s="18">
        <v>0</v>
      </c>
      <c r="M4174" s="7">
        <v>0</v>
      </c>
      <c r="N4174" s="7">
        <v>0</v>
      </c>
      <c r="O4174" s="7">
        <v>133.3800048828125</v>
      </c>
      <c r="P4174" s="7" t="s">
        <v>494</v>
      </c>
      <c r="Q4174" s="7" t="s">
        <v>3057</v>
      </c>
      <c r="R4174" s="7">
        <v>6.9000000953674316</v>
      </c>
      <c r="S4174" s="7">
        <v>14</v>
      </c>
      <c r="T4174" s="7">
        <v>83.519996643066406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82</v>
      </c>
      <c r="C4175" s="18" t="s">
        <v>6343</v>
      </c>
      <c r="D4175" s="18" t="s">
        <v>6344</v>
      </c>
      <c r="E4175" s="18" t="s">
        <v>6373</v>
      </c>
      <c r="F4175" s="18" t="s">
        <v>542</v>
      </c>
      <c r="G4175" s="18">
        <v>610</v>
      </c>
      <c r="H4175" s="18">
        <v>0</v>
      </c>
      <c r="I4175" s="18">
        <v>429.60000610351562</v>
      </c>
      <c r="J4175" s="18">
        <v>0</v>
      </c>
      <c r="K4175" s="18">
        <v>429.60000610351562</v>
      </c>
      <c r="L4175" s="18">
        <v>-0.2800000011920929</v>
      </c>
      <c r="M4175" s="7">
        <v>0</v>
      </c>
      <c r="N4175" s="7">
        <v>-610</v>
      </c>
      <c r="O4175" s="7">
        <v>-180.67999267578125</v>
      </c>
      <c r="P4175" s="7" t="s">
        <v>863</v>
      </c>
      <c r="Q4175" s="7" t="s">
        <v>3232</v>
      </c>
      <c r="R4175" s="7">
        <v>19.299999237060547</v>
      </c>
      <c r="S4175" s="7">
        <v>47</v>
      </c>
      <c r="T4175" s="7">
        <v>429.60000610351562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396</v>
      </c>
      <c r="C4176" s="18" t="s">
        <v>6339</v>
      </c>
      <c r="D4176" s="18" t="s">
        <v>6340</v>
      </c>
      <c r="E4176" s="18" t="s">
        <v>6374</v>
      </c>
      <c r="F4176" s="18" t="s">
        <v>542</v>
      </c>
      <c r="G4176" s="18">
        <v>117</v>
      </c>
      <c r="H4176" s="18">
        <v>0</v>
      </c>
      <c r="I4176" s="18">
        <v>87.199996948242188</v>
      </c>
      <c r="J4176" s="18">
        <v>31.200000762939453</v>
      </c>
      <c r="K4176" s="18">
        <v>87.199996948242188</v>
      </c>
      <c r="L4176" s="18">
        <v>0</v>
      </c>
      <c r="M4176" s="7">
        <v>0</v>
      </c>
      <c r="N4176" s="7">
        <v>-117</v>
      </c>
      <c r="O4176" s="7">
        <v>-29.799999237060547</v>
      </c>
      <c r="P4176" s="7" t="s">
        <v>494</v>
      </c>
      <c r="Q4176" s="7" t="s">
        <v>723</v>
      </c>
      <c r="R4176" s="7">
        <v>2.0999999046325684</v>
      </c>
      <c r="S4176" s="7">
        <v>8</v>
      </c>
      <c r="T4176" s="7">
        <v>56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396</v>
      </c>
      <c r="C4177" s="18" t="s">
        <v>6339</v>
      </c>
      <c r="D4177" s="18" t="s">
        <v>6340</v>
      </c>
      <c r="E4177" s="18" t="s">
        <v>6375</v>
      </c>
      <c r="F4177" s="18" t="s">
        <v>542</v>
      </c>
      <c r="G4177" s="18">
        <v>81</v>
      </c>
      <c r="H4177" s="18">
        <v>0</v>
      </c>
      <c r="I4177" s="18">
        <v>59.220001220703125</v>
      </c>
      <c r="J4177" s="18">
        <v>3.2200000286102295</v>
      </c>
      <c r="K4177" s="18">
        <v>59.220001220703125</v>
      </c>
      <c r="L4177" s="18">
        <v>0</v>
      </c>
      <c r="M4177" s="7">
        <v>0</v>
      </c>
      <c r="N4177" s="7">
        <v>-81</v>
      </c>
      <c r="O4177" s="7">
        <v>-21.780000686645508</v>
      </c>
      <c r="P4177" s="7" t="s">
        <v>494</v>
      </c>
      <c r="Q4177" s="7" t="s">
        <v>1207</v>
      </c>
      <c r="R4177" s="7">
        <v>2.0999999046325684</v>
      </c>
      <c r="S4177" s="7">
        <v>10</v>
      </c>
      <c r="T4177" s="7">
        <v>56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397</v>
      </c>
      <c r="C4178" s="18" t="s">
        <v>6346</v>
      </c>
      <c r="D4178" s="18" t="s">
        <v>6347</v>
      </c>
      <c r="E4178" s="18" t="s">
        <v>6376</v>
      </c>
      <c r="F4178" s="18" t="s">
        <v>542</v>
      </c>
      <c r="G4178" s="18">
        <v>369</v>
      </c>
      <c r="H4178" s="18">
        <v>0</v>
      </c>
      <c r="I4178" s="18">
        <v>250.72000122070312</v>
      </c>
      <c r="J4178" s="18">
        <v>0</v>
      </c>
      <c r="K4178" s="18">
        <v>250.72000122070312</v>
      </c>
      <c r="L4178" s="18">
        <v>0</v>
      </c>
      <c r="M4178" s="7">
        <v>0</v>
      </c>
      <c r="N4178" s="7">
        <v>-369</v>
      </c>
      <c r="O4178" s="7">
        <v>-118.27999877929687</v>
      </c>
      <c r="P4178" s="7" t="s">
        <v>476</v>
      </c>
      <c r="Q4178" s="7" t="s">
        <v>3705</v>
      </c>
      <c r="R4178" s="7">
        <v>21.899999618530273</v>
      </c>
      <c r="S4178" s="7">
        <v>61</v>
      </c>
      <c r="T4178" s="7">
        <v>250.72000122070312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396</v>
      </c>
      <c r="C4179" s="18" t="s">
        <v>6339</v>
      </c>
      <c r="D4179" s="18" t="s">
        <v>6340</v>
      </c>
      <c r="E4179" s="18" t="s">
        <v>6377</v>
      </c>
      <c r="F4179" s="18" t="s">
        <v>542</v>
      </c>
      <c r="G4179" s="18">
        <v>251</v>
      </c>
      <c r="H4179" s="18">
        <v>0</v>
      </c>
      <c r="I4179" s="18">
        <v>186.71000671386719</v>
      </c>
      <c r="J4179" s="18">
        <v>11.75</v>
      </c>
      <c r="K4179" s="18">
        <v>186.71000671386719</v>
      </c>
      <c r="L4179" s="18">
        <v>0</v>
      </c>
      <c r="M4179" s="7">
        <v>0</v>
      </c>
      <c r="N4179" s="7">
        <v>-251</v>
      </c>
      <c r="O4179" s="7">
        <v>-64.290000915527344</v>
      </c>
      <c r="P4179" s="7" t="s">
        <v>494</v>
      </c>
      <c r="Q4179" s="7" t="s">
        <v>3152</v>
      </c>
      <c r="R4179" s="7">
        <v>15.800000190734863</v>
      </c>
      <c r="S4179" s="7">
        <v>42</v>
      </c>
      <c r="T4179" s="7">
        <v>174.96000671386719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395</v>
      </c>
      <c r="C4180" s="18" t="s">
        <v>6350</v>
      </c>
      <c r="D4180" s="18" t="s">
        <v>6351</v>
      </c>
      <c r="E4180" s="18" t="s">
        <v>6378</v>
      </c>
      <c r="F4180" s="18" t="s">
        <v>542</v>
      </c>
      <c r="G4180" s="18">
        <v>182</v>
      </c>
      <c r="H4180" s="18">
        <v>0</v>
      </c>
      <c r="I4180" s="18">
        <v>133.6199951171875</v>
      </c>
      <c r="J4180" s="18">
        <v>21.379999160766602</v>
      </c>
      <c r="K4180" s="18">
        <v>133.6199951171875</v>
      </c>
      <c r="L4180" s="18">
        <v>0</v>
      </c>
      <c r="M4180" s="7">
        <v>0</v>
      </c>
      <c r="N4180" s="7">
        <v>-182</v>
      </c>
      <c r="O4180" s="7">
        <v>-48.380001068115234</v>
      </c>
      <c r="P4180" s="7" t="s">
        <v>476</v>
      </c>
      <c r="Q4180" s="7" t="s">
        <v>2226</v>
      </c>
      <c r="R4180" s="7">
        <v>7.0999999046325684</v>
      </c>
      <c r="S4180" s="7">
        <v>28</v>
      </c>
      <c r="T4180" s="7">
        <v>112.23999786376953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397</v>
      </c>
      <c r="C4181" s="18" t="s">
        <v>6346</v>
      </c>
      <c r="D4181" s="18" t="s">
        <v>6347</v>
      </c>
      <c r="E4181" s="18" t="s">
        <v>6379</v>
      </c>
      <c r="F4181" s="18" t="s">
        <v>542</v>
      </c>
      <c r="G4181" s="18">
        <v>153</v>
      </c>
      <c r="H4181" s="18">
        <v>0</v>
      </c>
      <c r="I4181" s="18">
        <v>111.23000335693359</v>
      </c>
      <c r="J4181" s="18">
        <v>-1.1699999570846558</v>
      </c>
      <c r="K4181" s="18">
        <v>111.23000335693359</v>
      </c>
      <c r="L4181" s="18">
        <v>0</v>
      </c>
      <c r="M4181" s="7">
        <v>0</v>
      </c>
      <c r="N4181" s="7">
        <v>-153</v>
      </c>
      <c r="O4181" s="7">
        <v>-41.770000457763672</v>
      </c>
      <c r="P4181" s="7" t="s">
        <v>470</v>
      </c>
      <c r="Q4181" s="7" t="s">
        <v>1773</v>
      </c>
      <c r="R4181" s="7">
        <v>6.5999999046325684</v>
      </c>
      <c r="S4181" s="7">
        <v>22</v>
      </c>
      <c r="T4181" s="7">
        <v>112.40000152587891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396</v>
      </c>
      <c r="C4182" s="18" t="s">
        <v>6339</v>
      </c>
      <c r="D4182" s="18" t="s">
        <v>6340</v>
      </c>
      <c r="E4182" s="18" t="s">
        <v>6380</v>
      </c>
      <c r="F4182" s="18" t="s">
        <v>542</v>
      </c>
      <c r="G4182" s="18">
        <v>229</v>
      </c>
      <c r="H4182" s="18">
        <v>0</v>
      </c>
      <c r="I4182" s="18">
        <v>168.91999816894531</v>
      </c>
      <c r="J4182" s="18">
        <v>84.879997253417969</v>
      </c>
      <c r="K4182" s="18">
        <v>168.91999816894531</v>
      </c>
      <c r="L4182" s="18">
        <v>0</v>
      </c>
      <c r="M4182" s="7">
        <v>0</v>
      </c>
      <c r="N4182" s="7">
        <v>-229</v>
      </c>
      <c r="O4182" s="7">
        <v>-60.080001831054688</v>
      </c>
      <c r="P4182" s="7" t="s">
        <v>494</v>
      </c>
      <c r="Q4182" s="7" t="s">
        <v>1562</v>
      </c>
      <c r="R4182" s="7">
        <v>6.0999999046325684</v>
      </c>
      <c r="S4182" s="7">
        <v>17</v>
      </c>
      <c r="T4182" s="7">
        <v>84.040000915527344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82</v>
      </c>
      <c r="C4183" s="18" t="s">
        <v>6343</v>
      </c>
      <c r="D4183" s="18" t="s">
        <v>6344</v>
      </c>
      <c r="E4183" s="18" t="s">
        <v>6381</v>
      </c>
      <c r="F4183" s="18" t="s">
        <v>542</v>
      </c>
      <c r="G4183" s="18">
        <v>479</v>
      </c>
      <c r="H4183" s="18">
        <v>0</v>
      </c>
      <c r="I4183" s="18">
        <v>334.72000122070312</v>
      </c>
      <c r="J4183" s="18">
        <v>0</v>
      </c>
      <c r="K4183" s="18">
        <v>334.72000122070312</v>
      </c>
      <c r="L4183" s="18">
        <v>0</v>
      </c>
      <c r="M4183" s="7">
        <v>27</v>
      </c>
      <c r="N4183" s="7">
        <v>-479</v>
      </c>
      <c r="O4183" s="7">
        <v>-117.27999877929687</v>
      </c>
      <c r="P4183" s="7" t="s">
        <v>863</v>
      </c>
      <c r="Q4183" s="7" t="s">
        <v>1868</v>
      </c>
      <c r="R4183" s="7">
        <v>13.800000190734863</v>
      </c>
      <c r="S4183" s="7">
        <v>55</v>
      </c>
      <c r="T4183" s="7">
        <v>334.72000122070312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396</v>
      </c>
      <c r="C4184" s="18" t="s">
        <v>6339</v>
      </c>
      <c r="D4184" s="18" t="s">
        <v>6340</v>
      </c>
      <c r="E4184" s="18" t="s">
        <v>6382</v>
      </c>
      <c r="F4184" s="18" t="s">
        <v>542</v>
      </c>
      <c r="G4184" s="18">
        <v>333</v>
      </c>
      <c r="H4184" s="18">
        <v>333</v>
      </c>
      <c r="I4184" s="18">
        <v>248.52999877929687</v>
      </c>
      <c r="J4184" s="18">
        <v>69.569999694824219</v>
      </c>
      <c r="K4184" s="18">
        <v>248.52999877929687</v>
      </c>
      <c r="L4184" s="18">
        <v>-9.9999997764825821E-3</v>
      </c>
      <c r="M4184" s="7">
        <v>0</v>
      </c>
      <c r="N4184" s="7">
        <v>0</v>
      </c>
      <c r="O4184" s="7">
        <v>248.52000427246094</v>
      </c>
      <c r="P4184" s="7" t="s">
        <v>476</v>
      </c>
      <c r="Q4184" s="7" t="s">
        <v>1435</v>
      </c>
      <c r="R4184" s="7">
        <v>14.100000381469727</v>
      </c>
      <c r="S4184" s="7">
        <v>48</v>
      </c>
      <c r="T4184" s="7">
        <v>178.96000671386719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395</v>
      </c>
      <c r="C4185" s="18" t="s">
        <v>6350</v>
      </c>
      <c r="D4185" s="18" t="s">
        <v>6351</v>
      </c>
      <c r="E4185" s="18" t="s">
        <v>6383</v>
      </c>
      <c r="F4185" s="18" t="s">
        <v>542</v>
      </c>
      <c r="G4185" s="18">
        <v>325</v>
      </c>
      <c r="H4185" s="18">
        <v>0</v>
      </c>
      <c r="I4185" s="18">
        <v>223.55000305175781</v>
      </c>
      <c r="J4185" s="18">
        <v>54.430000305175781</v>
      </c>
      <c r="K4185" s="18">
        <v>223.55000305175781</v>
      </c>
      <c r="L4185" s="18">
        <v>-2.9999999329447746E-2</v>
      </c>
      <c r="M4185" s="7">
        <v>27</v>
      </c>
      <c r="N4185" s="7">
        <v>-325</v>
      </c>
      <c r="O4185" s="7">
        <v>-74.480003356933594</v>
      </c>
      <c r="P4185" s="7" t="s">
        <v>494</v>
      </c>
      <c r="Q4185" s="7" t="s">
        <v>5647</v>
      </c>
      <c r="R4185" s="7">
        <v>13.600000381469727</v>
      </c>
      <c r="S4185" s="7">
        <v>52</v>
      </c>
      <c r="T4185" s="7">
        <v>169.1199951171875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395</v>
      </c>
      <c r="C4186" s="18" t="s">
        <v>6350</v>
      </c>
      <c r="D4186" s="18" t="s">
        <v>6351</v>
      </c>
      <c r="E4186" s="18" t="s">
        <v>6384</v>
      </c>
      <c r="F4186" s="18" t="s">
        <v>542</v>
      </c>
      <c r="G4186" s="18">
        <v>111</v>
      </c>
      <c r="H4186" s="18">
        <v>0</v>
      </c>
      <c r="I4186" s="18">
        <v>94.540000915527344</v>
      </c>
      <c r="J4186" s="18">
        <v>24.979999542236328</v>
      </c>
      <c r="K4186" s="18">
        <v>94.540000915527344</v>
      </c>
      <c r="L4186" s="18">
        <v>0</v>
      </c>
      <c r="M4186" s="7">
        <v>0</v>
      </c>
      <c r="N4186" s="7">
        <v>-111</v>
      </c>
      <c r="O4186" s="7">
        <v>-16.459999084472656</v>
      </c>
      <c r="P4186" s="7" t="s">
        <v>476</v>
      </c>
      <c r="Q4186" s="7" t="s">
        <v>1001</v>
      </c>
      <c r="R4186" s="7">
        <v>3.2999999523162842</v>
      </c>
      <c r="S4186" s="7">
        <v>10</v>
      </c>
      <c r="T4186" s="7">
        <v>69.55999755859375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82</v>
      </c>
      <c r="C4187" s="18" t="s">
        <v>6343</v>
      </c>
      <c r="D4187" s="18" t="s">
        <v>6344</v>
      </c>
      <c r="E4187" s="18" t="s">
        <v>6385</v>
      </c>
      <c r="F4187" s="18" t="s">
        <v>542</v>
      </c>
      <c r="G4187" s="18">
        <v>306</v>
      </c>
      <c r="H4187" s="18">
        <v>0</v>
      </c>
      <c r="I4187" s="18">
        <v>199.27000427246094</v>
      </c>
      <c r="J4187" s="18">
        <v>21.350000381469727</v>
      </c>
      <c r="K4187" s="18">
        <v>199.27000427246094</v>
      </c>
      <c r="L4187" s="18">
        <v>0</v>
      </c>
      <c r="M4187" s="7">
        <v>27</v>
      </c>
      <c r="N4187" s="7">
        <v>-306</v>
      </c>
      <c r="O4187" s="7">
        <v>-79.730003356933594</v>
      </c>
      <c r="P4187" s="7" t="s">
        <v>863</v>
      </c>
      <c r="Q4187" s="7" t="s">
        <v>674</v>
      </c>
      <c r="R4187" s="7">
        <v>6.8000001907348633</v>
      </c>
      <c r="S4187" s="7">
        <v>24</v>
      </c>
      <c r="T4187" s="7">
        <v>177.91999816894531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397</v>
      </c>
      <c r="C4188" s="18" t="s">
        <v>6346</v>
      </c>
      <c r="D4188" s="18" t="s">
        <v>6347</v>
      </c>
      <c r="E4188" s="18" t="s">
        <v>6386</v>
      </c>
      <c r="F4188" s="18" t="s">
        <v>542</v>
      </c>
      <c r="G4188" s="18">
        <v>351</v>
      </c>
      <c r="H4188" s="18">
        <v>0</v>
      </c>
      <c r="I4188" s="18">
        <v>260.76998901367187</v>
      </c>
      <c r="J4188" s="18">
        <v>19.370000839233398</v>
      </c>
      <c r="K4188" s="18">
        <v>260.76998901367187</v>
      </c>
      <c r="L4188" s="18">
        <v>0</v>
      </c>
      <c r="M4188" s="7">
        <v>0</v>
      </c>
      <c r="N4188" s="7">
        <v>-351</v>
      </c>
      <c r="O4188" s="7">
        <v>-90.230003356933594</v>
      </c>
      <c r="P4188" s="7" t="s">
        <v>470</v>
      </c>
      <c r="Q4188" s="7" t="s">
        <v>1535</v>
      </c>
      <c r="R4188" s="7">
        <v>14.300000190734863</v>
      </c>
      <c r="S4188" s="7">
        <v>87</v>
      </c>
      <c r="T4188" s="7">
        <v>241.39999389648437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397</v>
      </c>
      <c r="C4189" s="18" t="s">
        <v>6346</v>
      </c>
      <c r="D4189" s="18" t="s">
        <v>6347</v>
      </c>
      <c r="E4189" s="18" t="s">
        <v>6387</v>
      </c>
      <c r="F4189" s="18" t="s">
        <v>542</v>
      </c>
      <c r="G4189" s="18">
        <v>221</v>
      </c>
      <c r="H4189" s="18">
        <v>0</v>
      </c>
      <c r="I4189" s="18">
        <v>157.19999694824219</v>
      </c>
      <c r="J4189" s="18">
        <v>78.599998474121094</v>
      </c>
      <c r="K4189" s="18">
        <v>157.19999694824219</v>
      </c>
      <c r="L4189" s="18">
        <v>-1.9999999552965164E-2</v>
      </c>
      <c r="M4189" s="7">
        <v>0</v>
      </c>
      <c r="N4189" s="7">
        <v>-221</v>
      </c>
      <c r="O4189" s="7">
        <v>-63.819999694824219</v>
      </c>
      <c r="P4189" s="7" t="s">
        <v>485</v>
      </c>
      <c r="Q4189" s="7" t="s">
        <v>588</v>
      </c>
      <c r="R4189" s="7">
        <v>3.2000000476837158</v>
      </c>
      <c r="S4189" s="7">
        <v>12</v>
      </c>
      <c r="T4189" s="7">
        <v>78.599998474121094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395</v>
      </c>
      <c r="C4190" s="18" t="s">
        <v>6350</v>
      </c>
      <c r="D4190" s="18" t="s">
        <v>6351</v>
      </c>
      <c r="E4190" s="18" t="s">
        <v>6388</v>
      </c>
      <c r="F4190" s="18" t="s">
        <v>542</v>
      </c>
      <c r="G4190" s="18">
        <v>375</v>
      </c>
      <c r="H4190" s="18">
        <v>0</v>
      </c>
      <c r="I4190" s="18">
        <v>264.67999267578125</v>
      </c>
      <c r="J4190" s="18">
        <v>0.43999999761581421</v>
      </c>
      <c r="K4190" s="18">
        <v>264.67999267578125</v>
      </c>
      <c r="L4190" s="18">
        <v>-3.9999999105930328E-2</v>
      </c>
      <c r="M4190" s="7">
        <v>27</v>
      </c>
      <c r="N4190" s="7">
        <v>-375</v>
      </c>
      <c r="O4190" s="7">
        <v>-83.360000610351563</v>
      </c>
      <c r="P4190" s="7" t="s">
        <v>494</v>
      </c>
      <c r="Q4190" s="7" t="s">
        <v>2347</v>
      </c>
      <c r="R4190" s="7">
        <v>22.399999618530273</v>
      </c>
      <c r="S4190" s="7">
        <v>53</v>
      </c>
      <c r="T4190" s="7">
        <v>264.239990234375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396</v>
      </c>
      <c r="C4191" s="18" t="s">
        <v>6339</v>
      </c>
      <c r="D4191" s="18" t="s">
        <v>6340</v>
      </c>
      <c r="E4191" s="18" t="s">
        <v>6389</v>
      </c>
      <c r="F4191" s="18" t="s">
        <v>542</v>
      </c>
      <c r="G4191" s="18">
        <v>224</v>
      </c>
      <c r="H4191" s="18">
        <v>0</v>
      </c>
      <c r="I4191" s="18">
        <v>168.39999389648437</v>
      </c>
      <c r="J4191" s="18">
        <v>0.2800000011920929</v>
      </c>
      <c r="K4191" s="18">
        <v>168.39999389648437</v>
      </c>
      <c r="L4191" s="18">
        <v>-1.9999999552965164E-2</v>
      </c>
      <c r="M4191" s="7">
        <v>0</v>
      </c>
      <c r="N4191" s="7">
        <v>-224</v>
      </c>
      <c r="O4191" s="7">
        <v>-55.619998931884766</v>
      </c>
      <c r="P4191" s="7" t="s">
        <v>476</v>
      </c>
      <c r="Q4191" s="7" t="s">
        <v>1796</v>
      </c>
      <c r="R4191" s="7">
        <v>13.300000190734863</v>
      </c>
      <c r="S4191" s="7">
        <v>41</v>
      </c>
      <c r="T4191" s="7">
        <v>168.1199951171875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395</v>
      </c>
      <c r="C4192" s="18" t="s">
        <v>6350</v>
      </c>
      <c r="D4192" s="18" t="s">
        <v>6351</v>
      </c>
      <c r="E4192" s="18" t="s">
        <v>6390</v>
      </c>
      <c r="F4192" s="18" t="s">
        <v>542</v>
      </c>
      <c r="G4192" s="18">
        <v>141</v>
      </c>
      <c r="H4192" s="18">
        <v>0</v>
      </c>
      <c r="I4192" s="18">
        <v>136.75999450683594</v>
      </c>
      <c r="J4192" s="18">
        <v>0</v>
      </c>
      <c r="K4192" s="18">
        <v>136.75999450683594</v>
      </c>
      <c r="L4192" s="18">
        <v>0</v>
      </c>
      <c r="M4192" s="7">
        <v>0</v>
      </c>
      <c r="N4192" s="7">
        <v>-141</v>
      </c>
      <c r="O4192" s="7">
        <v>-4.2399997711181641</v>
      </c>
      <c r="P4192" s="7" t="s">
        <v>494</v>
      </c>
      <c r="Q4192" s="7" t="s">
        <v>766</v>
      </c>
      <c r="R4192" s="7">
        <v>11.199999809265137</v>
      </c>
      <c r="S4192" s="7">
        <v>40</v>
      </c>
      <c r="T4192" s="7">
        <v>136.75999450683594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82</v>
      </c>
      <c r="C4193" s="18" t="s">
        <v>6343</v>
      </c>
      <c r="D4193" s="18" t="s">
        <v>6344</v>
      </c>
      <c r="E4193" s="18" t="s">
        <v>6391</v>
      </c>
      <c r="F4193" s="18" t="s">
        <v>542</v>
      </c>
      <c r="G4193" s="18">
        <v>488</v>
      </c>
      <c r="H4193" s="18">
        <v>0</v>
      </c>
      <c r="I4193" s="18">
        <v>370.07998657226562</v>
      </c>
      <c r="J4193" s="18">
        <v>0</v>
      </c>
      <c r="K4193" s="18">
        <v>370.07998657226562</v>
      </c>
      <c r="L4193" s="18">
        <v>-7.9999998211860657E-2</v>
      </c>
      <c r="M4193" s="7">
        <v>0</v>
      </c>
      <c r="N4193" s="7">
        <v>-488</v>
      </c>
      <c r="O4193" s="7">
        <v>-118</v>
      </c>
      <c r="P4193" s="7" t="s">
        <v>863</v>
      </c>
      <c r="Q4193" s="7" t="s">
        <v>766</v>
      </c>
      <c r="R4193" s="7">
        <v>16.399999618530273</v>
      </c>
      <c r="S4193" s="7">
        <v>49</v>
      </c>
      <c r="T4193" s="7">
        <v>370.07998657226562</v>
      </c>
      <c r="U4193" s="7"/>
      <c r="V4193" s="7"/>
      <c r="W4193" s="18">
        <v>1</v>
      </c>
    </row>
    <row r="4194" spans="1:24" ht="15" customHeight="1">
      <c r="A4194" s="18" t="s">
        <v>75</v>
      </c>
      <c r="B4194" s="18" t="s">
        <v>395</v>
      </c>
      <c r="C4194" s="18" t="s">
        <v>6350</v>
      </c>
      <c r="D4194" s="18" t="s">
        <v>6351</v>
      </c>
      <c r="E4194" s="18" t="s">
        <v>6392</v>
      </c>
      <c r="F4194" s="18" t="s">
        <v>542</v>
      </c>
      <c r="G4194" s="18">
        <v>254</v>
      </c>
      <c r="H4194" s="18">
        <v>0</v>
      </c>
      <c r="I4194" s="18">
        <v>179.53999328613281</v>
      </c>
      <c r="J4194" s="18">
        <v>39.5</v>
      </c>
      <c r="K4194" s="18">
        <v>179.53999328613281</v>
      </c>
      <c r="L4194" s="18">
        <v>0</v>
      </c>
      <c r="M4194" s="7">
        <v>0</v>
      </c>
      <c r="N4194" s="7">
        <v>-254</v>
      </c>
      <c r="O4194" s="7">
        <v>-74.459999084472656</v>
      </c>
      <c r="P4194" s="7" t="s">
        <v>476</v>
      </c>
      <c r="Q4194" s="7" t="s">
        <v>599</v>
      </c>
      <c r="R4194" s="7">
        <v>11.800000190734863</v>
      </c>
      <c r="S4194" s="7">
        <v>31</v>
      </c>
      <c r="T4194" s="7">
        <v>140.03999328613281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82</v>
      </c>
      <c r="C4195" s="18" t="s">
        <v>6343</v>
      </c>
      <c r="D4195" s="18" t="s">
        <v>6344</v>
      </c>
      <c r="E4195" s="18" t="s">
        <v>6393</v>
      </c>
      <c r="F4195" s="18" t="s">
        <v>542</v>
      </c>
      <c r="G4195" s="18">
        <v>351</v>
      </c>
      <c r="H4195" s="18">
        <v>0</v>
      </c>
      <c r="I4195" s="18">
        <v>264.04000854492187</v>
      </c>
      <c r="J4195" s="18">
        <v>21.799999237060547</v>
      </c>
      <c r="K4195" s="18">
        <v>264.04000854492187</v>
      </c>
      <c r="L4195" s="18">
        <v>-2.9999999329447746E-2</v>
      </c>
      <c r="M4195" s="7">
        <v>0</v>
      </c>
      <c r="N4195" s="7">
        <v>-351</v>
      </c>
      <c r="O4195" s="7">
        <v>-86.989997863769531</v>
      </c>
      <c r="P4195" s="7" t="s">
        <v>863</v>
      </c>
      <c r="Q4195" s="7" t="s">
        <v>599</v>
      </c>
      <c r="R4195" s="7">
        <v>10.399999618530273</v>
      </c>
      <c r="S4195" s="7">
        <v>26</v>
      </c>
      <c r="T4195" s="7">
        <v>242.24000549316406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396</v>
      </c>
      <c r="C4196" s="18" t="s">
        <v>6339</v>
      </c>
      <c r="D4196" s="18" t="s">
        <v>6340</v>
      </c>
      <c r="E4196" s="18" t="s">
        <v>6394</v>
      </c>
      <c r="F4196" s="18" t="s">
        <v>542</v>
      </c>
      <c r="G4196" s="18">
        <v>365</v>
      </c>
      <c r="H4196" s="18">
        <v>0</v>
      </c>
      <c r="I4196" s="18">
        <v>271.67999267578125</v>
      </c>
      <c r="J4196" s="18">
        <v>8.9200000762939453</v>
      </c>
      <c r="K4196" s="18">
        <v>271.67999267578125</v>
      </c>
      <c r="L4196" s="18">
        <v>-9.9999997764825821E-3</v>
      </c>
      <c r="M4196" s="7">
        <v>0</v>
      </c>
      <c r="N4196" s="7">
        <v>-365</v>
      </c>
      <c r="O4196" s="7">
        <v>-93.330001831054688</v>
      </c>
      <c r="P4196" s="7" t="s">
        <v>494</v>
      </c>
      <c r="Q4196" s="7" t="s">
        <v>1584</v>
      </c>
      <c r="R4196" s="7">
        <v>22.100000381469727</v>
      </c>
      <c r="S4196" s="7">
        <v>58</v>
      </c>
      <c r="T4196" s="7">
        <v>262.760009765625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395</v>
      </c>
      <c r="C4197" s="18" t="s">
        <v>6350</v>
      </c>
      <c r="D4197" s="18" t="s">
        <v>6351</v>
      </c>
      <c r="E4197" s="18" t="s">
        <v>6395</v>
      </c>
      <c r="F4197" s="18" t="s">
        <v>542</v>
      </c>
      <c r="G4197" s="18">
        <v>207</v>
      </c>
      <c r="H4197" s="18">
        <v>0</v>
      </c>
      <c r="I4197" s="18">
        <v>153.38999938964844</v>
      </c>
      <c r="J4197" s="18">
        <v>44.909999847412109</v>
      </c>
      <c r="K4197" s="18">
        <v>153.38999938964844</v>
      </c>
      <c r="L4197" s="18">
        <v>0</v>
      </c>
      <c r="M4197" s="7">
        <v>0</v>
      </c>
      <c r="N4197" s="7">
        <v>-207</v>
      </c>
      <c r="O4197" s="7">
        <v>-53.610000610351563</v>
      </c>
      <c r="P4197" s="7" t="s">
        <v>494</v>
      </c>
      <c r="Q4197" s="7" t="s">
        <v>603</v>
      </c>
      <c r="R4197" s="7">
        <v>8.1999998092651367</v>
      </c>
      <c r="S4197" s="7">
        <v>28</v>
      </c>
      <c r="T4197" s="7">
        <v>108.48000335693359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82</v>
      </c>
      <c r="C4198" s="18" t="s">
        <v>6343</v>
      </c>
      <c r="D4198" s="18" t="s">
        <v>6344</v>
      </c>
      <c r="E4198" s="18" t="s">
        <v>6396</v>
      </c>
      <c r="F4198" s="18" t="s">
        <v>542</v>
      </c>
      <c r="G4198" s="18">
        <v>314</v>
      </c>
      <c r="H4198" s="18">
        <v>0</v>
      </c>
      <c r="I4198" s="18">
        <v>183.67999267578125</v>
      </c>
      <c r="J4198" s="18">
        <v>0</v>
      </c>
      <c r="K4198" s="18">
        <v>183.67999267578125</v>
      </c>
      <c r="L4198" s="18">
        <v>-2.9999999329447746E-2</v>
      </c>
      <c r="M4198" s="7">
        <v>0</v>
      </c>
      <c r="N4198" s="7">
        <v>-314</v>
      </c>
      <c r="O4198" s="7">
        <v>-130.35000610351562</v>
      </c>
      <c r="P4198" s="7" t="s">
        <v>863</v>
      </c>
      <c r="Q4198" s="7" t="s">
        <v>2953</v>
      </c>
      <c r="R4198" s="7">
        <v>6.9000000953674316</v>
      </c>
      <c r="S4198" s="7">
        <v>21</v>
      </c>
      <c r="T4198" s="7">
        <v>183.67999267578125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395</v>
      </c>
      <c r="C4199" s="18" t="s">
        <v>6350</v>
      </c>
      <c r="D4199" s="18" t="s">
        <v>6351</v>
      </c>
      <c r="E4199" s="18" t="s">
        <v>6397</v>
      </c>
      <c r="F4199" s="18" t="s">
        <v>542</v>
      </c>
      <c r="G4199" s="18">
        <v>181</v>
      </c>
      <c r="H4199" s="18">
        <v>0</v>
      </c>
      <c r="I4199" s="18">
        <v>114.23000335693359</v>
      </c>
      <c r="J4199" s="18">
        <v>8.9099998474121094</v>
      </c>
      <c r="K4199" s="18">
        <v>114.23000335693359</v>
      </c>
      <c r="L4199" s="18">
        <v>0</v>
      </c>
      <c r="M4199" s="7">
        <v>0</v>
      </c>
      <c r="N4199" s="7">
        <v>-181</v>
      </c>
      <c r="O4199" s="7">
        <v>-66.769996643066406</v>
      </c>
      <c r="P4199" s="7" t="s">
        <v>494</v>
      </c>
      <c r="Q4199" s="7" t="s">
        <v>1457</v>
      </c>
      <c r="R4199" s="7">
        <v>11</v>
      </c>
      <c r="S4199" s="7">
        <v>25</v>
      </c>
      <c r="T4199" s="7">
        <v>105.31999969482422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395</v>
      </c>
      <c r="C4200" s="18" t="s">
        <v>6350</v>
      </c>
      <c r="D4200" s="18" t="s">
        <v>6351</v>
      </c>
      <c r="E4200" s="18" t="s">
        <v>6398</v>
      </c>
      <c r="F4200" s="18" t="s">
        <v>542</v>
      </c>
      <c r="G4200" s="18">
        <v>164</v>
      </c>
      <c r="H4200" s="18">
        <v>0</v>
      </c>
      <c r="I4200" s="18">
        <v>103.51999664306641</v>
      </c>
      <c r="J4200" s="18">
        <v>29.799999237060547</v>
      </c>
      <c r="K4200" s="18">
        <v>103.51999664306641</v>
      </c>
      <c r="L4200" s="18">
        <v>0</v>
      </c>
      <c r="M4200" s="7">
        <v>0</v>
      </c>
      <c r="N4200" s="7">
        <v>-164</v>
      </c>
      <c r="O4200" s="7">
        <v>-60.479999542236328</v>
      </c>
      <c r="P4200" s="7" t="s">
        <v>494</v>
      </c>
      <c r="Q4200" s="7" t="s">
        <v>2966</v>
      </c>
      <c r="R4200" s="7">
        <v>5.6999998092651367</v>
      </c>
      <c r="S4200" s="7">
        <v>22</v>
      </c>
      <c r="T4200" s="7">
        <v>73.720001220703125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395</v>
      </c>
      <c r="C4201" s="18" t="s">
        <v>6350</v>
      </c>
      <c r="D4201" s="18" t="s">
        <v>6351</v>
      </c>
      <c r="E4201" s="18" t="s">
        <v>6399</v>
      </c>
      <c r="F4201" s="18" t="s">
        <v>542</v>
      </c>
      <c r="G4201" s="18">
        <v>190</v>
      </c>
      <c r="H4201" s="18">
        <v>0</v>
      </c>
      <c r="I4201" s="18">
        <v>138.3800048828125</v>
      </c>
      <c r="J4201" s="18">
        <v>5.059999942779541</v>
      </c>
      <c r="K4201" s="18">
        <v>138.3800048828125</v>
      </c>
      <c r="L4201" s="18">
        <v>0</v>
      </c>
      <c r="M4201" s="7">
        <v>0</v>
      </c>
      <c r="N4201" s="7">
        <v>-190</v>
      </c>
      <c r="O4201" s="7">
        <v>-51.619998931884766</v>
      </c>
      <c r="P4201" s="7" t="s">
        <v>494</v>
      </c>
      <c r="Q4201" s="7" t="s">
        <v>3408</v>
      </c>
      <c r="R4201" s="7">
        <v>11.699999809265137</v>
      </c>
      <c r="S4201" s="7">
        <v>32</v>
      </c>
      <c r="T4201" s="7">
        <v>133.32000732421875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82</v>
      </c>
      <c r="C4202" s="18" t="s">
        <v>6343</v>
      </c>
      <c r="D4202" s="18" t="s">
        <v>6344</v>
      </c>
      <c r="E4202" s="18" t="s">
        <v>6400</v>
      </c>
      <c r="F4202" s="18" t="s">
        <v>542</v>
      </c>
      <c r="G4202" s="18">
        <v>625</v>
      </c>
      <c r="H4202" s="18">
        <v>0</v>
      </c>
      <c r="I4202" s="18">
        <v>411.01998901367187</v>
      </c>
      <c r="J4202" s="18">
        <v>158.86000061035156</v>
      </c>
      <c r="K4202" s="18">
        <v>411.01998901367187</v>
      </c>
      <c r="L4202" s="18">
        <v>0</v>
      </c>
      <c r="M4202" s="7">
        <v>0</v>
      </c>
      <c r="N4202" s="7">
        <v>-625</v>
      </c>
      <c r="O4202" s="7">
        <v>-213.97999572753906</v>
      </c>
      <c r="P4202" s="7" t="s">
        <v>863</v>
      </c>
      <c r="Q4202" s="7" t="s">
        <v>3410</v>
      </c>
      <c r="R4202" s="7">
        <v>11.399999618530273</v>
      </c>
      <c r="S4202" s="7">
        <v>25</v>
      </c>
      <c r="T4202" s="7">
        <v>252.16000366210937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395</v>
      </c>
      <c r="C4203" s="18" t="s">
        <v>6350</v>
      </c>
      <c r="D4203" s="18" t="s">
        <v>6351</v>
      </c>
      <c r="E4203" s="18" t="s">
        <v>6401</v>
      </c>
      <c r="F4203" s="18" t="s">
        <v>542</v>
      </c>
      <c r="G4203" s="18">
        <v>180</v>
      </c>
      <c r="H4203" s="18">
        <v>0</v>
      </c>
      <c r="I4203" s="18">
        <v>129.91999816894531</v>
      </c>
      <c r="J4203" s="18">
        <v>36.599998474121094</v>
      </c>
      <c r="K4203" s="18">
        <v>129.91999816894531</v>
      </c>
      <c r="L4203" s="18">
        <v>0</v>
      </c>
      <c r="M4203" s="7">
        <v>0</v>
      </c>
      <c r="N4203" s="7">
        <v>-180</v>
      </c>
      <c r="O4203" s="7">
        <v>-50.080001831054688</v>
      </c>
      <c r="P4203" s="7" t="s">
        <v>494</v>
      </c>
      <c r="Q4203" s="7" t="s">
        <v>3196</v>
      </c>
      <c r="R4203" s="7">
        <v>6.5999999046325684</v>
      </c>
      <c r="S4203" s="7">
        <v>26</v>
      </c>
      <c r="T4203" s="7">
        <v>93.319999694824219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395</v>
      </c>
      <c r="C4204" s="18" t="s">
        <v>6350</v>
      </c>
      <c r="D4204" s="18" t="s">
        <v>6351</v>
      </c>
      <c r="E4204" s="18" t="s">
        <v>6402</v>
      </c>
      <c r="F4204" s="18" t="s">
        <v>542</v>
      </c>
      <c r="G4204" s="18">
        <v>107</v>
      </c>
      <c r="H4204" s="18">
        <v>0</v>
      </c>
      <c r="I4204" s="18">
        <v>81.870002746582031</v>
      </c>
      <c r="J4204" s="18">
        <v>0.99000000953674316</v>
      </c>
      <c r="K4204" s="18">
        <v>81.870002746582031</v>
      </c>
      <c r="L4204" s="18">
        <v>-2.9999999329447746E-2</v>
      </c>
      <c r="M4204" s="7">
        <v>0</v>
      </c>
      <c r="N4204" s="7">
        <v>-107</v>
      </c>
      <c r="O4204" s="7">
        <v>-25.159999847412109</v>
      </c>
      <c r="P4204" s="7" t="s">
        <v>476</v>
      </c>
      <c r="Q4204" s="7" t="s">
        <v>5300</v>
      </c>
      <c r="R4204" s="7">
        <v>4.0999999046325684</v>
      </c>
      <c r="S4204" s="7">
        <v>12</v>
      </c>
      <c r="T4204" s="7">
        <v>80.879997253417969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395</v>
      </c>
      <c r="C4205" s="18" t="s">
        <v>6350</v>
      </c>
      <c r="D4205" s="18" t="s">
        <v>6351</v>
      </c>
      <c r="E4205" s="18" t="s">
        <v>6403</v>
      </c>
      <c r="F4205" s="18" t="s">
        <v>542</v>
      </c>
      <c r="G4205" s="18">
        <v>204</v>
      </c>
      <c r="H4205" s="18">
        <v>0</v>
      </c>
      <c r="I4205" s="18">
        <v>159.77999877929687</v>
      </c>
      <c r="J4205" s="18">
        <v>15.779999732971191</v>
      </c>
      <c r="K4205" s="18">
        <v>159.77999877929687</v>
      </c>
      <c r="L4205" s="18">
        <v>-7.9999998211860657E-2</v>
      </c>
      <c r="M4205" s="7">
        <v>0</v>
      </c>
      <c r="N4205" s="7">
        <v>-204</v>
      </c>
      <c r="O4205" s="7">
        <v>-44.299999237060547</v>
      </c>
      <c r="P4205" s="7" t="s">
        <v>494</v>
      </c>
      <c r="Q4205" s="7" t="s">
        <v>2556</v>
      </c>
      <c r="R4205" s="7">
        <v>12.100000381469727</v>
      </c>
      <c r="S4205" s="7">
        <v>31</v>
      </c>
      <c r="T4205" s="7">
        <v>144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397</v>
      </c>
      <c r="C4206" s="18" t="s">
        <v>6346</v>
      </c>
      <c r="D4206" s="18" t="s">
        <v>6347</v>
      </c>
      <c r="E4206" s="18" t="s">
        <v>6404</v>
      </c>
      <c r="F4206" s="18" t="s">
        <v>542</v>
      </c>
      <c r="G4206" s="18">
        <v>1011</v>
      </c>
      <c r="H4206" s="18">
        <v>0</v>
      </c>
      <c r="I4206" s="18">
        <v>715.79998779296875</v>
      </c>
      <c r="J4206" s="18">
        <v>0</v>
      </c>
      <c r="K4206" s="18">
        <v>715.79998779296875</v>
      </c>
      <c r="L4206" s="18">
        <v>-9.9999997764825821E-3</v>
      </c>
      <c r="M4206" s="7">
        <v>0</v>
      </c>
      <c r="N4206" s="7">
        <v>-1011</v>
      </c>
      <c r="O4206" s="7">
        <v>-295.20999145507812</v>
      </c>
      <c r="P4206" s="7" t="s">
        <v>470</v>
      </c>
      <c r="Q4206" s="7" t="s">
        <v>833</v>
      </c>
      <c r="R4206" s="7">
        <v>38.5</v>
      </c>
      <c r="S4206" s="7">
        <v>189</v>
      </c>
      <c r="T4206" s="7">
        <v>715.79998779296875</v>
      </c>
      <c r="U4206" s="7"/>
      <c r="V4206" s="7"/>
      <c r="W4206" s="18">
        <v>1</v>
      </c>
      <c r="X4206" t="s">
        <v>650</v>
      </c>
    </row>
    <row r="4207" spans="1:24" ht="15" customHeight="1">
      <c r="A4207" s="18" t="s">
        <v>75</v>
      </c>
      <c r="B4207" s="18" t="s">
        <v>395</v>
      </c>
      <c r="C4207" s="18" t="s">
        <v>6350</v>
      </c>
      <c r="D4207" s="18" t="s">
        <v>6351</v>
      </c>
      <c r="E4207" s="18" t="s">
        <v>6405</v>
      </c>
      <c r="F4207" s="18" t="s">
        <v>542</v>
      </c>
      <c r="G4207" s="18">
        <v>144</v>
      </c>
      <c r="H4207" s="18">
        <v>0</v>
      </c>
      <c r="I4207" s="18">
        <v>85.389999389648437</v>
      </c>
      <c r="J4207" s="18">
        <v>-4.4899997711181641</v>
      </c>
      <c r="K4207" s="18">
        <v>85.389999389648437</v>
      </c>
      <c r="L4207" s="18">
        <v>0</v>
      </c>
      <c r="M4207" s="7">
        <v>0</v>
      </c>
      <c r="N4207" s="7">
        <v>-144</v>
      </c>
      <c r="O4207" s="7">
        <v>-58.610000610351563</v>
      </c>
      <c r="P4207" s="7" t="s">
        <v>494</v>
      </c>
      <c r="Q4207" s="7" t="s">
        <v>1948</v>
      </c>
      <c r="R4207" s="7">
        <v>8.6999998092651367</v>
      </c>
      <c r="S4207" s="7">
        <v>29</v>
      </c>
      <c r="T4207" s="7">
        <v>89.879997253417969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396</v>
      </c>
      <c r="C4208" s="18" t="s">
        <v>6339</v>
      </c>
      <c r="D4208" s="18" t="s">
        <v>6340</v>
      </c>
      <c r="E4208" s="18" t="s">
        <v>6406</v>
      </c>
      <c r="F4208" s="18" t="s">
        <v>542</v>
      </c>
      <c r="G4208" s="18">
        <v>723</v>
      </c>
      <c r="H4208" s="18">
        <v>0</v>
      </c>
      <c r="I4208" s="18">
        <v>504.17999267578125</v>
      </c>
      <c r="J4208" s="18">
        <v>-26.540000915527344</v>
      </c>
      <c r="K4208" s="18">
        <v>504.17999267578125</v>
      </c>
      <c r="L4208" s="18">
        <v>-0.14000000059604645</v>
      </c>
      <c r="M4208" s="7">
        <v>60</v>
      </c>
      <c r="N4208" s="7">
        <v>-723</v>
      </c>
      <c r="O4208" s="7">
        <v>-158.96000671386719</v>
      </c>
      <c r="P4208" s="7" t="s">
        <v>476</v>
      </c>
      <c r="Q4208" s="7" t="s">
        <v>843</v>
      </c>
      <c r="R4208" s="7">
        <v>41.5</v>
      </c>
      <c r="S4208" s="7">
        <v>83</v>
      </c>
      <c r="T4208" s="7">
        <v>530.719970703125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82</v>
      </c>
      <c r="C4209" s="18" t="s">
        <v>6343</v>
      </c>
      <c r="D4209" s="18" t="s">
        <v>6344</v>
      </c>
      <c r="E4209" s="18" t="s">
        <v>6407</v>
      </c>
      <c r="F4209" s="18" t="s">
        <v>542</v>
      </c>
      <c r="G4209" s="18">
        <v>421</v>
      </c>
      <c r="H4209" s="18">
        <v>0</v>
      </c>
      <c r="I4209" s="18">
        <v>243.52000427246094</v>
      </c>
      <c r="J4209" s="18">
        <v>0</v>
      </c>
      <c r="K4209" s="18">
        <v>243.52000427246094</v>
      </c>
      <c r="L4209" s="18">
        <v>0</v>
      </c>
      <c r="M4209" s="7">
        <v>0</v>
      </c>
      <c r="N4209" s="7">
        <v>-421</v>
      </c>
      <c r="O4209" s="7">
        <v>-177.47999572753906</v>
      </c>
      <c r="P4209" s="7" t="s">
        <v>863</v>
      </c>
      <c r="Q4209" s="7" t="s">
        <v>5085</v>
      </c>
      <c r="R4209" s="7">
        <v>11.5</v>
      </c>
      <c r="S4209" s="7">
        <v>29</v>
      </c>
      <c r="T4209" s="7">
        <v>243.52000427246094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395</v>
      </c>
      <c r="C4210" s="18" t="s">
        <v>6350</v>
      </c>
      <c r="D4210" s="18" t="s">
        <v>6351</v>
      </c>
      <c r="E4210" s="18" t="s">
        <v>6408</v>
      </c>
      <c r="F4210" s="18" t="s">
        <v>542</v>
      </c>
      <c r="G4210" s="18">
        <v>150</v>
      </c>
      <c r="H4210" s="18">
        <v>0</v>
      </c>
      <c r="I4210" s="18">
        <v>119.08999633789063</v>
      </c>
      <c r="J4210" s="18">
        <v>-13.229999542236328</v>
      </c>
      <c r="K4210" s="18">
        <v>119.08999633789063</v>
      </c>
      <c r="L4210" s="18">
        <v>-7.9999998211860657E-2</v>
      </c>
      <c r="M4210" s="7">
        <v>0</v>
      </c>
      <c r="N4210" s="7">
        <v>-150</v>
      </c>
      <c r="O4210" s="7">
        <v>-30.989999771118164</v>
      </c>
      <c r="P4210" s="7" t="s">
        <v>494</v>
      </c>
      <c r="Q4210" s="7" t="s">
        <v>6409</v>
      </c>
      <c r="R4210" s="7">
        <v>9.8999996185302734</v>
      </c>
      <c r="S4210" s="7">
        <v>32</v>
      </c>
      <c r="T4210" s="7">
        <v>132.32000732421875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397</v>
      </c>
      <c r="C4211" s="18" t="s">
        <v>6346</v>
      </c>
      <c r="D4211" s="18" t="s">
        <v>6347</v>
      </c>
      <c r="E4211" s="18" t="s">
        <v>6410</v>
      </c>
      <c r="F4211" s="18" t="s">
        <v>542</v>
      </c>
      <c r="G4211" s="18">
        <v>444</v>
      </c>
      <c r="H4211" s="18">
        <v>0</v>
      </c>
      <c r="I4211" s="18">
        <v>291.239990234375</v>
      </c>
      <c r="J4211" s="18">
        <v>-32.360000610351562</v>
      </c>
      <c r="K4211" s="18">
        <v>291.239990234375</v>
      </c>
      <c r="L4211" s="18">
        <v>0</v>
      </c>
      <c r="M4211" s="7">
        <v>0</v>
      </c>
      <c r="N4211" s="7">
        <v>-444</v>
      </c>
      <c r="O4211" s="7">
        <v>-152.75999450683594</v>
      </c>
      <c r="P4211" s="7" t="s">
        <v>485</v>
      </c>
      <c r="Q4211" s="7" t="s">
        <v>2146</v>
      </c>
      <c r="R4211" s="7">
        <v>24.5</v>
      </c>
      <c r="S4211" s="7">
        <v>56</v>
      </c>
      <c r="T4211" s="7">
        <v>323.60000610351562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396</v>
      </c>
      <c r="C4212" s="18" t="s">
        <v>6339</v>
      </c>
      <c r="D4212" s="18" t="s">
        <v>6340</v>
      </c>
      <c r="E4212" s="18" t="s">
        <v>6411</v>
      </c>
      <c r="F4212" s="18" t="s">
        <v>542</v>
      </c>
      <c r="G4212" s="18">
        <v>750</v>
      </c>
      <c r="H4212" s="18">
        <v>0</v>
      </c>
      <c r="I4212" s="18">
        <v>536.9000244140625</v>
      </c>
      <c r="J4212" s="18">
        <v>-28.260000228881836</v>
      </c>
      <c r="K4212" s="18">
        <v>536.9000244140625</v>
      </c>
      <c r="L4212" s="18">
        <v>0</v>
      </c>
      <c r="M4212" s="7">
        <v>27</v>
      </c>
      <c r="N4212" s="7">
        <v>-750</v>
      </c>
      <c r="O4212" s="7">
        <v>-186.10000610351562</v>
      </c>
      <c r="P4212" s="7" t="s">
        <v>476</v>
      </c>
      <c r="Q4212" s="7" t="s">
        <v>4179</v>
      </c>
      <c r="R4212" s="7">
        <v>46.799999237060547</v>
      </c>
      <c r="S4212" s="7">
        <v>73</v>
      </c>
      <c r="T4212" s="7">
        <v>565.15997314453125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395</v>
      </c>
      <c r="C4213" s="18" t="s">
        <v>6350</v>
      </c>
      <c r="D4213" s="18" t="s">
        <v>6351</v>
      </c>
      <c r="E4213" s="18" t="s">
        <v>6412</v>
      </c>
      <c r="F4213" s="18" t="s">
        <v>542</v>
      </c>
      <c r="G4213" s="18">
        <v>402</v>
      </c>
      <c r="H4213" s="18">
        <v>0</v>
      </c>
      <c r="I4213" s="18">
        <v>271.04000854492187</v>
      </c>
      <c r="J4213" s="18">
        <v>-30.120000839233398</v>
      </c>
      <c r="K4213" s="18">
        <v>271.04000854492187</v>
      </c>
      <c r="L4213" s="18">
        <v>0</v>
      </c>
      <c r="M4213" s="7">
        <v>27</v>
      </c>
      <c r="N4213" s="7">
        <v>-402</v>
      </c>
      <c r="O4213" s="7">
        <v>-103.95999908447266</v>
      </c>
      <c r="P4213" s="7" t="s">
        <v>476</v>
      </c>
      <c r="Q4213" s="7" t="s">
        <v>706</v>
      </c>
      <c r="R4213" s="7">
        <v>25.399999618530273</v>
      </c>
      <c r="S4213" s="7">
        <v>56</v>
      </c>
      <c r="T4213" s="7">
        <v>301.16000366210937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82</v>
      </c>
      <c r="C4214" s="18" t="s">
        <v>6343</v>
      </c>
      <c r="D4214" s="18" t="s">
        <v>6344</v>
      </c>
      <c r="E4214" s="18" t="s">
        <v>6413</v>
      </c>
      <c r="F4214" s="18" t="s">
        <v>542</v>
      </c>
      <c r="G4214" s="18">
        <v>525</v>
      </c>
      <c r="H4214" s="18">
        <v>0</v>
      </c>
      <c r="I4214" s="18">
        <v>337.3900146484375</v>
      </c>
      <c r="J4214" s="18">
        <v>51.470001220703125</v>
      </c>
      <c r="K4214" s="18">
        <v>337.3900146484375</v>
      </c>
      <c r="L4214" s="18">
        <v>0</v>
      </c>
      <c r="M4214" s="7">
        <v>0</v>
      </c>
      <c r="N4214" s="7">
        <v>-525</v>
      </c>
      <c r="O4214" s="7">
        <v>-187.61000061035156</v>
      </c>
      <c r="P4214" s="7" t="s">
        <v>863</v>
      </c>
      <c r="Q4214" s="7" t="s">
        <v>3217</v>
      </c>
      <c r="R4214" s="7">
        <v>13.300000190734863</v>
      </c>
      <c r="S4214" s="7">
        <v>29</v>
      </c>
      <c r="T4214" s="7">
        <v>285.92001342773437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397</v>
      </c>
      <c r="C4215" s="18" t="s">
        <v>6346</v>
      </c>
      <c r="D4215" s="18" t="s">
        <v>6347</v>
      </c>
      <c r="E4215" s="18" t="s">
        <v>6414</v>
      </c>
      <c r="F4215" s="18" t="s">
        <v>542</v>
      </c>
      <c r="G4215" s="18">
        <v>463</v>
      </c>
      <c r="H4215" s="18">
        <v>0</v>
      </c>
      <c r="I4215" s="18">
        <v>343.6199951171875</v>
      </c>
      <c r="J4215" s="18">
        <v>-17.299999237060547</v>
      </c>
      <c r="K4215" s="18">
        <v>343.6199951171875</v>
      </c>
      <c r="L4215" s="18">
        <v>0</v>
      </c>
      <c r="M4215" s="7">
        <v>0</v>
      </c>
      <c r="N4215" s="7">
        <v>-463</v>
      </c>
      <c r="O4215" s="7">
        <v>-119.37999725341797</v>
      </c>
      <c r="P4215" s="7" t="s">
        <v>476</v>
      </c>
      <c r="Q4215" s="7" t="s">
        <v>1626</v>
      </c>
      <c r="R4215" s="7">
        <v>29.100000381469727</v>
      </c>
      <c r="S4215" s="7">
        <v>67</v>
      </c>
      <c r="T4215" s="7">
        <v>360.92001342773437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395</v>
      </c>
      <c r="C4216" s="18" t="s">
        <v>6350</v>
      </c>
      <c r="D4216" s="18" t="s">
        <v>6351</v>
      </c>
      <c r="E4216" s="18" t="s">
        <v>6415</v>
      </c>
      <c r="F4216" s="18" t="s">
        <v>542</v>
      </c>
      <c r="G4216" s="18">
        <v>450</v>
      </c>
      <c r="H4216" s="18">
        <v>450</v>
      </c>
      <c r="I4216" s="18">
        <v>259.17001342773437</v>
      </c>
      <c r="J4216" s="18">
        <v>-14.670000076293945</v>
      </c>
      <c r="K4216" s="18">
        <v>259.17001342773437</v>
      </c>
      <c r="L4216" s="18">
        <v>0</v>
      </c>
      <c r="M4216" s="7">
        <v>27</v>
      </c>
      <c r="N4216" s="7">
        <v>0</v>
      </c>
      <c r="O4216" s="7">
        <v>286.17001342773437</v>
      </c>
      <c r="P4216" s="7" t="s">
        <v>476</v>
      </c>
      <c r="Q4216" s="7" t="s">
        <v>6416</v>
      </c>
      <c r="R4216" s="7">
        <v>23.100000381469727</v>
      </c>
      <c r="S4216" s="7">
        <v>48</v>
      </c>
      <c r="T4216" s="7">
        <v>273.83999633789062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396</v>
      </c>
      <c r="C4217" s="18" t="s">
        <v>6339</v>
      </c>
      <c r="D4217" s="18" t="s">
        <v>6340</v>
      </c>
      <c r="E4217" s="18" t="s">
        <v>6417</v>
      </c>
      <c r="F4217" s="18" t="s">
        <v>542</v>
      </c>
      <c r="G4217" s="18">
        <v>231</v>
      </c>
      <c r="H4217" s="18">
        <v>0</v>
      </c>
      <c r="I4217" s="18">
        <v>168.6199951171875</v>
      </c>
      <c r="J4217" s="18">
        <v>-18.739999771118164</v>
      </c>
      <c r="K4217" s="18">
        <v>168.6199951171875</v>
      </c>
      <c r="L4217" s="18">
        <v>0</v>
      </c>
      <c r="M4217" s="7">
        <v>0</v>
      </c>
      <c r="N4217" s="7">
        <v>-231</v>
      </c>
      <c r="O4217" s="7">
        <v>-62.380001068115234</v>
      </c>
      <c r="P4217" s="7" t="s">
        <v>494</v>
      </c>
      <c r="Q4217" s="7" t="s">
        <v>4030</v>
      </c>
      <c r="R4217" s="7">
        <v>17.899999618530273</v>
      </c>
      <c r="S4217" s="7">
        <v>34</v>
      </c>
      <c r="T4217" s="7">
        <v>187.36000061035156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395</v>
      </c>
      <c r="C4218" s="18" t="s">
        <v>6350</v>
      </c>
      <c r="D4218" s="18" t="s">
        <v>6351</v>
      </c>
      <c r="E4218" s="18" t="s">
        <v>6418</v>
      </c>
      <c r="F4218" s="18" t="s">
        <v>542</v>
      </c>
      <c r="G4218" s="18">
        <v>135</v>
      </c>
      <c r="H4218" s="18">
        <v>0</v>
      </c>
      <c r="I4218" s="18">
        <v>114.27999877929687</v>
      </c>
      <c r="J4218" s="18">
        <v>3.8399999141693115</v>
      </c>
      <c r="K4218" s="18">
        <v>114.27999877929687</v>
      </c>
      <c r="L4218" s="18">
        <v>-0.14000000059604645</v>
      </c>
      <c r="M4218" s="7">
        <v>0</v>
      </c>
      <c r="N4218" s="7">
        <v>-135</v>
      </c>
      <c r="O4218" s="7">
        <v>-20.860000610351563</v>
      </c>
      <c r="P4218" s="7" t="s">
        <v>494</v>
      </c>
      <c r="Q4218" s="7" t="s">
        <v>2433</v>
      </c>
      <c r="R4218" s="7">
        <v>9.3999996185302734</v>
      </c>
      <c r="S4218" s="7">
        <v>20</v>
      </c>
      <c r="T4218" s="7">
        <v>110.44000244140625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395</v>
      </c>
      <c r="C4219" s="18" t="s">
        <v>6350</v>
      </c>
      <c r="D4219" s="18" t="s">
        <v>6351</v>
      </c>
      <c r="E4219" s="18" t="s">
        <v>6419</v>
      </c>
      <c r="F4219" s="18" t="s">
        <v>542</v>
      </c>
      <c r="G4219" s="18">
        <v>167</v>
      </c>
      <c r="H4219" s="18">
        <v>0</v>
      </c>
      <c r="I4219" s="18">
        <v>133.55000305175781</v>
      </c>
      <c r="J4219" s="18">
        <v>-8.0100002288818359</v>
      </c>
      <c r="K4219" s="18">
        <v>133.55000305175781</v>
      </c>
      <c r="L4219" s="18">
        <v>-0.10000000149011612</v>
      </c>
      <c r="M4219" s="7">
        <v>0</v>
      </c>
      <c r="N4219" s="7">
        <v>-167</v>
      </c>
      <c r="O4219" s="7">
        <v>-33.549999237060547</v>
      </c>
      <c r="P4219" s="7" t="s">
        <v>494</v>
      </c>
      <c r="Q4219" s="7" t="s">
        <v>3096</v>
      </c>
      <c r="R4219" s="7">
        <v>12.100000381469727</v>
      </c>
      <c r="S4219" s="7">
        <v>26</v>
      </c>
      <c r="T4219" s="7">
        <v>141.55999755859375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395</v>
      </c>
      <c r="C4220" s="18" t="s">
        <v>6350</v>
      </c>
      <c r="D4220" s="18" t="s">
        <v>6351</v>
      </c>
      <c r="E4220" s="18" t="s">
        <v>6420</v>
      </c>
      <c r="F4220" s="18" t="s">
        <v>542</v>
      </c>
      <c r="G4220" s="18">
        <v>204</v>
      </c>
      <c r="H4220" s="18">
        <v>0</v>
      </c>
      <c r="I4220" s="18">
        <v>130.16000366210937</v>
      </c>
      <c r="J4220" s="18">
        <v>8.0399999618530273</v>
      </c>
      <c r="K4220" s="18">
        <v>130.16000366210937</v>
      </c>
      <c r="L4220" s="18">
        <v>0</v>
      </c>
      <c r="M4220" s="7">
        <v>0</v>
      </c>
      <c r="N4220" s="7">
        <v>-204</v>
      </c>
      <c r="O4220" s="7">
        <v>-73.839996337890625</v>
      </c>
      <c r="P4220" s="7" t="s">
        <v>494</v>
      </c>
      <c r="Q4220" s="7" t="s">
        <v>2442</v>
      </c>
      <c r="R4220" s="7">
        <v>13.5</v>
      </c>
      <c r="S4220" s="7">
        <v>28</v>
      </c>
      <c r="T4220" s="7">
        <v>122.12000274658203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82</v>
      </c>
      <c r="C4221" s="18" t="s">
        <v>6343</v>
      </c>
      <c r="D4221" s="18" t="s">
        <v>6344</v>
      </c>
      <c r="E4221" s="18" t="s">
        <v>6421</v>
      </c>
      <c r="F4221" s="18" t="s">
        <v>542</v>
      </c>
      <c r="G4221" s="18">
        <v>378</v>
      </c>
      <c r="H4221" s="18">
        <v>0</v>
      </c>
      <c r="I4221" s="18">
        <v>289.85000610351562</v>
      </c>
      <c r="J4221" s="18">
        <v>16.409999847412109</v>
      </c>
      <c r="K4221" s="18">
        <v>289.85000610351562</v>
      </c>
      <c r="L4221" s="18">
        <v>-9.0000003576278687E-2</v>
      </c>
      <c r="M4221" s="7">
        <v>0</v>
      </c>
      <c r="N4221" s="7">
        <v>-378</v>
      </c>
      <c r="O4221" s="7">
        <v>-88.239997863769531</v>
      </c>
      <c r="P4221" s="7" t="s">
        <v>863</v>
      </c>
      <c r="Q4221" s="7" t="s">
        <v>6222</v>
      </c>
      <c r="R4221" s="7">
        <v>12.399999618530273</v>
      </c>
      <c r="S4221" s="7">
        <v>24</v>
      </c>
      <c r="T4221" s="7">
        <v>273.44000244140625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82</v>
      </c>
      <c r="C4222" s="18" t="s">
        <v>6343</v>
      </c>
      <c r="D4222" s="18" t="s">
        <v>6344</v>
      </c>
      <c r="E4222" s="18" t="s">
        <v>6422</v>
      </c>
      <c r="F4222" s="18" t="s">
        <v>542</v>
      </c>
      <c r="G4222" s="18">
        <v>815</v>
      </c>
      <c r="H4222" s="18">
        <v>0</v>
      </c>
      <c r="I4222" s="18">
        <v>552.54998779296875</v>
      </c>
      <c r="J4222" s="18">
        <v>163.42999267578125</v>
      </c>
      <c r="K4222" s="18">
        <v>552.54998779296875</v>
      </c>
      <c r="L4222" s="18">
        <v>0</v>
      </c>
      <c r="M4222" s="7">
        <v>0</v>
      </c>
      <c r="N4222" s="7">
        <v>-815</v>
      </c>
      <c r="O4222" s="7">
        <v>-262.45001220703125</v>
      </c>
      <c r="P4222" s="7" t="s">
        <v>863</v>
      </c>
      <c r="Q4222" s="7" t="s">
        <v>3029</v>
      </c>
      <c r="R4222" s="7">
        <v>20.799999237060547</v>
      </c>
      <c r="S4222" s="7">
        <v>26</v>
      </c>
      <c r="T4222" s="7">
        <v>389.1199951171875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397</v>
      </c>
      <c r="C4223" s="18" t="s">
        <v>6346</v>
      </c>
      <c r="D4223" s="18" t="s">
        <v>6347</v>
      </c>
      <c r="E4223" s="18" t="s">
        <v>6423</v>
      </c>
      <c r="F4223" s="18" t="s">
        <v>542</v>
      </c>
      <c r="G4223" s="18">
        <v>158</v>
      </c>
      <c r="H4223" s="18">
        <v>158</v>
      </c>
      <c r="I4223" s="18">
        <v>122.51000213623047</v>
      </c>
      <c r="J4223" s="18">
        <v>-13.609999656677246</v>
      </c>
      <c r="K4223" s="18">
        <v>122.51000213623047</v>
      </c>
      <c r="L4223" s="18">
        <v>-5.000000074505806E-2</v>
      </c>
      <c r="M4223" s="7">
        <v>0</v>
      </c>
      <c r="N4223" s="7">
        <v>0</v>
      </c>
      <c r="O4223" s="7">
        <v>122.45999908447266</v>
      </c>
      <c r="P4223" s="7" t="s">
        <v>494</v>
      </c>
      <c r="Q4223" s="7" t="s">
        <v>4446</v>
      </c>
      <c r="R4223" s="7">
        <v>12.399999618530273</v>
      </c>
      <c r="S4223" s="7">
        <v>23</v>
      </c>
      <c r="T4223" s="7">
        <v>136.1199951171875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397</v>
      </c>
      <c r="C4224" s="18" t="s">
        <v>6346</v>
      </c>
      <c r="D4224" s="18" t="s">
        <v>6347</v>
      </c>
      <c r="E4224" s="18" t="s">
        <v>6424</v>
      </c>
      <c r="F4224" s="18" t="s">
        <v>542</v>
      </c>
      <c r="G4224" s="18">
        <v>185</v>
      </c>
      <c r="H4224" s="18">
        <v>0</v>
      </c>
      <c r="I4224" s="18">
        <v>147.8699951171875</v>
      </c>
      <c r="J4224" s="18">
        <v>2.7899999618530273</v>
      </c>
      <c r="K4224" s="18">
        <v>147.8699951171875</v>
      </c>
      <c r="L4224" s="18">
        <v>-0.10999999940395355</v>
      </c>
      <c r="M4224" s="7">
        <v>0</v>
      </c>
      <c r="N4224" s="7">
        <v>-185</v>
      </c>
      <c r="O4224" s="7">
        <v>-37.240001678466797</v>
      </c>
      <c r="P4224" s="7" t="s">
        <v>494</v>
      </c>
      <c r="Q4224" s="7" t="s">
        <v>3036</v>
      </c>
      <c r="R4224" s="7">
        <v>12.899999618530273</v>
      </c>
      <c r="S4224" s="7">
        <v>24</v>
      </c>
      <c r="T4224" s="7">
        <v>145.08000183105469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404</v>
      </c>
      <c r="C4225" s="18" t="s">
        <v>6425</v>
      </c>
      <c r="D4225" s="18" t="s">
        <v>6426</v>
      </c>
      <c r="E4225" s="18" t="s">
        <v>6427</v>
      </c>
      <c r="F4225" s="18" t="s">
        <v>469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476</v>
      </c>
      <c r="Q4225" s="7" t="s">
        <v>959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75</v>
      </c>
      <c r="B4226" s="18" t="s">
        <v>401</v>
      </c>
      <c r="C4226" s="18" t="s">
        <v>6428</v>
      </c>
      <c r="D4226" s="18" t="s">
        <v>6429</v>
      </c>
      <c r="E4226" s="18" t="s">
        <v>6430</v>
      </c>
      <c r="F4226" s="18" t="s">
        <v>469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476</v>
      </c>
      <c r="Q4226" s="7" t="s">
        <v>717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75</v>
      </c>
      <c r="B4227" s="18" t="s">
        <v>402</v>
      </c>
      <c r="C4227" s="18" t="s">
        <v>6431</v>
      </c>
      <c r="D4227" s="18" t="s">
        <v>6432</v>
      </c>
      <c r="E4227" s="18" t="s">
        <v>6433</v>
      </c>
      <c r="F4227" s="18" t="s">
        <v>469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485</v>
      </c>
      <c r="Q4227" s="7" t="s">
        <v>564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75</v>
      </c>
      <c r="B4228" s="18" t="s">
        <v>402</v>
      </c>
      <c r="C4228" s="18" t="s">
        <v>6431</v>
      </c>
      <c r="D4228" s="18" t="s">
        <v>6432</v>
      </c>
      <c r="E4228" s="18" t="s">
        <v>6434</v>
      </c>
      <c r="F4228" s="18" t="s">
        <v>469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485</v>
      </c>
      <c r="Q4228" s="7" t="s">
        <v>1211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75</v>
      </c>
      <c r="B4229" s="18" t="s">
        <v>402</v>
      </c>
      <c r="C4229" s="18" t="s">
        <v>6431</v>
      </c>
      <c r="D4229" s="18" t="s">
        <v>6432</v>
      </c>
      <c r="E4229" s="18" t="s">
        <v>6435</v>
      </c>
      <c r="F4229" s="18" t="s">
        <v>469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485</v>
      </c>
      <c r="Q4229" s="7" t="s">
        <v>1425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75</v>
      </c>
      <c r="B4230" s="18" t="s">
        <v>400</v>
      </c>
      <c r="C4230" s="18" t="s">
        <v>6436</v>
      </c>
      <c r="D4230" s="18"/>
      <c r="E4230" s="18" t="s">
        <v>6437</v>
      </c>
      <c r="F4230" s="18" t="s">
        <v>469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470</v>
      </c>
      <c r="Q4230" s="7" t="s">
        <v>1128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75</v>
      </c>
      <c r="B4231" s="18" t="s">
        <v>398</v>
      </c>
      <c r="C4231" s="18" t="s">
        <v>6438</v>
      </c>
      <c r="D4231" s="18" t="s">
        <v>6439</v>
      </c>
      <c r="E4231" s="18" t="s">
        <v>6440</v>
      </c>
      <c r="F4231" s="18" t="s">
        <v>469</v>
      </c>
      <c r="G4231" s="18">
        <v>0</v>
      </c>
      <c r="H4231" s="18">
        <v>0</v>
      </c>
      <c r="I4231" s="18">
        <v>33.450000762939453</v>
      </c>
      <c r="J4231" s="18">
        <v>0</v>
      </c>
      <c r="K4231" s="18">
        <v>33.450000762939453</v>
      </c>
      <c r="L4231" s="18">
        <v>0</v>
      </c>
      <c r="M4231" s="7">
        <v>0</v>
      </c>
      <c r="N4231" s="7">
        <v>0</v>
      </c>
      <c r="O4231" s="7">
        <v>33.450000762939453</v>
      </c>
      <c r="P4231" s="7" t="s">
        <v>476</v>
      </c>
      <c r="Q4231" s="7" t="s">
        <v>1216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75</v>
      </c>
      <c r="B4232" s="18" t="s">
        <v>402</v>
      </c>
      <c r="C4232" s="18" t="s">
        <v>6431</v>
      </c>
      <c r="D4232" s="18" t="s">
        <v>6432</v>
      </c>
      <c r="E4232" s="18" t="s">
        <v>6441</v>
      </c>
      <c r="F4232" s="18" t="s">
        <v>469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485</v>
      </c>
      <c r="Q4232" s="7" t="s">
        <v>1773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75</v>
      </c>
      <c r="B4233" s="18" t="s">
        <v>398</v>
      </c>
      <c r="C4233" s="18" t="s">
        <v>6438</v>
      </c>
      <c r="D4233" s="18" t="s">
        <v>6439</v>
      </c>
      <c r="E4233" s="18" t="s">
        <v>6442</v>
      </c>
      <c r="F4233" s="18" t="s">
        <v>469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476</v>
      </c>
      <c r="Q4233" s="7" t="s">
        <v>1383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75</v>
      </c>
      <c r="B4234" s="18" t="s">
        <v>399</v>
      </c>
      <c r="C4234" s="18" t="s">
        <v>6443</v>
      </c>
      <c r="D4234" s="18" t="s">
        <v>6444</v>
      </c>
      <c r="E4234" s="18" t="s">
        <v>6445</v>
      </c>
      <c r="F4234" s="18" t="s">
        <v>469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470</v>
      </c>
      <c r="Q4234" s="7" t="s">
        <v>1006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75</v>
      </c>
      <c r="B4235" s="18" t="s">
        <v>399</v>
      </c>
      <c r="C4235" s="18" t="s">
        <v>6443</v>
      </c>
      <c r="D4235" s="18" t="s">
        <v>6444</v>
      </c>
      <c r="E4235" s="18" t="s">
        <v>6446</v>
      </c>
      <c r="F4235" s="18" t="s">
        <v>469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470</v>
      </c>
      <c r="Q4235" s="7" t="s">
        <v>5181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75</v>
      </c>
      <c r="B4236" s="18" t="s">
        <v>402</v>
      </c>
      <c r="C4236" s="18" t="s">
        <v>6431</v>
      </c>
      <c r="D4236" s="18" t="s">
        <v>6432</v>
      </c>
      <c r="E4236" s="18" t="s">
        <v>6447</v>
      </c>
      <c r="F4236" s="18" t="s">
        <v>469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485</v>
      </c>
      <c r="Q4236" s="7" t="s">
        <v>4011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75</v>
      </c>
      <c r="B4237" s="18" t="s">
        <v>398</v>
      </c>
      <c r="C4237" s="18" t="s">
        <v>6438</v>
      </c>
      <c r="D4237" s="18" t="s">
        <v>6439</v>
      </c>
      <c r="E4237" s="18" t="s">
        <v>6448</v>
      </c>
      <c r="F4237" s="18" t="s">
        <v>469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476</v>
      </c>
      <c r="Q4237" s="7" t="s">
        <v>2304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75</v>
      </c>
      <c r="B4238" s="18" t="s">
        <v>405</v>
      </c>
      <c r="C4238" s="18" t="s">
        <v>6449</v>
      </c>
      <c r="D4238" s="18" t="s">
        <v>6450</v>
      </c>
      <c r="E4238" s="18" t="s">
        <v>6451</v>
      </c>
      <c r="F4238" s="18" t="s">
        <v>469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476</v>
      </c>
      <c r="Q4238" s="7" t="s">
        <v>678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75</v>
      </c>
      <c r="B4239" s="18" t="s">
        <v>400</v>
      </c>
      <c r="C4239" s="18" t="s">
        <v>6436</v>
      </c>
      <c r="D4239" s="18"/>
      <c r="E4239" s="18" t="s">
        <v>6452</v>
      </c>
      <c r="F4239" s="18" t="s">
        <v>469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470</v>
      </c>
      <c r="Q4239" s="7" t="s">
        <v>3573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75</v>
      </c>
      <c r="B4240" s="18" t="s">
        <v>402</v>
      </c>
      <c r="C4240" s="18" t="s">
        <v>6431</v>
      </c>
      <c r="D4240" s="18" t="s">
        <v>6432</v>
      </c>
      <c r="E4240" s="18" t="s">
        <v>6453</v>
      </c>
      <c r="F4240" s="18" t="s">
        <v>469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470</v>
      </c>
      <c r="Q4240" s="7" t="s">
        <v>1391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75</v>
      </c>
      <c r="B4241" s="18" t="s">
        <v>404</v>
      </c>
      <c r="C4241" s="18" t="s">
        <v>6425</v>
      </c>
      <c r="D4241" s="18" t="s">
        <v>6426</v>
      </c>
      <c r="E4241" s="18" t="s">
        <v>6454</v>
      </c>
      <c r="F4241" s="18" t="s">
        <v>469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476</v>
      </c>
      <c r="Q4241" s="7" t="s">
        <v>1584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75</v>
      </c>
      <c r="B4242" s="18" t="s">
        <v>405</v>
      </c>
      <c r="C4242" s="18" t="s">
        <v>6449</v>
      </c>
      <c r="D4242" s="18" t="s">
        <v>6450</v>
      </c>
      <c r="E4242" s="18" t="s">
        <v>6455</v>
      </c>
      <c r="F4242" s="18" t="s">
        <v>469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494</v>
      </c>
      <c r="Q4242" s="7" t="s">
        <v>1708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75</v>
      </c>
      <c r="B4243" s="18" t="s">
        <v>405</v>
      </c>
      <c r="C4243" s="18" t="s">
        <v>6449</v>
      </c>
      <c r="D4243" s="18" t="s">
        <v>6450</v>
      </c>
      <c r="E4243" s="18" t="s">
        <v>6456</v>
      </c>
      <c r="F4243" s="18" t="s">
        <v>469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476</v>
      </c>
      <c r="Q4243" s="7" t="s">
        <v>2652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75</v>
      </c>
      <c r="B4244" s="18" t="s">
        <v>405</v>
      </c>
      <c r="C4244" s="18" t="s">
        <v>6449</v>
      </c>
      <c r="D4244" s="18" t="s">
        <v>6450</v>
      </c>
      <c r="E4244" s="18" t="s">
        <v>6457</v>
      </c>
      <c r="F4244" s="18" t="s">
        <v>469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494</v>
      </c>
      <c r="Q4244" s="7" t="s">
        <v>2193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75</v>
      </c>
      <c r="B4245" s="18" t="s">
        <v>398</v>
      </c>
      <c r="C4245" s="18" t="s">
        <v>6438</v>
      </c>
      <c r="D4245" s="18" t="s">
        <v>6439</v>
      </c>
      <c r="E4245" s="18" t="s">
        <v>6458</v>
      </c>
      <c r="F4245" s="18" t="s">
        <v>469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476</v>
      </c>
      <c r="Q4245" s="7" t="s">
        <v>1905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75</v>
      </c>
      <c r="B4246" s="18" t="s">
        <v>405</v>
      </c>
      <c r="C4246" s="18" t="s">
        <v>6449</v>
      </c>
      <c r="D4246" s="18" t="s">
        <v>6450</v>
      </c>
      <c r="E4246" s="18" t="s">
        <v>6459</v>
      </c>
      <c r="F4246" s="18" t="s">
        <v>469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476</v>
      </c>
      <c r="Q4246" s="7" t="s">
        <v>3338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75</v>
      </c>
      <c r="B4247" s="18" t="s">
        <v>405</v>
      </c>
      <c r="C4247" s="18" t="s">
        <v>6449</v>
      </c>
      <c r="D4247" s="18" t="s">
        <v>6450</v>
      </c>
      <c r="E4247" s="18" t="s">
        <v>6460</v>
      </c>
      <c r="F4247" s="18" t="s">
        <v>469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476</v>
      </c>
      <c r="Q4247" s="7" t="s">
        <v>6461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75</v>
      </c>
      <c r="B4248" s="18" t="s">
        <v>405</v>
      </c>
      <c r="C4248" s="18" t="s">
        <v>6449</v>
      </c>
      <c r="D4248" s="18" t="s">
        <v>6450</v>
      </c>
      <c r="E4248" s="18" t="s">
        <v>6462</v>
      </c>
      <c r="F4248" s="18" t="s">
        <v>469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476</v>
      </c>
      <c r="Q4248" s="7" t="s">
        <v>2115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75</v>
      </c>
      <c r="B4249" s="18" t="s">
        <v>405</v>
      </c>
      <c r="C4249" s="18" t="s">
        <v>6449</v>
      </c>
      <c r="D4249" s="18" t="s">
        <v>6450</v>
      </c>
      <c r="E4249" s="18" t="s">
        <v>6463</v>
      </c>
      <c r="F4249" s="18" t="s">
        <v>469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476</v>
      </c>
      <c r="Q4249" s="7" t="s">
        <v>1275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75</v>
      </c>
      <c r="B4250" s="18" t="s">
        <v>400</v>
      </c>
      <c r="C4250" s="18" t="s">
        <v>6436</v>
      </c>
      <c r="D4250" s="18"/>
      <c r="E4250" s="18" t="s">
        <v>6464</v>
      </c>
      <c r="F4250" s="18" t="s">
        <v>469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470</v>
      </c>
      <c r="Q4250" s="7" t="s">
        <v>1660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75</v>
      </c>
      <c r="B4251" s="18" t="s">
        <v>400</v>
      </c>
      <c r="C4251" s="18" t="s">
        <v>6436</v>
      </c>
      <c r="D4251" s="18"/>
      <c r="E4251" s="18" t="s">
        <v>6465</v>
      </c>
      <c r="F4251" s="18" t="s">
        <v>469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470</v>
      </c>
      <c r="Q4251" s="7" t="s">
        <v>1916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75</v>
      </c>
      <c r="B4252" s="18" t="s">
        <v>400</v>
      </c>
      <c r="C4252" s="18" t="s">
        <v>6436</v>
      </c>
      <c r="D4252" s="18"/>
      <c r="E4252" s="18" t="s">
        <v>6466</v>
      </c>
      <c r="F4252" s="18" t="s">
        <v>469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470</v>
      </c>
      <c r="Q4252" s="7" t="s">
        <v>512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75</v>
      </c>
      <c r="B4253" s="18" t="s">
        <v>402</v>
      </c>
      <c r="C4253" s="18" t="s">
        <v>6431</v>
      </c>
      <c r="D4253" s="18" t="s">
        <v>6432</v>
      </c>
      <c r="E4253" s="18" t="s">
        <v>6467</v>
      </c>
      <c r="F4253" s="18" t="s">
        <v>469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470</v>
      </c>
      <c r="Q4253" s="7" t="s">
        <v>3895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75</v>
      </c>
      <c r="B4254" s="18" t="s">
        <v>398</v>
      </c>
      <c r="C4254" s="18" t="s">
        <v>6438</v>
      </c>
      <c r="D4254" s="18" t="s">
        <v>6439</v>
      </c>
      <c r="E4254" s="18" t="s">
        <v>6468</v>
      </c>
      <c r="F4254" s="18" t="s">
        <v>469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494</v>
      </c>
      <c r="Q4254" s="7" t="s">
        <v>1606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75</v>
      </c>
      <c r="B4255" s="18" t="s">
        <v>405</v>
      </c>
      <c r="C4255" s="18" t="s">
        <v>6449</v>
      </c>
      <c r="D4255" s="18" t="s">
        <v>6450</v>
      </c>
      <c r="E4255" s="18" t="s">
        <v>6469</v>
      </c>
      <c r="F4255" s="18" t="s">
        <v>469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494</v>
      </c>
      <c r="Q4255" s="7" t="s">
        <v>628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75</v>
      </c>
      <c r="B4256" s="18" t="s">
        <v>398</v>
      </c>
      <c r="C4256" s="18" t="s">
        <v>6438</v>
      </c>
      <c r="D4256" s="18" t="s">
        <v>6439</v>
      </c>
      <c r="E4256" s="18" t="s">
        <v>6470</v>
      </c>
      <c r="F4256" s="18" t="s">
        <v>469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494</v>
      </c>
      <c r="Q4256" s="7" t="s">
        <v>5546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75</v>
      </c>
      <c r="B4257" s="18" t="s">
        <v>398</v>
      </c>
      <c r="C4257" s="18" t="s">
        <v>6438</v>
      </c>
      <c r="D4257" s="18" t="s">
        <v>6439</v>
      </c>
      <c r="E4257" s="18" t="s">
        <v>6471</v>
      </c>
      <c r="F4257" s="18" t="s">
        <v>469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494</v>
      </c>
      <c r="Q4257" s="7" t="s">
        <v>1186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75</v>
      </c>
      <c r="B4258" s="18" t="s">
        <v>402</v>
      </c>
      <c r="C4258" s="18" t="s">
        <v>6431</v>
      </c>
      <c r="D4258" s="18" t="s">
        <v>6432</v>
      </c>
      <c r="E4258" s="18" t="s">
        <v>6472</v>
      </c>
      <c r="F4258" s="18" t="s">
        <v>469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485</v>
      </c>
      <c r="Q4258" s="7" t="s">
        <v>6006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75</v>
      </c>
      <c r="B4259" s="18" t="s">
        <v>402</v>
      </c>
      <c r="C4259" s="18" t="s">
        <v>6431</v>
      </c>
      <c r="D4259" s="18" t="s">
        <v>6432</v>
      </c>
      <c r="E4259" s="18" t="s">
        <v>6473</v>
      </c>
      <c r="F4259" s="18" t="s">
        <v>469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485</v>
      </c>
      <c r="Q4259" s="7" t="s">
        <v>1629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75</v>
      </c>
      <c r="B4260" s="18" t="s">
        <v>398</v>
      </c>
      <c r="C4260" s="18" t="s">
        <v>6438</v>
      </c>
      <c r="D4260" s="18" t="s">
        <v>6439</v>
      </c>
      <c r="E4260" s="18" t="s">
        <v>6474</v>
      </c>
      <c r="F4260" s="18" t="s">
        <v>542</v>
      </c>
      <c r="G4260" s="18">
        <v>131</v>
      </c>
      <c r="H4260" s="18">
        <v>131</v>
      </c>
      <c r="I4260" s="18">
        <v>102.01999664306641</v>
      </c>
      <c r="J4260" s="18">
        <v>-11.340000152587891</v>
      </c>
      <c r="K4260" s="18">
        <v>102.01999664306641</v>
      </c>
      <c r="L4260" s="18">
        <v>-5.000000074505806E-2</v>
      </c>
      <c r="M4260" s="7">
        <v>0</v>
      </c>
      <c r="N4260" s="7">
        <v>0</v>
      </c>
      <c r="O4260" s="7">
        <v>101.97000122070312</v>
      </c>
      <c r="P4260" s="7" t="s">
        <v>476</v>
      </c>
      <c r="Q4260" s="7" t="s">
        <v>3361</v>
      </c>
      <c r="R4260" s="7">
        <v>8.1999998092651367</v>
      </c>
      <c r="S4260" s="7">
        <v>15</v>
      </c>
      <c r="T4260" s="7">
        <v>113.36000061035156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399</v>
      </c>
      <c r="C4261" s="18" t="s">
        <v>6443</v>
      </c>
      <c r="D4261" s="18" t="s">
        <v>6444</v>
      </c>
      <c r="E4261" s="18" t="s">
        <v>6475</v>
      </c>
      <c r="F4261" s="18" t="s">
        <v>542</v>
      </c>
      <c r="G4261" s="18">
        <v>228</v>
      </c>
      <c r="H4261" s="18">
        <v>0</v>
      </c>
      <c r="I4261" s="18">
        <v>167.47999572753906</v>
      </c>
      <c r="J4261" s="18">
        <v>0</v>
      </c>
      <c r="K4261" s="18">
        <v>167.47999572753906</v>
      </c>
      <c r="L4261" s="18">
        <v>0</v>
      </c>
      <c r="M4261" s="7">
        <v>0</v>
      </c>
      <c r="N4261" s="7">
        <v>-228</v>
      </c>
      <c r="O4261" s="7">
        <v>-60.520000457763672</v>
      </c>
      <c r="P4261" s="7" t="s">
        <v>476</v>
      </c>
      <c r="Q4261" s="7" t="s">
        <v>2076</v>
      </c>
      <c r="R4261" s="7">
        <v>15.5</v>
      </c>
      <c r="S4261" s="7">
        <v>28</v>
      </c>
      <c r="T4261" s="7">
        <v>167.47999572753906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404</v>
      </c>
      <c r="C4262" s="18" t="s">
        <v>6425</v>
      </c>
      <c r="D4262" s="18" t="s">
        <v>6426</v>
      </c>
      <c r="E4262" s="18" t="s">
        <v>6476</v>
      </c>
      <c r="F4262" s="18" t="s">
        <v>542</v>
      </c>
      <c r="G4262" s="18">
        <v>125</v>
      </c>
      <c r="H4262" s="18">
        <v>0</v>
      </c>
      <c r="I4262" s="18">
        <v>88.919998168945313</v>
      </c>
      <c r="J4262" s="18">
        <v>0</v>
      </c>
      <c r="K4262" s="18">
        <v>88.919998168945313</v>
      </c>
      <c r="L4262" s="18">
        <v>0</v>
      </c>
      <c r="M4262" s="7">
        <v>0</v>
      </c>
      <c r="N4262" s="7">
        <v>-125</v>
      </c>
      <c r="O4262" s="7">
        <v>-36.080001831054687</v>
      </c>
      <c r="P4262" s="7" t="s">
        <v>476</v>
      </c>
      <c r="Q4262" s="7" t="s">
        <v>477</v>
      </c>
      <c r="R4262" s="7">
        <v>5.5</v>
      </c>
      <c r="S4262" s="7">
        <v>17</v>
      </c>
      <c r="T4262" s="7">
        <v>88.919998168945313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398</v>
      </c>
      <c r="C4263" s="18" t="s">
        <v>6438</v>
      </c>
      <c r="D4263" s="18" t="s">
        <v>6439</v>
      </c>
      <c r="E4263" s="18" t="s">
        <v>6477</v>
      </c>
      <c r="F4263" s="18" t="s">
        <v>542</v>
      </c>
      <c r="G4263" s="18">
        <v>381</v>
      </c>
      <c r="H4263" s="18">
        <v>0</v>
      </c>
      <c r="I4263" s="18">
        <v>268.760009765625</v>
      </c>
      <c r="J4263" s="18">
        <v>42.520000457763672</v>
      </c>
      <c r="K4263" s="18">
        <v>268.760009765625</v>
      </c>
      <c r="L4263" s="18">
        <v>0</v>
      </c>
      <c r="M4263" s="7">
        <v>0</v>
      </c>
      <c r="N4263" s="7">
        <v>-381</v>
      </c>
      <c r="O4263" s="7">
        <v>-112.23999786376953</v>
      </c>
      <c r="P4263" s="7" t="s">
        <v>494</v>
      </c>
      <c r="Q4263" s="7" t="s">
        <v>555</v>
      </c>
      <c r="R4263" s="7">
        <v>20.600000381469727</v>
      </c>
      <c r="S4263" s="7">
        <v>51</v>
      </c>
      <c r="T4263" s="7">
        <v>226.24000549316406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402</v>
      </c>
      <c r="C4264" s="18" t="s">
        <v>6431</v>
      </c>
      <c r="D4264" s="18" t="s">
        <v>6432</v>
      </c>
      <c r="E4264" s="18" t="s">
        <v>6478</v>
      </c>
      <c r="F4264" s="18" t="s">
        <v>542</v>
      </c>
      <c r="G4264" s="18">
        <v>411</v>
      </c>
      <c r="H4264" s="18">
        <v>0</v>
      </c>
      <c r="I4264" s="18">
        <v>269.20001220703125</v>
      </c>
      <c r="J4264" s="18">
        <v>134.60000610351562</v>
      </c>
      <c r="K4264" s="18">
        <v>269.20001220703125</v>
      </c>
      <c r="L4264" s="18">
        <v>0</v>
      </c>
      <c r="M4264" s="7">
        <v>0</v>
      </c>
      <c r="N4264" s="7">
        <v>-411</v>
      </c>
      <c r="O4264" s="7">
        <v>-141.80000305175781</v>
      </c>
      <c r="P4264" s="7" t="s">
        <v>485</v>
      </c>
      <c r="Q4264" s="7" t="s">
        <v>3953</v>
      </c>
      <c r="R4264" s="7">
        <v>8.1999998092651367</v>
      </c>
      <c r="S4264" s="7">
        <v>29</v>
      </c>
      <c r="T4264" s="7">
        <v>134.60000610351562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399</v>
      </c>
      <c r="C4265" s="18" t="s">
        <v>6443</v>
      </c>
      <c r="D4265" s="18" t="s">
        <v>6444</v>
      </c>
      <c r="E4265" s="18" t="s">
        <v>6479</v>
      </c>
      <c r="F4265" s="18" t="s">
        <v>542</v>
      </c>
      <c r="G4265" s="18">
        <v>342</v>
      </c>
      <c r="H4265" s="18">
        <v>0</v>
      </c>
      <c r="I4265" s="18">
        <v>254.08999633789063</v>
      </c>
      <c r="J4265" s="18">
        <v>-1.2699999809265137</v>
      </c>
      <c r="K4265" s="18">
        <v>254.08999633789063</v>
      </c>
      <c r="L4265" s="18">
        <v>0</v>
      </c>
      <c r="M4265" s="7">
        <v>0</v>
      </c>
      <c r="N4265" s="7">
        <v>-342</v>
      </c>
      <c r="O4265" s="7">
        <v>-87.910003662109375</v>
      </c>
      <c r="P4265" s="7" t="s">
        <v>476</v>
      </c>
      <c r="Q4265" s="7" t="s">
        <v>562</v>
      </c>
      <c r="R4265" s="7">
        <v>22.799999237060547</v>
      </c>
      <c r="S4265" s="7">
        <v>32</v>
      </c>
      <c r="T4265" s="7">
        <v>255.36000061035156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401</v>
      </c>
      <c r="C4266" s="18" t="s">
        <v>6428</v>
      </c>
      <c r="D4266" s="18" t="s">
        <v>6429</v>
      </c>
      <c r="E4266" s="18" t="s">
        <v>6480</v>
      </c>
      <c r="F4266" s="18" t="s">
        <v>542</v>
      </c>
      <c r="G4266" s="18">
        <v>228</v>
      </c>
      <c r="H4266" s="18">
        <v>0</v>
      </c>
      <c r="I4266" s="18">
        <v>172.25999450683594</v>
      </c>
      <c r="J4266" s="18">
        <v>8.8999996185302734</v>
      </c>
      <c r="K4266" s="18">
        <v>172.25999450683594</v>
      </c>
      <c r="L4266" s="18">
        <v>-2.9999999329447746E-2</v>
      </c>
      <c r="M4266" s="7">
        <v>0</v>
      </c>
      <c r="N4266" s="7">
        <v>-228</v>
      </c>
      <c r="O4266" s="7">
        <v>-55.770000457763672</v>
      </c>
      <c r="P4266" s="7" t="s">
        <v>494</v>
      </c>
      <c r="Q4266" s="7" t="s">
        <v>562</v>
      </c>
      <c r="R4266" s="7">
        <v>14.699999809265137</v>
      </c>
      <c r="S4266" s="7">
        <v>38</v>
      </c>
      <c r="T4266" s="7">
        <v>163.36000061035156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398</v>
      </c>
      <c r="C4267" s="18" t="s">
        <v>6438</v>
      </c>
      <c r="D4267" s="18" t="s">
        <v>6439</v>
      </c>
      <c r="E4267" s="18" t="s">
        <v>6481</v>
      </c>
      <c r="F4267" s="18" t="s">
        <v>542</v>
      </c>
      <c r="G4267" s="18">
        <v>215</v>
      </c>
      <c r="H4267" s="18">
        <v>0</v>
      </c>
      <c r="I4267" s="18">
        <v>163.46000671386719</v>
      </c>
      <c r="J4267" s="18">
        <v>14.140000343322754</v>
      </c>
      <c r="K4267" s="18">
        <v>163.46000671386719</v>
      </c>
      <c r="L4267" s="18">
        <v>-3.9999999105930328E-2</v>
      </c>
      <c r="M4267" s="7">
        <v>0</v>
      </c>
      <c r="N4267" s="7">
        <v>-215</v>
      </c>
      <c r="O4267" s="7">
        <v>-51.580001831054688</v>
      </c>
      <c r="P4267" s="7" t="s">
        <v>476</v>
      </c>
      <c r="Q4267" s="7" t="s">
        <v>564</v>
      </c>
      <c r="R4267" s="7">
        <v>11.100000381469727</v>
      </c>
      <c r="S4267" s="7">
        <v>35</v>
      </c>
      <c r="T4267" s="7">
        <v>149.32000732421875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398</v>
      </c>
      <c r="C4268" s="18" t="s">
        <v>6438</v>
      </c>
      <c r="D4268" s="18" t="s">
        <v>6439</v>
      </c>
      <c r="E4268" s="18" t="s">
        <v>6482</v>
      </c>
      <c r="F4268" s="18" t="s">
        <v>542</v>
      </c>
      <c r="G4268" s="18">
        <v>198</v>
      </c>
      <c r="H4268" s="18">
        <v>0</v>
      </c>
      <c r="I4268" s="18">
        <v>155.38999938964844</v>
      </c>
      <c r="J4268" s="18">
        <v>32.430000305175781</v>
      </c>
      <c r="K4268" s="18">
        <v>155.38999938964844</v>
      </c>
      <c r="L4268" s="18">
        <v>-7.9999998211860657E-2</v>
      </c>
      <c r="M4268" s="7">
        <v>0</v>
      </c>
      <c r="N4268" s="7">
        <v>-198</v>
      </c>
      <c r="O4268" s="7">
        <v>-42.689998626708984</v>
      </c>
      <c r="P4268" s="7" t="s">
        <v>476</v>
      </c>
      <c r="Q4268" s="7" t="s">
        <v>1556</v>
      </c>
      <c r="R4268" s="7">
        <v>8.1999998092651367</v>
      </c>
      <c r="S4268" s="7">
        <v>24</v>
      </c>
      <c r="T4268" s="7">
        <v>122.95999908447266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404</v>
      </c>
      <c r="C4269" s="18" t="s">
        <v>6425</v>
      </c>
      <c r="D4269" s="18" t="s">
        <v>6426</v>
      </c>
      <c r="E4269" s="18" t="s">
        <v>6483</v>
      </c>
      <c r="F4269" s="18" t="s">
        <v>542</v>
      </c>
      <c r="G4269" s="18">
        <v>275</v>
      </c>
      <c r="H4269" s="18">
        <v>0</v>
      </c>
      <c r="I4269" s="18">
        <v>180.55000305175781</v>
      </c>
      <c r="J4269" s="18">
        <v>0</v>
      </c>
      <c r="K4269" s="18">
        <v>180.55000305175781</v>
      </c>
      <c r="L4269" s="18">
        <v>-9.0000003576278687E-2</v>
      </c>
      <c r="M4269" s="7">
        <v>0</v>
      </c>
      <c r="N4269" s="7">
        <v>-275</v>
      </c>
      <c r="O4269" s="7">
        <v>-94.540000915527344</v>
      </c>
      <c r="P4269" s="7" t="s">
        <v>476</v>
      </c>
      <c r="Q4269" s="7" t="s">
        <v>3371</v>
      </c>
      <c r="R4269" s="7">
        <v>13.199999809265137</v>
      </c>
      <c r="S4269" s="7">
        <v>47</v>
      </c>
      <c r="T4269" s="7">
        <v>180.55000305175781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402</v>
      </c>
      <c r="C4270" s="18" t="s">
        <v>6431</v>
      </c>
      <c r="D4270" s="18" t="s">
        <v>6432</v>
      </c>
      <c r="E4270" s="18" t="s">
        <v>6484</v>
      </c>
      <c r="F4270" s="18" t="s">
        <v>542</v>
      </c>
      <c r="G4270" s="18">
        <v>513</v>
      </c>
      <c r="H4270" s="18">
        <v>0</v>
      </c>
      <c r="I4270" s="18">
        <v>358.02999877929687</v>
      </c>
      <c r="J4270" s="18">
        <v>145.6300048828125</v>
      </c>
      <c r="K4270" s="18">
        <v>358.02999877929687</v>
      </c>
      <c r="L4270" s="18">
        <v>0</v>
      </c>
      <c r="M4270" s="7">
        <v>0</v>
      </c>
      <c r="N4270" s="7">
        <v>-513</v>
      </c>
      <c r="O4270" s="7">
        <v>-154.97000122070313</v>
      </c>
      <c r="P4270" s="7" t="s">
        <v>485</v>
      </c>
      <c r="Q4270" s="7" t="s">
        <v>3064</v>
      </c>
      <c r="R4270" s="7">
        <v>15.199999809265137</v>
      </c>
      <c r="S4270" s="7">
        <v>50</v>
      </c>
      <c r="T4270" s="7">
        <v>212.39999389648437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398</v>
      </c>
      <c r="C4271" s="18" t="s">
        <v>6438</v>
      </c>
      <c r="D4271" s="18" t="s">
        <v>6439</v>
      </c>
      <c r="E4271" s="18" t="s">
        <v>6485</v>
      </c>
      <c r="F4271" s="18" t="s">
        <v>542</v>
      </c>
      <c r="G4271" s="18">
        <v>148</v>
      </c>
      <c r="H4271" s="18">
        <v>0</v>
      </c>
      <c r="I4271" s="18">
        <v>114.75</v>
      </c>
      <c r="J4271" s="18">
        <v>-1.0499999523162842</v>
      </c>
      <c r="K4271" s="18">
        <v>114.75</v>
      </c>
      <c r="L4271" s="18">
        <v>-5.000000074505806E-2</v>
      </c>
      <c r="M4271" s="7">
        <v>0</v>
      </c>
      <c r="N4271" s="7">
        <v>-148</v>
      </c>
      <c r="O4271" s="7">
        <v>-33.299999237060547</v>
      </c>
      <c r="P4271" s="7" t="s">
        <v>494</v>
      </c>
      <c r="Q4271" s="7" t="s">
        <v>735</v>
      </c>
      <c r="R4271" s="7">
        <v>9</v>
      </c>
      <c r="S4271" s="7">
        <v>25</v>
      </c>
      <c r="T4271" s="7">
        <v>115.80000305175781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401</v>
      </c>
      <c r="C4272" s="18" t="s">
        <v>6428</v>
      </c>
      <c r="D4272" s="18" t="s">
        <v>6429</v>
      </c>
      <c r="E4272" s="18" t="s">
        <v>6486</v>
      </c>
      <c r="F4272" s="18" t="s">
        <v>542</v>
      </c>
      <c r="G4272" s="18">
        <v>232</v>
      </c>
      <c r="H4272" s="18">
        <v>0</v>
      </c>
      <c r="I4272" s="18">
        <v>190.11000061035156</v>
      </c>
      <c r="J4272" s="18">
        <v>7.0000000298023224E-2</v>
      </c>
      <c r="K4272" s="18">
        <v>190.11000061035156</v>
      </c>
      <c r="L4272" s="18">
        <v>-0.18000000715255737</v>
      </c>
      <c r="M4272" s="7">
        <v>0</v>
      </c>
      <c r="N4272" s="7">
        <v>-232</v>
      </c>
      <c r="O4272" s="7">
        <v>-42.069999694824219</v>
      </c>
      <c r="P4272" s="7" t="s">
        <v>476</v>
      </c>
      <c r="Q4272" s="7" t="s">
        <v>2463</v>
      </c>
      <c r="R4272" s="7">
        <v>13.100000381469727</v>
      </c>
      <c r="S4272" s="7">
        <v>48</v>
      </c>
      <c r="T4272" s="7">
        <v>190.03999328613281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400</v>
      </c>
      <c r="C4273" s="18" t="s">
        <v>6436</v>
      </c>
      <c r="D4273" s="18"/>
      <c r="E4273" s="18" t="s">
        <v>6487</v>
      </c>
      <c r="F4273" s="18" t="s">
        <v>542</v>
      </c>
      <c r="G4273" s="18">
        <v>384</v>
      </c>
      <c r="H4273" s="18">
        <v>0</v>
      </c>
      <c r="I4273" s="18">
        <v>252.19999694824219</v>
      </c>
      <c r="J4273" s="18">
        <v>0</v>
      </c>
      <c r="K4273" s="18">
        <v>252.19999694824219</v>
      </c>
      <c r="L4273" s="18">
        <v>0</v>
      </c>
      <c r="M4273" s="7">
        <v>27</v>
      </c>
      <c r="N4273" s="7">
        <v>-384</v>
      </c>
      <c r="O4273" s="7">
        <v>-104.80000305175781</v>
      </c>
      <c r="P4273" s="7" t="s">
        <v>470</v>
      </c>
      <c r="Q4273" s="7" t="s">
        <v>2035</v>
      </c>
      <c r="R4273" s="7">
        <v>19.5</v>
      </c>
      <c r="S4273" s="7">
        <v>50</v>
      </c>
      <c r="T4273" s="7">
        <v>252.19999694824219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398</v>
      </c>
      <c r="C4274" s="18" t="s">
        <v>6438</v>
      </c>
      <c r="D4274" s="18" t="s">
        <v>6439</v>
      </c>
      <c r="E4274" s="18" t="s">
        <v>6488</v>
      </c>
      <c r="F4274" s="18" t="s">
        <v>542</v>
      </c>
      <c r="G4274" s="18">
        <v>99</v>
      </c>
      <c r="H4274" s="18">
        <v>0</v>
      </c>
      <c r="I4274" s="18">
        <v>70.069999694824219</v>
      </c>
      <c r="J4274" s="18">
        <v>4.429999828338623</v>
      </c>
      <c r="K4274" s="18">
        <v>70.069999694824219</v>
      </c>
      <c r="L4274" s="18">
        <v>0</v>
      </c>
      <c r="M4274" s="7">
        <v>0</v>
      </c>
      <c r="N4274" s="7">
        <v>-99</v>
      </c>
      <c r="O4274" s="7">
        <v>-28.930000305175781</v>
      </c>
      <c r="P4274" s="7" t="s">
        <v>476</v>
      </c>
      <c r="Q4274" s="7" t="s">
        <v>1864</v>
      </c>
      <c r="R4274" s="7">
        <v>3</v>
      </c>
      <c r="S4274" s="7">
        <v>9</v>
      </c>
      <c r="T4274" s="7">
        <v>65.639999389648437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404</v>
      </c>
      <c r="C4275" s="18" t="s">
        <v>6425</v>
      </c>
      <c r="D4275" s="18" t="s">
        <v>6426</v>
      </c>
      <c r="E4275" s="18" t="s">
        <v>6489</v>
      </c>
      <c r="F4275" s="18" t="s">
        <v>542</v>
      </c>
      <c r="G4275" s="18">
        <v>267</v>
      </c>
      <c r="H4275" s="18">
        <v>267</v>
      </c>
      <c r="I4275" s="18">
        <v>167.16999816894531</v>
      </c>
      <c r="J4275" s="18">
        <v>2.6099998950958252</v>
      </c>
      <c r="K4275" s="18">
        <v>167.16999816894531</v>
      </c>
      <c r="L4275" s="18">
        <v>-5.9999998658895493E-2</v>
      </c>
      <c r="M4275" s="7">
        <v>0</v>
      </c>
      <c r="N4275" s="7">
        <v>0</v>
      </c>
      <c r="O4275" s="7">
        <v>167.11000061035156</v>
      </c>
      <c r="P4275" s="7" t="s">
        <v>476</v>
      </c>
      <c r="Q4275" s="7" t="s">
        <v>1224</v>
      </c>
      <c r="R4275" s="7">
        <v>12.199999809265137</v>
      </c>
      <c r="S4275" s="7">
        <v>41</v>
      </c>
      <c r="T4275" s="7">
        <v>164.55999755859375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399</v>
      </c>
      <c r="C4276" s="18" t="s">
        <v>6443</v>
      </c>
      <c r="D4276" s="18" t="s">
        <v>6444</v>
      </c>
      <c r="E4276" s="18" t="s">
        <v>6490</v>
      </c>
      <c r="F4276" s="18" t="s">
        <v>542</v>
      </c>
      <c r="G4276" s="18">
        <v>297</v>
      </c>
      <c r="H4276" s="18">
        <v>0</v>
      </c>
      <c r="I4276" s="18">
        <v>228.35000610351562</v>
      </c>
      <c r="J4276" s="18">
        <v>-1.4500000476837158</v>
      </c>
      <c r="K4276" s="18">
        <v>228.35000610351562</v>
      </c>
      <c r="L4276" s="18">
        <v>-7.9999998211860657E-2</v>
      </c>
      <c r="M4276" s="7">
        <v>0</v>
      </c>
      <c r="N4276" s="7">
        <v>-297</v>
      </c>
      <c r="O4276" s="7">
        <v>-68.730003356933594</v>
      </c>
      <c r="P4276" s="7" t="s">
        <v>470</v>
      </c>
      <c r="Q4276" s="7" t="s">
        <v>742</v>
      </c>
      <c r="R4276" s="7">
        <v>17.100000381469727</v>
      </c>
      <c r="S4276" s="7">
        <v>37</v>
      </c>
      <c r="T4276" s="7">
        <v>229.80000305175781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402</v>
      </c>
      <c r="C4277" s="18" t="s">
        <v>6431</v>
      </c>
      <c r="D4277" s="18" t="s">
        <v>6432</v>
      </c>
      <c r="E4277" s="18" t="s">
        <v>6491</v>
      </c>
      <c r="F4277" s="18" t="s">
        <v>542</v>
      </c>
      <c r="G4277" s="18">
        <v>224</v>
      </c>
      <c r="H4277" s="18">
        <v>0</v>
      </c>
      <c r="I4277" s="18">
        <v>160.22000122070312</v>
      </c>
      <c r="J4277" s="18">
        <v>30.620000839233398</v>
      </c>
      <c r="K4277" s="18">
        <v>160.22000122070312</v>
      </c>
      <c r="L4277" s="18">
        <v>-7.0000000298023224E-2</v>
      </c>
      <c r="M4277" s="7">
        <v>0</v>
      </c>
      <c r="N4277" s="7">
        <v>-224</v>
      </c>
      <c r="O4277" s="7">
        <v>-63.849998474121094</v>
      </c>
      <c r="P4277" s="7" t="s">
        <v>485</v>
      </c>
      <c r="Q4277" s="7" t="s">
        <v>2299</v>
      </c>
      <c r="R4277" s="7">
        <v>7.1999998092651367</v>
      </c>
      <c r="S4277" s="7">
        <v>26</v>
      </c>
      <c r="T4277" s="7">
        <v>129.60000610351562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398</v>
      </c>
      <c r="C4278" s="18" t="s">
        <v>6438</v>
      </c>
      <c r="D4278" s="18" t="s">
        <v>6439</v>
      </c>
      <c r="E4278" s="18" t="s">
        <v>6492</v>
      </c>
      <c r="F4278" s="18" t="s">
        <v>542</v>
      </c>
      <c r="G4278" s="18">
        <v>230</v>
      </c>
      <c r="H4278" s="18">
        <v>0</v>
      </c>
      <c r="I4278" s="18">
        <v>181.25</v>
      </c>
      <c r="J4278" s="18">
        <v>62.770000457763672</v>
      </c>
      <c r="K4278" s="18">
        <v>181.25</v>
      </c>
      <c r="L4278" s="18">
        <v>-0.10000000149011612</v>
      </c>
      <c r="M4278" s="7">
        <v>0</v>
      </c>
      <c r="N4278" s="7">
        <v>-230</v>
      </c>
      <c r="O4278" s="7">
        <v>-48.849998474121094</v>
      </c>
      <c r="P4278" s="7" t="s">
        <v>494</v>
      </c>
      <c r="Q4278" s="7" t="s">
        <v>2299</v>
      </c>
      <c r="R4278" s="7">
        <v>8.3999996185302734</v>
      </c>
      <c r="S4278" s="7">
        <v>30</v>
      </c>
      <c r="T4278" s="7">
        <v>118.48000335693359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401</v>
      </c>
      <c r="C4279" s="18" t="s">
        <v>6428</v>
      </c>
      <c r="D4279" s="18" t="s">
        <v>6429</v>
      </c>
      <c r="E4279" s="18" t="s">
        <v>6493</v>
      </c>
      <c r="F4279" s="18" t="s">
        <v>542</v>
      </c>
      <c r="G4279" s="18">
        <v>137</v>
      </c>
      <c r="H4279" s="18">
        <v>0</v>
      </c>
      <c r="I4279" s="18">
        <v>102.20999908447266</v>
      </c>
      <c r="J4279" s="18">
        <v>0.81000000238418579</v>
      </c>
      <c r="K4279" s="18">
        <v>102.20999908447266</v>
      </c>
      <c r="L4279" s="18">
        <v>-9.9999997764825821E-3</v>
      </c>
      <c r="M4279" s="7">
        <v>0</v>
      </c>
      <c r="N4279" s="7">
        <v>-137</v>
      </c>
      <c r="O4279" s="7">
        <v>-34.799999237060547</v>
      </c>
      <c r="P4279" s="7" t="s">
        <v>476</v>
      </c>
      <c r="Q4279" s="7" t="s">
        <v>1435</v>
      </c>
      <c r="R4279" s="7">
        <v>6</v>
      </c>
      <c r="S4279" s="7">
        <v>22</v>
      </c>
      <c r="T4279" s="7">
        <v>101.40000152587891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399</v>
      </c>
      <c r="C4280" s="18" t="s">
        <v>6443</v>
      </c>
      <c r="D4280" s="18" t="s">
        <v>6444</v>
      </c>
      <c r="E4280" s="18" t="s">
        <v>6494</v>
      </c>
      <c r="F4280" s="18" t="s">
        <v>542</v>
      </c>
      <c r="G4280" s="18">
        <v>187</v>
      </c>
      <c r="H4280" s="18">
        <v>0</v>
      </c>
      <c r="I4280" s="18">
        <v>143.80000305175781</v>
      </c>
      <c r="J4280" s="18">
        <v>1.7999999523162842</v>
      </c>
      <c r="K4280" s="18">
        <v>143.80000305175781</v>
      </c>
      <c r="L4280" s="18">
        <v>-5.000000074505806E-2</v>
      </c>
      <c r="M4280" s="7">
        <v>0</v>
      </c>
      <c r="N4280" s="7">
        <v>-187</v>
      </c>
      <c r="O4280" s="7">
        <v>-43.25</v>
      </c>
      <c r="P4280" s="7" t="s">
        <v>470</v>
      </c>
      <c r="Q4280" s="7" t="s">
        <v>3860</v>
      </c>
      <c r="R4280" s="7">
        <v>8.1999998092651367</v>
      </c>
      <c r="S4280" s="7">
        <v>31</v>
      </c>
      <c r="T4280" s="7">
        <v>142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404</v>
      </c>
      <c r="C4281" s="18" t="s">
        <v>6425</v>
      </c>
      <c r="D4281" s="18" t="s">
        <v>6426</v>
      </c>
      <c r="E4281" s="18" t="s">
        <v>6495</v>
      </c>
      <c r="F4281" s="18" t="s">
        <v>542</v>
      </c>
      <c r="G4281" s="18">
        <v>328</v>
      </c>
      <c r="H4281" s="18">
        <v>0</v>
      </c>
      <c r="I4281" s="18">
        <v>213.22000122070312</v>
      </c>
      <c r="J4281" s="18">
        <v>0.74000000953674316</v>
      </c>
      <c r="K4281" s="18">
        <v>213.22000122070312</v>
      </c>
      <c r="L4281" s="18">
        <v>0</v>
      </c>
      <c r="M4281" s="7">
        <v>0</v>
      </c>
      <c r="N4281" s="7">
        <v>-328</v>
      </c>
      <c r="O4281" s="7">
        <v>-114.77999877929687</v>
      </c>
      <c r="P4281" s="7" t="s">
        <v>476</v>
      </c>
      <c r="Q4281" s="7" t="s">
        <v>2521</v>
      </c>
      <c r="R4281" s="7">
        <v>17.899999618530273</v>
      </c>
      <c r="S4281" s="7">
        <v>44</v>
      </c>
      <c r="T4281" s="7">
        <v>212.47999572753906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400</v>
      </c>
      <c r="C4282" s="18" t="s">
        <v>6436</v>
      </c>
      <c r="D4282" s="18"/>
      <c r="E4282" s="18" t="s">
        <v>6496</v>
      </c>
      <c r="F4282" s="18" t="s">
        <v>542</v>
      </c>
      <c r="G4282" s="18">
        <v>287</v>
      </c>
      <c r="H4282" s="18">
        <v>287</v>
      </c>
      <c r="I4282" s="18">
        <v>203.39999389648437</v>
      </c>
      <c r="J4282" s="18">
        <v>0</v>
      </c>
      <c r="K4282" s="18">
        <v>203.39999389648437</v>
      </c>
      <c r="L4282" s="18">
        <v>0</v>
      </c>
      <c r="M4282" s="7">
        <v>0</v>
      </c>
      <c r="N4282" s="7">
        <v>0</v>
      </c>
      <c r="O4282" s="7">
        <v>203.39999389648437</v>
      </c>
      <c r="P4282" s="7" t="s">
        <v>470</v>
      </c>
      <c r="Q4282" s="7" t="s">
        <v>1151</v>
      </c>
      <c r="R4282" s="7">
        <v>14.600000381469727</v>
      </c>
      <c r="S4282" s="7">
        <v>56</v>
      </c>
      <c r="T4282" s="7">
        <v>203.39999389648437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402</v>
      </c>
      <c r="C4283" s="18" t="s">
        <v>6431</v>
      </c>
      <c r="D4283" s="18" t="s">
        <v>6432</v>
      </c>
      <c r="E4283" s="18" t="s">
        <v>6497</v>
      </c>
      <c r="F4283" s="18" t="s">
        <v>542</v>
      </c>
      <c r="G4283" s="18">
        <v>132</v>
      </c>
      <c r="H4283" s="18">
        <v>0</v>
      </c>
      <c r="I4283" s="18">
        <v>94.849998474121094</v>
      </c>
      <c r="J4283" s="18">
        <v>12.649999618530273</v>
      </c>
      <c r="K4283" s="18">
        <v>94.849998474121094</v>
      </c>
      <c r="L4283" s="18">
        <v>-5.9999998658895493E-2</v>
      </c>
      <c r="M4283" s="7">
        <v>0</v>
      </c>
      <c r="N4283" s="7">
        <v>-132</v>
      </c>
      <c r="O4283" s="7">
        <v>-37.209999084472656</v>
      </c>
      <c r="P4283" s="7" t="s">
        <v>485</v>
      </c>
      <c r="Q4283" s="7" t="s">
        <v>1001</v>
      </c>
      <c r="R4283" s="7">
        <v>3</v>
      </c>
      <c r="S4283" s="7">
        <v>13</v>
      </c>
      <c r="T4283" s="7">
        <v>82.199996948242188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398</v>
      </c>
      <c r="C4284" s="18" t="s">
        <v>6438</v>
      </c>
      <c r="D4284" s="18" t="s">
        <v>6439</v>
      </c>
      <c r="E4284" s="18" t="s">
        <v>6498</v>
      </c>
      <c r="F4284" s="18" t="s">
        <v>542</v>
      </c>
      <c r="G4284" s="18">
        <v>153</v>
      </c>
      <c r="H4284" s="18">
        <v>0</v>
      </c>
      <c r="I4284" s="18">
        <v>115.34999847412109</v>
      </c>
      <c r="J4284" s="18">
        <v>2.190000057220459</v>
      </c>
      <c r="K4284" s="18">
        <v>115.34999847412109</v>
      </c>
      <c r="L4284" s="18">
        <v>-1.9999999552965164E-2</v>
      </c>
      <c r="M4284" s="7">
        <v>0</v>
      </c>
      <c r="N4284" s="7">
        <v>-153</v>
      </c>
      <c r="O4284" s="7">
        <v>-37.669998168945313</v>
      </c>
      <c r="P4284" s="7" t="s">
        <v>476</v>
      </c>
      <c r="Q4284" s="7" t="s">
        <v>1569</v>
      </c>
      <c r="R4284" s="7">
        <v>7.0999999046325684</v>
      </c>
      <c r="S4284" s="7">
        <v>26</v>
      </c>
      <c r="T4284" s="7">
        <v>113.16000366210937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400</v>
      </c>
      <c r="C4285" s="18" t="s">
        <v>6436</v>
      </c>
      <c r="D4285" s="18"/>
      <c r="E4285" s="18" t="s">
        <v>6499</v>
      </c>
      <c r="F4285" s="18" t="s">
        <v>542</v>
      </c>
      <c r="G4285" s="18">
        <v>135</v>
      </c>
      <c r="H4285" s="18">
        <v>0</v>
      </c>
      <c r="I4285" s="18">
        <v>101.01999664306641</v>
      </c>
      <c r="J4285" s="18">
        <v>1.6200000047683716</v>
      </c>
      <c r="K4285" s="18">
        <v>101.01999664306641</v>
      </c>
      <c r="L4285" s="18">
        <v>-9.9999997764825821E-3</v>
      </c>
      <c r="M4285" s="7">
        <v>0</v>
      </c>
      <c r="N4285" s="7">
        <v>-135</v>
      </c>
      <c r="O4285" s="7">
        <v>-33.990001678466797</v>
      </c>
      <c r="P4285" s="7" t="s">
        <v>470</v>
      </c>
      <c r="Q4285" s="7" t="s">
        <v>4123</v>
      </c>
      <c r="R4285" s="7">
        <v>4.8000001907348633</v>
      </c>
      <c r="S4285" s="7">
        <v>20</v>
      </c>
      <c r="T4285" s="7">
        <v>99.400001525878906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399</v>
      </c>
      <c r="C4286" s="18" t="s">
        <v>6443</v>
      </c>
      <c r="D4286" s="18" t="s">
        <v>6444</v>
      </c>
      <c r="E4286" s="18" t="s">
        <v>6500</v>
      </c>
      <c r="F4286" s="18" t="s">
        <v>542</v>
      </c>
      <c r="G4286" s="18">
        <v>128</v>
      </c>
      <c r="H4286" s="18">
        <v>0</v>
      </c>
      <c r="I4286" s="18">
        <v>92.599998474121094</v>
      </c>
      <c r="J4286" s="18">
        <v>0</v>
      </c>
      <c r="K4286" s="18">
        <v>92.599998474121094</v>
      </c>
      <c r="L4286" s="18">
        <v>0</v>
      </c>
      <c r="M4286" s="7">
        <v>0</v>
      </c>
      <c r="N4286" s="7">
        <v>-128</v>
      </c>
      <c r="O4286" s="7">
        <v>-35.400001525878906</v>
      </c>
      <c r="P4286" s="7" t="s">
        <v>470</v>
      </c>
      <c r="Q4286" s="7" t="s">
        <v>1535</v>
      </c>
      <c r="R4286" s="7">
        <v>4.8000001907348633</v>
      </c>
      <c r="S4286" s="7">
        <v>17</v>
      </c>
      <c r="T4286" s="7">
        <v>92.599998474121094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401</v>
      </c>
      <c r="C4287" s="18" t="s">
        <v>6428</v>
      </c>
      <c r="D4287" s="18" t="s">
        <v>6429</v>
      </c>
      <c r="E4287" s="18" t="s">
        <v>6501</v>
      </c>
      <c r="F4287" s="18" t="s">
        <v>542</v>
      </c>
      <c r="G4287" s="18">
        <v>156</v>
      </c>
      <c r="H4287" s="18">
        <v>156</v>
      </c>
      <c r="I4287" s="18">
        <v>120.83999633789062</v>
      </c>
      <c r="J4287" s="18">
        <v>0</v>
      </c>
      <c r="K4287" s="18">
        <v>120.83999633789062</v>
      </c>
      <c r="L4287" s="18">
        <v>-5.000000074505806E-2</v>
      </c>
      <c r="M4287" s="7">
        <v>0</v>
      </c>
      <c r="N4287" s="7">
        <v>0</v>
      </c>
      <c r="O4287" s="7">
        <v>120.79000091552734</v>
      </c>
      <c r="P4287" s="7" t="s">
        <v>476</v>
      </c>
      <c r="Q4287" s="7" t="s">
        <v>2098</v>
      </c>
      <c r="R4287" s="7">
        <v>7.8000001907348633</v>
      </c>
      <c r="S4287" s="7">
        <v>26</v>
      </c>
      <c r="T4287" s="7">
        <v>120.83999633789062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398</v>
      </c>
      <c r="C4288" s="18" t="s">
        <v>6438</v>
      </c>
      <c r="D4288" s="18" t="s">
        <v>6439</v>
      </c>
      <c r="E4288" s="18" t="s">
        <v>6502</v>
      </c>
      <c r="F4288" s="18" t="s">
        <v>542</v>
      </c>
      <c r="G4288" s="18">
        <v>217</v>
      </c>
      <c r="H4288" s="18">
        <v>0</v>
      </c>
      <c r="I4288" s="18">
        <v>158.63999938964844</v>
      </c>
      <c r="J4288" s="18">
        <v>-1.9600000381469727</v>
      </c>
      <c r="K4288" s="18">
        <v>158.63999938964844</v>
      </c>
      <c r="L4288" s="18">
        <v>0</v>
      </c>
      <c r="M4288" s="7">
        <v>0</v>
      </c>
      <c r="N4288" s="7">
        <v>-217</v>
      </c>
      <c r="O4288" s="7">
        <v>-58.360000610351563</v>
      </c>
      <c r="P4288" s="7" t="s">
        <v>494</v>
      </c>
      <c r="Q4288" s="7" t="s">
        <v>4011</v>
      </c>
      <c r="R4288" s="7">
        <v>14</v>
      </c>
      <c r="S4288" s="7">
        <v>46</v>
      </c>
      <c r="T4288" s="7">
        <v>160.60000610351562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399</v>
      </c>
      <c r="C4289" s="18" t="s">
        <v>6443</v>
      </c>
      <c r="D4289" s="18" t="s">
        <v>6444</v>
      </c>
      <c r="E4289" s="18" t="s">
        <v>6503</v>
      </c>
      <c r="F4289" s="18" t="s">
        <v>542</v>
      </c>
      <c r="G4289" s="18">
        <v>198</v>
      </c>
      <c r="H4289" s="18">
        <v>198</v>
      </c>
      <c r="I4289" s="18">
        <v>136.99000549316406</v>
      </c>
      <c r="J4289" s="18">
        <v>1.1499999761581421</v>
      </c>
      <c r="K4289" s="18">
        <v>136.99000549316406</v>
      </c>
      <c r="L4289" s="18">
        <v>0</v>
      </c>
      <c r="M4289" s="7">
        <v>0</v>
      </c>
      <c r="N4289" s="7">
        <v>0</v>
      </c>
      <c r="O4289" s="7">
        <v>136.99000549316406</v>
      </c>
      <c r="P4289" s="7" t="s">
        <v>476</v>
      </c>
      <c r="Q4289" s="7" t="s">
        <v>4011</v>
      </c>
      <c r="R4289" s="7">
        <v>11.399999618530273</v>
      </c>
      <c r="S4289" s="7">
        <v>33</v>
      </c>
      <c r="T4289" s="7">
        <v>135.83999633789062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402</v>
      </c>
      <c r="C4290" s="18" t="s">
        <v>6431</v>
      </c>
      <c r="D4290" s="18" t="s">
        <v>6432</v>
      </c>
      <c r="E4290" s="18" t="s">
        <v>6504</v>
      </c>
      <c r="F4290" s="18" t="s">
        <v>542</v>
      </c>
      <c r="G4290" s="18">
        <v>336</v>
      </c>
      <c r="H4290" s="18">
        <v>336</v>
      </c>
      <c r="I4290" s="18">
        <v>242.60000610351562</v>
      </c>
      <c r="J4290" s="18">
        <v>0</v>
      </c>
      <c r="K4290" s="18">
        <v>242.60000610351562</v>
      </c>
      <c r="L4290" s="18">
        <v>-0.17000000178813934</v>
      </c>
      <c r="M4290" s="7">
        <v>0</v>
      </c>
      <c r="N4290" s="7">
        <v>0</v>
      </c>
      <c r="O4290" s="7">
        <v>242.42999267578125</v>
      </c>
      <c r="P4290" s="7" t="s">
        <v>485</v>
      </c>
      <c r="Q4290" s="7" t="s">
        <v>1241</v>
      </c>
      <c r="R4290" s="7">
        <v>16.600000381469727</v>
      </c>
      <c r="S4290" s="7">
        <v>46</v>
      </c>
      <c r="T4290" s="7">
        <v>242.60000610351562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400</v>
      </c>
      <c r="C4291" s="18" t="s">
        <v>6436</v>
      </c>
      <c r="D4291" s="18"/>
      <c r="E4291" s="18" t="s">
        <v>6505</v>
      </c>
      <c r="F4291" s="18" t="s">
        <v>542</v>
      </c>
      <c r="G4291" s="18">
        <v>237</v>
      </c>
      <c r="H4291" s="18">
        <v>0</v>
      </c>
      <c r="I4291" s="18">
        <v>178.41000366210937</v>
      </c>
      <c r="J4291" s="18">
        <v>9.9999997764825821E-3</v>
      </c>
      <c r="K4291" s="18">
        <v>178.41000366210937</v>
      </c>
      <c r="L4291" s="18">
        <v>-1.9999999552965164E-2</v>
      </c>
      <c r="M4291" s="7">
        <v>0</v>
      </c>
      <c r="N4291" s="7">
        <v>-237</v>
      </c>
      <c r="O4291" s="7">
        <v>-58.610000610351563</v>
      </c>
      <c r="P4291" s="7" t="s">
        <v>470</v>
      </c>
      <c r="Q4291" s="7" t="s">
        <v>3865</v>
      </c>
      <c r="R4291" s="7">
        <v>12.899999618530273</v>
      </c>
      <c r="S4291" s="7">
        <v>33</v>
      </c>
      <c r="T4291" s="7">
        <v>178.39999389648437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402</v>
      </c>
      <c r="C4292" s="18" t="s">
        <v>6431</v>
      </c>
      <c r="D4292" s="18" t="s">
        <v>6432</v>
      </c>
      <c r="E4292" s="18" t="s">
        <v>6506</v>
      </c>
      <c r="F4292" s="18" t="s">
        <v>542</v>
      </c>
      <c r="G4292" s="18">
        <v>178</v>
      </c>
      <c r="H4292" s="18">
        <v>0</v>
      </c>
      <c r="I4292" s="18">
        <v>121.86000061035156</v>
      </c>
      <c r="J4292" s="18">
        <v>-13.539999961853027</v>
      </c>
      <c r="K4292" s="18">
        <v>121.86000061035156</v>
      </c>
      <c r="L4292" s="18">
        <v>-2.9999999329447746E-2</v>
      </c>
      <c r="M4292" s="7">
        <v>0</v>
      </c>
      <c r="N4292" s="7">
        <v>-178</v>
      </c>
      <c r="O4292" s="7">
        <v>-56.169998168945312</v>
      </c>
      <c r="P4292" s="7" t="s">
        <v>485</v>
      </c>
      <c r="Q4292" s="7" t="s">
        <v>5192</v>
      </c>
      <c r="R4292" s="7">
        <v>8.3999996185302734</v>
      </c>
      <c r="S4292" s="7">
        <v>25</v>
      </c>
      <c r="T4292" s="7">
        <v>135.39999389648437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401</v>
      </c>
      <c r="C4293" s="18" t="s">
        <v>6428</v>
      </c>
      <c r="D4293" s="18" t="s">
        <v>6429</v>
      </c>
      <c r="E4293" s="18" t="s">
        <v>6507</v>
      </c>
      <c r="F4293" s="18" t="s">
        <v>542</v>
      </c>
      <c r="G4293" s="18">
        <v>188</v>
      </c>
      <c r="H4293" s="18">
        <v>0</v>
      </c>
      <c r="I4293" s="18">
        <v>145.91999816894531</v>
      </c>
      <c r="J4293" s="18">
        <v>-2.0799999237060547</v>
      </c>
      <c r="K4293" s="18">
        <v>145.91999816894531</v>
      </c>
      <c r="L4293" s="18">
        <v>-5.9999998658895493E-2</v>
      </c>
      <c r="M4293" s="7">
        <v>0</v>
      </c>
      <c r="N4293" s="7">
        <v>-188</v>
      </c>
      <c r="O4293" s="7">
        <v>-42.139999389648438</v>
      </c>
      <c r="P4293" s="7" t="s">
        <v>494</v>
      </c>
      <c r="Q4293" s="7" t="s">
        <v>2041</v>
      </c>
      <c r="R4293" s="7">
        <v>12.5</v>
      </c>
      <c r="S4293" s="7">
        <v>34</v>
      </c>
      <c r="T4293" s="7">
        <v>148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398</v>
      </c>
      <c r="C4294" s="18" t="s">
        <v>6438</v>
      </c>
      <c r="D4294" s="18" t="s">
        <v>6439</v>
      </c>
      <c r="E4294" s="18" t="s">
        <v>6508</v>
      </c>
      <c r="F4294" s="18" t="s">
        <v>542</v>
      </c>
      <c r="G4294" s="18">
        <v>166</v>
      </c>
      <c r="H4294" s="18">
        <v>0</v>
      </c>
      <c r="I4294" s="18">
        <v>123.93000030517578</v>
      </c>
      <c r="J4294" s="18">
        <v>14.050000190734863</v>
      </c>
      <c r="K4294" s="18">
        <v>123.93000030517578</v>
      </c>
      <c r="L4294" s="18">
        <v>-1.9999999552965164E-2</v>
      </c>
      <c r="M4294" s="7">
        <v>0</v>
      </c>
      <c r="N4294" s="7">
        <v>-166</v>
      </c>
      <c r="O4294" s="7">
        <v>-42.090000152587891</v>
      </c>
      <c r="P4294" s="7" t="s">
        <v>476</v>
      </c>
      <c r="Q4294" s="7" t="s">
        <v>1448</v>
      </c>
      <c r="R4294" s="7">
        <v>6.8000001907348633</v>
      </c>
      <c r="S4294" s="7">
        <v>25</v>
      </c>
      <c r="T4294" s="7">
        <v>109.87999725341797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405</v>
      </c>
      <c r="C4295" s="18" t="s">
        <v>6449</v>
      </c>
      <c r="D4295" s="18" t="s">
        <v>6450</v>
      </c>
      <c r="E4295" s="18" t="s">
        <v>6509</v>
      </c>
      <c r="F4295" s="18" t="s">
        <v>542</v>
      </c>
      <c r="G4295" s="18">
        <v>243</v>
      </c>
      <c r="H4295" s="18">
        <v>0</v>
      </c>
      <c r="I4295" s="18">
        <v>140.44000244140625</v>
      </c>
      <c r="J4295" s="18">
        <v>29.719999313354492</v>
      </c>
      <c r="K4295" s="18">
        <v>140.44000244140625</v>
      </c>
      <c r="L4295" s="18">
        <v>-0.12999999523162842</v>
      </c>
      <c r="M4295" s="7">
        <v>0</v>
      </c>
      <c r="N4295" s="7">
        <v>-243</v>
      </c>
      <c r="O4295" s="7">
        <v>-102.69000244140625</v>
      </c>
      <c r="P4295" s="7" t="s">
        <v>476</v>
      </c>
      <c r="Q4295" s="7" t="s">
        <v>4014</v>
      </c>
      <c r="R4295" s="7">
        <v>6.1999998092651367</v>
      </c>
      <c r="S4295" s="7">
        <v>21</v>
      </c>
      <c r="T4295" s="7">
        <v>110.72000122070312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400</v>
      </c>
      <c r="C4296" s="18" t="s">
        <v>6436</v>
      </c>
      <c r="D4296" s="18"/>
      <c r="E4296" s="18" t="s">
        <v>6510</v>
      </c>
      <c r="F4296" s="18" t="s">
        <v>542</v>
      </c>
      <c r="G4296" s="18">
        <v>272</v>
      </c>
      <c r="H4296" s="18">
        <v>0</v>
      </c>
      <c r="I4296" s="18">
        <v>186.41999816894531</v>
      </c>
      <c r="J4296" s="18">
        <v>-14.979999542236328</v>
      </c>
      <c r="K4296" s="18">
        <v>186.41999816894531</v>
      </c>
      <c r="L4296" s="18">
        <v>0</v>
      </c>
      <c r="M4296" s="7">
        <v>0</v>
      </c>
      <c r="N4296" s="7">
        <v>-272</v>
      </c>
      <c r="O4296" s="7">
        <v>-85.580001831054687</v>
      </c>
      <c r="P4296" s="7" t="s">
        <v>476</v>
      </c>
      <c r="Q4296" s="7" t="s">
        <v>1804</v>
      </c>
      <c r="R4296" s="7">
        <v>17</v>
      </c>
      <c r="S4296" s="7">
        <v>43</v>
      </c>
      <c r="T4296" s="7">
        <v>201.39999389648437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399</v>
      </c>
      <c r="C4297" s="18" t="s">
        <v>6443</v>
      </c>
      <c r="D4297" s="18" t="s">
        <v>6444</v>
      </c>
      <c r="E4297" s="18" t="s">
        <v>6511</v>
      </c>
      <c r="F4297" s="18" t="s">
        <v>542</v>
      </c>
      <c r="G4297" s="18">
        <v>258</v>
      </c>
      <c r="H4297" s="18">
        <v>258</v>
      </c>
      <c r="I4297" s="18">
        <v>196.60000610351562</v>
      </c>
      <c r="J4297" s="18">
        <v>0</v>
      </c>
      <c r="K4297" s="18">
        <v>196.60000610351562</v>
      </c>
      <c r="L4297" s="18">
        <v>-5.000000074505806E-2</v>
      </c>
      <c r="M4297" s="7">
        <v>0</v>
      </c>
      <c r="N4297" s="7">
        <v>0</v>
      </c>
      <c r="O4297" s="7">
        <v>196.55000305175781</v>
      </c>
      <c r="P4297" s="7" t="s">
        <v>470</v>
      </c>
      <c r="Q4297" s="7" t="s">
        <v>3573</v>
      </c>
      <c r="R4297" s="7">
        <v>14.199999809265137</v>
      </c>
      <c r="S4297" s="7">
        <v>38</v>
      </c>
      <c r="T4297" s="7">
        <v>196.60000610351562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402</v>
      </c>
      <c r="C4298" s="18" t="s">
        <v>6431</v>
      </c>
      <c r="D4298" s="18" t="s">
        <v>6432</v>
      </c>
      <c r="E4298" s="18" t="s">
        <v>6512</v>
      </c>
      <c r="F4298" s="18" t="s">
        <v>542</v>
      </c>
      <c r="G4298" s="18">
        <v>194</v>
      </c>
      <c r="H4298" s="18">
        <v>194</v>
      </c>
      <c r="I4298" s="18">
        <v>164.30000305175781</v>
      </c>
      <c r="J4298" s="18">
        <v>32.779998779296875</v>
      </c>
      <c r="K4298" s="18">
        <v>164.30000305175781</v>
      </c>
      <c r="L4298" s="18">
        <v>-0.2199999988079071</v>
      </c>
      <c r="M4298" s="7">
        <v>0</v>
      </c>
      <c r="N4298" s="7">
        <v>0</v>
      </c>
      <c r="O4298" s="7">
        <v>164.08000183105469</v>
      </c>
      <c r="P4298" s="7" t="s">
        <v>476</v>
      </c>
      <c r="Q4298" s="7" t="s">
        <v>1706</v>
      </c>
      <c r="R4298" s="7">
        <v>7.6999998092651367</v>
      </c>
      <c r="S4298" s="7">
        <v>25</v>
      </c>
      <c r="T4298" s="7">
        <v>131.52000427246094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405</v>
      </c>
      <c r="C4299" s="18" t="s">
        <v>6449</v>
      </c>
      <c r="D4299" s="18" t="s">
        <v>6450</v>
      </c>
      <c r="E4299" s="18" t="s">
        <v>6513</v>
      </c>
      <c r="F4299" s="18" t="s">
        <v>542</v>
      </c>
      <c r="G4299" s="18">
        <v>199</v>
      </c>
      <c r="H4299" s="18">
        <v>199</v>
      </c>
      <c r="I4299" s="18">
        <v>147.91999816894531</v>
      </c>
      <c r="J4299" s="18">
        <v>3.119999885559082</v>
      </c>
      <c r="K4299" s="18">
        <v>147.91999816894531</v>
      </c>
      <c r="L4299" s="18">
        <v>0</v>
      </c>
      <c r="M4299" s="7">
        <v>0</v>
      </c>
      <c r="N4299" s="7">
        <v>0</v>
      </c>
      <c r="O4299" s="7">
        <v>147.91999816894531</v>
      </c>
      <c r="P4299" s="7" t="s">
        <v>476</v>
      </c>
      <c r="Q4299" s="7" t="s">
        <v>3078</v>
      </c>
      <c r="R4299" s="7">
        <v>13</v>
      </c>
      <c r="S4299" s="7">
        <v>27</v>
      </c>
      <c r="T4299" s="7">
        <v>144.80000305175781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398</v>
      </c>
      <c r="C4300" s="18" t="s">
        <v>6438</v>
      </c>
      <c r="D4300" s="18" t="s">
        <v>6439</v>
      </c>
      <c r="E4300" s="18" t="s">
        <v>6514</v>
      </c>
      <c r="F4300" s="18" t="s">
        <v>542</v>
      </c>
      <c r="G4300" s="18">
        <v>227</v>
      </c>
      <c r="H4300" s="18">
        <v>0</v>
      </c>
      <c r="I4300" s="18">
        <v>168.39999389648437</v>
      </c>
      <c r="J4300" s="18">
        <v>0</v>
      </c>
      <c r="K4300" s="18">
        <v>168.39999389648437</v>
      </c>
      <c r="L4300" s="18">
        <v>0</v>
      </c>
      <c r="M4300" s="7">
        <v>0</v>
      </c>
      <c r="N4300" s="7">
        <v>-227</v>
      </c>
      <c r="O4300" s="7">
        <v>-58.599998474121094</v>
      </c>
      <c r="P4300" s="7" t="s">
        <v>476</v>
      </c>
      <c r="Q4300" s="7" t="s">
        <v>1708</v>
      </c>
      <c r="R4300" s="7">
        <v>13.5</v>
      </c>
      <c r="S4300" s="7">
        <v>42</v>
      </c>
      <c r="T4300" s="7">
        <v>168.39999389648437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400</v>
      </c>
      <c r="C4301" s="18" t="s">
        <v>6436</v>
      </c>
      <c r="D4301" s="18"/>
      <c r="E4301" s="18" t="s">
        <v>6515</v>
      </c>
      <c r="F4301" s="18" t="s">
        <v>542</v>
      </c>
      <c r="G4301" s="18">
        <v>221</v>
      </c>
      <c r="H4301" s="18">
        <v>0</v>
      </c>
      <c r="I4301" s="18">
        <v>162.8699951171875</v>
      </c>
      <c r="J4301" s="18">
        <v>0.67000001668930054</v>
      </c>
      <c r="K4301" s="18">
        <v>162.8699951171875</v>
      </c>
      <c r="L4301" s="18">
        <v>0</v>
      </c>
      <c r="M4301" s="7">
        <v>0</v>
      </c>
      <c r="N4301" s="7">
        <v>-221</v>
      </c>
      <c r="O4301" s="7">
        <v>-58.130001068115234</v>
      </c>
      <c r="P4301" s="7" t="s">
        <v>470</v>
      </c>
      <c r="Q4301" s="7" t="s">
        <v>6516</v>
      </c>
      <c r="R4301" s="7">
        <v>11.5</v>
      </c>
      <c r="S4301" s="7">
        <v>31</v>
      </c>
      <c r="T4301" s="7">
        <v>162.19999694824219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399</v>
      </c>
      <c r="C4302" s="18" t="s">
        <v>6443</v>
      </c>
      <c r="D4302" s="18" t="s">
        <v>6444</v>
      </c>
      <c r="E4302" s="18" t="s">
        <v>6517</v>
      </c>
      <c r="F4302" s="18" t="s">
        <v>542</v>
      </c>
      <c r="G4302" s="18">
        <v>400</v>
      </c>
      <c r="H4302" s="18">
        <v>0</v>
      </c>
      <c r="I4302" s="18">
        <v>273.92001342773437</v>
      </c>
      <c r="J4302" s="18">
        <v>-4.2800002098083496</v>
      </c>
      <c r="K4302" s="18">
        <v>273.92001342773437</v>
      </c>
      <c r="L4302" s="18">
        <v>0</v>
      </c>
      <c r="M4302" s="7">
        <v>27</v>
      </c>
      <c r="N4302" s="7">
        <v>-400</v>
      </c>
      <c r="O4302" s="7">
        <v>-99.080001831054687</v>
      </c>
      <c r="P4302" s="7" t="s">
        <v>470</v>
      </c>
      <c r="Q4302" s="7" t="s">
        <v>3285</v>
      </c>
      <c r="R4302" s="7">
        <v>21.100000381469727</v>
      </c>
      <c r="S4302" s="7">
        <v>46</v>
      </c>
      <c r="T4302" s="7">
        <v>278.20001220703125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402</v>
      </c>
      <c r="C4303" s="18" t="s">
        <v>6431</v>
      </c>
      <c r="D4303" s="18" t="s">
        <v>6432</v>
      </c>
      <c r="E4303" s="18" t="s">
        <v>6518</v>
      </c>
      <c r="F4303" s="18" t="s">
        <v>542</v>
      </c>
      <c r="G4303" s="18">
        <v>254</v>
      </c>
      <c r="H4303" s="18">
        <v>254</v>
      </c>
      <c r="I4303" s="18">
        <v>186.47999572753906</v>
      </c>
      <c r="J4303" s="18">
        <v>-20.719999313354492</v>
      </c>
      <c r="K4303" s="18">
        <v>186.47999572753906</v>
      </c>
      <c r="L4303" s="18">
        <v>-0.17000000178813934</v>
      </c>
      <c r="M4303" s="7">
        <v>0</v>
      </c>
      <c r="N4303" s="7">
        <v>0</v>
      </c>
      <c r="O4303" s="7">
        <v>186.30999755859375</v>
      </c>
      <c r="P4303" s="7" t="s">
        <v>485</v>
      </c>
      <c r="Q4303" s="7" t="s">
        <v>1905</v>
      </c>
      <c r="R4303" s="7">
        <v>13.899999618530273</v>
      </c>
      <c r="S4303" s="7">
        <v>37</v>
      </c>
      <c r="T4303" s="7">
        <v>207.19999694824219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398</v>
      </c>
      <c r="C4304" s="18" t="s">
        <v>6438</v>
      </c>
      <c r="D4304" s="18" t="s">
        <v>6439</v>
      </c>
      <c r="E4304" s="18" t="s">
        <v>6519</v>
      </c>
      <c r="F4304" s="18" t="s">
        <v>542</v>
      </c>
      <c r="G4304" s="18">
        <v>168</v>
      </c>
      <c r="H4304" s="18">
        <v>168</v>
      </c>
      <c r="I4304" s="18">
        <v>140.22999572753906</v>
      </c>
      <c r="J4304" s="18">
        <v>-0.81000000238418579</v>
      </c>
      <c r="K4304" s="18">
        <v>140.22999572753906</v>
      </c>
      <c r="L4304" s="18">
        <v>-0.15999999642372131</v>
      </c>
      <c r="M4304" s="7">
        <v>0</v>
      </c>
      <c r="N4304" s="7">
        <v>0</v>
      </c>
      <c r="O4304" s="7">
        <v>140.07000732421875</v>
      </c>
      <c r="P4304" s="7" t="s">
        <v>476</v>
      </c>
      <c r="Q4304" s="7" t="s">
        <v>1905</v>
      </c>
      <c r="R4304" s="7">
        <v>9.8000001907348633</v>
      </c>
      <c r="S4304" s="7">
        <v>22</v>
      </c>
      <c r="T4304" s="7">
        <v>141.03999328613281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404</v>
      </c>
      <c r="C4305" s="18" t="s">
        <v>6425</v>
      </c>
      <c r="D4305" s="18" t="s">
        <v>6426</v>
      </c>
      <c r="E4305" s="18" t="s">
        <v>6520</v>
      </c>
      <c r="F4305" s="18" t="s">
        <v>542</v>
      </c>
      <c r="G4305" s="18">
        <v>608</v>
      </c>
      <c r="H4305" s="18">
        <v>0</v>
      </c>
      <c r="I4305" s="18">
        <v>447.54000854492188</v>
      </c>
      <c r="J4305" s="18">
        <v>45.779998779296875</v>
      </c>
      <c r="K4305" s="18">
        <v>447.54000854492188</v>
      </c>
      <c r="L4305" s="18">
        <v>0</v>
      </c>
      <c r="M4305" s="7">
        <v>0</v>
      </c>
      <c r="N4305" s="7">
        <v>-608</v>
      </c>
      <c r="O4305" s="7">
        <v>-160.46000671386719</v>
      </c>
      <c r="P4305" s="7" t="s">
        <v>476</v>
      </c>
      <c r="Q4305" s="7" t="s">
        <v>1161</v>
      </c>
      <c r="R4305" s="7">
        <v>24.799999237060547</v>
      </c>
      <c r="S4305" s="7">
        <v>50</v>
      </c>
      <c r="T4305" s="7">
        <v>401.760009765625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404</v>
      </c>
      <c r="C4306" s="18" t="s">
        <v>6425</v>
      </c>
      <c r="D4306" s="18" t="s">
        <v>6426</v>
      </c>
      <c r="E4306" s="18" t="s">
        <v>6521</v>
      </c>
      <c r="F4306" s="18" t="s">
        <v>542</v>
      </c>
      <c r="G4306" s="18">
        <v>181</v>
      </c>
      <c r="H4306" s="18">
        <v>0</v>
      </c>
      <c r="I4306" s="18">
        <v>119.65000152587891</v>
      </c>
      <c r="J4306" s="18">
        <v>21.969999313354492</v>
      </c>
      <c r="K4306" s="18">
        <v>119.65000152587891</v>
      </c>
      <c r="L4306" s="18">
        <v>0</v>
      </c>
      <c r="M4306" s="7">
        <v>0</v>
      </c>
      <c r="N4306" s="7">
        <v>-181</v>
      </c>
      <c r="O4306" s="7">
        <v>-61.349998474121094</v>
      </c>
      <c r="P4306" s="7" t="s">
        <v>494</v>
      </c>
      <c r="Q4306" s="7" t="s">
        <v>1712</v>
      </c>
      <c r="R4306" s="7">
        <v>9.1999998092651367</v>
      </c>
      <c r="S4306" s="7">
        <v>22</v>
      </c>
      <c r="T4306" s="7">
        <v>97.680000305175781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402</v>
      </c>
      <c r="C4307" s="18" t="s">
        <v>6431</v>
      </c>
      <c r="D4307" s="18" t="s">
        <v>6432</v>
      </c>
      <c r="E4307" s="18" t="s">
        <v>6522</v>
      </c>
      <c r="F4307" s="18" t="s">
        <v>542</v>
      </c>
      <c r="G4307" s="18">
        <v>131</v>
      </c>
      <c r="H4307" s="18">
        <v>0</v>
      </c>
      <c r="I4307" s="18">
        <v>87.830001831054687</v>
      </c>
      <c r="J4307" s="18">
        <v>2.9999999329447746E-2</v>
      </c>
      <c r="K4307" s="18">
        <v>87.830001831054687</v>
      </c>
      <c r="L4307" s="18">
        <v>0</v>
      </c>
      <c r="M4307" s="7">
        <v>0</v>
      </c>
      <c r="N4307" s="7">
        <v>-131</v>
      </c>
      <c r="O4307" s="7">
        <v>-43.169998168945313</v>
      </c>
      <c r="P4307" s="7" t="s">
        <v>485</v>
      </c>
      <c r="Q4307" s="7" t="s">
        <v>1460</v>
      </c>
      <c r="R4307" s="7">
        <v>4.0999999046325684</v>
      </c>
      <c r="S4307" s="7">
        <v>15</v>
      </c>
      <c r="T4307" s="7">
        <v>87.800003051757813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398</v>
      </c>
      <c r="C4308" s="18" t="s">
        <v>6438</v>
      </c>
      <c r="D4308" s="18" t="s">
        <v>6439</v>
      </c>
      <c r="E4308" s="18" t="s">
        <v>6523</v>
      </c>
      <c r="F4308" s="18" t="s">
        <v>542</v>
      </c>
      <c r="G4308" s="18">
        <v>147</v>
      </c>
      <c r="H4308" s="18">
        <v>0</v>
      </c>
      <c r="I4308" s="18">
        <v>100.05000305175781</v>
      </c>
      <c r="J4308" s="18">
        <v>-2.9500000476837158</v>
      </c>
      <c r="K4308" s="18">
        <v>100.05000305175781</v>
      </c>
      <c r="L4308" s="18">
        <v>0</v>
      </c>
      <c r="M4308" s="7">
        <v>0</v>
      </c>
      <c r="N4308" s="7">
        <v>-147</v>
      </c>
      <c r="O4308" s="7">
        <v>-46.950000762939453</v>
      </c>
      <c r="P4308" s="7" t="s">
        <v>494</v>
      </c>
      <c r="Q4308" s="7" t="s">
        <v>1808</v>
      </c>
      <c r="R4308" s="7">
        <v>8.6999998092651367</v>
      </c>
      <c r="S4308" s="7">
        <v>29</v>
      </c>
      <c r="T4308" s="7">
        <v>103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400</v>
      </c>
      <c r="C4309" s="18" t="s">
        <v>6436</v>
      </c>
      <c r="D4309" s="18"/>
      <c r="E4309" s="18" t="s">
        <v>6524</v>
      </c>
      <c r="F4309" s="18" t="s">
        <v>542</v>
      </c>
      <c r="G4309" s="18">
        <v>228</v>
      </c>
      <c r="H4309" s="18">
        <v>0</v>
      </c>
      <c r="I4309" s="18">
        <v>172.22000122070312</v>
      </c>
      <c r="J4309" s="18">
        <v>0.81999999284744263</v>
      </c>
      <c r="K4309" s="18">
        <v>172.22000122070312</v>
      </c>
      <c r="L4309" s="18">
        <v>-2.9999999329447746E-2</v>
      </c>
      <c r="M4309" s="7">
        <v>0</v>
      </c>
      <c r="N4309" s="7">
        <v>-228</v>
      </c>
      <c r="O4309" s="7">
        <v>-55.810001373291016</v>
      </c>
      <c r="P4309" s="7" t="s">
        <v>470</v>
      </c>
      <c r="Q4309" s="7" t="s">
        <v>612</v>
      </c>
      <c r="R4309" s="7">
        <v>12</v>
      </c>
      <c r="S4309" s="7">
        <v>32</v>
      </c>
      <c r="T4309" s="7">
        <v>171.39999389648437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401</v>
      </c>
      <c r="C4310" s="18" t="s">
        <v>6428</v>
      </c>
      <c r="D4310" s="18" t="s">
        <v>6429</v>
      </c>
      <c r="E4310" s="18" t="s">
        <v>6525</v>
      </c>
      <c r="F4310" s="18" t="s">
        <v>542</v>
      </c>
      <c r="G4310" s="18">
        <v>591</v>
      </c>
      <c r="H4310" s="18">
        <v>0</v>
      </c>
      <c r="I4310" s="18">
        <v>439.45001220703125</v>
      </c>
      <c r="J4310" s="18">
        <v>-42.310001373291016</v>
      </c>
      <c r="K4310" s="18">
        <v>439.45001220703125</v>
      </c>
      <c r="L4310" s="18">
        <v>0</v>
      </c>
      <c r="M4310" s="7">
        <v>0</v>
      </c>
      <c r="N4310" s="7">
        <v>-591</v>
      </c>
      <c r="O4310" s="7">
        <v>-151.55000305175781</v>
      </c>
      <c r="P4310" s="7" t="s">
        <v>476</v>
      </c>
      <c r="Q4310" s="7" t="s">
        <v>793</v>
      </c>
      <c r="R4310" s="7">
        <v>40.299999237060547</v>
      </c>
      <c r="S4310" s="7">
        <v>78</v>
      </c>
      <c r="T4310" s="7">
        <v>481.760009765625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405</v>
      </c>
      <c r="C4311" s="18" t="s">
        <v>6449</v>
      </c>
      <c r="D4311" s="18" t="s">
        <v>6450</v>
      </c>
      <c r="E4311" s="18" t="s">
        <v>6526</v>
      </c>
      <c r="F4311" s="18" t="s">
        <v>542</v>
      </c>
      <c r="G4311" s="18">
        <v>99</v>
      </c>
      <c r="H4311" s="18">
        <v>0</v>
      </c>
      <c r="I4311" s="18">
        <v>73.319999694824219</v>
      </c>
      <c r="J4311" s="18">
        <v>-1.1599999666213989</v>
      </c>
      <c r="K4311" s="18">
        <v>73.319999694824219</v>
      </c>
      <c r="L4311" s="18">
        <v>0</v>
      </c>
      <c r="M4311" s="7">
        <v>0</v>
      </c>
      <c r="N4311" s="7">
        <v>-99</v>
      </c>
      <c r="O4311" s="7">
        <v>-25.680000305175781</v>
      </c>
      <c r="P4311" s="7" t="s">
        <v>476</v>
      </c>
      <c r="Q4311" s="7" t="s">
        <v>1277</v>
      </c>
      <c r="R4311" s="7">
        <v>3.4000000953674316</v>
      </c>
      <c r="S4311" s="7">
        <v>13</v>
      </c>
      <c r="T4311" s="7">
        <v>74.480003356933594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402</v>
      </c>
      <c r="C4312" s="18" t="s">
        <v>6431</v>
      </c>
      <c r="D4312" s="18" t="s">
        <v>6432</v>
      </c>
      <c r="E4312" s="18" t="s">
        <v>6527</v>
      </c>
      <c r="F4312" s="18" t="s">
        <v>542</v>
      </c>
      <c r="G4312" s="18">
        <v>164</v>
      </c>
      <c r="H4312" s="18">
        <v>164</v>
      </c>
      <c r="I4312" s="18">
        <v>127.59999847412109</v>
      </c>
      <c r="J4312" s="18">
        <v>6.1999998092651367</v>
      </c>
      <c r="K4312" s="18">
        <v>127.59999847412109</v>
      </c>
      <c r="L4312" s="18">
        <v>-5.9999998658895493E-2</v>
      </c>
      <c r="M4312" s="7">
        <v>0</v>
      </c>
      <c r="N4312" s="7">
        <v>0</v>
      </c>
      <c r="O4312" s="7">
        <v>127.54000091552734</v>
      </c>
      <c r="P4312" s="7" t="s">
        <v>476</v>
      </c>
      <c r="Q4312" s="7" t="s">
        <v>618</v>
      </c>
      <c r="R4312" s="7">
        <v>8.8000001907348633</v>
      </c>
      <c r="S4312" s="7">
        <v>19</v>
      </c>
      <c r="T4312" s="7">
        <v>121.40000152587891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404</v>
      </c>
      <c r="C4313" s="18" t="s">
        <v>6425</v>
      </c>
      <c r="D4313" s="18" t="s">
        <v>6426</v>
      </c>
      <c r="E4313" s="18" t="s">
        <v>6528</v>
      </c>
      <c r="F4313" s="18" t="s">
        <v>542</v>
      </c>
      <c r="G4313" s="18">
        <v>201</v>
      </c>
      <c r="H4313" s="18">
        <v>0</v>
      </c>
      <c r="I4313" s="18">
        <v>148.77000427246094</v>
      </c>
      <c r="J4313" s="18">
        <v>-8.1099996566772461</v>
      </c>
      <c r="K4313" s="18">
        <v>148.77000427246094</v>
      </c>
      <c r="L4313" s="18">
        <v>0</v>
      </c>
      <c r="M4313" s="7">
        <v>0</v>
      </c>
      <c r="N4313" s="7">
        <v>-201</v>
      </c>
      <c r="O4313" s="7">
        <v>-52.229999542236328</v>
      </c>
      <c r="P4313" s="7" t="s">
        <v>476</v>
      </c>
      <c r="Q4313" s="7" t="s">
        <v>5487</v>
      </c>
      <c r="R4313" s="7">
        <v>14.199999809265137</v>
      </c>
      <c r="S4313" s="7">
        <v>26</v>
      </c>
      <c r="T4313" s="7">
        <v>156.8800048828125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398</v>
      </c>
      <c r="C4314" s="18" t="s">
        <v>6438</v>
      </c>
      <c r="D4314" s="18" t="s">
        <v>6439</v>
      </c>
      <c r="E4314" s="18" t="s">
        <v>6529</v>
      </c>
      <c r="F4314" s="18" t="s">
        <v>542</v>
      </c>
      <c r="G4314" s="18">
        <v>232</v>
      </c>
      <c r="H4314" s="18">
        <v>0</v>
      </c>
      <c r="I4314" s="18">
        <v>168.88999938964844</v>
      </c>
      <c r="J4314" s="18">
        <v>2.9300000667572021</v>
      </c>
      <c r="K4314" s="18">
        <v>168.88999938964844</v>
      </c>
      <c r="L4314" s="18">
        <v>0</v>
      </c>
      <c r="M4314" s="7">
        <v>0</v>
      </c>
      <c r="N4314" s="7">
        <v>-232</v>
      </c>
      <c r="O4314" s="7">
        <v>-63.110000610351563</v>
      </c>
      <c r="P4314" s="7" t="s">
        <v>476</v>
      </c>
      <c r="Q4314" s="7" t="s">
        <v>2376</v>
      </c>
      <c r="R4314" s="7">
        <v>14</v>
      </c>
      <c r="S4314" s="7">
        <v>39</v>
      </c>
      <c r="T4314" s="7">
        <v>165.96000671386719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401</v>
      </c>
      <c r="C4315" s="18" t="s">
        <v>6428</v>
      </c>
      <c r="D4315" s="18" t="s">
        <v>6429</v>
      </c>
      <c r="E4315" s="18" t="s">
        <v>6530</v>
      </c>
      <c r="F4315" s="18" t="s">
        <v>542</v>
      </c>
      <c r="G4315" s="18">
        <v>235</v>
      </c>
      <c r="H4315" s="18">
        <v>0</v>
      </c>
      <c r="I4315" s="18">
        <v>145.41999816894531</v>
      </c>
      <c r="J4315" s="18">
        <v>40.619998931884766</v>
      </c>
      <c r="K4315" s="18">
        <v>145.41999816894531</v>
      </c>
      <c r="L4315" s="18">
        <v>0</v>
      </c>
      <c r="M4315" s="7">
        <v>35</v>
      </c>
      <c r="N4315" s="7">
        <v>-235</v>
      </c>
      <c r="O4315" s="7">
        <v>-54.580001831054688</v>
      </c>
      <c r="P4315" s="7" t="s">
        <v>476</v>
      </c>
      <c r="Q4315" s="7" t="s">
        <v>1399</v>
      </c>
      <c r="R4315" s="7">
        <v>7.1999998092651367</v>
      </c>
      <c r="S4315" s="7">
        <v>20</v>
      </c>
      <c r="T4315" s="7">
        <v>104.80000305175781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400</v>
      </c>
      <c r="C4316" s="18" t="s">
        <v>6436</v>
      </c>
      <c r="D4316" s="18"/>
      <c r="E4316" s="18" t="s">
        <v>6531</v>
      </c>
      <c r="F4316" s="18" t="s">
        <v>542</v>
      </c>
      <c r="G4316" s="18">
        <v>187</v>
      </c>
      <c r="H4316" s="18">
        <v>0</v>
      </c>
      <c r="I4316" s="18">
        <v>136.38999938964844</v>
      </c>
      <c r="J4316" s="18">
        <v>1.7899999618530273</v>
      </c>
      <c r="K4316" s="18">
        <v>136.38999938964844</v>
      </c>
      <c r="L4316" s="18">
        <v>-0.15000000596046448</v>
      </c>
      <c r="M4316" s="7">
        <v>0</v>
      </c>
      <c r="N4316" s="7">
        <v>-187</v>
      </c>
      <c r="O4316" s="7">
        <v>-50.759998321533203</v>
      </c>
      <c r="P4316" s="7" t="s">
        <v>470</v>
      </c>
      <c r="Q4316" s="7" t="s">
        <v>2117</v>
      </c>
      <c r="R4316" s="7">
        <v>7</v>
      </c>
      <c r="S4316" s="7">
        <v>24</v>
      </c>
      <c r="T4316" s="7">
        <v>134.60000610351562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405</v>
      </c>
      <c r="C4317" s="18" t="s">
        <v>6449</v>
      </c>
      <c r="D4317" s="18" t="s">
        <v>6450</v>
      </c>
      <c r="E4317" s="18" t="s">
        <v>6532</v>
      </c>
      <c r="F4317" s="18" t="s">
        <v>542</v>
      </c>
      <c r="G4317" s="18">
        <v>106</v>
      </c>
      <c r="H4317" s="18">
        <v>0</v>
      </c>
      <c r="I4317" s="18">
        <v>77.150001525878906</v>
      </c>
      <c r="J4317" s="18">
        <v>2.8299999237060547</v>
      </c>
      <c r="K4317" s="18">
        <v>77.150001525878906</v>
      </c>
      <c r="L4317" s="18">
        <v>0</v>
      </c>
      <c r="M4317" s="7">
        <v>0</v>
      </c>
      <c r="N4317" s="7">
        <v>-106</v>
      </c>
      <c r="O4317" s="7">
        <v>-28.850000381469727</v>
      </c>
      <c r="P4317" s="7" t="s">
        <v>476</v>
      </c>
      <c r="Q4317" s="7" t="s">
        <v>4143</v>
      </c>
      <c r="R4317" s="7">
        <v>3.9000000953674316</v>
      </c>
      <c r="S4317" s="7">
        <v>11</v>
      </c>
      <c r="T4317" s="7">
        <v>74.319999694824219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404</v>
      </c>
      <c r="C4318" s="18" t="s">
        <v>6425</v>
      </c>
      <c r="D4318" s="18" t="s">
        <v>6426</v>
      </c>
      <c r="E4318" s="18" t="s">
        <v>6533</v>
      </c>
      <c r="F4318" s="18" t="s">
        <v>542</v>
      </c>
      <c r="G4318" s="18">
        <v>160</v>
      </c>
      <c r="H4318" s="18">
        <v>0</v>
      </c>
      <c r="I4318" s="18">
        <v>115.01000213623047</v>
      </c>
      <c r="J4318" s="18">
        <v>5.000000074505806E-2</v>
      </c>
      <c r="K4318" s="18">
        <v>115.01000213623047</v>
      </c>
      <c r="L4318" s="18">
        <v>0</v>
      </c>
      <c r="M4318" s="7">
        <v>0</v>
      </c>
      <c r="N4318" s="7">
        <v>-160</v>
      </c>
      <c r="O4318" s="7">
        <v>-44.990001678466797</v>
      </c>
      <c r="P4318" s="7" t="s">
        <v>476</v>
      </c>
      <c r="Q4318" s="7" t="s">
        <v>803</v>
      </c>
      <c r="R4318" s="7">
        <v>9.1000003814697266</v>
      </c>
      <c r="S4318" s="7">
        <v>21</v>
      </c>
      <c r="T4318" s="7">
        <v>114.95999908447266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400</v>
      </c>
      <c r="C4319" s="18" t="s">
        <v>6436</v>
      </c>
      <c r="D4319" s="18"/>
      <c r="E4319" s="18" t="s">
        <v>6534</v>
      </c>
      <c r="F4319" s="18" t="s">
        <v>542</v>
      </c>
      <c r="G4319" s="18">
        <v>189</v>
      </c>
      <c r="H4319" s="18">
        <v>189</v>
      </c>
      <c r="I4319" s="18">
        <v>138.17999267578125</v>
      </c>
      <c r="J4319" s="18">
        <v>1.3799999952316284</v>
      </c>
      <c r="K4319" s="18">
        <v>138.17999267578125</v>
      </c>
      <c r="L4319" s="18">
        <v>0</v>
      </c>
      <c r="M4319" s="7">
        <v>0</v>
      </c>
      <c r="N4319" s="7">
        <v>0</v>
      </c>
      <c r="O4319" s="7">
        <v>138.17999267578125</v>
      </c>
      <c r="P4319" s="7" t="s">
        <v>470</v>
      </c>
      <c r="Q4319" s="7" t="s">
        <v>3135</v>
      </c>
      <c r="R4319" s="7">
        <v>9.1999998092651367</v>
      </c>
      <c r="S4319" s="7">
        <v>25</v>
      </c>
      <c r="T4319" s="7">
        <v>136.80000305175781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402</v>
      </c>
      <c r="C4320" s="18" t="s">
        <v>6431</v>
      </c>
      <c r="D4320" s="18" t="s">
        <v>6432</v>
      </c>
      <c r="E4320" s="18" t="s">
        <v>6535</v>
      </c>
      <c r="F4320" s="18" t="s">
        <v>542</v>
      </c>
      <c r="G4320" s="18">
        <v>315</v>
      </c>
      <c r="H4320" s="18">
        <v>0</v>
      </c>
      <c r="I4320" s="18">
        <v>213.66000366210937</v>
      </c>
      <c r="J4320" s="18">
        <v>-23.739999771118164</v>
      </c>
      <c r="K4320" s="18">
        <v>213.66000366210937</v>
      </c>
      <c r="L4320" s="18">
        <v>-2.9999999329447746E-2</v>
      </c>
      <c r="M4320" s="7">
        <v>0</v>
      </c>
      <c r="N4320" s="7">
        <v>-315</v>
      </c>
      <c r="O4320" s="7">
        <v>-101.37000274658203</v>
      </c>
      <c r="P4320" s="7" t="s">
        <v>485</v>
      </c>
      <c r="Q4320" s="7" t="s">
        <v>1403</v>
      </c>
      <c r="R4320" s="7">
        <v>16.899999618530273</v>
      </c>
      <c r="S4320" s="7">
        <v>51</v>
      </c>
      <c r="T4320" s="7">
        <v>237.39999389648437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400</v>
      </c>
      <c r="C4321" s="18" t="s">
        <v>6436</v>
      </c>
      <c r="D4321" s="18"/>
      <c r="E4321" s="18" t="s">
        <v>6536</v>
      </c>
      <c r="F4321" s="18" t="s">
        <v>542</v>
      </c>
      <c r="G4321" s="18">
        <v>115</v>
      </c>
      <c r="H4321" s="18">
        <v>0</v>
      </c>
      <c r="I4321" s="18">
        <v>84.480003356933594</v>
      </c>
      <c r="J4321" s="18">
        <v>20.479999542236328</v>
      </c>
      <c r="K4321" s="18">
        <v>84.480003356933594</v>
      </c>
      <c r="L4321" s="18">
        <v>0</v>
      </c>
      <c r="M4321" s="7">
        <v>0</v>
      </c>
      <c r="N4321" s="7">
        <v>-115</v>
      </c>
      <c r="O4321" s="7">
        <v>-30.520000457763672</v>
      </c>
      <c r="P4321" s="7" t="s">
        <v>470</v>
      </c>
      <c r="Q4321" s="7" t="s">
        <v>813</v>
      </c>
      <c r="R4321" s="7">
        <v>0.89999997615814209</v>
      </c>
      <c r="S4321" s="7">
        <v>3</v>
      </c>
      <c r="T4321" s="7">
        <v>64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398</v>
      </c>
      <c r="C4322" s="18" t="s">
        <v>6438</v>
      </c>
      <c r="D4322" s="18" t="s">
        <v>6439</v>
      </c>
      <c r="E4322" s="18" t="s">
        <v>6537</v>
      </c>
      <c r="F4322" s="18" t="s">
        <v>542</v>
      </c>
      <c r="G4322" s="18">
        <v>382</v>
      </c>
      <c r="H4322" s="18">
        <v>0</v>
      </c>
      <c r="I4322" s="18">
        <v>279.41000366210937</v>
      </c>
      <c r="J4322" s="18">
        <v>16.729999542236328</v>
      </c>
      <c r="K4322" s="18">
        <v>279.41000366210937</v>
      </c>
      <c r="L4322" s="18">
        <v>0</v>
      </c>
      <c r="M4322" s="7">
        <v>0</v>
      </c>
      <c r="N4322" s="7">
        <v>-382</v>
      </c>
      <c r="O4322" s="7">
        <v>-102.58999633789062</v>
      </c>
      <c r="P4322" s="7" t="s">
        <v>476</v>
      </c>
      <c r="Q4322" s="7" t="s">
        <v>620</v>
      </c>
      <c r="R4322" s="7">
        <v>21.399999618530273</v>
      </c>
      <c r="S4322" s="7">
        <v>59</v>
      </c>
      <c r="T4322" s="7">
        <v>262.67999267578125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405</v>
      </c>
      <c r="C4323" s="18" t="s">
        <v>6449</v>
      </c>
      <c r="D4323" s="18" t="s">
        <v>6450</v>
      </c>
      <c r="E4323" s="18" t="s">
        <v>6538</v>
      </c>
      <c r="F4323" s="18" t="s">
        <v>542</v>
      </c>
      <c r="G4323" s="18">
        <v>172</v>
      </c>
      <c r="H4323" s="18">
        <v>172</v>
      </c>
      <c r="I4323" s="18">
        <v>123.72000122070312</v>
      </c>
      <c r="J4323" s="18">
        <v>0</v>
      </c>
      <c r="K4323" s="18">
        <v>123.72000122070312</v>
      </c>
      <c r="L4323" s="18">
        <v>0</v>
      </c>
      <c r="M4323" s="7">
        <v>0</v>
      </c>
      <c r="N4323" s="7">
        <v>0</v>
      </c>
      <c r="O4323" s="7">
        <v>123.72000122070312</v>
      </c>
      <c r="P4323" s="7" t="s">
        <v>476</v>
      </c>
      <c r="Q4323" s="7" t="s">
        <v>2788</v>
      </c>
      <c r="R4323" s="7">
        <v>10.100000381469727</v>
      </c>
      <c r="S4323" s="7">
        <v>23</v>
      </c>
      <c r="T4323" s="7">
        <v>123.72000122070312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402</v>
      </c>
      <c r="C4324" s="18" t="s">
        <v>6431</v>
      </c>
      <c r="D4324" s="18" t="s">
        <v>6432</v>
      </c>
      <c r="E4324" s="18" t="s">
        <v>6539</v>
      </c>
      <c r="F4324" s="18" t="s">
        <v>542</v>
      </c>
      <c r="G4324" s="18">
        <v>198</v>
      </c>
      <c r="H4324" s="18">
        <v>0</v>
      </c>
      <c r="I4324" s="18">
        <v>151.89999389648438</v>
      </c>
      <c r="J4324" s="18">
        <v>11.899999618530273</v>
      </c>
      <c r="K4324" s="18">
        <v>151.89999389648438</v>
      </c>
      <c r="L4324" s="18">
        <v>-0.18999999761581421</v>
      </c>
      <c r="M4324" s="7">
        <v>0</v>
      </c>
      <c r="N4324" s="7">
        <v>-198</v>
      </c>
      <c r="O4324" s="7">
        <v>-46.290000915527344</v>
      </c>
      <c r="P4324" s="7" t="s">
        <v>485</v>
      </c>
      <c r="Q4324" s="7" t="s">
        <v>3907</v>
      </c>
      <c r="R4324" s="7">
        <v>7.3000001907348633</v>
      </c>
      <c r="S4324" s="7">
        <v>24</v>
      </c>
      <c r="T4324" s="7">
        <v>140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398</v>
      </c>
      <c r="C4325" s="18" t="s">
        <v>6438</v>
      </c>
      <c r="D4325" s="18" t="s">
        <v>6439</v>
      </c>
      <c r="E4325" s="18" t="s">
        <v>6540</v>
      </c>
      <c r="F4325" s="18" t="s">
        <v>542</v>
      </c>
      <c r="G4325" s="18">
        <v>176</v>
      </c>
      <c r="H4325" s="18">
        <v>0</v>
      </c>
      <c r="I4325" s="18">
        <v>110.55999755859375</v>
      </c>
      <c r="J4325" s="18">
        <v>1.4800000190734863</v>
      </c>
      <c r="K4325" s="18">
        <v>110.55999755859375</v>
      </c>
      <c r="L4325" s="18">
        <v>0</v>
      </c>
      <c r="M4325" s="7">
        <v>0</v>
      </c>
      <c r="N4325" s="7">
        <v>-176</v>
      </c>
      <c r="O4325" s="7">
        <v>-65.44000244140625</v>
      </c>
      <c r="P4325" s="7" t="s">
        <v>476</v>
      </c>
      <c r="Q4325" s="7" t="s">
        <v>820</v>
      </c>
      <c r="R4325" s="7">
        <v>7.1999998092651367</v>
      </c>
      <c r="S4325" s="7">
        <v>26</v>
      </c>
      <c r="T4325" s="7">
        <v>109.08000183105469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401</v>
      </c>
      <c r="C4326" s="18" t="s">
        <v>6428</v>
      </c>
      <c r="D4326" s="18" t="s">
        <v>6429</v>
      </c>
      <c r="E4326" s="18" t="s">
        <v>6541</v>
      </c>
      <c r="F4326" s="18" t="s">
        <v>542</v>
      </c>
      <c r="G4326" s="18">
        <v>465</v>
      </c>
      <c r="H4326" s="18">
        <v>0</v>
      </c>
      <c r="I4326" s="18">
        <v>293.260009765625</v>
      </c>
      <c r="J4326" s="18">
        <v>-32.580001831054687</v>
      </c>
      <c r="K4326" s="18">
        <v>293.260009765625</v>
      </c>
      <c r="L4326" s="18">
        <v>0</v>
      </c>
      <c r="M4326" s="7">
        <v>35</v>
      </c>
      <c r="N4326" s="7">
        <v>-465</v>
      </c>
      <c r="O4326" s="7">
        <v>-136.74000549316406</v>
      </c>
      <c r="P4326" s="7" t="s">
        <v>494</v>
      </c>
      <c r="Q4326" s="7" t="s">
        <v>2902</v>
      </c>
      <c r="R4326" s="7">
        <v>31.299999237060547</v>
      </c>
      <c r="S4326" s="7">
        <v>46</v>
      </c>
      <c r="T4326" s="7">
        <v>325.83999633789062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404</v>
      </c>
      <c r="C4327" s="18" t="s">
        <v>6425</v>
      </c>
      <c r="D4327" s="18" t="s">
        <v>6426</v>
      </c>
      <c r="E4327" s="18" t="s">
        <v>6542</v>
      </c>
      <c r="F4327" s="18" t="s">
        <v>542</v>
      </c>
      <c r="G4327" s="18">
        <v>546</v>
      </c>
      <c r="H4327" s="18">
        <v>546</v>
      </c>
      <c r="I4327" s="18">
        <v>376.45001220703125</v>
      </c>
      <c r="J4327" s="18">
        <v>9.8900003433227539</v>
      </c>
      <c r="K4327" s="18">
        <v>376.45001220703125</v>
      </c>
      <c r="L4327" s="18">
        <v>-1.9999999552965164E-2</v>
      </c>
      <c r="M4327" s="7">
        <v>40</v>
      </c>
      <c r="N4327" s="7">
        <v>0</v>
      </c>
      <c r="O4327" s="7">
        <v>416.42999267578125</v>
      </c>
      <c r="P4327" s="7" t="s">
        <v>494</v>
      </c>
      <c r="Q4327" s="7" t="s">
        <v>3678</v>
      </c>
      <c r="R4327" s="7">
        <v>31.299999237060547</v>
      </c>
      <c r="S4327" s="7">
        <v>58</v>
      </c>
      <c r="T4327" s="7">
        <v>366.55999755859375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402</v>
      </c>
      <c r="C4328" s="18" t="s">
        <v>6431</v>
      </c>
      <c r="D4328" s="18" t="s">
        <v>6432</v>
      </c>
      <c r="E4328" s="18" t="s">
        <v>6543</v>
      </c>
      <c r="F4328" s="18" t="s">
        <v>542</v>
      </c>
      <c r="G4328" s="18">
        <v>153</v>
      </c>
      <c r="H4328" s="18">
        <v>0</v>
      </c>
      <c r="I4328" s="18">
        <v>113.72000122070312</v>
      </c>
      <c r="J4328" s="18">
        <v>0</v>
      </c>
      <c r="K4328" s="18">
        <v>113.72000122070312</v>
      </c>
      <c r="L4328" s="18">
        <v>0</v>
      </c>
      <c r="M4328" s="7">
        <v>0</v>
      </c>
      <c r="N4328" s="7">
        <v>-153</v>
      </c>
      <c r="O4328" s="7">
        <v>-39.279998779296875</v>
      </c>
      <c r="P4328" s="7" t="s">
        <v>476</v>
      </c>
      <c r="Q4328" s="7" t="s">
        <v>1173</v>
      </c>
      <c r="R4328" s="7">
        <v>7.5</v>
      </c>
      <c r="S4328" s="7">
        <v>26</v>
      </c>
      <c r="T4328" s="7">
        <v>113.72000122070312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398</v>
      </c>
      <c r="C4329" s="18" t="s">
        <v>6438</v>
      </c>
      <c r="D4329" s="18" t="s">
        <v>6439</v>
      </c>
      <c r="E4329" s="18" t="s">
        <v>6544</v>
      </c>
      <c r="F4329" s="18" t="s">
        <v>542</v>
      </c>
      <c r="G4329" s="18">
        <v>198</v>
      </c>
      <c r="H4329" s="18">
        <v>0</v>
      </c>
      <c r="I4329" s="18">
        <v>151.75</v>
      </c>
      <c r="J4329" s="18">
        <v>8.1099996566772461</v>
      </c>
      <c r="K4329" s="18">
        <v>151.75</v>
      </c>
      <c r="L4329" s="18">
        <v>-3.9999999105930328E-2</v>
      </c>
      <c r="M4329" s="7">
        <v>0</v>
      </c>
      <c r="N4329" s="7">
        <v>-198</v>
      </c>
      <c r="O4329" s="7">
        <v>-46.290000915527344</v>
      </c>
      <c r="P4329" s="7" t="s">
        <v>494</v>
      </c>
      <c r="Q4329" s="7" t="s">
        <v>3201</v>
      </c>
      <c r="R4329" s="7">
        <v>12.100000381469727</v>
      </c>
      <c r="S4329" s="7">
        <v>34</v>
      </c>
      <c r="T4329" s="7">
        <v>143.63999938964844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400</v>
      </c>
      <c r="C4330" s="18" t="s">
        <v>6436</v>
      </c>
      <c r="D4330" s="18"/>
      <c r="E4330" s="18" t="s">
        <v>6545</v>
      </c>
      <c r="F4330" s="18" t="s">
        <v>542</v>
      </c>
      <c r="G4330" s="18">
        <v>493</v>
      </c>
      <c r="H4330" s="18">
        <v>0</v>
      </c>
      <c r="I4330" s="18">
        <v>346.23001098632812</v>
      </c>
      <c r="J4330" s="18">
        <v>-9.1700000762939453</v>
      </c>
      <c r="K4330" s="18">
        <v>346.23001098632812</v>
      </c>
      <c r="L4330" s="18">
        <v>-2.9999999329447746E-2</v>
      </c>
      <c r="M4330" s="7">
        <v>0</v>
      </c>
      <c r="N4330" s="7">
        <v>-493</v>
      </c>
      <c r="O4330" s="7">
        <v>-146.80000305175781</v>
      </c>
      <c r="P4330" s="7" t="s">
        <v>470</v>
      </c>
      <c r="Q4330" s="7" t="s">
        <v>2049</v>
      </c>
      <c r="R4330" s="7">
        <v>24.799999237060547</v>
      </c>
      <c r="S4330" s="7">
        <v>75</v>
      </c>
      <c r="T4330" s="7">
        <v>355.39999389648437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401</v>
      </c>
      <c r="C4331" s="18" t="s">
        <v>6428</v>
      </c>
      <c r="D4331" s="18" t="s">
        <v>6429</v>
      </c>
      <c r="E4331" s="18" t="s">
        <v>6546</v>
      </c>
      <c r="F4331" s="18" t="s">
        <v>542</v>
      </c>
      <c r="G4331" s="18">
        <v>343</v>
      </c>
      <c r="H4331" s="18">
        <v>0</v>
      </c>
      <c r="I4331" s="18">
        <v>250.14999389648437</v>
      </c>
      <c r="J4331" s="18">
        <v>-19.729999542236328</v>
      </c>
      <c r="K4331" s="18">
        <v>250.14999389648437</v>
      </c>
      <c r="L4331" s="18">
        <v>0</v>
      </c>
      <c r="M4331" s="7">
        <v>0</v>
      </c>
      <c r="N4331" s="7">
        <v>-343</v>
      </c>
      <c r="O4331" s="7">
        <v>-92.849998474121094</v>
      </c>
      <c r="P4331" s="7" t="s">
        <v>476</v>
      </c>
      <c r="Q4331" s="7" t="s">
        <v>2055</v>
      </c>
      <c r="R4331" s="7">
        <v>22.700000762939453</v>
      </c>
      <c r="S4331" s="7">
        <v>52</v>
      </c>
      <c r="T4331" s="7">
        <v>269.8800048828125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400</v>
      </c>
      <c r="C4332" s="18" t="s">
        <v>6436</v>
      </c>
      <c r="D4332" s="18"/>
      <c r="E4332" s="18" t="s">
        <v>6547</v>
      </c>
      <c r="F4332" s="18" t="s">
        <v>542</v>
      </c>
      <c r="G4332" s="18">
        <v>186</v>
      </c>
      <c r="H4332" s="18">
        <v>0</v>
      </c>
      <c r="I4332" s="18">
        <v>128.47999572753906</v>
      </c>
      <c r="J4332" s="18">
        <v>2.440000057220459</v>
      </c>
      <c r="K4332" s="18">
        <v>128.47999572753906</v>
      </c>
      <c r="L4332" s="18">
        <v>-5.000000074505806E-2</v>
      </c>
      <c r="M4332" s="7">
        <v>0</v>
      </c>
      <c r="N4332" s="7">
        <v>-186</v>
      </c>
      <c r="O4332" s="7">
        <v>-57.569999694824219</v>
      </c>
      <c r="P4332" s="7" t="s">
        <v>476</v>
      </c>
      <c r="Q4332" s="7" t="s">
        <v>3422</v>
      </c>
      <c r="R4332" s="7">
        <v>8.6000003814697266</v>
      </c>
      <c r="S4332" s="7">
        <v>26</v>
      </c>
      <c r="T4332" s="7">
        <v>126.04000091552734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398</v>
      </c>
      <c r="C4333" s="18" t="s">
        <v>6438</v>
      </c>
      <c r="D4333" s="18" t="s">
        <v>6439</v>
      </c>
      <c r="E4333" s="18" t="s">
        <v>6548</v>
      </c>
      <c r="F4333" s="18" t="s">
        <v>542</v>
      </c>
      <c r="G4333" s="18">
        <v>221</v>
      </c>
      <c r="H4333" s="18">
        <v>0</v>
      </c>
      <c r="I4333" s="18">
        <v>159.55000305175781</v>
      </c>
      <c r="J4333" s="18">
        <v>2.0299999713897705</v>
      </c>
      <c r="K4333" s="18">
        <v>159.55000305175781</v>
      </c>
      <c r="L4333" s="18">
        <v>0</v>
      </c>
      <c r="M4333" s="7">
        <v>0</v>
      </c>
      <c r="N4333" s="7">
        <v>-221</v>
      </c>
      <c r="O4333" s="7">
        <v>-61.450000762939453</v>
      </c>
      <c r="P4333" s="7" t="s">
        <v>494</v>
      </c>
      <c r="Q4333" s="7" t="s">
        <v>2989</v>
      </c>
      <c r="R4333" s="7">
        <v>15.100000381469727</v>
      </c>
      <c r="S4333" s="7">
        <v>36</v>
      </c>
      <c r="T4333" s="7">
        <v>157.52000427246094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401</v>
      </c>
      <c r="C4334" s="18" t="s">
        <v>6428</v>
      </c>
      <c r="D4334" s="18" t="s">
        <v>6429</v>
      </c>
      <c r="E4334" s="18" t="s">
        <v>6549</v>
      </c>
      <c r="F4334" s="18" t="s">
        <v>542</v>
      </c>
      <c r="G4334" s="18">
        <v>165</v>
      </c>
      <c r="H4334" s="18">
        <v>165</v>
      </c>
      <c r="I4334" s="18">
        <v>125.94999694824219</v>
      </c>
      <c r="J4334" s="18">
        <v>-6.0100002288818359</v>
      </c>
      <c r="K4334" s="18">
        <v>125.94999694824219</v>
      </c>
      <c r="L4334" s="18">
        <v>-3.9999999105930328E-2</v>
      </c>
      <c r="M4334" s="7">
        <v>0</v>
      </c>
      <c r="N4334" s="7">
        <v>0</v>
      </c>
      <c r="O4334" s="7">
        <v>125.91000366210937</v>
      </c>
      <c r="P4334" s="7" t="s">
        <v>494</v>
      </c>
      <c r="Q4334" s="7" t="s">
        <v>636</v>
      </c>
      <c r="R4334" s="7">
        <v>11.600000381469727</v>
      </c>
      <c r="S4334" s="7">
        <v>26</v>
      </c>
      <c r="T4334" s="7">
        <v>131.96000671386719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404</v>
      </c>
      <c r="C4335" s="18" t="s">
        <v>6425</v>
      </c>
      <c r="D4335" s="18" t="s">
        <v>6426</v>
      </c>
      <c r="E4335" s="18" t="s">
        <v>6550</v>
      </c>
      <c r="F4335" s="18" t="s">
        <v>542</v>
      </c>
      <c r="G4335" s="18">
        <v>508</v>
      </c>
      <c r="H4335" s="18">
        <v>0</v>
      </c>
      <c r="I4335" s="18">
        <v>377.04998779296875</v>
      </c>
      <c r="J4335" s="18">
        <v>42.849998474121094</v>
      </c>
      <c r="K4335" s="18">
        <v>377.04998779296875</v>
      </c>
      <c r="L4335" s="18">
        <v>0</v>
      </c>
      <c r="M4335" s="7">
        <v>0</v>
      </c>
      <c r="N4335" s="7">
        <v>-508</v>
      </c>
      <c r="O4335" s="7">
        <v>-130.94999694824219</v>
      </c>
      <c r="P4335" s="7" t="s">
        <v>476</v>
      </c>
      <c r="Q4335" s="7" t="s">
        <v>2729</v>
      </c>
      <c r="R4335" s="7">
        <v>26</v>
      </c>
      <c r="S4335" s="7">
        <v>75</v>
      </c>
      <c r="T4335" s="7">
        <v>334.20001220703125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402</v>
      </c>
      <c r="C4336" s="18" t="s">
        <v>6431</v>
      </c>
      <c r="D4336" s="18" t="s">
        <v>6432</v>
      </c>
      <c r="E4336" s="18" t="s">
        <v>6551</v>
      </c>
      <c r="F4336" s="18" t="s">
        <v>542</v>
      </c>
      <c r="G4336" s="18">
        <v>670</v>
      </c>
      <c r="H4336" s="18">
        <v>0</v>
      </c>
      <c r="I4336" s="18">
        <v>408.60000610351562</v>
      </c>
      <c r="J4336" s="18">
        <v>-45.400001525878906</v>
      </c>
      <c r="K4336" s="18">
        <v>408.60000610351562</v>
      </c>
      <c r="L4336" s="18">
        <v>0</v>
      </c>
      <c r="M4336" s="7">
        <v>55</v>
      </c>
      <c r="N4336" s="7">
        <v>-670</v>
      </c>
      <c r="O4336" s="7">
        <v>-206.39999389648437</v>
      </c>
      <c r="P4336" s="7" t="s">
        <v>485</v>
      </c>
      <c r="Q4336" s="7" t="s">
        <v>4276</v>
      </c>
      <c r="R4336" s="7">
        <v>34.5</v>
      </c>
      <c r="S4336" s="7">
        <v>61</v>
      </c>
      <c r="T4336" s="7">
        <v>454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398</v>
      </c>
      <c r="C4337" s="18" t="s">
        <v>6438</v>
      </c>
      <c r="D4337" s="18" t="s">
        <v>6439</v>
      </c>
      <c r="E4337" s="18" t="s">
        <v>6552</v>
      </c>
      <c r="F4337" s="18" t="s">
        <v>542</v>
      </c>
      <c r="G4337" s="18">
        <v>126</v>
      </c>
      <c r="H4337" s="18">
        <v>0</v>
      </c>
      <c r="I4337" s="18">
        <v>93.150001525878906</v>
      </c>
      <c r="J4337" s="18">
        <v>-4.570000171661377</v>
      </c>
      <c r="K4337" s="18">
        <v>93.150001525878906</v>
      </c>
      <c r="L4337" s="18">
        <v>0</v>
      </c>
      <c r="M4337" s="7">
        <v>0</v>
      </c>
      <c r="N4337" s="7">
        <v>-126</v>
      </c>
      <c r="O4337" s="7">
        <v>-32.849998474121094</v>
      </c>
      <c r="P4337" s="7" t="s">
        <v>494</v>
      </c>
      <c r="Q4337" s="7" t="s">
        <v>1091</v>
      </c>
      <c r="R4337" s="7">
        <v>7.3000001907348633</v>
      </c>
      <c r="S4337" s="7">
        <v>23</v>
      </c>
      <c r="T4337" s="7">
        <v>97.720001220703125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402</v>
      </c>
      <c r="C4338" s="18" t="s">
        <v>6431</v>
      </c>
      <c r="D4338" s="18" t="s">
        <v>6432</v>
      </c>
      <c r="E4338" s="18" t="s">
        <v>6553</v>
      </c>
      <c r="F4338" s="18" t="s">
        <v>542</v>
      </c>
      <c r="G4338" s="18">
        <v>119</v>
      </c>
      <c r="H4338" s="18">
        <v>119</v>
      </c>
      <c r="I4338" s="18">
        <v>95.330001831054688</v>
      </c>
      <c r="J4338" s="18">
        <v>-6.6700000762939453</v>
      </c>
      <c r="K4338" s="18">
        <v>95.330001831054688</v>
      </c>
      <c r="L4338" s="18">
        <v>-0.15000000596046448</v>
      </c>
      <c r="M4338" s="7">
        <v>0</v>
      </c>
      <c r="N4338" s="7">
        <v>0</v>
      </c>
      <c r="O4338" s="7">
        <v>95.180000305175781</v>
      </c>
      <c r="P4338" s="7" t="s">
        <v>485</v>
      </c>
      <c r="Q4338" s="7" t="s">
        <v>3751</v>
      </c>
      <c r="R4338" s="7">
        <v>3.7000000476837158</v>
      </c>
      <c r="S4338" s="7">
        <v>16</v>
      </c>
      <c r="T4338" s="7">
        <v>102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405</v>
      </c>
      <c r="C4339" s="18" t="s">
        <v>6449</v>
      </c>
      <c r="D4339" s="18" t="s">
        <v>6450</v>
      </c>
      <c r="E4339" s="18" t="s">
        <v>6554</v>
      </c>
      <c r="F4339" s="18" t="s">
        <v>542</v>
      </c>
      <c r="G4339" s="18">
        <v>408</v>
      </c>
      <c r="H4339" s="18">
        <v>0</v>
      </c>
      <c r="I4339" s="18">
        <v>303.5</v>
      </c>
      <c r="J4339" s="18">
        <v>35.060001373291016</v>
      </c>
      <c r="K4339" s="18">
        <v>303.5</v>
      </c>
      <c r="L4339" s="18">
        <v>0</v>
      </c>
      <c r="M4339" s="7">
        <v>0</v>
      </c>
      <c r="N4339" s="7">
        <v>-408</v>
      </c>
      <c r="O4339" s="7">
        <v>-104.5</v>
      </c>
      <c r="P4339" s="7" t="s">
        <v>476</v>
      </c>
      <c r="Q4339" s="7" t="s">
        <v>3751</v>
      </c>
      <c r="R4339" s="7">
        <v>21.200000762939453</v>
      </c>
      <c r="S4339" s="7">
        <v>63</v>
      </c>
      <c r="T4339" s="7">
        <v>268.44000244140625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401</v>
      </c>
      <c r="C4340" s="18" t="s">
        <v>6428</v>
      </c>
      <c r="D4340" s="18" t="s">
        <v>6429</v>
      </c>
      <c r="E4340" s="18" t="s">
        <v>6555</v>
      </c>
      <c r="F4340" s="18" t="s">
        <v>542</v>
      </c>
      <c r="G4340" s="18">
        <v>197</v>
      </c>
      <c r="H4340" s="18">
        <v>0</v>
      </c>
      <c r="I4340" s="18">
        <v>153.41000366210937</v>
      </c>
      <c r="J4340" s="18">
        <v>-15.149999618530273</v>
      </c>
      <c r="K4340" s="18">
        <v>153.41000366210937</v>
      </c>
      <c r="L4340" s="18">
        <v>-7.0000000298023224E-2</v>
      </c>
      <c r="M4340" s="7">
        <v>0</v>
      </c>
      <c r="N4340" s="7">
        <v>-197</v>
      </c>
      <c r="O4340" s="7">
        <v>-43.659999847412109</v>
      </c>
      <c r="P4340" s="7" t="s">
        <v>476</v>
      </c>
      <c r="Q4340" s="7" t="s">
        <v>1961</v>
      </c>
      <c r="R4340" s="7">
        <v>13.800000190734863</v>
      </c>
      <c r="S4340" s="7">
        <v>33</v>
      </c>
      <c r="T4340" s="7">
        <v>168.55999755859375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398</v>
      </c>
      <c r="C4341" s="18" t="s">
        <v>6438</v>
      </c>
      <c r="D4341" s="18" t="s">
        <v>6439</v>
      </c>
      <c r="E4341" s="18" t="s">
        <v>6556</v>
      </c>
      <c r="F4341" s="18" t="s">
        <v>542</v>
      </c>
      <c r="G4341" s="18">
        <v>142</v>
      </c>
      <c r="H4341" s="18">
        <v>0</v>
      </c>
      <c r="I4341" s="18">
        <v>111.70999908447266</v>
      </c>
      <c r="J4341" s="18">
        <v>-12.409999847412109</v>
      </c>
      <c r="K4341" s="18">
        <v>111.70999908447266</v>
      </c>
      <c r="L4341" s="18">
        <v>-5.9999998658895493E-2</v>
      </c>
      <c r="M4341" s="7">
        <v>0</v>
      </c>
      <c r="N4341" s="7">
        <v>-142</v>
      </c>
      <c r="O4341" s="7">
        <v>-30.350000381469727</v>
      </c>
      <c r="P4341" s="7" t="s">
        <v>494</v>
      </c>
      <c r="Q4341" s="7" t="s">
        <v>1093</v>
      </c>
      <c r="R4341" s="7">
        <v>10.300000190734863</v>
      </c>
      <c r="S4341" s="7">
        <v>23</v>
      </c>
      <c r="T4341" s="7">
        <v>124.12000274658203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400</v>
      </c>
      <c r="C4342" s="18" t="s">
        <v>6436</v>
      </c>
      <c r="D4342" s="18"/>
      <c r="E4342" s="18" t="s">
        <v>6557</v>
      </c>
      <c r="F4342" s="18" t="s">
        <v>542</v>
      </c>
      <c r="G4342" s="18">
        <v>553</v>
      </c>
      <c r="H4342" s="18">
        <v>0</v>
      </c>
      <c r="I4342" s="18">
        <v>375</v>
      </c>
      <c r="J4342" s="18">
        <v>0</v>
      </c>
      <c r="K4342" s="18">
        <v>375</v>
      </c>
      <c r="L4342" s="18">
        <v>0</v>
      </c>
      <c r="M4342" s="7">
        <v>0</v>
      </c>
      <c r="N4342" s="7">
        <v>-553</v>
      </c>
      <c r="O4342" s="7">
        <v>-178</v>
      </c>
      <c r="P4342" s="7" t="s">
        <v>470</v>
      </c>
      <c r="Q4342" s="7" t="s">
        <v>1963</v>
      </c>
      <c r="R4342" s="7">
        <v>27.399999618530273</v>
      </c>
      <c r="S4342" s="7">
        <v>76</v>
      </c>
      <c r="T4342" s="7">
        <v>375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405</v>
      </c>
      <c r="C4343" s="18" t="s">
        <v>6449</v>
      </c>
      <c r="D4343" s="18" t="s">
        <v>6450</v>
      </c>
      <c r="E4343" s="18" t="s">
        <v>6558</v>
      </c>
      <c r="F4343" s="18" t="s">
        <v>542</v>
      </c>
      <c r="G4343" s="18">
        <v>262</v>
      </c>
      <c r="H4343" s="18">
        <v>0</v>
      </c>
      <c r="I4343" s="18">
        <v>194.66999816894531</v>
      </c>
      <c r="J4343" s="18">
        <v>-9.8900003433227539</v>
      </c>
      <c r="K4343" s="18">
        <v>194.66999816894531</v>
      </c>
      <c r="L4343" s="18">
        <v>0</v>
      </c>
      <c r="M4343" s="7">
        <v>0</v>
      </c>
      <c r="N4343" s="7">
        <v>-262</v>
      </c>
      <c r="O4343" s="7">
        <v>-67.330001831054687</v>
      </c>
      <c r="P4343" s="7" t="s">
        <v>494</v>
      </c>
      <c r="Q4343" s="7" t="s">
        <v>1965</v>
      </c>
      <c r="R4343" s="7">
        <v>18.799999237060547</v>
      </c>
      <c r="S4343" s="7">
        <v>38</v>
      </c>
      <c r="T4343" s="7">
        <v>204.55999755859375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398</v>
      </c>
      <c r="C4344" s="18" t="s">
        <v>6438</v>
      </c>
      <c r="D4344" s="18" t="s">
        <v>6439</v>
      </c>
      <c r="E4344" s="18" t="s">
        <v>6559</v>
      </c>
      <c r="F4344" s="18" t="s">
        <v>542</v>
      </c>
      <c r="G4344" s="18">
        <v>73</v>
      </c>
      <c r="H4344" s="18">
        <v>0</v>
      </c>
      <c r="I4344" s="18">
        <v>54.200000762939453</v>
      </c>
      <c r="J4344" s="18">
        <v>-1.7999999523162842</v>
      </c>
      <c r="K4344" s="18">
        <v>54.200000762939453</v>
      </c>
      <c r="L4344" s="18">
        <v>0</v>
      </c>
      <c r="M4344" s="7">
        <v>0</v>
      </c>
      <c r="N4344" s="7">
        <v>-73</v>
      </c>
      <c r="O4344" s="7">
        <v>-18.799999237060547</v>
      </c>
      <c r="P4344" s="7" t="s">
        <v>494</v>
      </c>
      <c r="Q4344" s="7" t="s">
        <v>2268</v>
      </c>
      <c r="R4344" s="7">
        <v>2.4000000953674316</v>
      </c>
      <c r="S4344" s="7">
        <v>10</v>
      </c>
      <c r="T4344" s="7">
        <v>56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400</v>
      </c>
      <c r="C4345" s="18" t="s">
        <v>6436</v>
      </c>
      <c r="D4345" s="18"/>
      <c r="E4345" s="18" t="s">
        <v>6560</v>
      </c>
      <c r="F4345" s="18" t="s">
        <v>542</v>
      </c>
      <c r="G4345" s="18">
        <v>179</v>
      </c>
      <c r="H4345" s="18">
        <v>0</v>
      </c>
      <c r="I4345" s="18">
        <v>122.08999633789062</v>
      </c>
      <c r="J4345" s="18">
        <v>-7.8299999237060547</v>
      </c>
      <c r="K4345" s="18">
        <v>122.08999633789062</v>
      </c>
      <c r="L4345" s="18">
        <v>0</v>
      </c>
      <c r="M4345" s="7">
        <v>0</v>
      </c>
      <c r="N4345" s="7">
        <v>-179</v>
      </c>
      <c r="O4345" s="7">
        <v>-56.909999847412109</v>
      </c>
      <c r="P4345" s="7" t="s">
        <v>476</v>
      </c>
      <c r="Q4345" s="7" t="s">
        <v>2418</v>
      </c>
      <c r="R4345" s="7">
        <v>11.300000190734863</v>
      </c>
      <c r="S4345" s="7">
        <v>29</v>
      </c>
      <c r="T4345" s="7">
        <v>129.91999816894531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398</v>
      </c>
      <c r="C4346" s="18" t="s">
        <v>6438</v>
      </c>
      <c r="D4346" s="18" t="s">
        <v>6439</v>
      </c>
      <c r="E4346" s="18" t="s">
        <v>6561</v>
      </c>
      <c r="F4346" s="18" t="s">
        <v>542</v>
      </c>
      <c r="G4346" s="18">
        <v>156</v>
      </c>
      <c r="H4346" s="18">
        <v>156</v>
      </c>
      <c r="I4346" s="18">
        <v>111.44999694824219</v>
      </c>
      <c r="J4346" s="18">
        <v>0.56999999284744263</v>
      </c>
      <c r="K4346" s="18">
        <v>111.44999694824219</v>
      </c>
      <c r="L4346" s="18">
        <v>0</v>
      </c>
      <c r="M4346" s="7">
        <v>0</v>
      </c>
      <c r="N4346" s="7">
        <v>0</v>
      </c>
      <c r="O4346" s="7">
        <v>111.44999694824219</v>
      </c>
      <c r="P4346" s="7" t="s">
        <v>494</v>
      </c>
      <c r="Q4346" s="7" t="s">
        <v>2999</v>
      </c>
      <c r="R4346" s="7">
        <v>9.8000001907348633</v>
      </c>
      <c r="S4346" s="7">
        <v>25</v>
      </c>
      <c r="T4346" s="7">
        <v>110.87999725341797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402</v>
      </c>
      <c r="C4347" s="18" t="s">
        <v>6431</v>
      </c>
      <c r="D4347" s="18" t="s">
        <v>6432</v>
      </c>
      <c r="E4347" s="18" t="s">
        <v>6562</v>
      </c>
      <c r="F4347" s="18" t="s">
        <v>542</v>
      </c>
      <c r="G4347" s="18">
        <v>287</v>
      </c>
      <c r="H4347" s="18">
        <v>0</v>
      </c>
      <c r="I4347" s="18">
        <v>183.78999328613281</v>
      </c>
      <c r="J4347" s="18">
        <v>27.590000152587891</v>
      </c>
      <c r="K4347" s="18">
        <v>183.78999328613281</v>
      </c>
      <c r="L4347" s="18">
        <v>0</v>
      </c>
      <c r="M4347" s="7">
        <v>0</v>
      </c>
      <c r="N4347" s="7">
        <v>-287</v>
      </c>
      <c r="O4347" s="7">
        <v>-103.20999908447266</v>
      </c>
      <c r="P4347" s="7" t="s">
        <v>485</v>
      </c>
      <c r="Q4347" s="7" t="s">
        <v>644</v>
      </c>
      <c r="R4347" s="7">
        <v>11.800000190734863</v>
      </c>
      <c r="S4347" s="7">
        <v>31</v>
      </c>
      <c r="T4347" s="7">
        <v>156.19999694824219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401</v>
      </c>
      <c r="C4348" s="18" t="s">
        <v>6428</v>
      </c>
      <c r="D4348" s="18" t="s">
        <v>6429</v>
      </c>
      <c r="E4348" s="18" t="s">
        <v>6563</v>
      </c>
      <c r="F4348" s="18" t="s">
        <v>542</v>
      </c>
      <c r="G4348" s="18">
        <v>287</v>
      </c>
      <c r="H4348" s="18">
        <v>0</v>
      </c>
      <c r="I4348" s="18">
        <v>234.41000366210937</v>
      </c>
      <c r="J4348" s="18">
        <v>62.169998168945313</v>
      </c>
      <c r="K4348" s="18">
        <v>234.41000366210937</v>
      </c>
      <c r="L4348" s="18">
        <v>-0.2199999988079071</v>
      </c>
      <c r="M4348" s="7">
        <v>0</v>
      </c>
      <c r="N4348" s="7">
        <v>-287</v>
      </c>
      <c r="O4348" s="7">
        <v>-52.810001373291016</v>
      </c>
      <c r="P4348" s="7" t="s">
        <v>494</v>
      </c>
      <c r="Q4348" s="7" t="s">
        <v>1970</v>
      </c>
      <c r="R4348" s="7">
        <v>14.899999618530273</v>
      </c>
      <c r="S4348" s="7">
        <v>33</v>
      </c>
      <c r="T4348" s="7">
        <v>172.24000549316406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398</v>
      </c>
      <c r="C4349" s="18" t="s">
        <v>6438</v>
      </c>
      <c r="D4349" s="18" t="s">
        <v>6439</v>
      </c>
      <c r="E4349" s="18" t="s">
        <v>6564</v>
      </c>
      <c r="F4349" s="18" t="s">
        <v>542</v>
      </c>
      <c r="G4349" s="18">
        <v>75</v>
      </c>
      <c r="H4349" s="18">
        <v>0</v>
      </c>
      <c r="I4349" s="18">
        <v>53.200000762939453</v>
      </c>
      <c r="J4349" s="18">
        <v>-2.7999999523162842</v>
      </c>
      <c r="K4349" s="18">
        <v>53.200000762939453</v>
      </c>
      <c r="L4349" s="18">
        <v>0</v>
      </c>
      <c r="M4349" s="7">
        <v>0</v>
      </c>
      <c r="N4349" s="7">
        <v>-75</v>
      </c>
      <c r="O4349" s="7">
        <v>-21.799999237060547</v>
      </c>
      <c r="P4349" s="7" t="s">
        <v>494</v>
      </c>
      <c r="Q4349" s="7" t="s">
        <v>1103</v>
      </c>
      <c r="R4349" s="7">
        <v>2.7999999523162842</v>
      </c>
      <c r="S4349" s="7">
        <v>12</v>
      </c>
      <c r="T4349" s="7">
        <v>56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404</v>
      </c>
      <c r="C4350" s="18" t="s">
        <v>6425</v>
      </c>
      <c r="D4350" s="18" t="s">
        <v>6426</v>
      </c>
      <c r="E4350" s="18" t="s">
        <v>6565</v>
      </c>
      <c r="F4350" s="18" t="s">
        <v>542</v>
      </c>
      <c r="G4350" s="18">
        <v>88</v>
      </c>
      <c r="H4350" s="18">
        <v>0</v>
      </c>
      <c r="I4350" s="18">
        <v>65.489997863769531</v>
      </c>
      <c r="J4350" s="18">
        <v>-2.4700000286102295</v>
      </c>
      <c r="K4350" s="18">
        <v>65.489997863769531</v>
      </c>
      <c r="L4350" s="18">
        <v>-9.9999997764825821E-3</v>
      </c>
      <c r="M4350" s="7">
        <v>0</v>
      </c>
      <c r="N4350" s="7">
        <v>-88</v>
      </c>
      <c r="O4350" s="7">
        <v>-22.520000457763672</v>
      </c>
      <c r="P4350" s="7" t="s">
        <v>494</v>
      </c>
      <c r="Q4350" s="7" t="s">
        <v>2583</v>
      </c>
      <c r="R4350" s="7">
        <v>4.0999999046325684</v>
      </c>
      <c r="S4350" s="7">
        <v>13</v>
      </c>
      <c r="T4350" s="7">
        <v>67.959999084472656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402</v>
      </c>
      <c r="C4351" s="18" t="s">
        <v>6431</v>
      </c>
      <c r="D4351" s="18" t="s">
        <v>6432</v>
      </c>
      <c r="E4351" s="18" t="s">
        <v>6566</v>
      </c>
      <c r="F4351" s="18" t="s">
        <v>542</v>
      </c>
      <c r="G4351" s="18">
        <v>392</v>
      </c>
      <c r="H4351" s="18">
        <v>0</v>
      </c>
      <c r="I4351" s="18">
        <v>247.13999938964844</v>
      </c>
      <c r="J4351" s="18">
        <v>-27.459999084472656</v>
      </c>
      <c r="K4351" s="18">
        <v>247.13999938964844</v>
      </c>
      <c r="L4351" s="18">
        <v>-2.9999999329447746E-2</v>
      </c>
      <c r="M4351" s="7">
        <v>27</v>
      </c>
      <c r="N4351" s="7">
        <v>-392</v>
      </c>
      <c r="O4351" s="7">
        <v>-117.88999938964844</v>
      </c>
      <c r="P4351" s="7" t="s">
        <v>485</v>
      </c>
      <c r="Q4351" s="7" t="s">
        <v>2911</v>
      </c>
      <c r="R4351" s="7">
        <v>21</v>
      </c>
      <c r="S4351" s="7">
        <v>39</v>
      </c>
      <c r="T4351" s="7">
        <v>274.60000610351562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404</v>
      </c>
      <c r="C4352" s="18" t="s">
        <v>6425</v>
      </c>
      <c r="D4352" s="18" t="s">
        <v>6426</v>
      </c>
      <c r="E4352" s="18" t="s">
        <v>6567</v>
      </c>
      <c r="F4352" s="18" t="s">
        <v>542</v>
      </c>
      <c r="G4352" s="18">
        <v>113</v>
      </c>
      <c r="H4352" s="18">
        <v>0</v>
      </c>
      <c r="I4352" s="18">
        <v>56.520000457763672</v>
      </c>
      <c r="J4352" s="18">
        <v>-0.95999997854232788</v>
      </c>
      <c r="K4352" s="18">
        <v>56.520000457763672</v>
      </c>
      <c r="L4352" s="18">
        <v>-9.0000003576278687E-2</v>
      </c>
      <c r="M4352" s="7">
        <v>0</v>
      </c>
      <c r="N4352" s="7">
        <v>-113</v>
      </c>
      <c r="O4352" s="7">
        <v>-56.569999694824219</v>
      </c>
      <c r="P4352" s="7" t="s">
        <v>494</v>
      </c>
      <c r="Q4352" s="7" t="s">
        <v>3009</v>
      </c>
      <c r="R4352" s="7">
        <v>2.7999999523162842</v>
      </c>
      <c r="S4352" s="7">
        <v>8</v>
      </c>
      <c r="T4352" s="7">
        <v>57.479999542236328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403</v>
      </c>
      <c r="C4353" s="18" t="s">
        <v>6568</v>
      </c>
      <c r="D4353" s="18" t="s">
        <v>6569</v>
      </c>
      <c r="E4353" s="18" t="s">
        <v>6570</v>
      </c>
      <c r="F4353" s="18" t="s">
        <v>542</v>
      </c>
      <c r="G4353" s="18">
        <v>193</v>
      </c>
      <c r="H4353" s="18">
        <v>0</v>
      </c>
      <c r="I4353" s="18">
        <v>162.05000305175781</v>
      </c>
      <c r="J4353" s="18">
        <v>-17.950000762939453</v>
      </c>
      <c r="K4353" s="18">
        <v>162.05000305175781</v>
      </c>
      <c r="L4353" s="18">
        <v>0</v>
      </c>
      <c r="M4353" s="7">
        <v>0</v>
      </c>
      <c r="N4353" s="7">
        <v>-193</v>
      </c>
      <c r="O4353" s="7">
        <v>-30.950000762939453</v>
      </c>
      <c r="P4353" s="7" t="s">
        <v>485</v>
      </c>
      <c r="Q4353" s="7" t="s">
        <v>4838</v>
      </c>
      <c r="R4353" s="7">
        <v>14.5</v>
      </c>
      <c r="S4353" s="7">
        <v>24</v>
      </c>
      <c r="T4353" s="7">
        <v>180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403</v>
      </c>
      <c r="C4354" s="18" t="s">
        <v>6568</v>
      </c>
      <c r="D4354" s="18" t="s">
        <v>6569</v>
      </c>
      <c r="E4354" s="18" t="s">
        <v>6571</v>
      </c>
      <c r="F4354" s="18" t="s">
        <v>542</v>
      </c>
      <c r="G4354" s="18">
        <v>245</v>
      </c>
      <c r="H4354" s="18">
        <v>0</v>
      </c>
      <c r="I4354" s="18">
        <v>145.55000305175781</v>
      </c>
      <c r="J4354" s="18">
        <v>-16.170000076293945</v>
      </c>
      <c r="K4354" s="18">
        <v>145.55000305175781</v>
      </c>
      <c r="L4354" s="18">
        <v>0</v>
      </c>
      <c r="M4354" s="7">
        <v>35</v>
      </c>
      <c r="N4354" s="7">
        <v>-245</v>
      </c>
      <c r="O4354" s="7">
        <v>-64.449996948242187</v>
      </c>
      <c r="P4354" s="7" t="s">
        <v>476</v>
      </c>
      <c r="Q4354" s="7" t="s">
        <v>3624</v>
      </c>
      <c r="R4354" s="7">
        <v>16.100000381469727</v>
      </c>
      <c r="S4354" s="7">
        <v>23</v>
      </c>
      <c r="T4354" s="7">
        <v>161.72000122070312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402</v>
      </c>
      <c r="C4355" s="18" t="s">
        <v>6431</v>
      </c>
      <c r="D4355" s="18" t="s">
        <v>6432</v>
      </c>
      <c r="E4355" s="18" t="s">
        <v>6572</v>
      </c>
      <c r="F4355" s="18" t="s">
        <v>542</v>
      </c>
      <c r="G4355" s="18">
        <v>497</v>
      </c>
      <c r="H4355" s="18">
        <v>497</v>
      </c>
      <c r="I4355" s="18">
        <v>317.51998901367187</v>
      </c>
      <c r="J4355" s="18">
        <v>-35.279998779296875</v>
      </c>
      <c r="K4355" s="18">
        <v>317.51998901367187</v>
      </c>
      <c r="L4355" s="18">
        <v>-0.2800000011920929</v>
      </c>
      <c r="M4355" s="7">
        <v>62</v>
      </c>
      <c r="N4355" s="7">
        <v>0</v>
      </c>
      <c r="O4355" s="7">
        <v>379.239990234375</v>
      </c>
      <c r="P4355" s="7" t="s">
        <v>485</v>
      </c>
      <c r="Q4355" s="7" t="s">
        <v>3455</v>
      </c>
      <c r="R4355" s="7">
        <v>25.100000381469727</v>
      </c>
      <c r="S4355" s="7">
        <v>40</v>
      </c>
      <c r="T4355" s="7">
        <v>352.79998779296875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401</v>
      </c>
      <c r="C4356" s="18" t="s">
        <v>6428</v>
      </c>
      <c r="D4356" s="18" t="s">
        <v>6429</v>
      </c>
      <c r="E4356" s="18" t="s">
        <v>6573</v>
      </c>
      <c r="F4356" s="18" t="s">
        <v>542</v>
      </c>
      <c r="G4356" s="18">
        <v>442</v>
      </c>
      <c r="H4356" s="18">
        <v>0</v>
      </c>
      <c r="I4356" s="18">
        <v>302.39999389648438</v>
      </c>
      <c r="J4356" s="18">
        <v>0</v>
      </c>
      <c r="K4356" s="18">
        <v>302.39999389648438</v>
      </c>
      <c r="L4356" s="18">
        <v>0</v>
      </c>
      <c r="M4356" s="7">
        <v>0</v>
      </c>
      <c r="N4356" s="7">
        <v>-442</v>
      </c>
      <c r="O4356" s="7">
        <v>-139.60000610351562</v>
      </c>
      <c r="P4356" s="7" t="s">
        <v>476</v>
      </c>
      <c r="Q4356" s="7" t="s">
        <v>1512</v>
      </c>
      <c r="R4356" s="7">
        <v>27</v>
      </c>
      <c r="S4356" s="7">
        <v>40</v>
      </c>
      <c r="T4356" s="7">
        <v>302.39999389648438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408</v>
      </c>
      <c r="C4357" s="18" t="s">
        <v>6574</v>
      </c>
      <c r="D4357" s="18" t="s">
        <v>6575</v>
      </c>
      <c r="E4357" s="18" t="s">
        <v>6576</v>
      </c>
      <c r="F4357" s="18" t="s">
        <v>469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476</v>
      </c>
      <c r="Q4357" s="7" t="s">
        <v>2495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75</v>
      </c>
      <c r="B4358" s="18" t="s">
        <v>406</v>
      </c>
      <c r="C4358" s="18" t="s">
        <v>6577</v>
      </c>
      <c r="D4358" s="18" t="s">
        <v>6578</v>
      </c>
      <c r="E4358" s="18" t="s">
        <v>6579</v>
      </c>
      <c r="F4358" s="18" t="s">
        <v>469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863</v>
      </c>
      <c r="Q4358" s="7" t="s">
        <v>3542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408</v>
      </c>
      <c r="C4359" s="18" t="s">
        <v>6574</v>
      </c>
      <c r="D4359" s="18" t="s">
        <v>6575</v>
      </c>
      <c r="E4359" s="18" t="s">
        <v>6580</v>
      </c>
      <c r="F4359" s="18" t="s">
        <v>469</v>
      </c>
      <c r="G4359" s="18">
        <v>0</v>
      </c>
      <c r="H4359" s="18">
        <v>0</v>
      </c>
      <c r="I4359" s="18">
        <v>22.299999237060547</v>
      </c>
      <c r="J4359" s="18">
        <v>0</v>
      </c>
      <c r="K4359" s="18">
        <v>22.299999237060547</v>
      </c>
      <c r="L4359" s="18">
        <v>0</v>
      </c>
      <c r="M4359" s="7">
        <v>0</v>
      </c>
      <c r="N4359" s="7">
        <v>0</v>
      </c>
      <c r="O4359" s="7">
        <v>22.299999237060547</v>
      </c>
      <c r="P4359" s="7" t="s">
        <v>485</v>
      </c>
      <c r="Q4359" s="7" t="s">
        <v>1848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407</v>
      </c>
      <c r="C4360" s="18" t="s">
        <v>6581</v>
      </c>
      <c r="D4360" s="18" t="s">
        <v>6582</v>
      </c>
      <c r="E4360" s="18" t="s">
        <v>6583</v>
      </c>
      <c r="F4360" s="18" t="s">
        <v>469</v>
      </c>
      <c r="G4360" s="18">
        <v>0</v>
      </c>
      <c r="H4360" s="18">
        <v>0</v>
      </c>
      <c r="I4360" s="18">
        <v>22.299999237060547</v>
      </c>
      <c r="J4360" s="18">
        <v>0</v>
      </c>
      <c r="K4360" s="18">
        <v>22.299999237060547</v>
      </c>
      <c r="L4360" s="18">
        <v>0</v>
      </c>
      <c r="M4360" s="7">
        <v>0</v>
      </c>
      <c r="N4360" s="7">
        <v>0</v>
      </c>
      <c r="O4360" s="7">
        <v>22.299999237060547</v>
      </c>
      <c r="P4360" s="7" t="s">
        <v>485</v>
      </c>
      <c r="Q4360" s="7" t="s">
        <v>4363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408</v>
      </c>
      <c r="C4361" s="18" t="s">
        <v>6574</v>
      </c>
      <c r="D4361" s="18" t="s">
        <v>6575</v>
      </c>
      <c r="E4361" s="18" t="s">
        <v>6584</v>
      </c>
      <c r="F4361" s="18" t="s">
        <v>469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476</v>
      </c>
      <c r="Q4361" s="7" t="s">
        <v>2461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408</v>
      </c>
      <c r="C4362" s="18" t="s">
        <v>6574</v>
      </c>
      <c r="D4362" s="18" t="s">
        <v>6575</v>
      </c>
      <c r="E4362" s="18" t="s">
        <v>6585</v>
      </c>
      <c r="F4362" s="18" t="s">
        <v>469</v>
      </c>
      <c r="G4362" s="18">
        <v>0</v>
      </c>
      <c r="H4362" s="18">
        <v>0</v>
      </c>
      <c r="I4362" s="18">
        <v>22.299999237060547</v>
      </c>
      <c r="J4362" s="18">
        <v>0</v>
      </c>
      <c r="K4362" s="18">
        <v>22.299999237060547</v>
      </c>
      <c r="L4362" s="18">
        <v>0</v>
      </c>
      <c r="M4362" s="7">
        <v>0</v>
      </c>
      <c r="N4362" s="7">
        <v>0</v>
      </c>
      <c r="O4362" s="7">
        <v>22.299999237060547</v>
      </c>
      <c r="P4362" s="7" t="s">
        <v>485</v>
      </c>
      <c r="Q4362" s="7" t="s">
        <v>996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408</v>
      </c>
      <c r="C4363" s="18" t="s">
        <v>6574</v>
      </c>
      <c r="D4363" s="18" t="s">
        <v>6575</v>
      </c>
      <c r="E4363" s="18" t="s">
        <v>6586</v>
      </c>
      <c r="F4363" s="18" t="s">
        <v>469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485</v>
      </c>
      <c r="Q4363" s="7" t="s">
        <v>1575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407</v>
      </c>
      <c r="C4364" s="18" t="s">
        <v>6581</v>
      </c>
      <c r="D4364" s="18" t="s">
        <v>6582</v>
      </c>
      <c r="E4364" s="18" t="s">
        <v>6587</v>
      </c>
      <c r="F4364" s="18" t="s">
        <v>469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470</v>
      </c>
      <c r="Q4364" s="7" t="s">
        <v>2041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408</v>
      </c>
      <c r="C4365" s="18" t="s">
        <v>6574</v>
      </c>
      <c r="D4365" s="18" t="s">
        <v>6575</v>
      </c>
      <c r="E4365" s="18" t="s">
        <v>6588</v>
      </c>
      <c r="F4365" s="18" t="s">
        <v>469</v>
      </c>
      <c r="G4365" s="18">
        <v>0</v>
      </c>
      <c r="H4365" s="18">
        <v>0</v>
      </c>
      <c r="I4365" s="18">
        <v>22.299999237060547</v>
      </c>
      <c r="J4365" s="18">
        <v>0</v>
      </c>
      <c r="K4365" s="18">
        <v>22.299999237060547</v>
      </c>
      <c r="L4365" s="18">
        <v>0</v>
      </c>
      <c r="M4365" s="7">
        <v>0</v>
      </c>
      <c r="N4365" s="7">
        <v>0</v>
      </c>
      <c r="O4365" s="7">
        <v>22.299999237060547</v>
      </c>
      <c r="P4365" s="7" t="s">
        <v>485</v>
      </c>
      <c r="Q4365" s="7" t="s">
        <v>599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406</v>
      </c>
      <c r="C4366" s="18" t="s">
        <v>6577</v>
      </c>
      <c r="D4366" s="18" t="s">
        <v>6578</v>
      </c>
      <c r="E4366" s="18" t="s">
        <v>6589</v>
      </c>
      <c r="F4366" s="18" t="s">
        <v>469</v>
      </c>
      <c r="G4366" s="18">
        <v>0</v>
      </c>
      <c r="H4366" s="18">
        <v>0</v>
      </c>
      <c r="I4366" s="18">
        <v>22.299999237060547</v>
      </c>
      <c r="J4366" s="18">
        <v>0</v>
      </c>
      <c r="K4366" s="18">
        <v>22.299999237060547</v>
      </c>
      <c r="L4366" s="18">
        <v>0</v>
      </c>
      <c r="M4366" s="7">
        <v>0</v>
      </c>
      <c r="N4366" s="7">
        <v>0</v>
      </c>
      <c r="O4366" s="7">
        <v>22.299999237060547</v>
      </c>
      <c r="P4366" s="7" t="s">
        <v>863</v>
      </c>
      <c r="Q4366" s="7" t="s">
        <v>3895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406</v>
      </c>
      <c r="C4367" s="18" t="s">
        <v>6577</v>
      </c>
      <c r="D4367" s="18" t="s">
        <v>6578</v>
      </c>
      <c r="E4367" s="18" t="s">
        <v>6590</v>
      </c>
      <c r="F4367" s="18" t="s">
        <v>469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863</v>
      </c>
      <c r="Q4367" s="7" t="s">
        <v>803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75</v>
      </c>
      <c r="B4368" s="18" t="s">
        <v>406</v>
      </c>
      <c r="C4368" s="18" t="s">
        <v>6577</v>
      </c>
      <c r="D4368" s="18" t="s">
        <v>6578</v>
      </c>
      <c r="E4368" s="18" t="s">
        <v>6591</v>
      </c>
      <c r="F4368" s="18" t="s">
        <v>469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863</v>
      </c>
      <c r="Q4368" s="7" t="s">
        <v>1926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408</v>
      </c>
      <c r="C4369" s="18" t="s">
        <v>6574</v>
      </c>
      <c r="D4369" s="18" t="s">
        <v>6575</v>
      </c>
      <c r="E4369" s="18" t="s">
        <v>6592</v>
      </c>
      <c r="F4369" s="18" t="s">
        <v>469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485</v>
      </c>
      <c r="Q4369" s="7" t="s">
        <v>4155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75</v>
      </c>
      <c r="B4370" s="18" t="s">
        <v>408</v>
      </c>
      <c r="C4370" s="18" t="s">
        <v>6574</v>
      </c>
      <c r="D4370" s="18" t="s">
        <v>6575</v>
      </c>
      <c r="E4370" s="18" t="s">
        <v>6593</v>
      </c>
      <c r="F4370" s="18" t="s">
        <v>469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485</v>
      </c>
      <c r="Q4370" s="7" t="s">
        <v>514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75</v>
      </c>
      <c r="B4371" s="18" t="s">
        <v>408</v>
      </c>
      <c r="C4371" s="18" t="s">
        <v>6574</v>
      </c>
      <c r="D4371" s="18" t="s">
        <v>6575</v>
      </c>
      <c r="E4371" s="18" t="s">
        <v>6594</v>
      </c>
      <c r="F4371" s="18" t="s">
        <v>469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485</v>
      </c>
      <c r="Q4371" s="7" t="s">
        <v>1611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75</v>
      </c>
      <c r="B4372" s="18" t="s">
        <v>406</v>
      </c>
      <c r="C4372" s="18" t="s">
        <v>6577</v>
      </c>
      <c r="D4372" s="18" t="s">
        <v>6578</v>
      </c>
      <c r="E4372" s="18" t="s">
        <v>6595</v>
      </c>
      <c r="F4372" s="18" t="s">
        <v>469</v>
      </c>
      <c r="G4372" s="18">
        <v>0</v>
      </c>
      <c r="H4372" s="18">
        <v>0</v>
      </c>
      <c r="I4372" s="18">
        <v>22.299999237060547</v>
      </c>
      <c r="J4372" s="18">
        <v>0</v>
      </c>
      <c r="K4372" s="18">
        <v>22.299999237060547</v>
      </c>
      <c r="L4372" s="18">
        <v>0</v>
      </c>
      <c r="M4372" s="7">
        <v>0</v>
      </c>
      <c r="N4372" s="7">
        <v>0</v>
      </c>
      <c r="O4372" s="7">
        <v>22.299999237060547</v>
      </c>
      <c r="P4372" s="7" t="s">
        <v>863</v>
      </c>
      <c r="Q4372" s="7" t="s">
        <v>2556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75</v>
      </c>
      <c r="B4373" s="18" t="s">
        <v>409</v>
      </c>
      <c r="C4373" s="18" t="s">
        <v>6596</v>
      </c>
      <c r="D4373" s="18" t="s">
        <v>6597</v>
      </c>
      <c r="E4373" s="18" t="s">
        <v>6598</v>
      </c>
      <c r="F4373" s="18" t="s">
        <v>469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476</v>
      </c>
      <c r="Q4373" s="7" t="s">
        <v>1544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75</v>
      </c>
      <c r="B4374" s="18" t="s">
        <v>408</v>
      </c>
      <c r="C4374" s="18" t="s">
        <v>6574</v>
      </c>
      <c r="D4374" s="18" t="s">
        <v>6575</v>
      </c>
      <c r="E4374" s="18" t="s">
        <v>6599</v>
      </c>
      <c r="F4374" s="18" t="s">
        <v>469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485</v>
      </c>
      <c r="Q4374" s="7" t="s">
        <v>1544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408</v>
      </c>
      <c r="C4375" s="18" t="s">
        <v>6574</v>
      </c>
      <c r="D4375" s="18" t="s">
        <v>6575</v>
      </c>
      <c r="E4375" s="18" t="s">
        <v>6600</v>
      </c>
      <c r="F4375" s="18" t="s">
        <v>469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485</v>
      </c>
      <c r="Q4375" s="7" t="s">
        <v>1099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408</v>
      </c>
      <c r="C4376" s="18" t="s">
        <v>6574</v>
      </c>
      <c r="D4376" s="18" t="s">
        <v>6575</v>
      </c>
      <c r="E4376" s="18" t="s">
        <v>6601</v>
      </c>
      <c r="F4376" s="18" t="s">
        <v>469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485</v>
      </c>
      <c r="Q4376" s="7" t="s">
        <v>1340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410</v>
      </c>
      <c r="C4377" s="18" t="s">
        <v>6602</v>
      </c>
      <c r="D4377" s="18" t="s">
        <v>6603</v>
      </c>
      <c r="E4377" s="18" t="s">
        <v>6604</v>
      </c>
      <c r="F4377" s="18" t="s">
        <v>469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494</v>
      </c>
      <c r="Q4377" s="7" t="s">
        <v>1343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408</v>
      </c>
      <c r="C4378" s="18" t="s">
        <v>6574</v>
      </c>
      <c r="D4378" s="18" t="s">
        <v>6575</v>
      </c>
      <c r="E4378" s="18" t="s">
        <v>6605</v>
      </c>
      <c r="F4378" s="18" t="s">
        <v>469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485</v>
      </c>
      <c r="Q4378" s="7" t="s">
        <v>2858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407</v>
      </c>
      <c r="C4379" s="18" t="s">
        <v>6581</v>
      </c>
      <c r="D4379" s="18" t="s">
        <v>6582</v>
      </c>
      <c r="E4379" s="18" t="s">
        <v>6606</v>
      </c>
      <c r="F4379" s="18" t="s">
        <v>542</v>
      </c>
      <c r="G4379" s="18">
        <v>237</v>
      </c>
      <c r="H4379" s="18">
        <v>0</v>
      </c>
      <c r="I4379" s="18">
        <v>129.16000366210937</v>
      </c>
      <c r="J4379" s="18">
        <v>0</v>
      </c>
      <c r="K4379" s="18">
        <v>129.16000366210937</v>
      </c>
      <c r="L4379" s="18">
        <v>-9.9999997764825821E-3</v>
      </c>
      <c r="M4379" s="7">
        <v>27</v>
      </c>
      <c r="N4379" s="7">
        <v>-237</v>
      </c>
      <c r="O4379" s="7">
        <v>-80.849998474121094</v>
      </c>
      <c r="P4379" s="7" t="s">
        <v>494</v>
      </c>
      <c r="Q4379" s="7" t="s">
        <v>2072</v>
      </c>
      <c r="R4379" s="7">
        <v>11.899999618530273</v>
      </c>
      <c r="S4379" s="7">
        <v>24</v>
      </c>
      <c r="T4379" s="7">
        <v>129.16000366210937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406</v>
      </c>
      <c r="C4380" s="18" t="s">
        <v>6577</v>
      </c>
      <c r="D4380" s="18" t="s">
        <v>6578</v>
      </c>
      <c r="E4380" s="18" t="s">
        <v>6607</v>
      </c>
      <c r="F4380" s="18" t="s">
        <v>542</v>
      </c>
      <c r="G4380" s="18">
        <v>678</v>
      </c>
      <c r="H4380" s="18">
        <v>0</v>
      </c>
      <c r="I4380" s="18">
        <v>436.57000732421875</v>
      </c>
      <c r="J4380" s="18">
        <v>75.769996643066406</v>
      </c>
      <c r="K4380" s="18">
        <v>436.57000732421875</v>
      </c>
      <c r="L4380" s="18">
        <v>0</v>
      </c>
      <c r="M4380" s="7">
        <v>0</v>
      </c>
      <c r="N4380" s="7">
        <v>-678</v>
      </c>
      <c r="O4380" s="7">
        <v>-241.42999267578125</v>
      </c>
      <c r="P4380" s="7" t="s">
        <v>863</v>
      </c>
      <c r="Q4380" s="7" t="s">
        <v>4285</v>
      </c>
      <c r="R4380" s="7">
        <v>19</v>
      </c>
      <c r="S4380" s="7">
        <v>32</v>
      </c>
      <c r="T4380" s="7">
        <v>360.79998779296875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408</v>
      </c>
      <c r="C4381" s="18" t="s">
        <v>6574</v>
      </c>
      <c r="D4381" s="18" t="s">
        <v>6575</v>
      </c>
      <c r="E4381" s="18" t="s">
        <v>6608</v>
      </c>
      <c r="F4381" s="18" t="s">
        <v>542</v>
      </c>
      <c r="G4381" s="18">
        <v>204</v>
      </c>
      <c r="H4381" s="18">
        <v>0</v>
      </c>
      <c r="I4381" s="18">
        <v>136.19999694824219</v>
      </c>
      <c r="J4381" s="18">
        <v>22.719999313354492</v>
      </c>
      <c r="K4381" s="18">
        <v>136.19999694824219</v>
      </c>
      <c r="L4381" s="18">
        <v>0</v>
      </c>
      <c r="M4381" s="7">
        <v>0</v>
      </c>
      <c r="N4381" s="7">
        <v>-204</v>
      </c>
      <c r="O4381" s="7">
        <v>-67.800003051757813</v>
      </c>
      <c r="P4381" s="7" t="s">
        <v>476</v>
      </c>
      <c r="Q4381" s="7" t="s">
        <v>4102</v>
      </c>
      <c r="R4381" s="7">
        <v>8.1999998092651367</v>
      </c>
      <c r="S4381" s="7">
        <v>21</v>
      </c>
      <c r="T4381" s="7">
        <v>113.48000335693359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408</v>
      </c>
      <c r="C4382" s="18" t="s">
        <v>6574</v>
      </c>
      <c r="D4382" s="18" t="s">
        <v>6575</v>
      </c>
      <c r="E4382" s="18" t="s">
        <v>6609</v>
      </c>
      <c r="F4382" s="18" t="s">
        <v>542</v>
      </c>
      <c r="G4382" s="18">
        <v>129</v>
      </c>
      <c r="H4382" s="18">
        <v>0</v>
      </c>
      <c r="I4382" s="18">
        <v>79.769996643066406</v>
      </c>
      <c r="J4382" s="18">
        <v>4.570000171661377</v>
      </c>
      <c r="K4382" s="18">
        <v>79.769996643066406</v>
      </c>
      <c r="L4382" s="18">
        <v>0</v>
      </c>
      <c r="M4382" s="7">
        <v>0</v>
      </c>
      <c r="N4382" s="7">
        <v>-129</v>
      </c>
      <c r="O4382" s="7">
        <v>-49.229999542236328</v>
      </c>
      <c r="P4382" s="7" t="s">
        <v>485</v>
      </c>
      <c r="Q4382" s="7" t="s">
        <v>1676</v>
      </c>
      <c r="R4382" s="7">
        <v>3.4000000953674316</v>
      </c>
      <c r="S4382" s="7">
        <v>15</v>
      </c>
      <c r="T4382" s="7">
        <v>75.199996948242187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406</v>
      </c>
      <c r="C4383" s="18" t="s">
        <v>6577</v>
      </c>
      <c r="D4383" s="18" t="s">
        <v>6578</v>
      </c>
      <c r="E4383" s="18" t="s">
        <v>6610</v>
      </c>
      <c r="F4383" s="18" t="s">
        <v>542</v>
      </c>
      <c r="G4383" s="18">
        <v>368</v>
      </c>
      <c r="H4383" s="18">
        <v>368</v>
      </c>
      <c r="I4383" s="18">
        <v>276.60000610351562</v>
      </c>
      <c r="J4383" s="18">
        <v>57.080001831054687</v>
      </c>
      <c r="K4383" s="18">
        <v>276.60000610351562</v>
      </c>
      <c r="L4383" s="18">
        <v>-2.9999999329447746E-2</v>
      </c>
      <c r="M4383" s="7">
        <v>0</v>
      </c>
      <c r="N4383" s="7">
        <v>0</v>
      </c>
      <c r="O4383" s="7">
        <v>276.57000732421875</v>
      </c>
      <c r="P4383" s="7" t="s">
        <v>863</v>
      </c>
      <c r="Q4383" s="7" t="s">
        <v>2283</v>
      </c>
      <c r="R4383" s="7">
        <v>9.5</v>
      </c>
      <c r="S4383" s="7">
        <v>20</v>
      </c>
      <c r="T4383" s="7">
        <v>219.52000427246094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407</v>
      </c>
      <c r="C4384" s="18" t="s">
        <v>6581</v>
      </c>
      <c r="D4384" s="18" t="s">
        <v>6582</v>
      </c>
      <c r="E4384" s="18" t="s">
        <v>6611</v>
      </c>
      <c r="F4384" s="18" t="s">
        <v>542</v>
      </c>
      <c r="G4384" s="18">
        <v>573</v>
      </c>
      <c r="H4384" s="18">
        <v>0</v>
      </c>
      <c r="I4384" s="18">
        <v>383.01998901367187</v>
      </c>
      <c r="J4384" s="18">
        <v>-1.5800000429153442</v>
      </c>
      <c r="K4384" s="18">
        <v>383.01998901367187</v>
      </c>
      <c r="L4384" s="18">
        <v>0</v>
      </c>
      <c r="M4384" s="7">
        <v>54</v>
      </c>
      <c r="N4384" s="7">
        <v>-573</v>
      </c>
      <c r="O4384" s="7">
        <v>-135.97999572753906</v>
      </c>
      <c r="P4384" s="7" t="s">
        <v>470</v>
      </c>
      <c r="Q4384" s="7" t="s">
        <v>3264</v>
      </c>
      <c r="R4384" s="7">
        <v>28.799999237060547</v>
      </c>
      <c r="S4384" s="7">
        <v>59</v>
      </c>
      <c r="T4384" s="7">
        <v>384.60000610351562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406</v>
      </c>
      <c r="C4385" s="18" t="s">
        <v>6577</v>
      </c>
      <c r="D4385" s="18" t="s">
        <v>6578</v>
      </c>
      <c r="E4385" s="18" t="s">
        <v>6612</v>
      </c>
      <c r="F4385" s="18" t="s">
        <v>542</v>
      </c>
      <c r="G4385" s="18">
        <v>193</v>
      </c>
      <c r="H4385" s="18">
        <v>0</v>
      </c>
      <c r="I4385" s="18">
        <v>141.24000549316406</v>
      </c>
      <c r="J4385" s="18">
        <v>0</v>
      </c>
      <c r="K4385" s="18">
        <v>141.24000549316406</v>
      </c>
      <c r="L4385" s="18">
        <v>0</v>
      </c>
      <c r="M4385" s="7">
        <v>0</v>
      </c>
      <c r="N4385" s="7">
        <v>-193</v>
      </c>
      <c r="O4385" s="7">
        <v>-51.759998321533203</v>
      </c>
      <c r="P4385" s="7" t="s">
        <v>863</v>
      </c>
      <c r="Q4385" s="7" t="s">
        <v>3953</v>
      </c>
      <c r="R4385" s="7">
        <v>4.3000001907348633</v>
      </c>
      <c r="S4385" s="7">
        <v>13</v>
      </c>
      <c r="T4385" s="7">
        <v>141.24000549316406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407</v>
      </c>
      <c r="C4386" s="18" t="s">
        <v>6581</v>
      </c>
      <c r="D4386" s="18" t="s">
        <v>6582</v>
      </c>
      <c r="E4386" s="18" t="s">
        <v>6613</v>
      </c>
      <c r="F4386" s="18" t="s">
        <v>542</v>
      </c>
      <c r="G4386" s="18">
        <v>214</v>
      </c>
      <c r="H4386" s="18">
        <v>0</v>
      </c>
      <c r="I4386" s="18">
        <v>143</v>
      </c>
      <c r="J4386" s="18">
        <v>0</v>
      </c>
      <c r="K4386" s="18">
        <v>143</v>
      </c>
      <c r="L4386" s="18">
        <v>0</v>
      </c>
      <c r="M4386" s="7">
        <v>0</v>
      </c>
      <c r="N4386" s="7">
        <v>-214</v>
      </c>
      <c r="O4386" s="7">
        <v>-71</v>
      </c>
      <c r="P4386" s="7" t="s">
        <v>485</v>
      </c>
      <c r="Q4386" s="7" t="s">
        <v>887</v>
      </c>
      <c r="R4386" s="7">
        <v>9.5</v>
      </c>
      <c r="S4386" s="7">
        <v>27</v>
      </c>
      <c r="T4386" s="7">
        <v>143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408</v>
      </c>
      <c r="C4387" s="18" t="s">
        <v>6574</v>
      </c>
      <c r="D4387" s="18" t="s">
        <v>6575</v>
      </c>
      <c r="E4387" s="18" t="s">
        <v>6614</v>
      </c>
      <c r="F4387" s="18" t="s">
        <v>542</v>
      </c>
      <c r="G4387" s="18">
        <v>160</v>
      </c>
      <c r="H4387" s="18">
        <v>0</v>
      </c>
      <c r="I4387" s="18">
        <v>175.57000732421875</v>
      </c>
      <c r="J4387" s="18">
        <v>-19.510000228881836</v>
      </c>
      <c r="K4387" s="18">
        <v>175.57000732421875</v>
      </c>
      <c r="L4387" s="18">
        <v>-0.20000000298023224</v>
      </c>
      <c r="M4387" s="7">
        <v>0</v>
      </c>
      <c r="N4387" s="7">
        <v>-160</v>
      </c>
      <c r="O4387" s="7">
        <v>15.369999885559082</v>
      </c>
      <c r="P4387" s="7" t="s">
        <v>476</v>
      </c>
      <c r="Q4387" s="7" t="s">
        <v>3149</v>
      </c>
      <c r="R4387" s="7">
        <v>13.800000190734863</v>
      </c>
      <c r="S4387" s="7">
        <v>44</v>
      </c>
      <c r="T4387" s="7">
        <v>195.08000183105469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407</v>
      </c>
      <c r="C4388" s="18" t="s">
        <v>6581</v>
      </c>
      <c r="D4388" s="18" t="s">
        <v>6582</v>
      </c>
      <c r="E4388" s="18" t="s">
        <v>6615</v>
      </c>
      <c r="F4388" s="18" t="s">
        <v>542</v>
      </c>
      <c r="G4388" s="18">
        <v>177</v>
      </c>
      <c r="H4388" s="18">
        <v>0</v>
      </c>
      <c r="I4388" s="18">
        <v>119.23999786376953</v>
      </c>
      <c r="J4388" s="18">
        <v>10.840000152587891</v>
      </c>
      <c r="K4388" s="18">
        <v>119.23999786376953</v>
      </c>
      <c r="L4388" s="18">
        <v>0</v>
      </c>
      <c r="M4388" s="7">
        <v>0</v>
      </c>
      <c r="N4388" s="7">
        <v>-177</v>
      </c>
      <c r="O4388" s="7">
        <v>-57.759998321533203</v>
      </c>
      <c r="P4388" s="7" t="s">
        <v>485</v>
      </c>
      <c r="Q4388" s="7" t="s">
        <v>2613</v>
      </c>
      <c r="R4388" s="7">
        <v>5.3000001907348633</v>
      </c>
      <c r="S4388" s="7">
        <v>26</v>
      </c>
      <c r="T4388" s="7">
        <v>108.40000152587891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407</v>
      </c>
      <c r="C4389" s="18" t="s">
        <v>6581</v>
      </c>
      <c r="D4389" s="18" t="s">
        <v>6582</v>
      </c>
      <c r="E4389" s="18" t="s">
        <v>6616</v>
      </c>
      <c r="F4389" s="18" t="s">
        <v>542</v>
      </c>
      <c r="G4389" s="18">
        <v>131</v>
      </c>
      <c r="H4389" s="18">
        <v>0</v>
      </c>
      <c r="I4389" s="18">
        <v>91.44000244140625</v>
      </c>
      <c r="J4389" s="18">
        <v>0.8399999737739563</v>
      </c>
      <c r="K4389" s="18">
        <v>91.44000244140625</v>
      </c>
      <c r="L4389" s="18">
        <v>-3.9999999105930328E-2</v>
      </c>
      <c r="M4389" s="7">
        <v>0</v>
      </c>
      <c r="N4389" s="7">
        <v>-131</v>
      </c>
      <c r="O4389" s="7">
        <v>-39.599998474121094</v>
      </c>
      <c r="P4389" s="7" t="s">
        <v>485</v>
      </c>
      <c r="Q4389" s="7" t="s">
        <v>2463</v>
      </c>
      <c r="R4389" s="7">
        <v>3.7999999523162842</v>
      </c>
      <c r="S4389" s="7">
        <v>16</v>
      </c>
      <c r="T4389" s="7">
        <v>90.599998474121094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406</v>
      </c>
      <c r="C4390" s="18" t="s">
        <v>6577</v>
      </c>
      <c r="D4390" s="18" t="s">
        <v>6578</v>
      </c>
      <c r="E4390" s="18" t="s">
        <v>6617</v>
      </c>
      <c r="F4390" s="18" t="s">
        <v>542</v>
      </c>
      <c r="G4390" s="18">
        <v>386</v>
      </c>
      <c r="H4390" s="18">
        <v>0</v>
      </c>
      <c r="I4390" s="18">
        <v>291.64999389648437</v>
      </c>
      <c r="J4390" s="18">
        <v>13.890000343322754</v>
      </c>
      <c r="K4390" s="18">
        <v>291.64999389648437</v>
      </c>
      <c r="L4390" s="18">
        <v>-5.000000074505806E-2</v>
      </c>
      <c r="M4390" s="7">
        <v>0</v>
      </c>
      <c r="N4390" s="7">
        <v>-386</v>
      </c>
      <c r="O4390" s="7">
        <v>-94.400001525878906</v>
      </c>
      <c r="P4390" s="7" t="s">
        <v>863</v>
      </c>
      <c r="Q4390" s="7" t="s">
        <v>1147</v>
      </c>
      <c r="R4390" s="7">
        <v>11.300000190734863</v>
      </c>
      <c r="S4390" s="7">
        <v>39</v>
      </c>
      <c r="T4390" s="7">
        <v>277.760009765625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408</v>
      </c>
      <c r="C4391" s="18" t="s">
        <v>6574</v>
      </c>
      <c r="D4391" s="18" t="s">
        <v>6575</v>
      </c>
      <c r="E4391" s="18" t="s">
        <v>6618</v>
      </c>
      <c r="F4391" s="18" t="s">
        <v>542</v>
      </c>
      <c r="G4391" s="18">
        <v>440</v>
      </c>
      <c r="H4391" s="18">
        <v>0</v>
      </c>
      <c r="I4391" s="18">
        <v>304.1099853515625</v>
      </c>
      <c r="J4391" s="18">
        <v>102.70999908447266</v>
      </c>
      <c r="K4391" s="18">
        <v>304.1099853515625</v>
      </c>
      <c r="L4391" s="18">
        <v>0</v>
      </c>
      <c r="M4391" s="7">
        <v>0</v>
      </c>
      <c r="N4391" s="7">
        <v>-440</v>
      </c>
      <c r="O4391" s="7">
        <v>-135.88999938964844</v>
      </c>
      <c r="P4391" s="7" t="s">
        <v>485</v>
      </c>
      <c r="Q4391" s="7" t="s">
        <v>1229</v>
      </c>
      <c r="R4391" s="7">
        <v>10.800000190734863</v>
      </c>
      <c r="S4391" s="7">
        <v>75</v>
      </c>
      <c r="T4391" s="7">
        <v>201.39999389648437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407</v>
      </c>
      <c r="C4392" s="18" t="s">
        <v>6581</v>
      </c>
      <c r="D4392" s="18" t="s">
        <v>6582</v>
      </c>
      <c r="E4392" s="18" t="s">
        <v>6619</v>
      </c>
      <c r="F4392" s="18" t="s">
        <v>542</v>
      </c>
      <c r="G4392" s="18">
        <v>183</v>
      </c>
      <c r="H4392" s="18">
        <v>0</v>
      </c>
      <c r="I4392" s="18">
        <v>132.14999389648437</v>
      </c>
      <c r="J4392" s="18">
        <v>-11.569999694824219</v>
      </c>
      <c r="K4392" s="18">
        <v>132.14999389648437</v>
      </c>
      <c r="L4392" s="18">
        <v>0</v>
      </c>
      <c r="M4392" s="7">
        <v>0</v>
      </c>
      <c r="N4392" s="7">
        <v>-183</v>
      </c>
      <c r="O4392" s="7">
        <v>-50.849998474121094</v>
      </c>
      <c r="P4392" s="7" t="s">
        <v>476</v>
      </c>
      <c r="Q4392" s="7" t="s">
        <v>1004</v>
      </c>
      <c r="R4392" s="7">
        <v>10.300000190734863</v>
      </c>
      <c r="S4392" s="7">
        <v>41</v>
      </c>
      <c r="T4392" s="7">
        <v>143.72000122070313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408</v>
      </c>
      <c r="C4393" s="18" t="s">
        <v>6574</v>
      </c>
      <c r="D4393" s="18" t="s">
        <v>6575</v>
      </c>
      <c r="E4393" s="18" t="s">
        <v>6620</v>
      </c>
      <c r="F4393" s="18" t="s">
        <v>542</v>
      </c>
      <c r="G4393" s="18">
        <v>210</v>
      </c>
      <c r="H4393" s="18">
        <v>0</v>
      </c>
      <c r="I4393" s="18">
        <v>153.67999267578125</v>
      </c>
      <c r="J4393" s="18">
        <v>-2.3199999332427979</v>
      </c>
      <c r="K4393" s="18">
        <v>153.67999267578125</v>
      </c>
      <c r="L4393" s="18">
        <v>0</v>
      </c>
      <c r="M4393" s="7">
        <v>0</v>
      </c>
      <c r="N4393" s="7">
        <v>-210</v>
      </c>
      <c r="O4393" s="7">
        <v>-56.319999694824219</v>
      </c>
      <c r="P4393" s="7" t="s">
        <v>476</v>
      </c>
      <c r="Q4393" s="7" t="s">
        <v>754</v>
      </c>
      <c r="R4393" s="7">
        <v>12.399999618530273</v>
      </c>
      <c r="S4393" s="7">
        <v>39</v>
      </c>
      <c r="T4393" s="7">
        <v>156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406</v>
      </c>
      <c r="C4394" s="18" t="s">
        <v>6577</v>
      </c>
      <c r="D4394" s="18" t="s">
        <v>6578</v>
      </c>
      <c r="E4394" s="18" t="s">
        <v>6621</v>
      </c>
      <c r="F4394" s="18" t="s">
        <v>542</v>
      </c>
      <c r="G4394" s="18">
        <v>573</v>
      </c>
      <c r="H4394" s="18">
        <v>0</v>
      </c>
      <c r="I4394" s="18">
        <v>425.92999267578125</v>
      </c>
      <c r="J4394" s="18">
        <v>9.9999997764825821E-3</v>
      </c>
      <c r="K4394" s="18">
        <v>425.92999267578125</v>
      </c>
      <c r="L4394" s="18">
        <v>0</v>
      </c>
      <c r="M4394" s="7">
        <v>0</v>
      </c>
      <c r="N4394" s="7">
        <v>-573</v>
      </c>
      <c r="O4394" s="7">
        <v>-147.07000732421875</v>
      </c>
      <c r="P4394" s="7" t="s">
        <v>863</v>
      </c>
      <c r="Q4394" s="7" t="s">
        <v>899</v>
      </c>
      <c r="R4394" s="7">
        <v>18.799999237060547</v>
      </c>
      <c r="S4394" s="7">
        <v>67</v>
      </c>
      <c r="T4394" s="7">
        <v>425.92001342773437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407</v>
      </c>
      <c r="C4395" s="18" t="s">
        <v>6581</v>
      </c>
      <c r="D4395" s="18" t="s">
        <v>6582</v>
      </c>
      <c r="E4395" s="18" t="s">
        <v>6622</v>
      </c>
      <c r="F4395" s="18" t="s">
        <v>542</v>
      </c>
      <c r="G4395" s="18">
        <v>106</v>
      </c>
      <c r="H4395" s="18">
        <v>106</v>
      </c>
      <c r="I4395" s="18">
        <v>104.15000152587891</v>
      </c>
      <c r="J4395" s="18">
        <v>1.8300000429153442</v>
      </c>
      <c r="K4395" s="18">
        <v>104.15000152587891</v>
      </c>
      <c r="L4395" s="18">
        <v>0</v>
      </c>
      <c r="M4395" s="7">
        <v>0</v>
      </c>
      <c r="N4395" s="7">
        <v>0</v>
      </c>
      <c r="O4395" s="7">
        <v>104.15000152587891</v>
      </c>
      <c r="P4395" s="7" t="s">
        <v>476</v>
      </c>
      <c r="Q4395" s="7" t="s">
        <v>588</v>
      </c>
      <c r="R4395" s="7">
        <v>6.5</v>
      </c>
      <c r="S4395" s="7">
        <v>22</v>
      </c>
      <c r="T4395" s="7">
        <v>102.31999969482422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408</v>
      </c>
      <c r="C4396" s="18" t="s">
        <v>6574</v>
      </c>
      <c r="D4396" s="18" t="s">
        <v>6575</v>
      </c>
      <c r="E4396" s="18" t="s">
        <v>6623</v>
      </c>
      <c r="F4396" s="18" t="s">
        <v>542</v>
      </c>
      <c r="G4396" s="18">
        <v>254</v>
      </c>
      <c r="H4396" s="18">
        <v>0</v>
      </c>
      <c r="I4396" s="18">
        <v>170.39999389648438</v>
      </c>
      <c r="J4396" s="18">
        <v>0</v>
      </c>
      <c r="K4396" s="18">
        <v>170.39999389648438</v>
      </c>
      <c r="L4396" s="18">
        <v>0</v>
      </c>
      <c r="M4396" s="7">
        <v>0</v>
      </c>
      <c r="N4396" s="7">
        <v>-254</v>
      </c>
      <c r="O4396" s="7">
        <v>-83.599998474121094</v>
      </c>
      <c r="P4396" s="7" t="s">
        <v>485</v>
      </c>
      <c r="Q4396" s="7" t="s">
        <v>1245</v>
      </c>
      <c r="R4396" s="7">
        <v>11.899999618530273</v>
      </c>
      <c r="S4396" s="7">
        <v>35</v>
      </c>
      <c r="T4396" s="7">
        <v>170.39999389648438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406</v>
      </c>
      <c r="C4397" s="18" t="s">
        <v>6577</v>
      </c>
      <c r="D4397" s="18" t="s">
        <v>6578</v>
      </c>
      <c r="E4397" s="18" t="s">
        <v>6624</v>
      </c>
      <c r="F4397" s="18" t="s">
        <v>542</v>
      </c>
      <c r="G4397" s="18">
        <v>432</v>
      </c>
      <c r="H4397" s="18">
        <v>0</v>
      </c>
      <c r="I4397" s="18">
        <v>281.98001098632812</v>
      </c>
      <c r="J4397" s="18">
        <v>45.020000457763672</v>
      </c>
      <c r="K4397" s="18">
        <v>281.98001098632812</v>
      </c>
      <c r="L4397" s="18">
        <v>-0.14000000059604645</v>
      </c>
      <c r="M4397" s="7">
        <v>0</v>
      </c>
      <c r="N4397" s="7">
        <v>-432</v>
      </c>
      <c r="O4397" s="7">
        <v>-150.16000366210937</v>
      </c>
      <c r="P4397" s="7" t="s">
        <v>863</v>
      </c>
      <c r="Q4397" s="7" t="s">
        <v>678</v>
      </c>
      <c r="R4397" s="7">
        <v>9</v>
      </c>
      <c r="S4397" s="7">
        <v>30</v>
      </c>
      <c r="T4397" s="7">
        <v>236.96000671386719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407</v>
      </c>
      <c r="C4398" s="18" t="s">
        <v>6581</v>
      </c>
      <c r="D4398" s="18" t="s">
        <v>6582</v>
      </c>
      <c r="E4398" s="18" t="s">
        <v>6625</v>
      </c>
      <c r="F4398" s="18" t="s">
        <v>542</v>
      </c>
      <c r="G4398" s="18">
        <v>157</v>
      </c>
      <c r="H4398" s="18">
        <v>0</v>
      </c>
      <c r="I4398" s="18">
        <v>98.300003051757813</v>
      </c>
      <c r="J4398" s="18">
        <v>-0.93999999761581421</v>
      </c>
      <c r="K4398" s="18">
        <v>98.300003051757813</v>
      </c>
      <c r="L4398" s="18">
        <v>0</v>
      </c>
      <c r="M4398" s="7">
        <v>0</v>
      </c>
      <c r="N4398" s="7">
        <v>-157</v>
      </c>
      <c r="O4398" s="7">
        <v>-58.700000762939453</v>
      </c>
      <c r="P4398" s="7" t="s">
        <v>476</v>
      </c>
      <c r="Q4398" s="7" t="s">
        <v>4128</v>
      </c>
      <c r="R4398" s="7">
        <v>7.8000001907348633</v>
      </c>
      <c r="S4398" s="7">
        <v>28</v>
      </c>
      <c r="T4398" s="7">
        <v>99.239997863769531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408</v>
      </c>
      <c r="C4399" s="18" t="s">
        <v>6574</v>
      </c>
      <c r="D4399" s="18" t="s">
        <v>6575</v>
      </c>
      <c r="E4399" s="18" t="s">
        <v>6626</v>
      </c>
      <c r="F4399" s="18" t="s">
        <v>542</v>
      </c>
      <c r="G4399" s="18">
        <v>198</v>
      </c>
      <c r="H4399" s="18">
        <v>0</v>
      </c>
      <c r="I4399" s="18">
        <v>139.83999633789062</v>
      </c>
      <c r="J4399" s="18">
        <v>0.8399999737739563</v>
      </c>
      <c r="K4399" s="18">
        <v>139.83999633789062</v>
      </c>
      <c r="L4399" s="18">
        <v>-7.0000000298023224E-2</v>
      </c>
      <c r="M4399" s="7">
        <v>0</v>
      </c>
      <c r="N4399" s="7">
        <v>-198</v>
      </c>
      <c r="O4399" s="7">
        <v>-58.229999542236328</v>
      </c>
      <c r="P4399" s="7" t="s">
        <v>485</v>
      </c>
      <c r="Q4399" s="7" t="s">
        <v>2106</v>
      </c>
      <c r="R4399" s="7">
        <v>8</v>
      </c>
      <c r="S4399" s="7">
        <v>28</v>
      </c>
      <c r="T4399" s="7">
        <v>139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407</v>
      </c>
      <c r="C4400" s="18" t="s">
        <v>6581</v>
      </c>
      <c r="D4400" s="18" t="s">
        <v>6582</v>
      </c>
      <c r="E4400" s="18" t="s">
        <v>6627</v>
      </c>
      <c r="F4400" s="18" t="s">
        <v>542</v>
      </c>
      <c r="G4400" s="18">
        <v>365</v>
      </c>
      <c r="H4400" s="18">
        <v>0</v>
      </c>
      <c r="I4400" s="18">
        <v>249.11000061035156</v>
      </c>
      <c r="J4400" s="18">
        <v>0.57999998331069946</v>
      </c>
      <c r="K4400" s="18">
        <v>249.11000061035156</v>
      </c>
      <c r="L4400" s="18">
        <v>-0.11999999731779099</v>
      </c>
      <c r="M4400" s="7">
        <v>0</v>
      </c>
      <c r="N4400" s="7">
        <v>-365</v>
      </c>
      <c r="O4400" s="7">
        <v>-116.01000213623047</v>
      </c>
      <c r="P4400" s="7" t="s">
        <v>476</v>
      </c>
      <c r="Q4400" s="7" t="s">
        <v>2473</v>
      </c>
      <c r="R4400" s="7">
        <v>19.299999237060547</v>
      </c>
      <c r="S4400" s="7">
        <v>52</v>
      </c>
      <c r="T4400" s="7">
        <v>248.52999877929687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408</v>
      </c>
      <c r="C4401" s="18" t="s">
        <v>6574</v>
      </c>
      <c r="D4401" s="18" t="s">
        <v>6575</v>
      </c>
      <c r="E4401" s="18" t="s">
        <v>6628</v>
      </c>
      <c r="F4401" s="18" t="s">
        <v>542</v>
      </c>
      <c r="G4401" s="18">
        <v>237</v>
      </c>
      <c r="H4401" s="18">
        <v>0</v>
      </c>
      <c r="I4401" s="18">
        <v>171.17999267578125</v>
      </c>
      <c r="J4401" s="18">
        <v>47.5</v>
      </c>
      <c r="K4401" s="18">
        <v>171.17999267578125</v>
      </c>
      <c r="L4401" s="18">
        <v>-0.10000000149011612</v>
      </c>
      <c r="M4401" s="7">
        <v>0</v>
      </c>
      <c r="N4401" s="7">
        <v>-237</v>
      </c>
      <c r="O4401" s="7">
        <v>-65.919998168945313</v>
      </c>
      <c r="P4401" s="7" t="s">
        <v>476</v>
      </c>
      <c r="Q4401" s="7" t="s">
        <v>2196</v>
      </c>
      <c r="R4401" s="7">
        <v>8.3999996185302734</v>
      </c>
      <c r="S4401" s="7">
        <v>23</v>
      </c>
      <c r="T4401" s="7">
        <v>123.68000030517578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407</v>
      </c>
      <c r="C4402" s="18" t="s">
        <v>6581</v>
      </c>
      <c r="D4402" s="18" t="s">
        <v>6582</v>
      </c>
      <c r="E4402" s="18" t="s">
        <v>6629</v>
      </c>
      <c r="F4402" s="18" t="s">
        <v>542</v>
      </c>
      <c r="G4402" s="18">
        <v>95</v>
      </c>
      <c r="H4402" s="18">
        <v>0</v>
      </c>
      <c r="I4402" s="18">
        <v>71.339996337890625</v>
      </c>
      <c r="J4402" s="18">
        <v>1.1399999856948853</v>
      </c>
      <c r="K4402" s="18">
        <v>71.339996337890625</v>
      </c>
      <c r="L4402" s="18">
        <v>0</v>
      </c>
      <c r="M4402" s="7">
        <v>0</v>
      </c>
      <c r="N4402" s="7">
        <v>-95</v>
      </c>
      <c r="O4402" s="7">
        <v>-23.659999847412109</v>
      </c>
      <c r="P4402" s="7" t="s">
        <v>476</v>
      </c>
      <c r="Q4402" s="7" t="s">
        <v>3338</v>
      </c>
      <c r="R4402" s="7">
        <v>3.0999999046325684</v>
      </c>
      <c r="S4402" s="7">
        <v>10</v>
      </c>
      <c r="T4402" s="7">
        <v>70.199996948242188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408</v>
      </c>
      <c r="C4403" s="18" t="s">
        <v>6574</v>
      </c>
      <c r="D4403" s="18" t="s">
        <v>6575</v>
      </c>
      <c r="E4403" s="18" t="s">
        <v>6630</v>
      </c>
      <c r="F4403" s="18" t="s">
        <v>542</v>
      </c>
      <c r="G4403" s="18">
        <v>537</v>
      </c>
      <c r="H4403" s="18">
        <v>0</v>
      </c>
      <c r="I4403" s="18">
        <v>374.1400146484375</v>
      </c>
      <c r="J4403" s="18">
        <v>51.619998931884766</v>
      </c>
      <c r="K4403" s="18">
        <v>374.1400146484375</v>
      </c>
      <c r="L4403" s="18">
        <v>0</v>
      </c>
      <c r="M4403" s="7">
        <v>0</v>
      </c>
      <c r="N4403" s="7">
        <v>-537</v>
      </c>
      <c r="O4403" s="7">
        <v>-162.86000061035156</v>
      </c>
      <c r="P4403" s="7" t="s">
        <v>476</v>
      </c>
      <c r="Q4403" s="7" t="s">
        <v>6631</v>
      </c>
      <c r="R4403" s="7">
        <v>28.100000381469727</v>
      </c>
      <c r="S4403" s="7">
        <v>61</v>
      </c>
      <c r="T4403" s="7">
        <v>322.51998901367187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407</v>
      </c>
      <c r="C4404" s="18" t="s">
        <v>6581</v>
      </c>
      <c r="D4404" s="18" t="s">
        <v>6582</v>
      </c>
      <c r="E4404" s="18" t="s">
        <v>6632</v>
      </c>
      <c r="F4404" s="18" t="s">
        <v>542</v>
      </c>
      <c r="G4404" s="18">
        <v>405</v>
      </c>
      <c r="H4404" s="18">
        <v>0</v>
      </c>
      <c r="I4404" s="18">
        <v>309.77999877929687</v>
      </c>
      <c r="J4404" s="18">
        <v>-0.62000000476837158</v>
      </c>
      <c r="K4404" s="18">
        <v>309.77999877929687</v>
      </c>
      <c r="L4404" s="18">
        <v>-0.10000000149011612</v>
      </c>
      <c r="M4404" s="7">
        <v>0</v>
      </c>
      <c r="N4404" s="7">
        <v>-405</v>
      </c>
      <c r="O4404" s="7">
        <v>-95.319999694824219</v>
      </c>
      <c r="P4404" s="7" t="s">
        <v>470</v>
      </c>
      <c r="Q4404" s="7" t="s">
        <v>1462</v>
      </c>
      <c r="R4404" s="7">
        <v>22.299999237060547</v>
      </c>
      <c r="S4404" s="7">
        <v>53</v>
      </c>
      <c r="T4404" s="7">
        <v>310.39999389648437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406</v>
      </c>
      <c r="C4405" s="18" t="s">
        <v>6577</v>
      </c>
      <c r="D4405" s="18" t="s">
        <v>6578</v>
      </c>
      <c r="E4405" s="18" t="s">
        <v>6633</v>
      </c>
      <c r="F4405" s="18" t="s">
        <v>542</v>
      </c>
      <c r="G4405" s="18">
        <v>492</v>
      </c>
      <c r="H4405" s="18">
        <v>0</v>
      </c>
      <c r="I4405" s="18">
        <v>365.58999633789062</v>
      </c>
      <c r="J4405" s="18">
        <v>30.860000610351562</v>
      </c>
      <c r="K4405" s="18">
        <v>365.58999633789062</v>
      </c>
      <c r="L4405" s="18">
        <v>-0.25999999046325684</v>
      </c>
      <c r="M4405" s="7">
        <v>0</v>
      </c>
      <c r="N4405" s="7">
        <v>-492</v>
      </c>
      <c r="O4405" s="7">
        <v>-126.66999816894531</v>
      </c>
      <c r="P4405" s="7" t="s">
        <v>863</v>
      </c>
      <c r="Q4405" s="7" t="s">
        <v>1277</v>
      </c>
      <c r="R4405" s="7">
        <v>14.100000381469727</v>
      </c>
      <c r="S4405" s="7">
        <v>36</v>
      </c>
      <c r="T4405" s="7">
        <v>334.73001098632812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408</v>
      </c>
      <c r="C4406" s="18" t="s">
        <v>6574</v>
      </c>
      <c r="D4406" s="18" t="s">
        <v>6575</v>
      </c>
      <c r="E4406" s="18" t="s">
        <v>6634</v>
      </c>
      <c r="F4406" s="18" t="s">
        <v>542</v>
      </c>
      <c r="G4406" s="18">
        <v>287</v>
      </c>
      <c r="H4406" s="18">
        <v>0</v>
      </c>
      <c r="I4406" s="18">
        <v>170.33999633789062</v>
      </c>
      <c r="J4406" s="18">
        <v>-7.8600001335144043</v>
      </c>
      <c r="K4406" s="18">
        <v>170.33999633789062</v>
      </c>
      <c r="L4406" s="18">
        <v>0</v>
      </c>
      <c r="M4406" s="7">
        <v>27</v>
      </c>
      <c r="N4406" s="7">
        <v>-287</v>
      </c>
      <c r="O4406" s="7">
        <v>-89.660003662109375</v>
      </c>
      <c r="P4406" s="7" t="s">
        <v>470</v>
      </c>
      <c r="Q4406" s="7" t="s">
        <v>799</v>
      </c>
      <c r="R4406" s="7">
        <v>14.100000381469727</v>
      </c>
      <c r="S4406" s="7">
        <v>33</v>
      </c>
      <c r="T4406" s="7">
        <v>178.19999694824219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408</v>
      </c>
      <c r="C4407" s="18" t="s">
        <v>6574</v>
      </c>
      <c r="D4407" s="18" t="s">
        <v>6575</v>
      </c>
      <c r="E4407" s="18" t="s">
        <v>6635</v>
      </c>
      <c r="F4407" s="18" t="s">
        <v>542</v>
      </c>
      <c r="G4407" s="18">
        <v>153</v>
      </c>
      <c r="H4407" s="18">
        <v>0</v>
      </c>
      <c r="I4407" s="18">
        <v>123.98000335693359</v>
      </c>
      <c r="J4407" s="18">
        <v>-13.779999732971191</v>
      </c>
      <c r="K4407" s="18">
        <v>123.98000335693359</v>
      </c>
      <c r="L4407" s="18">
        <v>-0.10999999940395355</v>
      </c>
      <c r="M4407" s="7">
        <v>0</v>
      </c>
      <c r="N4407" s="7">
        <v>-153</v>
      </c>
      <c r="O4407" s="7">
        <v>-29.129999160766602</v>
      </c>
      <c r="P4407" s="7" t="s">
        <v>476</v>
      </c>
      <c r="Q4407" s="7" t="s">
        <v>1662</v>
      </c>
      <c r="R4407" s="7">
        <v>9.3999996185302734</v>
      </c>
      <c r="S4407" s="7">
        <v>25</v>
      </c>
      <c r="T4407" s="7">
        <v>137.75999450683594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409</v>
      </c>
      <c r="C4408" s="18" t="s">
        <v>6596</v>
      </c>
      <c r="D4408" s="18" t="s">
        <v>6597</v>
      </c>
      <c r="E4408" s="18" t="s">
        <v>6636</v>
      </c>
      <c r="F4408" s="18" t="s">
        <v>542</v>
      </c>
      <c r="G4408" s="18">
        <v>1242</v>
      </c>
      <c r="H4408" s="18">
        <v>0</v>
      </c>
      <c r="I4408" s="18">
        <v>923.469970703125</v>
      </c>
      <c r="J4408" s="18">
        <v>2.9900000095367432</v>
      </c>
      <c r="K4408" s="18">
        <v>923.469970703125</v>
      </c>
      <c r="L4408" s="18">
        <v>-0.37999999523162842</v>
      </c>
      <c r="M4408" s="7">
        <v>0</v>
      </c>
      <c r="N4408" s="7">
        <v>-1242</v>
      </c>
      <c r="O4408" s="7">
        <v>-318.91000366210937</v>
      </c>
      <c r="P4408" s="7" t="s">
        <v>494</v>
      </c>
      <c r="Q4408" s="7" t="s">
        <v>2125</v>
      </c>
      <c r="R4408" s="7">
        <v>72.800003051757812</v>
      </c>
      <c r="S4408" s="7">
        <v>111</v>
      </c>
      <c r="T4408" s="7">
        <v>920.47998046875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406</v>
      </c>
      <c r="C4409" s="18" t="s">
        <v>6577</v>
      </c>
      <c r="D4409" s="18" t="s">
        <v>6578</v>
      </c>
      <c r="E4409" s="18" t="s">
        <v>6637</v>
      </c>
      <c r="F4409" s="18" t="s">
        <v>542</v>
      </c>
      <c r="G4409" s="18">
        <v>602</v>
      </c>
      <c r="H4409" s="18">
        <v>0</v>
      </c>
      <c r="I4409" s="18">
        <v>382.510009765625</v>
      </c>
      <c r="J4409" s="18">
        <v>88.269996643066406</v>
      </c>
      <c r="K4409" s="18">
        <v>382.510009765625</v>
      </c>
      <c r="L4409" s="18">
        <v>0</v>
      </c>
      <c r="M4409" s="7">
        <v>0</v>
      </c>
      <c r="N4409" s="7">
        <v>-602</v>
      </c>
      <c r="O4409" s="7">
        <v>-219.49000549316406</v>
      </c>
      <c r="P4409" s="7" t="s">
        <v>863</v>
      </c>
      <c r="Q4409" s="7" t="s">
        <v>3414</v>
      </c>
      <c r="R4409" s="7">
        <v>13.300000190734863</v>
      </c>
      <c r="S4409" s="7">
        <v>40</v>
      </c>
      <c r="T4409" s="7">
        <v>294.239990234375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410</v>
      </c>
      <c r="C4410" s="18" t="s">
        <v>6602</v>
      </c>
      <c r="D4410" s="18" t="s">
        <v>6603</v>
      </c>
      <c r="E4410" s="18" t="s">
        <v>6638</v>
      </c>
      <c r="F4410" s="18" t="s">
        <v>542</v>
      </c>
      <c r="G4410" s="18">
        <v>356</v>
      </c>
      <c r="H4410" s="18">
        <v>0</v>
      </c>
      <c r="I4410" s="18">
        <v>263.739990234375</v>
      </c>
      <c r="J4410" s="18">
        <v>-13.300000190734863</v>
      </c>
      <c r="K4410" s="18">
        <v>263.739990234375</v>
      </c>
      <c r="L4410" s="18">
        <v>0</v>
      </c>
      <c r="M4410" s="7">
        <v>0</v>
      </c>
      <c r="N4410" s="7">
        <v>-356</v>
      </c>
      <c r="O4410" s="7">
        <v>-92.260002136230469</v>
      </c>
      <c r="P4410" s="7" t="s">
        <v>494</v>
      </c>
      <c r="Q4410" s="7" t="s">
        <v>3907</v>
      </c>
      <c r="R4410" s="7">
        <v>21.700000762939453</v>
      </c>
      <c r="S4410" s="7">
        <v>78</v>
      </c>
      <c r="T4410" s="7">
        <v>277.04000854492188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407</v>
      </c>
      <c r="C4411" s="18" t="s">
        <v>6581</v>
      </c>
      <c r="D4411" s="18" t="s">
        <v>6582</v>
      </c>
      <c r="E4411" s="18" t="s">
        <v>6639</v>
      </c>
      <c r="F4411" s="18" t="s">
        <v>542</v>
      </c>
      <c r="G4411" s="18">
        <v>230</v>
      </c>
      <c r="H4411" s="18">
        <v>0</v>
      </c>
      <c r="I4411" s="18">
        <v>156.41000366210937</v>
      </c>
      <c r="J4411" s="18">
        <v>0.61000001430511475</v>
      </c>
      <c r="K4411" s="18">
        <v>156.41000366210937</v>
      </c>
      <c r="L4411" s="18">
        <v>-1.9999999552965164E-2</v>
      </c>
      <c r="M4411" s="7">
        <v>0</v>
      </c>
      <c r="N4411" s="7">
        <v>-230</v>
      </c>
      <c r="O4411" s="7">
        <v>-73.610000610351563</v>
      </c>
      <c r="P4411" s="7" t="s">
        <v>485</v>
      </c>
      <c r="Q4411" s="7" t="s">
        <v>1941</v>
      </c>
      <c r="R4411" s="7">
        <v>10.100000381469727</v>
      </c>
      <c r="S4411" s="7">
        <v>33</v>
      </c>
      <c r="T4411" s="7">
        <v>155.80000305175781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408</v>
      </c>
      <c r="C4412" s="18" t="s">
        <v>6574</v>
      </c>
      <c r="D4412" s="18" t="s">
        <v>6575</v>
      </c>
      <c r="E4412" s="18" t="s">
        <v>6640</v>
      </c>
      <c r="F4412" s="18" t="s">
        <v>542</v>
      </c>
      <c r="G4412" s="18">
        <v>134</v>
      </c>
      <c r="H4412" s="18">
        <v>0</v>
      </c>
      <c r="I4412" s="18">
        <v>104.80000305175781</v>
      </c>
      <c r="J4412" s="18">
        <v>0</v>
      </c>
      <c r="K4412" s="18">
        <v>104.80000305175781</v>
      </c>
      <c r="L4412" s="18">
        <v>-0.20999999344348907</v>
      </c>
      <c r="M4412" s="7">
        <v>0</v>
      </c>
      <c r="N4412" s="7">
        <v>-134</v>
      </c>
      <c r="O4412" s="7">
        <v>-29.409999847412109</v>
      </c>
      <c r="P4412" s="7" t="s">
        <v>470</v>
      </c>
      <c r="Q4412" s="7" t="s">
        <v>2130</v>
      </c>
      <c r="R4412" s="7">
        <v>3.9000000953674316</v>
      </c>
      <c r="S4412" s="7">
        <v>13</v>
      </c>
      <c r="T4412" s="7">
        <v>104.80000305175781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406</v>
      </c>
      <c r="C4413" s="18" t="s">
        <v>6577</v>
      </c>
      <c r="D4413" s="18" t="s">
        <v>6578</v>
      </c>
      <c r="E4413" s="18" t="s">
        <v>6641</v>
      </c>
      <c r="F4413" s="18" t="s">
        <v>542</v>
      </c>
      <c r="G4413" s="18">
        <v>518</v>
      </c>
      <c r="H4413" s="18">
        <v>0</v>
      </c>
      <c r="I4413" s="18">
        <v>402.39999389648437</v>
      </c>
      <c r="J4413" s="18">
        <v>0</v>
      </c>
      <c r="K4413" s="18">
        <v>402.39999389648437</v>
      </c>
      <c r="L4413" s="18">
        <v>-0.17000000178813934</v>
      </c>
      <c r="M4413" s="7">
        <v>0</v>
      </c>
      <c r="N4413" s="7">
        <v>-518</v>
      </c>
      <c r="O4413" s="7">
        <v>-115.76999664306641</v>
      </c>
      <c r="P4413" s="7" t="s">
        <v>863</v>
      </c>
      <c r="Q4413" s="7" t="s">
        <v>1733</v>
      </c>
      <c r="R4413" s="7">
        <v>18.200000762939453</v>
      </c>
      <c r="S4413" s="7">
        <v>47</v>
      </c>
      <c r="T4413" s="7">
        <v>402.39999389648437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407</v>
      </c>
      <c r="C4414" s="18" t="s">
        <v>6581</v>
      </c>
      <c r="D4414" s="18" t="s">
        <v>6582</v>
      </c>
      <c r="E4414" s="18" t="s">
        <v>6642</v>
      </c>
      <c r="F4414" s="18" t="s">
        <v>542</v>
      </c>
      <c r="G4414" s="18">
        <v>210</v>
      </c>
      <c r="H4414" s="18">
        <v>0</v>
      </c>
      <c r="I4414" s="18">
        <v>148.8800048828125</v>
      </c>
      <c r="J4414" s="18">
        <v>-1.7200000286102295</v>
      </c>
      <c r="K4414" s="18">
        <v>148.8800048828125</v>
      </c>
      <c r="L4414" s="18">
        <v>0</v>
      </c>
      <c r="M4414" s="7">
        <v>0</v>
      </c>
      <c r="N4414" s="7">
        <v>-210</v>
      </c>
      <c r="O4414" s="7">
        <v>-61.119998931884766</v>
      </c>
      <c r="P4414" s="7" t="s">
        <v>470</v>
      </c>
      <c r="Q4414" s="7" t="s">
        <v>522</v>
      </c>
      <c r="R4414" s="7">
        <v>10.100000381469727</v>
      </c>
      <c r="S4414" s="7">
        <v>37</v>
      </c>
      <c r="T4414" s="7">
        <v>150.60000610351562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410</v>
      </c>
      <c r="C4415" s="18" t="s">
        <v>6602</v>
      </c>
      <c r="D4415" s="18" t="s">
        <v>6603</v>
      </c>
      <c r="E4415" s="18" t="s">
        <v>6643</v>
      </c>
      <c r="F4415" s="18" t="s">
        <v>542</v>
      </c>
      <c r="G4415" s="18">
        <v>195</v>
      </c>
      <c r="H4415" s="18">
        <v>0</v>
      </c>
      <c r="I4415" s="18">
        <v>150.6199951171875</v>
      </c>
      <c r="J4415" s="18">
        <v>-6.4200000762939453</v>
      </c>
      <c r="K4415" s="18">
        <v>150.6199951171875</v>
      </c>
      <c r="L4415" s="18">
        <v>-7.0000000298023224E-2</v>
      </c>
      <c r="M4415" s="7">
        <v>0</v>
      </c>
      <c r="N4415" s="7">
        <v>-195</v>
      </c>
      <c r="O4415" s="7">
        <v>-44.450000762939453</v>
      </c>
      <c r="P4415" s="7" t="s">
        <v>494</v>
      </c>
      <c r="Q4415" s="7" t="s">
        <v>4744</v>
      </c>
      <c r="R4415" s="7">
        <v>13.600000381469727</v>
      </c>
      <c r="S4415" s="7">
        <v>35</v>
      </c>
      <c r="T4415" s="7">
        <v>157.03999328613281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409</v>
      </c>
      <c r="C4416" s="18" t="s">
        <v>6596</v>
      </c>
      <c r="D4416" s="18" t="s">
        <v>6597</v>
      </c>
      <c r="E4416" s="18" t="s">
        <v>6644</v>
      </c>
      <c r="F4416" s="18" t="s">
        <v>542</v>
      </c>
      <c r="G4416" s="18">
        <v>620</v>
      </c>
      <c r="H4416" s="18">
        <v>0</v>
      </c>
      <c r="I4416" s="18">
        <v>434.29998779296875</v>
      </c>
      <c r="J4416" s="18">
        <v>12.899999618530273</v>
      </c>
      <c r="K4416" s="18">
        <v>434.29998779296875</v>
      </c>
      <c r="L4416" s="18">
        <v>0</v>
      </c>
      <c r="M4416" s="7">
        <v>0</v>
      </c>
      <c r="N4416" s="7">
        <v>-620</v>
      </c>
      <c r="O4416" s="7">
        <v>-185.69999694824219</v>
      </c>
      <c r="P4416" s="7" t="s">
        <v>494</v>
      </c>
      <c r="Q4416" s="7" t="s">
        <v>2055</v>
      </c>
      <c r="R4416" s="7">
        <v>37</v>
      </c>
      <c r="S4416" s="7">
        <v>51</v>
      </c>
      <c r="T4416" s="7">
        <v>421.39999389648437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410</v>
      </c>
      <c r="C4417" s="18" t="s">
        <v>6602</v>
      </c>
      <c r="D4417" s="18" t="s">
        <v>6603</v>
      </c>
      <c r="E4417" s="18" t="s">
        <v>6645</v>
      </c>
      <c r="F4417" s="18" t="s">
        <v>542</v>
      </c>
      <c r="G4417" s="18">
        <v>128</v>
      </c>
      <c r="H4417" s="18">
        <v>0</v>
      </c>
      <c r="I4417" s="18">
        <v>98.029998779296875</v>
      </c>
      <c r="J4417" s="18">
        <v>-5.809999942779541</v>
      </c>
      <c r="K4417" s="18">
        <v>98.029998779296875</v>
      </c>
      <c r="L4417" s="18">
        <v>-2.9999999329447746E-2</v>
      </c>
      <c r="M4417" s="7">
        <v>0</v>
      </c>
      <c r="N4417" s="7">
        <v>-128</v>
      </c>
      <c r="O4417" s="7">
        <v>-30</v>
      </c>
      <c r="P4417" s="7" t="s">
        <v>494</v>
      </c>
      <c r="Q4417" s="7" t="s">
        <v>1408</v>
      </c>
      <c r="R4417" s="7">
        <v>8.1000003814697266</v>
      </c>
      <c r="S4417" s="7">
        <v>21</v>
      </c>
      <c r="T4417" s="7">
        <v>103.83999633789062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407</v>
      </c>
      <c r="C4418" s="18" t="s">
        <v>6581</v>
      </c>
      <c r="D4418" s="18" t="s">
        <v>6582</v>
      </c>
      <c r="E4418" s="18" t="s">
        <v>6646</v>
      </c>
      <c r="F4418" s="18" t="s">
        <v>542</v>
      </c>
      <c r="G4418" s="18">
        <v>221</v>
      </c>
      <c r="H4418" s="18">
        <v>0</v>
      </c>
      <c r="I4418" s="18">
        <v>156.41999816894531</v>
      </c>
      <c r="J4418" s="18">
        <v>-7.9800000190734863</v>
      </c>
      <c r="K4418" s="18">
        <v>156.41999816894531</v>
      </c>
      <c r="L4418" s="18">
        <v>-0.12999999523162842</v>
      </c>
      <c r="M4418" s="7">
        <v>0</v>
      </c>
      <c r="N4418" s="7">
        <v>-221</v>
      </c>
      <c r="O4418" s="7">
        <v>-64.709999084472656</v>
      </c>
      <c r="P4418" s="7" t="s">
        <v>485</v>
      </c>
      <c r="Q4418" s="7" t="s">
        <v>2407</v>
      </c>
      <c r="R4418" s="7">
        <v>9.6000003814697266</v>
      </c>
      <c r="S4418" s="7">
        <v>34</v>
      </c>
      <c r="T4418" s="7">
        <v>164.39999389648437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406</v>
      </c>
      <c r="C4419" s="18" t="s">
        <v>6577</v>
      </c>
      <c r="D4419" s="18" t="s">
        <v>6578</v>
      </c>
      <c r="E4419" s="18" t="s">
        <v>6647</v>
      </c>
      <c r="F4419" s="18" t="s">
        <v>542</v>
      </c>
      <c r="G4419" s="18">
        <v>602</v>
      </c>
      <c r="H4419" s="18">
        <v>0</v>
      </c>
      <c r="I4419" s="18">
        <v>383.32998657226562</v>
      </c>
      <c r="J4419" s="18">
        <v>34.849998474121094</v>
      </c>
      <c r="K4419" s="18">
        <v>383.32998657226562</v>
      </c>
      <c r="L4419" s="18">
        <v>0</v>
      </c>
      <c r="M4419" s="7">
        <v>0</v>
      </c>
      <c r="N4419" s="7">
        <v>-602</v>
      </c>
      <c r="O4419" s="7">
        <v>-218.66999816894531</v>
      </c>
      <c r="P4419" s="7" t="s">
        <v>863</v>
      </c>
      <c r="Q4419" s="7" t="s">
        <v>640</v>
      </c>
      <c r="R4419" s="7">
        <v>16.399999618530273</v>
      </c>
      <c r="S4419" s="7">
        <v>47</v>
      </c>
      <c r="T4419" s="7">
        <v>348.48001098632812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410</v>
      </c>
      <c r="C4420" s="18" t="s">
        <v>6602</v>
      </c>
      <c r="D4420" s="18" t="s">
        <v>6603</v>
      </c>
      <c r="E4420" s="18" t="s">
        <v>6648</v>
      </c>
      <c r="F4420" s="18" t="s">
        <v>542</v>
      </c>
      <c r="G4420" s="18">
        <v>185</v>
      </c>
      <c r="H4420" s="18">
        <v>0</v>
      </c>
      <c r="I4420" s="18">
        <v>141.6300048828125</v>
      </c>
      <c r="J4420" s="18">
        <v>-4.0900001525878906</v>
      </c>
      <c r="K4420" s="18">
        <v>141.6300048828125</v>
      </c>
      <c r="L4420" s="18">
        <v>-5.000000074505806E-2</v>
      </c>
      <c r="M4420" s="7">
        <v>0</v>
      </c>
      <c r="N4420" s="7">
        <v>-185</v>
      </c>
      <c r="O4420" s="7">
        <v>-43.419998168945313</v>
      </c>
      <c r="P4420" s="7" t="s">
        <v>476</v>
      </c>
      <c r="Q4420" s="7" t="s">
        <v>640</v>
      </c>
      <c r="R4420" s="7">
        <v>10.899999618530273</v>
      </c>
      <c r="S4420" s="7">
        <v>31</v>
      </c>
      <c r="T4420" s="7">
        <v>145.72000122070312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407</v>
      </c>
      <c r="C4421" s="18" t="s">
        <v>6581</v>
      </c>
      <c r="D4421" s="18" t="s">
        <v>6582</v>
      </c>
      <c r="E4421" s="18" t="s">
        <v>6649</v>
      </c>
      <c r="F4421" s="18" t="s">
        <v>542</v>
      </c>
      <c r="G4421" s="18">
        <v>189</v>
      </c>
      <c r="H4421" s="18">
        <v>0</v>
      </c>
      <c r="I4421" s="18">
        <v>124.91999816894531</v>
      </c>
      <c r="J4421" s="18">
        <v>-13.880000114440918</v>
      </c>
      <c r="K4421" s="18">
        <v>124.91999816894531</v>
      </c>
      <c r="L4421" s="18">
        <v>0</v>
      </c>
      <c r="M4421" s="7">
        <v>0</v>
      </c>
      <c r="N4421" s="7">
        <v>-189</v>
      </c>
      <c r="O4421" s="7">
        <v>-64.080001831054687</v>
      </c>
      <c r="P4421" s="7" t="s">
        <v>485</v>
      </c>
      <c r="Q4421" s="7" t="s">
        <v>5085</v>
      </c>
      <c r="R4421" s="7">
        <v>9.1000003814697266</v>
      </c>
      <c r="S4421" s="7">
        <v>28</v>
      </c>
      <c r="T4421" s="7">
        <v>138.80000305175781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409</v>
      </c>
      <c r="C4422" s="18" t="s">
        <v>6596</v>
      </c>
      <c r="D4422" s="18" t="s">
        <v>6597</v>
      </c>
      <c r="E4422" s="18" t="s">
        <v>6650</v>
      </c>
      <c r="F4422" s="18" t="s">
        <v>542</v>
      </c>
      <c r="G4422" s="18">
        <v>657</v>
      </c>
      <c r="H4422" s="18">
        <v>0</v>
      </c>
      <c r="I4422" s="18">
        <v>414.67001342773437</v>
      </c>
      <c r="J4422" s="18">
        <v>-13.489999771118164</v>
      </c>
      <c r="K4422" s="18">
        <v>414.67001342773437</v>
      </c>
      <c r="L4422" s="18">
        <v>0</v>
      </c>
      <c r="M4422" s="7">
        <v>54</v>
      </c>
      <c r="N4422" s="7">
        <v>-657</v>
      </c>
      <c r="O4422" s="7">
        <v>-188.33000183105469</v>
      </c>
      <c r="P4422" s="7" t="s">
        <v>476</v>
      </c>
      <c r="Q4422" s="7" t="s">
        <v>4654</v>
      </c>
      <c r="R4422" s="7">
        <v>36.599998474121094</v>
      </c>
      <c r="S4422" s="7">
        <v>83</v>
      </c>
      <c r="T4422" s="7">
        <v>428.16000366210937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410</v>
      </c>
      <c r="C4423" s="18" t="s">
        <v>6602</v>
      </c>
      <c r="D4423" s="18" t="s">
        <v>6603</v>
      </c>
      <c r="E4423" s="18" t="s">
        <v>6651</v>
      </c>
      <c r="F4423" s="18" t="s">
        <v>542</v>
      </c>
      <c r="G4423" s="18">
        <v>104</v>
      </c>
      <c r="H4423" s="18">
        <v>0</v>
      </c>
      <c r="I4423" s="18">
        <v>75.230003356933594</v>
      </c>
      <c r="J4423" s="18">
        <v>-3.6099998950958252</v>
      </c>
      <c r="K4423" s="18">
        <v>75.230003356933594</v>
      </c>
      <c r="L4423" s="18">
        <v>0</v>
      </c>
      <c r="M4423" s="7">
        <v>0</v>
      </c>
      <c r="N4423" s="7">
        <v>-104</v>
      </c>
      <c r="O4423" s="7">
        <v>-28.770000457763672</v>
      </c>
      <c r="P4423" s="7" t="s">
        <v>494</v>
      </c>
      <c r="Q4423" s="7" t="s">
        <v>2266</v>
      </c>
      <c r="R4423" s="7">
        <v>5.6999998092651367</v>
      </c>
      <c r="S4423" s="7">
        <v>16</v>
      </c>
      <c r="T4423" s="7">
        <v>78.839996337890625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408</v>
      </c>
      <c r="C4424" s="18" t="s">
        <v>6574</v>
      </c>
      <c r="D4424" s="18" t="s">
        <v>6575</v>
      </c>
      <c r="E4424" s="18" t="s">
        <v>6652</v>
      </c>
      <c r="F4424" s="18" t="s">
        <v>542</v>
      </c>
      <c r="G4424" s="18">
        <v>318</v>
      </c>
      <c r="H4424" s="18">
        <v>0</v>
      </c>
      <c r="I4424" s="18">
        <v>218.47000122070312</v>
      </c>
      <c r="J4424" s="18">
        <v>-11.329999923706055</v>
      </c>
      <c r="K4424" s="18">
        <v>218.47000122070312</v>
      </c>
      <c r="L4424" s="18">
        <v>0</v>
      </c>
      <c r="M4424" s="7">
        <v>0</v>
      </c>
      <c r="N4424" s="7">
        <v>-318</v>
      </c>
      <c r="O4424" s="7">
        <v>-99.529998779296875</v>
      </c>
      <c r="P4424" s="7" t="s">
        <v>476</v>
      </c>
      <c r="Q4424" s="7" t="s">
        <v>1544</v>
      </c>
      <c r="R4424" s="7">
        <v>19.100000381469727</v>
      </c>
      <c r="S4424" s="7">
        <v>48</v>
      </c>
      <c r="T4424" s="7">
        <v>229.80000305175781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408</v>
      </c>
      <c r="C4425" s="18" t="s">
        <v>6574</v>
      </c>
      <c r="D4425" s="18" t="s">
        <v>6575</v>
      </c>
      <c r="E4425" s="18" t="s">
        <v>6653</v>
      </c>
      <c r="F4425" s="18" t="s">
        <v>542</v>
      </c>
      <c r="G4425" s="18">
        <v>223</v>
      </c>
      <c r="H4425" s="18">
        <v>223</v>
      </c>
      <c r="I4425" s="18">
        <v>149.39999389648437</v>
      </c>
      <c r="J4425" s="18">
        <v>-16.600000381469727</v>
      </c>
      <c r="K4425" s="18">
        <v>149.39999389648437</v>
      </c>
      <c r="L4425" s="18">
        <v>0</v>
      </c>
      <c r="M4425" s="7">
        <v>0</v>
      </c>
      <c r="N4425" s="7">
        <v>0</v>
      </c>
      <c r="O4425" s="7">
        <v>149.39999389648437</v>
      </c>
      <c r="P4425" s="7" t="s">
        <v>476</v>
      </c>
      <c r="Q4425" s="7" t="s">
        <v>2579</v>
      </c>
      <c r="R4425" s="7">
        <v>15.199999809265137</v>
      </c>
      <c r="S4425" s="7">
        <v>31</v>
      </c>
      <c r="T4425" s="7">
        <v>166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407</v>
      </c>
      <c r="C4426" s="18" t="s">
        <v>6581</v>
      </c>
      <c r="D4426" s="18" t="s">
        <v>6582</v>
      </c>
      <c r="E4426" s="18" t="s">
        <v>6654</v>
      </c>
      <c r="F4426" s="18" t="s">
        <v>542</v>
      </c>
      <c r="G4426" s="18">
        <v>176</v>
      </c>
      <c r="H4426" s="18">
        <v>0</v>
      </c>
      <c r="I4426" s="18">
        <v>128.66000366210937</v>
      </c>
      <c r="J4426" s="18">
        <v>-7.940000057220459</v>
      </c>
      <c r="K4426" s="18">
        <v>128.66000366210937</v>
      </c>
      <c r="L4426" s="18">
        <v>0</v>
      </c>
      <c r="M4426" s="7">
        <v>0</v>
      </c>
      <c r="N4426" s="7">
        <v>-176</v>
      </c>
      <c r="O4426" s="7">
        <v>-47.340000152587891</v>
      </c>
      <c r="P4426" s="7" t="s">
        <v>470</v>
      </c>
      <c r="Q4426" s="7" t="s">
        <v>1099</v>
      </c>
      <c r="R4426" s="7">
        <v>9.5</v>
      </c>
      <c r="S4426" s="7">
        <v>23</v>
      </c>
      <c r="T4426" s="7">
        <v>136.60000610351562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408</v>
      </c>
      <c r="C4427" s="18" t="s">
        <v>6574</v>
      </c>
      <c r="D4427" s="18" t="s">
        <v>6575</v>
      </c>
      <c r="E4427" s="18" t="s">
        <v>6655</v>
      </c>
      <c r="F4427" s="18" t="s">
        <v>542</v>
      </c>
      <c r="G4427" s="18">
        <v>242</v>
      </c>
      <c r="H4427" s="18">
        <v>0</v>
      </c>
      <c r="I4427" s="18">
        <v>189.94999694824219</v>
      </c>
      <c r="J4427" s="18">
        <v>-10.050000190734863</v>
      </c>
      <c r="K4427" s="18">
        <v>189.94999694824219</v>
      </c>
      <c r="L4427" s="18">
        <v>-0.10000000149011612</v>
      </c>
      <c r="M4427" s="7">
        <v>0</v>
      </c>
      <c r="N4427" s="7">
        <v>-242</v>
      </c>
      <c r="O4427" s="7">
        <v>-52.150001525878906</v>
      </c>
      <c r="P4427" s="7" t="s">
        <v>470</v>
      </c>
      <c r="Q4427" s="7" t="s">
        <v>1624</v>
      </c>
      <c r="R4427" s="7">
        <v>14.5</v>
      </c>
      <c r="S4427" s="7">
        <v>33</v>
      </c>
      <c r="T4427" s="7">
        <v>200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409</v>
      </c>
      <c r="C4428" s="18" t="s">
        <v>6596</v>
      </c>
      <c r="D4428" s="18" t="s">
        <v>6597</v>
      </c>
      <c r="E4428" s="18" t="s">
        <v>6656</v>
      </c>
      <c r="F4428" s="18" t="s">
        <v>542</v>
      </c>
      <c r="G4428" s="18">
        <v>520</v>
      </c>
      <c r="H4428" s="18">
        <v>0</v>
      </c>
      <c r="I4428" s="18">
        <v>386.739990234375</v>
      </c>
      <c r="J4428" s="18">
        <v>-26.620000839233398</v>
      </c>
      <c r="K4428" s="18">
        <v>386.739990234375</v>
      </c>
      <c r="L4428" s="18">
        <v>0</v>
      </c>
      <c r="M4428" s="7">
        <v>0</v>
      </c>
      <c r="N4428" s="7">
        <v>-520</v>
      </c>
      <c r="O4428" s="7">
        <v>-133.25999450683594</v>
      </c>
      <c r="P4428" s="7" t="s">
        <v>476</v>
      </c>
      <c r="Q4428" s="7" t="s">
        <v>3444</v>
      </c>
      <c r="R4428" s="7">
        <v>32.799999237060547</v>
      </c>
      <c r="S4428" s="7">
        <v>78</v>
      </c>
      <c r="T4428" s="7">
        <v>413.3599853515625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410</v>
      </c>
      <c r="C4429" s="18" t="s">
        <v>6602</v>
      </c>
      <c r="D4429" s="18" t="s">
        <v>6603</v>
      </c>
      <c r="E4429" s="18" t="s">
        <v>6657</v>
      </c>
      <c r="F4429" s="18" t="s">
        <v>542</v>
      </c>
      <c r="G4429" s="18">
        <v>129</v>
      </c>
      <c r="H4429" s="18">
        <v>0</v>
      </c>
      <c r="I4429" s="18">
        <v>105.87000274658203</v>
      </c>
      <c r="J4429" s="18">
        <v>-8.0100002288818359</v>
      </c>
      <c r="K4429" s="18">
        <v>105.87000274658203</v>
      </c>
      <c r="L4429" s="18">
        <v>-0.10999999940395355</v>
      </c>
      <c r="M4429" s="7">
        <v>0</v>
      </c>
      <c r="N4429" s="7">
        <v>-129</v>
      </c>
      <c r="O4429" s="7">
        <v>-23.239999771118164</v>
      </c>
      <c r="P4429" s="7" t="s">
        <v>494</v>
      </c>
      <c r="Q4429" s="7" t="s">
        <v>5698</v>
      </c>
      <c r="R4429" s="7">
        <v>8.5</v>
      </c>
      <c r="S4429" s="7">
        <v>20</v>
      </c>
      <c r="T4429" s="7">
        <v>113.87999725341797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410</v>
      </c>
      <c r="C4430" s="18" t="s">
        <v>6602</v>
      </c>
      <c r="D4430" s="18" t="s">
        <v>6603</v>
      </c>
      <c r="E4430" s="18" t="s">
        <v>6658</v>
      </c>
      <c r="F4430" s="18" t="s">
        <v>542</v>
      </c>
      <c r="G4430" s="18">
        <v>108</v>
      </c>
      <c r="H4430" s="18">
        <v>0</v>
      </c>
      <c r="I4430" s="18">
        <v>79.470001220703125</v>
      </c>
      <c r="J4430" s="18">
        <v>-2.9700000286102295</v>
      </c>
      <c r="K4430" s="18">
        <v>79.470001220703125</v>
      </c>
      <c r="L4430" s="18">
        <v>0</v>
      </c>
      <c r="M4430" s="7">
        <v>0</v>
      </c>
      <c r="N4430" s="7">
        <v>-108</v>
      </c>
      <c r="O4430" s="7">
        <v>-28.530000686645508</v>
      </c>
      <c r="P4430" s="7" t="s">
        <v>476</v>
      </c>
      <c r="Q4430" s="7" t="s">
        <v>3447</v>
      </c>
      <c r="R4430" s="7">
        <v>4.4000000953674316</v>
      </c>
      <c r="S4430" s="7">
        <v>14</v>
      </c>
      <c r="T4430" s="7">
        <v>82.44000244140625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408</v>
      </c>
      <c r="C4431" s="18" t="s">
        <v>6574</v>
      </c>
      <c r="D4431" s="18" t="s">
        <v>6575</v>
      </c>
      <c r="E4431" s="18" t="s">
        <v>6659</v>
      </c>
      <c r="F4431" s="18" t="s">
        <v>542</v>
      </c>
      <c r="G4431" s="18">
        <v>285</v>
      </c>
      <c r="H4431" s="18">
        <v>0</v>
      </c>
      <c r="I4431" s="18">
        <v>154.19999694824219</v>
      </c>
      <c r="J4431" s="18">
        <v>0</v>
      </c>
      <c r="K4431" s="18">
        <v>154.19999694824219</v>
      </c>
      <c r="L4431" s="18">
        <v>0</v>
      </c>
      <c r="M4431" s="7">
        <v>54</v>
      </c>
      <c r="N4431" s="7">
        <v>-285</v>
      </c>
      <c r="O4431" s="7">
        <v>-76.800003051757813</v>
      </c>
      <c r="P4431" s="7" t="s">
        <v>470</v>
      </c>
      <c r="Q4431" s="7" t="s">
        <v>2585</v>
      </c>
      <c r="R4431" s="7">
        <v>11.399999618530273</v>
      </c>
      <c r="S4431" s="7">
        <v>23</v>
      </c>
      <c r="T4431" s="7">
        <v>154.19999694824219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408</v>
      </c>
      <c r="C4432" s="18" t="s">
        <v>6574</v>
      </c>
      <c r="D4432" s="18" t="s">
        <v>6575</v>
      </c>
      <c r="E4432" s="18" t="s">
        <v>6660</v>
      </c>
      <c r="F4432" s="18" t="s">
        <v>542</v>
      </c>
      <c r="G4432" s="18">
        <v>281</v>
      </c>
      <c r="H4432" s="18">
        <v>0</v>
      </c>
      <c r="I4432" s="18">
        <v>168.27999877929687</v>
      </c>
      <c r="J4432" s="18">
        <v>30.680000305175781</v>
      </c>
      <c r="K4432" s="18">
        <v>168.27999877929687</v>
      </c>
      <c r="L4432" s="18">
        <v>0</v>
      </c>
      <c r="M4432" s="7">
        <v>0</v>
      </c>
      <c r="N4432" s="7">
        <v>-281</v>
      </c>
      <c r="O4432" s="7">
        <v>-112.72000122070312</v>
      </c>
      <c r="P4432" s="7" t="s">
        <v>485</v>
      </c>
      <c r="Q4432" s="7" t="s">
        <v>3096</v>
      </c>
      <c r="R4432" s="7">
        <v>12</v>
      </c>
      <c r="S4432" s="7">
        <v>21</v>
      </c>
      <c r="T4432" s="7">
        <v>137.60000610351562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406</v>
      </c>
      <c r="C4433" s="18" t="s">
        <v>6577</v>
      </c>
      <c r="D4433" s="18" t="s">
        <v>6578</v>
      </c>
      <c r="E4433" s="18" t="s">
        <v>6661</v>
      </c>
      <c r="F4433" s="18" t="s">
        <v>542</v>
      </c>
      <c r="G4433" s="18">
        <v>400</v>
      </c>
      <c r="H4433" s="18">
        <v>0</v>
      </c>
      <c r="I4433" s="18">
        <v>310.48001098632812</v>
      </c>
      <c r="J4433" s="18">
        <v>77.849998474121094</v>
      </c>
      <c r="K4433" s="18">
        <v>310.48001098632812</v>
      </c>
      <c r="L4433" s="18">
        <v>-0.18000000715255737</v>
      </c>
      <c r="M4433" s="7">
        <v>0</v>
      </c>
      <c r="N4433" s="7">
        <v>-400</v>
      </c>
      <c r="O4433" s="7">
        <v>-89.699996948242188</v>
      </c>
      <c r="P4433" s="7" t="s">
        <v>863</v>
      </c>
      <c r="Q4433" s="7" t="s">
        <v>4213</v>
      </c>
      <c r="R4433" s="7">
        <v>9.8000001907348633</v>
      </c>
      <c r="S4433" s="7">
        <v>18</v>
      </c>
      <c r="T4433" s="7">
        <v>232.6300048828125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410</v>
      </c>
      <c r="C4434" s="18" t="s">
        <v>6602</v>
      </c>
      <c r="D4434" s="18" t="s">
        <v>6603</v>
      </c>
      <c r="E4434" s="18" t="s">
        <v>6662</v>
      </c>
      <c r="F4434" s="18" t="s">
        <v>542</v>
      </c>
      <c r="G4434" s="18">
        <v>341</v>
      </c>
      <c r="H4434" s="18">
        <v>0</v>
      </c>
      <c r="I4434" s="18">
        <v>253.46000671386719</v>
      </c>
      <c r="J4434" s="18">
        <v>-4.6999998092651367</v>
      </c>
      <c r="K4434" s="18">
        <v>253.46000671386719</v>
      </c>
      <c r="L4434" s="18">
        <v>0</v>
      </c>
      <c r="M4434" s="7">
        <v>0</v>
      </c>
      <c r="N4434" s="7">
        <v>-341</v>
      </c>
      <c r="O4434" s="7">
        <v>-87.540000915527344</v>
      </c>
      <c r="P4434" s="7" t="s">
        <v>476</v>
      </c>
      <c r="Q4434" s="7" t="s">
        <v>1112</v>
      </c>
      <c r="R4434" s="7">
        <v>21.799999237060547</v>
      </c>
      <c r="S4434" s="7">
        <v>46</v>
      </c>
      <c r="T4434" s="7">
        <v>258.16000366210937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408</v>
      </c>
      <c r="C4435" s="18" t="s">
        <v>6574</v>
      </c>
      <c r="D4435" s="18" t="s">
        <v>6575</v>
      </c>
      <c r="E4435" s="18" t="s">
        <v>6663</v>
      </c>
      <c r="F4435" s="18" t="s">
        <v>542</v>
      </c>
      <c r="G4435" s="18">
        <v>245</v>
      </c>
      <c r="H4435" s="18">
        <v>0</v>
      </c>
      <c r="I4435" s="18">
        <v>136.44999694824219</v>
      </c>
      <c r="J4435" s="18">
        <v>0</v>
      </c>
      <c r="K4435" s="18">
        <v>136.44999694824219</v>
      </c>
      <c r="L4435" s="18">
        <v>0</v>
      </c>
      <c r="M4435" s="7">
        <v>0</v>
      </c>
      <c r="N4435" s="7">
        <v>-245</v>
      </c>
      <c r="O4435" s="7">
        <v>-108.55000305175781</v>
      </c>
      <c r="P4435" s="7" t="s">
        <v>470</v>
      </c>
      <c r="Q4435" s="7" t="s">
        <v>2442</v>
      </c>
      <c r="R4435" s="7">
        <v>9.3999996185302734</v>
      </c>
      <c r="S4435" s="7">
        <v>23</v>
      </c>
      <c r="T4435" s="7">
        <v>136.44999694824219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408</v>
      </c>
      <c r="C4436" s="18" t="s">
        <v>6574</v>
      </c>
      <c r="D4436" s="18" t="s">
        <v>6575</v>
      </c>
      <c r="E4436" s="18" t="s">
        <v>6664</v>
      </c>
      <c r="F4436" s="18" t="s">
        <v>542</v>
      </c>
      <c r="G4436" s="18">
        <v>142</v>
      </c>
      <c r="H4436" s="18">
        <v>0</v>
      </c>
      <c r="I4436" s="18">
        <v>119.41000366210937</v>
      </c>
      <c r="J4436" s="18">
        <v>8.2899999618530273</v>
      </c>
      <c r="K4436" s="18">
        <v>119.41000366210937</v>
      </c>
      <c r="L4436" s="18">
        <v>-0.14000000059604645</v>
      </c>
      <c r="M4436" s="7">
        <v>0</v>
      </c>
      <c r="N4436" s="7">
        <v>-142</v>
      </c>
      <c r="O4436" s="7">
        <v>-22.729999542236328</v>
      </c>
      <c r="P4436" s="7" t="s">
        <v>476</v>
      </c>
      <c r="Q4436" s="7" t="s">
        <v>3457</v>
      </c>
      <c r="R4436" s="7">
        <v>6.5999999046325684</v>
      </c>
      <c r="S4436" s="7">
        <v>16</v>
      </c>
      <c r="T4436" s="7">
        <v>111.12000274658203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406</v>
      </c>
      <c r="C4437" s="18" t="s">
        <v>6577</v>
      </c>
      <c r="D4437" s="18" t="s">
        <v>6578</v>
      </c>
      <c r="E4437" s="18" t="s">
        <v>6665</v>
      </c>
      <c r="F4437" s="18" t="s">
        <v>542</v>
      </c>
      <c r="G4437" s="18">
        <v>509</v>
      </c>
      <c r="H4437" s="18">
        <v>0</v>
      </c>
      <c r="I4437" s="18">
        <v>317.67001342773437</v>
      </c>
      <c r="J4437" s="18">
        <v>41.520000457763672</v>
      </c>
      <c r="K4437" s="18">
        <v>317.67001342773437</v>
      </c>
      <c r="L4437" s="18">
        <v>-7.9999998211860657E-2</v>
      </c>
      <c r="M4437" s="7">
        <v>0</v>
      </c>
      <c r="N4437" s="7">
        <v>-509</v>
      </c>
      <c r="O4437" s="7">
        <v>-191.41000366210937</v>
      </c>
      <c r="P4437" s="7" t="s">
        <v>863</v>
      </c>
      <c r="Q4437" s="7" t="s">
        <v>6666</v>
      </c>
      <c r="R4437" s="7">
        <v>12.300000190734863</v>
      </c>
      <c r="S4437" s="7">
        <v>26</v>
      </c>
      <c r="T4437" s="7">
        <v>276.14999389648437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410</v>
      </c>
      <c r="C4438" s="18" t="s">
        <v>6602</v>
      </c>
      <c r="D4438" s="18" t="s">
        <v>6603</v>
      </c>
      <c r="E4438" s="18" t="s">
        <v>6667</v>
      </c>
      <c r="F4438" s="18" t="s">
        <v>542</v>
      </c>
      <c r="G4438" s="18">
        <v>165</v>
      </c>
      <c r="H4438" s="18">
        <v>0</v>
      </c>
      <c r="I4438" s="18">
        <v>134.80999755859375</v>
      </c>
      <c r="J4438" s="18">
        <v>7.4899997711181641</v>
      </c>
      <c r="K4438" s="18">
        <v>134.80999755859375</v>
      </c>
      <c r="L4438" s="18">
        <v>-0.12999999523162842</v>
      </c>
      <c r="M4438" s="7">
        <v>0</v>
      </c>
      <c r="N4438" s="7">
        <v>-165</v>
      </c>
      <c r="O4438" s="7">
        <v>-30.319999694824219</v>
      </c>
      <c r="P4438" s="7" t="s">
        <v>494</v>
      </c>
      <c r="Q4438" s="7" t="s">
        <v>4571</v>
      </c>
      <c r="R4438" s="7">
        <v>10.600000381469727</v>
      </c>
      <c r="S4438" s="7">
        <v>19</v>
      </c>
      <c r="T4438" s="7">
        <v>127.31999969482422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408</v>
      </c>
      <c r="C4439" s="18" t="s">
        <v>6574</v>
      </c>
      <c r="D4439" s="18" t="s">
        <v>6575</v>
      </c>
      <c r="E4439" s="18" t="s">
        <v>6668</v>
      </c>
      <c r="F4439" s="18" t="s">
        <v>542</v>
      </c>
      <c r="G4439" s="18">
        <v>200</v>
      </c>
      <c r="H4439" s="18">
        <v>0</v>
      </c>
      <c r="I4439" s="18">
        <v>130.50999450683594</v>
      </c>
      <c r="J4439" s="18">
        <v>12.510000228881836</v>
      </c>
      <c r="K4439" s="18">
        <v>130.50999450683594</v>
      </c>
      <c r="L4439" s="18">
        <v>0</v>
      </c>
      <c r="M4439" s="7">
        <v>0</v>
      </c>
      <c r="N4439" s="7">
        <v>-200</v>
      </c>
      <c r="O4439" s="7">
        <v>-69.489997863769531</v>
      </c>
      <c r="P4439" s="7" t="s">
        <v>485</v>
      </c>
      <c r="Q4439" s="7" t="s">
        <v>1827</v>
      </c>
      <c r="R4439" s="7">
        <v>7.8000001907348633</v>
      </c>
      <c r="S4439" s="7">
        <v>19</v>
      </c>
      <c r="T4439" s="7">
        <v>118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410</v>
      </c>
      <c r="C4440" s="18" t="s">
        <v>6602</v>
      </c>
      <c r="D4440" s="18" t="s">
        <v>6603</v>
      </c>
      <c r="E4440" s="18" t="s">
        <v>6669</v>
      </c>
      <c r="F4440" s="18" t="s">
        <v>542</v>
      </c>
      <c r="G4440" s="18">
        <v>184</v>
      </c>
      <c r="H4440" s="18">
        <v>0</v>
      </c>
      <c r="I4440" s="18">
        <v>124.11000061035156</v>
      </c>
      <c r="J4440" s="18">
        <v>-6.5300002098083496</v>
      </c>
      <c r="K4440" s="18">
        <v>124.11000061035156</v>
      </c>
      <c r="L4440" s="18">
        <v>0</v>
      </c>
      <c r="M4440" s="7">
        <v>0</v>
      </c>
      <c r="N4440" s="7">
        <v>-184</v>
      </c>
      <c r="O4440" s="7">
        <v>-59.889999389648437</v>
      </c>
      <c r="P4440" s="7" t="s">
        <v>494</v>
      </c>
      <c r="Q4440" s="7" t="s">
        <v>3985</v>
      </c>
      <c r="R4440" s="7">
        <v>14</v>
      </c>
      <c r="S4440" s="7">
        <v>26</v>
      </c>
      <c r="T4440" s="7">
        <v>130.63999938964844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406</v>
      </c>
      <c r="C4441" s="18" t="s">
        <v>6577</v>
      </c>
      <c r="D4441" s="18" t="s">
        <v>6578</v>
      </c>
      <c r="E4441" s="18" t="s">
        <v>6670</v>
      </c>
      <c r="F4441" s="18" t="s">
        <v>542</v>
      </c>
      <c r="G4441" s="18">
        <v>370</v>
      </c>
      <c r="H4441" s="18">
        <v>370</v>
      </c>
      <c r="I4441" s="18">
        <v>274.85000610351562</v>
      </c>
      <c r="J4441" s="18">
        <v>8.7700004577636719</v>
      </c>
      <c r="K4441" s="18">
        <v>274.85000610351562</v>
      </c>
      <c r="L4441" s="18">
        <v>0</v>
      </c>
      <c r="M4441" s="7">
        <v>0</v>
      </c>
      <c r="N4441" s="7">
        <v>0</v>
      </c>
      <c r="O4441" s="7">
        <v>274.85000610351562</v>
      </c>
      <c r="P4441" s="7" t="s">
        <v>863</v>
      </c>
      <c r="Q4441" s="7" t="s">
        <v>3985</v>
      </c>
      <c r="R4441" s="7">
        <v>12.699999809265137</v>
      </c>
      <c r="S4441" s="7">
        <v>22</v>
      </c>
      <c r="T4441" s="7">
        <v>266.07998657226562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408</v>
      </c>
      <c r="C4442" s="18" t="s">
        <v>6574</v>
      </c>
      <c r="D4442" s="18" t="s">
        <v>6575</v>
      </c>
      <c r="E4442" s="18" t="s">
        <v>6671</v>
      </c>
      <c r="F4442" s="18" t="s">
        <v>542</v>
      </c>
      <c r="G4442" s="18">
        <v>370</v>
      </c>
      <c r="H4442" s="18">
        <v>0</v>
      </c>
      <c r="I4442" s="18">
        <v>190.57000732421875</v>
      </c>
      <c r="J4442" s="18">
        <v>-11.430000305175781</v>
      </c>
      <c r="K4442" s="18">
        <v>190.57000732421875</v>
      </c>
      <c r="L4442" s="18">
        <v>0</v>
      </c>
      <c r="M4442" s="7">
        <v>0</v>
      </c>
      <c r="N4442" s="7">
        <v>-370</v>
      </c>
      <c r="O4442" s="7">
        <v>-179.42999267578125</v>
      </c>
      <c r="P4442" s="7" t="s">
        <v>485</v>
      </c>
      <c r="Q4442" s="7" t="s">
        <v>6672</v>
      </c>
      <c r="R4442" s="7">
        <v>17</v>
      </c>
      <c r="S4442" s="7">
        <v>28</v>
      </c>
      <c r="T4442" s="7">
        <v>202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408</v>
      </c>
      <c r="C4443" s="18" t="s">
        <v>6574</v>
      </c>
      <c r="D4443" s="18" t="s">
        <v>6575</v>
      </c>
      <c r="E4443" s="18" t="s">
        <v>6673</v>
      </c>
      <c r="F4443" s="18" t="s">
        <v>542</v>
      </c>
      <c r="G4443" s="18">
        <v>117</v>
      </c>
      <c r="H4443" s="18">
        <v>0</v>
      </c>
      <c r="I4443" s="18">
        <v>79.800003051757813</v>
      </c>
      <c r="J4443" s="18">
        <v>-3.7999999523162842</v>
      </c>
      <c r="K4443" s="18">
        <v>79.800003051757813</v>
      </c>
      <c r="L4443" s="18">
        <v>-1.9999999552965164E-2</v>
      </c>
      <c r="M4443" s="7">
        <v>0</v>
      </c>
      <c r="N4443" s="7">
        <v>-117</v>
      </c>
      <c r="O4443" s="7">
        <v>-37.220001220703125</v>
      </c>
      <c r="P4443" s="7" t="s">
        <v>485</v>
      </c>
      <c r="Q4443" s="7" t="s">
        <v>2012</v>
      </c>
      <c r="R4443" s="7">
        <v>4.1999998092651367</v>
      </c>
      <c r="S4443" s="7">
        <v>10</v>
      </c>
      <c r="T4443" s="7">
        <v>83.599998474121094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406</v>
      </c>
      <c r="C4444" s="18" t="s">
        <v>6577</v>
      </c>
      <c r="D4444" s="18" t="s">
        <v>6578</v>
      </c>
      <c r="E4444" s="18" t="s">
        <v>6674</v>
      </c>
      <c r="F4444" s="18" t="s">
        <v>542</v>
      </c>
      <c r="G4444" s="18">
        <v>460</v>
      </c>
      <c r="H4444" s="18">
        <v>460</v>
      </c>
      <c r="I4444" s="18">
        <v>281.45001220703125</v>
      </c>
      <c r="J4444" s="18">
        <v>18.409999847412109</v>
      </c>
      <c r="K4444" s="18">
        <v>281.45001220703125</v>
      </c>
      <c r="L4444" s="18">
        <v>0</v>
      </c>
      <c r="M4444" s="7">
        <v>0</v>
      </c>
      <c r="N4444" s="7">
        <v>0</v>
      </c>
      <c r="O4444" s="7">
        <v>281.45001220703125</v>
      </c>
      <c r="P4444" s="7" t="s">
        <v>863</v>
      </c>
      <c r="Q4444" s="7" t="s">
        <v>4357</v>
      </c>
      <c r="R4444" s="7">
        <v>12.800000190734863</v>
      </c>
      <c r="S4444" s="7">
        <v>23</v>
      </c>
      <c r="T4444" s="7">
        <v>263.04000854492188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408</v>
      </c>
      <c r="C4445" s="18" t="s">
        <v>6574</v>
      </c>
      <c r="D4445" s="18" t="s">
        <v>6575</v>
      </c>
      <c r="E4445" s="18" t="s">
        <v>6675</v>
      </c>
      <c r="F4445" s="18" t="s">
        <v>542</v>
      </c>
      <c r="G4445" s="18">
        <v>265</v>
      </c>
      <c r="H4445" s="18">
        <v>0</v>
      </c>
      <c r="I4445" s="18">
        <v>199.16999816894531</v>
      </c>
      <c r="J4445" s="18">
        <v>20.049999237060547</v>
      </c>
      <c r="K4445" s="18">
        <v>199.16999816894531</v>
      </c>
      <c r="L4445" s="18">
        <v>-0.23999999463558197</v>
      </c>
      <c r="M4445" s="7">
        <v>0</v>
      </c>
      <c r="N4445" s="7">
        <v>-265</v>
      </c>
      <c r="O4445" s="7">
        <v>-66.069999694824219</v>
      </c>
      <c r="P4445" s="7" t="s">
        <v>494</v>
      </c>
      <c r="Q4445" s="7" t="s">
        <v>4857</v>
      </c>
      <c r="R4445" s="7">
        <v>17.399999618530273</v>
      </c>
      <c r="S4445" s="7">
        <v>22</v>
      </c>
      <c r="T4445" s="7">
        <v>179.1199951171875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407</v>
      </c>
      <c r="C4446" s="18" t="s">
        <v>6581</v>
      </c>
      <c r="D4446" s="18" t="s">
        <v>6582</v>
      </c>
      <c r="E4446" s="18" t="s">
        <v>6676</v>
      </c>
      <c r="F4446" s="18" t="s">
        <v>542</v>
      </c>
      <c r="G4446" s="18">
        <v>293</v>
      </c>
      <c r="H4446" s="18">
        <v>0</v>
      </c>
      <c r="I4446" s="18">
        <v>195.61000061035156</v>
      </c>
      <c r="J4446" s="18">
        <v>-20.899999618530273</v>
      </c>
      <c r="K4446" s="18">
        <v>195.61000061035156</v>
      </c>
      <c r="L4446" s="18">
        <v>-7.0000000298023224E-2</v>
      </c>
      <c r="M4446" s="7">
        <v>0</v>
      </c>
      <c r="N4446" s="7">
        <v>-293</v>
      </c>
      <c r="O4446" s="7">
        <v>-97.459999084472656</v>
      </c>
      <c r="P4446" s="7" t="s">
        <v>485</v>
      </c>
      <c r="Q4446" s="7" t="s">
        <v>2762</v>
      </c>
      <c r="R4446" s="7">
        <v>17</v>
      </c>
      <c r="S4446" s="7">
        <v>25</v>
      </c>
      <c r="T4446" s="7">
        <v>216.50999450683594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408</v>
      </c>
      <c r="C4447" s="18" t="s">
        <v>6574</v>
      </c>
      <c r="D4447" s="18" t="s">
        <v>6575</v>
      </c>
      <c r="E4447" s="18" t="s">
        <v>6677</v>
      </c>
      <c r="F4447" s="18" t="s">
        <v>542</v>
      </c>
      <c r="G4447" s="18">
        <v>124</v>
      </c>
      <c r="H4447" s="18">
        <v>0</v>
      </c>
      <c r="I4447" s="18">
        <v>82.19000244140625</v>
      </c>
      <c r="J4447" s="18">
        <v>-9.130000114440918</v>
      </c>
      <c r="K4447" s="18">
        <v>82.19000244140625</v>
      </c>
      <c r="L4447" s="18">
        <v>-5.000000074505806E-2</v>
      </c>
      <c r="M4447" s="7">
        <v>0</v>
      </c>
      <c r="N4447" s="7">
        <v>-124</v>
      </c>
      <c r="O4447" s="7">
        <v>-41.860000610351563</v>
      </c>
      <c r="P4447" s="7" t="s">
        <v>476</v>
      </c>
      <c r="Q4447" s="7" t="s">
        <v>6678</v>
      </c>
      <c r="R4447" s="7">
        <v>5.3000001907348633</v>
      </c>
      <c r="S4447" s="7">
        <v>12</v>
      </c>
      <c r="T4447" s="7">
        <v>91.319999694824219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408</v>
      </c>
      <c r="C4448" s="18" t="s">
        <v>6574</v>
      </c>
      <c r="D4448" s="18" t="s">
        <v>6575</v>
      </c>
      <c r="E4448" s="18" t="s">
        <v>6679</v>
      </c>
      <c r="F4448" s="18" t="s">
        <v>542</v>
      </c>
      <c r="G4448" s="18">
        <v>209</v>
      </c>
      <c r="H4448" s="18">
        <v>0</v>
      </c>
      <c r="I4448" s="18">
        <v>117.19999694824219</v>
      </c>
      <c r="J4448" s="18">
        <v>0</v>
      </c>
      <c r="K4448" s="18">
        <v>117.19999694824219</v>
      </c>
      <c r="L4448" s="18">
        <v>0</v>
      </c>
      <c r="M4448" s="7">
        <v>0</v>
      </c>
      <c r="N4448" s="7">
        <v>-209</v>
      </c>
      <c r="O4448" s="7">
        <v>-91.800003051757813</v>
      </c>
      <c r="P4448" s="7" t="s">
        <v>470</v>
      </c>
      <c r="Q4448" s="7" t="s">
        <v>1357</v>
      </c>
      <c r="R4448" s="7">
        <v>6.4000000953674316</v>
      </c>
      <c r="S4448" s="7">
        <v>26</v>
      </c>
      <c r="T4448" s="7">
        <v>117.19999694824219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408</v>
      </c>
      <c r="C4449" s="18" t="s">
        <v>6574</v>
      </c>
      <c r="D4449" s="18" t="s">
        <v>6575</v>
      </c>
      <c r="E4449" s="18" t="s">
        <v>6680</v>
      </c>
      <c r="F4449" s="18" t="s">
        <v>542</v>
      </c>
      <c r="G4449" s="18">
        <v>486</v>
      </c>
      <c r="H4449" s="18">
        <v>0</v>
      </c>
      <c r="I4449" s="18">
        <v>289.57998657226562</v>
      </c>
      <c r="J4449" s="18">
        <v>96.980003356933594</v>
      </c>
      <c r="K4449" s="18">
        <v>289.57998657226562</v>
      </c>
      <c r="L4449" s="18">
        <v>-1.9999999552965164E-2</v>
      </c>
      <c r="M4449" s="7">
        <v>0</v>
      </c>
      <c r="N4449" s="7">
        <v>-486</v>
      </c>
      <c r="O4449" s="7">
        <v>-196.44000244140625</v>
      </c>
      <c r="P4449" s="7" t="s">
        <v>485</v>
      </c>
      <c r="Q4449" s="7" t="s">
        <v>2450</v>
      </c>
      <c r="R4449" s="7">
        <v>15.5</v>
      </c>
      <c r="S4449" s="7">
        <v>25</v>
      </c>
      <c r="T4449" s="7">
        <v>192.60000610351562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407</v>
      </c>
      <c r="C4450" s="18" t="s">
        <v>6581</v>
      </c>
      <c r="D4450" s="18" t="s">
        <v>6582</v>
      </c>
      <c r="E4450" s="18" t="s">
        <v>6681</v>
      </c>
      <c r="F4450" s="18" t="s">
        <v>542</v>
      </c>
      <c r="G4450" s="18">
        <v>243</v>
      </c>
      <c r="H4450" s="18">
        <v>0</v>
      </c>
      <c r="I4450" s="18">
        <v>176.28999328613281</v>
      </c>
      <c r="J4450" s="18">
        <v>-11.510000228881836</v>
      </c>
      <c r="K4450" s="18">
        <v>176.28999328613281</v>
      </c>
      <c r="L4450" s="18">
        <v>-0.14000000059604645</v>
      </c>
      <c r="M4450" s="7">
        <v>0</v>
      </c>
      <c r="N4450" s="7">
        <v>-243</v>
      </c>
      <c r="O4450" s="7">
        <v>-66.849998474121094</v>
      </c>
      <c r="P4450" s="7" t="s">
        <v>485</v>
      </c>
      <c r="Q4450" s="7" t="s">
        <v>1359</v>
      </c>
      <c r="R4450" s="7">
        <v>13.5</v>
      </c>
      <c r="S4450" s="7">
        <v>25</v>
      </c>
      <c r="T4450" s="7">
        <v>187.80000305175781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408</v>
      </c>
      <c r="C4451" s="18" t="s">
        <v>6574</v>
      </c>
      <c r="D4451" s="18" t="s">
        <v>6575</v>
      </c>
      <c r="E4451" s="18" t="s">
        <v>6682</v>
      </c>
      <c r="F4451" s="18" t="s">
        <v>542</v>
      </c>
      <c r="G4451" s="18">
        <v>178</v>
      </c>
      <c r="H4451" s="18">
        <v>0</v>
      </c>
      <c r="I4451" s="18">
        <v>175.32000732421875</v>
      </c>
      <c r="J4451" s="18">
        <v>-19.479999542236328</v>
      </c>
      <c r="K4451" s="18">
        <v>175.32000732421875</v>
      </c>
      <c r="L4451" s="18">
        <v>0</v>
      </c>
      <c r="M4451" s="7">
        <v>0</v>
      </c>
      <c r="N4451" s="7">
        <v>-178</v>
      </c>
      <c r="O4451" s="7">
        <v>-2.6800000667572021</v>
      </c>
      <c r="P4451" s="7" t="s">
        <v>470</v>
      </c>
      <c r="Q4451" s="7" t="s">
        <v>2019</v>
      </c>
      <c r="R4451" s="7">
        <v>15.899999618530273</v>
      </c>
      <c r="S4451" s="7">
        <v>24</v>
      </c>
      <c r="T4451" s="7">
        <v>194.80000305175781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408</v>
      </c>
      <c r="C4452" s="18" t="s">
        <v>6574</v>
      </c>
      <c r="D4452" s="18" t="s">
        <v>6575</v>
      </c>
      <c r="E4452" s="18" t="s">
        <v>6683</v>
      </c>
      <c r="F4452" s="18" t="s">
        <v>542</v>
      </c>
      <c r="G4452" s="18">
        <v>308</v>
      </c>
      <c r="H4452" s="18">
        <v>308</v>
      </c>
      <c r="I4452" s="18">
        <v>201.27999877929687</v>
      </c>
      <c r="J4452" s="18">
        <v>-10.520000457763672</v>
      </c>
      <c r="K4452" s="18">
        <v>201.27999877929687</v>
      </c>
      <c r="L4452" s="18">
        <v>-0.25</v>
      </c>
      <c r="M4452" s="7">
        <v>0</v>
      </c>
      <c r="N4452" s="7">
        <v>0</v>
      </c>
      <c r="O4452" s="7">
        <v>201.02999877929687</v>
      </c>
      <c r="P4452" s="7" t="s">
        <v>470</v>
      </c>
      <c r="Q4452" s="7" t="s">
        <v>2021</v>
      </c>
      <c r="R4452" s="7">
        <v>15.100000381469727</v>
      </c>
      <c r="S4452" s="7">
        <v>24</v>
      </c>
      <c r="T4452" s="7">
        <v>211.80000305175781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201</v>
      </c>
      <c r="C4453" s="18" t="s">
        <v>6684</v>
      </c>
      <c r="D4453" s="18" t="s">
        <v>6685</v>
      </c>
      <c r="E4453" s="18" t="s">
        <v>6686</v>
      </c>
      <c r="F4453" s="18" t="s">
        <v>469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470</v>
      </c>
      <c r="Q4453" s="7" t="s">
        <v>4007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75</v>
      </c>
      <c r="B4454" s="18" t="s">
        <v>201</v>
      </c>
      <c r="C4454" s="18" t="s">
        <v>6684</v>
      </c>
      <c r="D4454" s="18" t="s">
        <v>6685</v>
      </c>
      <c r="E4454" s="18" t="s">
        <v>6687</v>
      </c>
      <c r="F4454" s="18" t="s">
        <v>469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470</v>
      </c>
      <c r="Q4454" s="7" t="s">
        <v>1764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75</v>
      </c>
      <c r="B4455" s="18" t="s">
        <v>201</v>
      </c>
      <c r="C4455" s="18" t="s">
        <v>6684</v>
      </c>
      <c r="D4455" s="18" t="s">
        <v>6685</v>
      </c>
      <c r="E4455" s="18" t="s">
        <v>6688</v>
      </c>
      <c r="F4455" s="18" t="s">
        <v>469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470</v>
      </c>
      <c r="Q4455" s="7" t="s">
        <v>555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75</v>
      </c>
      <c r="B4456" s="18" t="s">
        <v>201</v>
      </c>
      <c r="C4456" s="18" t="s">
        <v>6684</v>
      </c>
      <c r="D4456" s="18" t="s">
        <v>6685</v>
      </c>
      <c r="E4456" s="18" t="s">
        <v>6689</v>
      </c>
      <c r="F4456" s="18" t="s">
        <v>469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470</v>
      </c>
      <c r="Q4456" s="7" t="s">
        <v>3542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75</v>
      </c>
      <c r="B4457" s="18" t="s">
        <v>211</v>
      </c>
      <c r="C4457" s="18" t="s">
        <v>6690</v>
      </c>
      <c r="D4457" s="18" t="s">
        <v>6691</v>
      </c>
      <c r="E4457" s="18" t="s">
        <v>6692</v>
      </c>
      <c r="F4457" s="18" t="s">
        <v>469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863</v>
      </c>
      <c r="Q4457" s="7" t="s">
        <v>1852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75</v>
      </c>
      <c r="B4458" s="18" t="s">
        <v>201</v>
      </c>
      <c r="C4458" s="18" t="s">
        <v>6684</v>
      </c>
      <c r="D4458" s="18" t="s">
        <v>6685</v>
      </c>
      <c r="E4458" s="18" t="s">
        <v>6693</v>
      </c>
      <c r="F4458" s="18" t="s">
        <v>469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470</v>
      </c>
      <c r="Q4458" s="7" t="s">
        <v>1207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75</v>
      </c>
      <c r="B4459" s="18" t="s">
        <v>211</v>
      </c>
      <c r="C4459" s="18" t="s">
        <v>6690</v>
      </c>
      <c r="D4459" s="18" t="s">
        <v>6691</v>
      </c>
      <c r="E4459" s="18" t="s">
        <v>6694</v>
      </c>
      <c r="F4459" s="18" t="s">
        <v>469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863</v>
      </c>
      <c r="Q4459" s="7" t="s">
        <v>562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75</v>
      </c>
      <c r="B4460" s="18" t="s">
        <v>211</v>
      </c>
      <c r="C4460" s="18" t="s">
        <v>6690</v>
      </c>
      <c r="D4460" s="18" t="s">
        <v>6691</v>
      </c>
      <c r="E4460" s="18" t="s">
        <v>6695</v>
      </c>
      <c r="F4460" s="18" t="s">
        <v>469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863</v>
      </c>
      <c r="Q4460" s="7" t="s">
        <v>725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75</v>
      </c>
      <c r="B4461" s="18" t="s">
        <v>211</v>
      </c>
      <c r="C4461" s="18" t="s">
        <v>6690</v>
      </c>
      <c r="D4461" s="18" t="s">
        <v>6691</v>
      </c>
      <c r="E4461" s="18" t="s">
        <v>6696</v>
      </c>
      <c r="F4461" s="18" t="s">
        <v>469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863</v>
      </c>
      <c r="Q4461" s="7" t="s">
        <v>729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75</v>
      </c>
      <c r="B4462" s="18" t="s">
        <v>211</v>
      </c>
      <c r="C4462" s="18" t="s">
        <v>6690</v>
      </c>
      <c r="D4462" s="18" t="s">
        <v>6691</v>
      </c>
      <c r="E4462" s="18" t="s">
        <v>6697</v>
      </c>
      <c r="F4462" s="18" t="s">
        <v>469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863</v>
      </c>
      <c r="Q4462" s="7" t="s">
        <v>1213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75</v>
      </c>
      <c r="B4463" s="18" t="s">
        <v>411</v>
      </c>
      <c r="C4463" s="18" t="s">
        <v>6698</v>
      </c>
      <c r="D4463" s="18" t="s">
        <v>6699</v>
      </c>
      <c r="E4463" s="18" t="s">
        <v>6700</v>
      </c>
      <c r="F4463" s="18" t="s">
        <v>469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476</v>
      </c>
      <c r="Q4463" s="7" t="s">
        <v>4229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75</v>
      </c>
      <c r="B4464" s="18" t="s">
        <v>413</v>
      </c>
      <c r="C4464" s="18" t="s">
        <v>6701</v>
      </c>
      <c r="D4464" s="18" t="s">
        <v>6702</v>
      </c>
      <c r="E4464" s="18" t="s">
        <v>6703</v>
      </c>
      <c r="F4464" s="18" t="s">
        <v>469</v>
      </c>
      <c r="G4464" s="18">
        <v>0</v>
      </c>
      <c r="H4464" s="18">
        <v>0</v>
      </c>
      <c r="I4464" s="18">
        <v>22.299999237060547</v>
      </c>
      <c r="J4464" s="18">
        <v>0</v>
      </c>
      <c r="K4464" s="18">
        <v>22.299999237060547</v>
      </c>
      <c r="L4464" s="18">
        <v>0</v>
      </c>
      <c r="M4464" s="7">
        <v>0</v>
      </c>
      <c r="N4464" s="7">
        <v>0</v>
      </c>
      <c r="O4464" s="7">
        <v>22.299999237060547</v>
      </c>
      <c r="P4464" s="7" t="s">
        <v>476</v>
      </c>
      <c r="Q4464" s="7" t="s">
        <v>2461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75</v>
      </c>
      <c r="B4465" s="18" t="s">
        <v>211</v>
      </c>
      <c r="C4465" s="18" t="s">
        <v>6690</v>
      </c>
      <c r="D4465" s="18" t="s">
        <v>6691</v>
      </c>
      <c r="E4465" s="18" t="s">
        <v>6704</v>
      </c>
      <c r="F4465" s="18" t="s">
        <v>469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863</v>
      </c>
      <c r="Q4465" s="7" t="s">
        <v>2511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75</v>
      </c>
      <c r="B4466" s="18" t="s">
        <v>411</v>
      </c>
      <c r="C4466" s="18" t="s">
        <v>6698</v>
      </c>
      <c r="D4466" s="18" t="s">
        <v>6699</v>
      </c>
      <c r="E4466" s="18" t="s">
        <v>6705</v>
      </c>
      <c r="F4466" s="18" t="s">
        <v>469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476</v>
      </c>
      <c r="Q4466" s="7" t="s">
        <v>1564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75</v>
      </c>
      <c r="B4467" s="18" t="s">
        <v>413</v>
      </c>
      <c r="C4467" s="18" t="s">
        <v>6701</v>
      </c>
      <c r="D4467" s="18" t="s">
        <v>6702</v>
      </c>
      <c r="E4467" s="18" t="s">
        <v>6706</v>
      </c>
      <c r="F4467" s="18" t="s">
        <v>469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476</v>
      </c>
      <c r="Q4467" s="7" t="s">
        <v>588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75</v>
      </c>
      <c r="B4468" s="18" t="s">
        <v>201</v>
      </c>
      <c r="C4468" s="18" t="s">
        <v>6684</v>
      </c>
      <c r="D4468" s="18" t="s">
        <v>6685</v>
      </c>
      <c r="E4468" s="18" t="s">
        <v>6707</v>
      </c>
      <c r="F4468" s="18" t="s">
        <v>469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470</v>
      </c>
      <c r="Q4468" s="7" t="s">
        <v>591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75</v>
      </c>
      <c r="B4469" s="18" t="s">
        <v>201</v>
      </c>
      <c r="C4469" s="18" t="s">
        <v>6684</v>
      </c>
      <c r="D4469" s="18" t="s">
        <v>6685</v>
      </c>
      <c r="E4469" s="18" t="s">
        <v>6708</v>
      </c>
      <c r="F4469" s="18" t="s">
        <v>469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470</v>
      </c>
      <c r="Q4469" s="7" t="s">
        <v>678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75</v>
      </c>
      <c r="B4470" s="18" t="s">
        <v>411</v>
      </c>
      <c r="C4470" s="18" t="s">
        <v>6698</v>
      </c>
      <c r="D4470" s="18" t="s">
        <v>6699</v>
      </c>
      <c r="E4470" s="18" t="s">
        <v>6709</v>
      </c>
      <c r="F4470" s="18" t="s">
        <v>469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476</v>
      </c>
      <c r="Q4470" s="7" t="s">
        <v>2357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75</v>
      </c>
      <c r="B4471" s="18" t="s">
        <v>411</v>
      </c>
      <c r="C4471" s="18" t="s">
        <v>6698</v>
      </c>
      <c r="D4471" s="18" t="s">
        <v>6699</v>
      </c>
      <c r="E4471" s="18" t="s">
        <v>6710</v>
      </c>
      <c r="F4471" s="18" t="s">
        <v>469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476</v>
      </c>
      <c r="Q4471" s="7" t="s">
        <v>1802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75</v>
      </c>
      <c r="B4472" s="18" t="s">
        <v>413</v>
      </c>
      <c r="C4472" s="18" t="s">
        <v>6701</v>
      </c>
      <c r="D4472" s="18" t="s">
        <v>6702</v>
      </c>
      <c r="E4472" s="18" t="s">
        <v>6711</v>
      </c>
      <c r="F4472" s="18" t="s">
        <v>469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476</v>
      </c>
      <c r="Q4472" s="7" t="s">
        <v>4134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75</v>
      </c>
      <c r="B4473" s="18" t="s">
        <v>201</v>
      </c>
      <c r="C4473" s="18" t="s">
        <v>6684</v>
      </c>
      <c r="D4473" s="18" t="s">
        <v>6685</v>
      </c>
      <c r="E4473" s="18" t="s">
        <v>6712</v>
      </c>
      <c r="F4473" s="18" t="s">
        <v>469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470</v>
      </c>
      <c r="Q4473" s="7" t="s">
        <v>6713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75</v>
      </c>
      <c r="B4474" s="18" t="s">
        <v>201</v>
      </c>
      <c r="C4474" s="18" t="s">
        <v>6684</v>
      </c>
      <c r="D4474" s="18" t="s">
        <v>6685</v>
      </c>
      <c r="E4474" s="18" t="s">
        <v>6714</v>
      </c>
      <c r="F4474" s="18" t="s">
        <v>469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503</v>
      </c>
      <c r="Q4474" s="7" t="s">
        <v>607</v>
      </c>
      <c r="R4474" s="7">
        <v>0</v>
      </c>
      <c r="S4474" s="7">
        <v>0</v>
      </c>
      <c r="T4474" s="7">
        <v>0</v>
      </c>
      <c r="U4474" s="7" t="s">
        <v>6715</v>
      </c>
      <c r="V4474" s="7">
        <v>0</v>
      </c>
      <c r="W4474" s="18">
        <v>0</v>
      </c>
    </row>
    <row r="4475" spans="1:23" ht="15" customHeight="1">
      <c r="A4475" s="18" t="s">
        <v>75</v>
      </c>
      <c r="B4475" s="18" t="s">
        <v>413</v>
      </c>
      <c r="C4475" s="18" t="s">
        <v>6701</v>
      </c>
      <c r="D4475" s="18" t="s">
        <v>6702</v>
      </c>
      <c r="E4475" s="18" t="s">
        <v>6716</v>
      </c>
      <c r="F4475" s="18" t="s">
        <v>469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476</v>
      </c>
      <c r="Q4475" s="7" t="s">
        <v>1161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75</v>
      </c>
      <c r="B4476" s="18" t="s">
        <v>413</v>
      </c>
      <c r="C4476" s="18" t="s">
        <v>6701</v>
      </c>
      <c r="D4476" s="18" t="s">
        <v>6702</v>
      </c>
      <c r="E4476" s="18" t="s">
        <v>6717</v>
      </c>
      <c r="F4476" s="18" t="s">
        <v>469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476</v>
      </c>
      <c r="Q4476" s="7" t="s">
        <v>512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75</v>
      </c>
      <c r="B4477" s="18" t="s">
        <v>201</v>
      </c>
      <c r="C4477" s="18" t="s">
        <v>6684</v>
      </c>
      <c r="D4477" s="18" t="s">
        <v>6685</v>
      </c>
      <c r="E4477" s="18" t="s">
        <v>6718</v>
      </c>
      <c r="F4477" s="18" t="s">
        <v>469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470</v>
      </c>
      <c r="Q4477" s="7" t="s">
        <v>1599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75</v>
      </c>
      <c r="B4478" s="18" t="s">
        <v>201</v>
      </c>
      <c r="C4478" s="18" t="s">
        <v>6684</v>
      </c>
      <c r="D4478" s="18" t="s">
        <v>6685</v>
      </c>
      <c r="E4478" s="18" t="s">
        <v>6719</v>
      </c>
      <c r="F4478" s="18" t="s">
        <v>469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470</v>
      </c>
      <c r="Q4478" s="7" t="s">
        <v>2544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75</v>
      </c>
      <c r="B4479" s="18" t="s">
        <v>413</v>
      </c>
      <c r="C4479" s="18" t="s">
        <v>6701</v>
      </c>
      <c r="D4479" s="18" t="s">
        <v>6702</v>
      </c>
      <c r="E4479" s="18" t="s">
        <v>6720</v>
      </c>
      <c r="F4479" s="18" t="s">
        <v>469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476</v>
      </c>
      <c r="Q4479" s="7" t="s">
        <v>691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75</v>
      </c>
      <c r="B4480" s="18" t="s">
        <v>413</v>
      </c>
      <c r="C4480" s="18" t="s">
        <v>6701</v>
      </c>
      <c r="D4480" s="18" t="s">
        <v>6702</v>
      </c>
      <c r="E4480" s="18" t="s">
        <v>6721</v>
      </c>
      <c r="F4480" s="18" t="s">
        <v>469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476</v>
      </c>
      <c r="Q4480" s="7" t="s">
        <v>1290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75</v>
      </c>
      <c r="B4481" s="18" t="s">
        <v>413</v>
      </c>
      <c r="C4481" s="18" t="s">
        <v>6701</v>
      </c>
      <c r="D4481" s="18" t="s">
        <v>6702</v>
      </c>
      <c r="E4481" s="18" t="s">
        <v>6722</v>
      </c>
      <c r="F4481" s="18" t="s">
        <v>469</v>
      </c>
      <c r="G4481" s="18">
        <v>0</v>
      </c>
      <c r="H4481" s="18">
        <v>0</v>
      </c>
      <c r="I4481" s="18">
        <v>22.299999237060547</v>
      </c>
      <c r="J4481" s="18">
        <v>0</v>
      </c>
      <c r="K4481" s="18">
        <v>22.299999237060547</v>
      </c>
      <c r="L4481" s="18">
        <v>0</v>
      </c>
      <c r="M4481" s="7">
        <v>0</v>
      </c>
      <c r="N4481" s="7">
        <v>0</v>
      </c>
      <c r="O4481" s="7">
        <v>22.299999237060547</v>
      </c>
      <c r="P4481" s="7" t="s">
        <v>476</v>
      </c>
      <c r="Q4481" s="7" t="s">
        <v>1733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75</v>
      </c>
      <c r="B4482" s="18" t="s">
        <v>413</v>
      </c>
      <c r="C4482" s="18" t="s">
        <v>6701</v>
      </c>
      <c r="D4482" s="18" t="s">
        <v>6702</v>
      </c>
      <c r="E4482" s="18" t="s">
        <v>6723</v>
      </c>
      <c r="F4482" s="18" t="s">
        <v>469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476</v>
      </c>
      <c r="Q4482" s="7" t="s">
        <v>1089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  <c r="X4482" t="s">
        <v>650</v>
      </c>
    </row>
    <row r="4483" spans="1:24" ht="15" customHeight="1">
      <c r="A4483" s="18" t="s">
        <v>75</v>
      </c>
      <c r="B4483" s="18" t="s">
        <v>413</v>
      </c>
      <c r="C4483" s="18" t="s">
        <v>6701</v>
      </c>
      <c r="D4483" s="18" t="s">
        <v>6702</v>
      </c>
      <c r="E4483" s="18" t="s">
        <v>6724</v>
      </c>
      <c r="F4483" s="18" t="s">
        <v>469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-0.2199999988079071</v>
      </c>
      <c r="M4483" s="7">
        <v>0</v>
      </c>
      <c r="N4483" s="7">
        <v>0</v>
      </c>
      <c r="O4483" s="7">
        <v>22.079999923706055</v>
      </c>
      <c r="P4483" s="7" t="s">
        <v>476</v>
      </c>
      <c r="Q4483" s="7" t="s">
        <v>2737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  <c r="X4483" t="s">
        <v>650</v>
      </c>
    </row>
    <row r="4484" spans="1:24" ht="15" customHeight="1">
      <c r="A4484" s="18" t="s">
        <v>75</v>
      </c>
      <c r="B4484" s="18" t="s">
        <v>413</v>
      </c>
      <c r="C4484" s="18" t="s">
        <v>6701</v>
      </c>
      <c r="D4484" s="18" t="s">
        <v>6702</v>
      </c>
      <c r="E4484" s="18" t="s">
        <v>6725</v>
      </c>
      <c r="F4484" s="18" t="s">
        <v>469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476</v>
      </c>
      <c r="Q4484" s="7" t="s">
        <v>708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  <c r="X4484" t="s">
        <v>650</v>
      </c>
    </row>
    <row r="4485" spans="1:24" ht="15" customHeight="1">
      <c r="A4485" s="18" t="s">
        <v>75</v>
      </c>
      <c r="B4485" s="18" t="s">
        <v>201</v>
      </c>
      <c r="C4485" s="18" t="s">
        <v>6684</v>
      </c>
      <c r="D4485" s="18" t="s">
        <v>6685</v>
      </c>
      <c r="E4485" s="18" t="s">
        <v>6726</v>
      </c>
      <c r="F4485" s="18" t="s">
        <v>469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470</v>
      </c>
      <c r="Q4485" s="7" t="s">
        <v>2153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75</v>
      </c>
      <c r="B4486" s="18" t="s">
        <v>413</v>
      </c>
      <c r="C4486" s="18" t="s">
        <v>6701</v>
      </c>
      <c r="D4486" s="18" t="s">
        <v>6702</v>
      </c>
      <c r="E4486" s="18" t="s">
        <v>6727</v>
      </c>
      <c r="F4486" s="18" t="s">
        <v>469</v>
      </c>
      <c r="G4486" s="18">
        <v>0</v>
      </c>
      <c r="H4486" s="18">
        <v>0</v>
      </c>
      <c r="I4486" s="18">
        <v>22.299999237060547</v>
      </c>
      <c r="J4486" s="18">
        <v>0</v>
      </c>
      <c r="K4486" s="18">
        <v>22.299999237060547</v>
      </c>
      <c r="L4486" s="18">
        <v>0</v>
      </c>
      <c r="M4486" s="7">
        <v>0</v>
      </c>
      <c r="N4486" s="7">
        <v>0</v>
      </c>
      <c r="O4486" s="7">
        <v>22.299999237060547</v>
      </c>
      <c r="P4486" s="7" t="s">
        <v>476</v>
      </c>
      <c r="Q4486" s="7" t="s">
        <v>4838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75</v>
      </c>
      <c r="B4487" s="18" t="s">
        <v>413</v>
      </c>
      <c r="C4487" s="18" t="s">
        <v>6701</v>
      </c>
      <c r="D4487" s="18" t="s">
        <v>6702</v>
      </c>
      <c r="E4487" s="18" t="s">
        <v>6728</v>
      </c>
      <c r="F4487" s="18" t="s">
        <v>469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503</v>
      </c>
      <c r="Q4487" s="7" t="s">
        <v>2440</v>
      </c>
      <c r="R4487" s="7">
        <v>0</v>
      </c>
      <c r="S4487" s="7">
        <v>0</v>
      </c>
      <c r="T4487" s="7">
        <v>0</v>
      </c>
      <c r="U4487" s="7" t="s">
        <v>6729</v>
      </c>
      <c r="V4487" s="7">
        <v>0</v>
      </c>
      <c r="W4487" s="18">
        <v>0</v>
      </c>
    </row>
    <row r="4488" spans="1:24" ht="15" customHeight="1">
      <c r="A4488" s="18" t="s">
        <v>75</v>
      </c>
      <c r="B4488" s="18" t="s">
        <v>413</v>
      </c>
      <c r="C4488" s="18" t="s">
        <v>6701</v>
      </c>
      <c r="D4488" s="18" t="s">
        <v>6702</v>
      </c>
      <c r="E4488" s="18" t="s">
        <v>6730</v>
      </c>
      <c r="F4488" s="18" t="s">
        <v>469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476</v>
      </c>
      <c r="Q4488" s="7" t="s">
        <v>2853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75</v>
      </c>
      <c r="B4489" s="18" t="s">
        <v>413</v>
      </c>
      <c r="C4489" s="18" t="s">
        <v>6701</v>
      </c>
      <c r="D4489" s="18" t="s">
        <v>6702</v>
      </c>
      <c r="E4489" s="18" t="s">
        <v>6731</v>
      </c>
      <c r="F4489" s="18" t="s">
        <v>469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476</v>
      </c>
      <c r="Q4489" s="7" t="s">
        <v>4213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75</v>
      </c>
      <c r="B4490" s="18" t="s">
        <v>201</v>
      </c>
      <c r="C4490" s="18" t="s">
        <v>6684</v>
      </c>
      <c r="D4490" s="18" t="s">
        <v>6685</v>
      </c>
      <c r="E4490" s="18" t="s">
        <v>6732</v>
      </c>
      <c r="F4490" s="18" t="s">
        <v>469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470</v>
      </c>
      <c r="Q4490" s="7" t="s">
        <v>3225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75</v>
      </c>
      <c r="B4491" s="18" t="s">
        <v>411</v>
      </c>
      <c r="C4491" s="18" t="s">
        <v>6698</v>
      </c>
      <c r="D4491" s="18" t="s">
        <v>6699</v>
      </c>
      <c r="E4491" s="18" t="s">
        <v>6733</v>
      </c>
      <c r="F4491" s="18" t="s">
        <v>469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476</v>
      </c>
      <c r="Q4491" s="7" t="s">
        <v>1831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75</v>
      </c>
      <c r="B4492" s="18" t="s">
        <v>201</v>
      </c>
      <c r="C4492" s="18" t="s">
        <v>6684</v>
      </c>
      <c r="D4492" s="18" t="s">
        <v>6685</v>
      </c>
      <c r="E4492" s="18" t="s">
        <v>6734</v>
      </c>
      <c r="F4492" s="18" t="s">
        <v>469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470</v>
      </c>
      <c r="Q4492" s="7" t="s">
        <v>5718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75</v>
      </c>
      <c r="B4493" s="18" t="s">
        <v>211</v>
      </c>
      <c r="C4493" s="18" t="s">
        <v>6690</v>
      </c>
      <c r="D4493" s="18" t="s">
        <v>6691</v>
      </c>
      <c r="E4493" s="18" t="s">
        <v>6735</v>
      </c>
      <c r="F4493" s="18" t="s">
        <v>542</v>
      </c>
      <c r="G4493" s="18">
        <v>200</v>
      </c>
      <c r="H4493" s="18">
        <v>0</v>
      </c>
      <c r="I4493" s="18">
        <v>147.83999633789063</v>
      </c>
      <c r="J4493" s="18">
        <v>13.439999580383301</v>
      </c>
      <c r="K4493" s="18">
        <v>147.83999633789063</v>
      </c>
      <c r="L4493" s="18">
        <v>0</v>
      </c>
      <c r="M4493" s="7">
        <v>0</v>
      </c>
      <c r="N4493" s="7">
        <v>-200</v>
      </c>
      <c r="O4493" s="7">
        <v>-52.159999847412109</v>
      </c>
      <c r="P4493" s="7" t="s">
        <v>863</v>
      </c>
      <c r="Q4493" s="7" t="s">
        <v>5017</v>
      </c>
      <c r="R4493" s="7">
        <v>4</v>
      </c>
      <c r="S4493" s="7">
        <v>9</v>
      </c>
      <c r="T4493" s="7">
        <v>134.39999389648437</v>
      </c>
      <c r="U4493" s="7"/>
      <c r="V4493" s="7"/>
      <c r="W4493" s="18">
        <v>1</v>
      </c>
    </row>
    <row r="4494" spans="1:24" ht="15" customHeight="1">
      <c r="A4494" s="18" t="s">
        <v>75</v>
      </c>
      <c r="B4494" s="18" t="s">
        <v>201</v>
      </c>
      <c r="C4494" s="18" t="s">
        <v>6684</v>
      </c>
      <c r="D4494" s="18" t="s">
        <v>6685</v>
      </c>
      <c r="E4494" s="18" t="s">
        <v>6736</v>
      </c>
      <c r="F4494" s="18" t="s">
        <v>542</v>
      </c>
      <c r="G4494" s="18">
        <v>286</v>
      </c>
      <c r="H4494" s="18">
        <v>0</v>
      </c>
      <c r="I4494" s="18">
        <v>215.83000183105469</v>
      </c>
      <c r="J4494" s="18">
        <v>2.4300000667572021</v>
      </c>
      <c r="K4494" s="18">
        <v>215.83000183105469</v>
      </c>
      <c r="L4494" s="18">
        <v>-2.9999999329447746E-2</v>
      </c>
      <c r="M4494" s="7">
        <v>0</v>
      </c>
      <c r="N4494" s="7">
        <v>-286</v>
      </c>
      <c r="O4494" s="7">
        <v>-70.199996948242188</v>
      </c>
      <c r="P4494" s="7" t="s">
        <v>494</v>
      </c>
      <c r="Q4494" s="7" t="s">
        <v>1421</v>
      </c>
      <c r="R4494" s="7">
        <v>19.5</v>
      </c>
      <c r="S4494" s="7">
        <v>36</v>
      </c>
      <c r="T4494" s="7">
        <v>213.39999389648437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411</v>
      </c>
      <c r="C4495" s="18" t="s">
        <v>6698</v>
      </c>
      <c r="D4495" s="18" t="s">
        <v>6699</v>
      </c>
      <c r="E4495" s="18" t="s">
        <v>6737</v>
      </c>
      <c r="F4495" s="18" t="s">
        <v>542</v>
      </c>
      <c r="G4495" s="18">
        <v>166</v>
      </c>
      <c r="H4495" s="18">
        <v>0</v>
      </c>
      <c r="I4495" s="18">
        <v>132.1300048828125</v>
      </c>
      <c r="J4495" s="18">
        <v>8.2899999618530273</v>
      </c>
      <c r="K4495" s="18">
        <v>132.1300048828125</v>
      </c>
      <c r="L4495" s="18">
        <v>-0.10000000149011612</v>
      </c>
      <c r="M4495" s="7">
        <v>0</v>
      </c>
      <c r="N4495" s="7">
        <v>-166</v>
      </c>
      <c r="O4495" s="7">
        <v>-33.970001220703125</v>
      </c>
      <c r="P4495" s="7" t="s">
        <v>494</v>
      </c>
      <c r="Q4495" s="7" t="s">
        <v>717</v>
      </c>
      <c r="R4495" s="7">
        <v>9.8000001907348633</v>
      </c>
      <c r="S4495" s="7">
        <v>24</v>
      </c>
      <c r="T4495" s="7">
        <v>123.83999633789062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201</v>
      </c>
      <c r="C4496" s="18" t="s">
        <v>6684</v>
      </c>
      <c r="D4496" s="18" t="s">
        <v>6685</v>
      </c>
      <c r="E4496" s="18" t="s">
        <v>6738</v>
      </c>
      <c r="F4496" s="18" t="s">
        <v>542</v>
      </c>
      <c r="G4496" s="18">
        <v>274</v>
      </c>
      <c r="H4496" s="18">
        <v>274</v>
      </c>
      <c r="I4496" s="18">
        <v>195.39999389648437</v>
      </c>
      <c r="J4496" s="18">
        <v>0</v>
      </c>
      <c r="K4496" s="18">
        <v>195.39999389648437</v>
      </c>
      <c r="L4496" s="18">
        <v>0</v>
      </c>
      <c r="M4496" s="7">
        <v>0</v>
      </c>
      <c r="N4496" s="7">
        <v>0</v>
      </c>
      <c r="O4496" s="7">
        <v>195.39999389648437</v>
      </c>
      <c r="P4496" s="7" t="s">
        <v>470</v>
      </c>
      <c r="Q4496" s="7" t="s">
        <v>6342</v>
      </c>
      <c r="R4496" s="7">
        <v>15.800000190734863</v>
      </c>
      <c r="S4496" s="7">
        <v>34</v>
      </c>
      <c r="T4496" s="7">
        <v>195.39999389648437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411</v>
      </c>
      <c r="C4497" s="18" t="s">
        <v>6698</v>
      </c>
      <c r="D4497" s="18" t="s">
        <v>6699</v>
      </c>
      <c r="E4497" s="18" t="s">
        <v>6739</v>
      </c>
      <c r="F4497" s="18" t="s">
        <v>542</v>
      </c>
      <c r="G4497" s="18">
        <v>258</v>
      </c>
      <c r="H4497" s="18">
        <v>258</v>
      </c>
      <c r="I4497" s="18">
        <v>181.58999633789062</v>
      </c>
      <c r="J4497" s="18">
        <v>67.150001525878906</v>
      </c>
      <c r="K4497" s="18">
        <v>181.58999633789062</v>
      </c>
      <c r="L4497" s="18">
        <v>0</v>
      </c>
      <c r="M4497" s="7">
        <v>0</v>
      </c>
      <c r="N4497" s="7">
        <v>0</v>
      </c>
      <c r="O4497" s="7">
        <v>181.58999633789062</v>
      </c>
      <c r="P4497" s="7" t="s">
        <v>494</v>
      </c>
      <c r="Q4497" s="7" t="s">
        <v>1848</v>
      </c>
      <c r="R4497" s="7">
        <v>10</v>
      </c>
      <c r="S4497" s="7">
        <v>29</v>
      </c>
      <c r="T4497" s="7">
        <v>114.44000244140625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211</v>
      </c>
      <c r="C4498" s="18" t="s">
        <v>6690</v>
      </c>
      <c r="D4498" s="18" t="s">
        <v>6691</v>
      </c>
      <c r="E4498" s="18" t="s">
        <v>6740</v>
      </c>
      <c r="F4498" s="18" t="s">
        <v>542</v>
      </c>
      <c r="G4498" s="18">
        <v>1058</v>
      </c>
      <c r="H4498" s="18">
        <v>0</v>
      </c>
      <c r="I4498" s="18">
        <v>828.219970703125</v>
      </c>
      <c r="J4498" s="18">
        <v>232.3800048828125</v>
      </c>
      <c r="K4498" s="18">
        <v>828.219970703125</v>
      </c>
      <c r="L4498" s="18">
        <v>-0.41999998688697815</v>
      </c>
      <c r="M4498" s="7">
        <v>0</v>
      </c>
      <c r="N4498" s="7">
        <v>-1058</v>
      </c>
      <c r="O4498" s="7">
        <v>-230.19999694824219</v>
      </c>
      <c r="P4498" s="7" t="s">
        <v>863</v>
      </c>
      <c r="Q4498" s="7" t="s">
        <v>486</v>
      </c>
      <c r="R4498" s="7">
        <v>27.600000381469727</v>
      </c>
      <c r="S4498" s="7">
        <v>75</v>
      </c>
      <c r="T4498" s="7">
        <v>595.84002685546875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411</v>
      </c>
      <c r="C4499" s="18" t="s">
        <v>6698</v>
      </c>
      <c r="D4499" s="18" t="s">
        <v>6699</v>
      </c>
      <c r="E4499" s="18" t="s">
        <v>6741</v>
      </c>
      <c r="F4499" s="18" t="s">
        <v>542</v>
      </c>
      <c r="G4499" s="18">
        <v>147</v>
      </c>
      <c r="H4499" s="18">
        <v>0</v>
      </c>
      <c r="I4499" s="18">
        <v>115.94000244140625</v>
      </c>
      <c r="J4499" s="18">
        <v>16.620000839233398</v>
      </c>
      <c r="K4499" s="18">
        <v>115.94000244140625</v>
      </c>
      <c r="L4499" s="18">
        <v>-7.0000000298023224E-2</v>
      </c>
      <c r="M4499" s="7">
        <v>0</v>
      </c>
      <c r="N4499" s="7">
        <v>-147</v>
      </c>
      <c r="O4499" s="7">
        <v>-31.129999160766602</v>
      </c>
      <c r="P4499" s="7" t="s">
        <v>476</v>
      </c>
      <c r="Q4499" s="7" t="s">
        <v>488</v>
      </c>
      <c r="R4499" s="7">
        <v>5.5</v>
      </c>
      <c r="S4499" s="7">
        <v>18</v>
      </c>
      <c r="T4499" s="7">
        <v>99.319999694824219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201</v>
      </c>
      <c r="C4500" s="18" t="s">
        <v>6684</v>
      </c>
      <c r="D4500" s="18" t="s">
        <v>6685</v>
      </c>
      <c r="E4500" s="18" t="s">
        <v>6742</v>
      </c>
      <c r="F4500" s="18" t="s">
        <v>542</v>
      </c>
      <c r="G4500" s="18">
        <v>160</v>
      </c>
      <c r="H4500" s="18">
        <v>0</v>
      </c>
      <c r="I4500" s="18">
        <v>111.84999847412109</v>
      </c>
      <c r="J4500" s="18">
        <v>-0.79000002145767212</v>
      </c>
      <c r="K4500" s="18">
        <v>111.84999847412109</v>
      </c>
      <c r="L4500" s="18">
        <v>0</v>
      </c>
      <c r="M4500" s="7">
        <v>0</v>
      </c>
      <c r="N4500" s="7">
        <v>-160</v>
      </c>
      <c r="O4500" s="7">
        <v>-48.150001525878906</v>
      </c>
      <c r="P4500" s="7" t="s">
        <v>476</v>
      </c>
      <c r="Q4500" s="7" t="s">
        <v>3546</v>
      </c>
      <c r="R4500" s="7">
        <v>7.5999999046325684</v>
      </c>
      <c r="S4500" s="7">
        <v>29</v>
      </c>
      <c r="T4500" s="7">
        <v>112.63999938964844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411</v>
      </c>
      <c r="C4501" s="18" t="s">
        <v>6698</v>
      </c>
      <c r="D4501" s="18" t="s">
        <v>6699</v>
      </c>
      <c r="E4501" s="18" t="s">
        <v>6743</v>
      </c>
      <c r="F4501" s="18" t="s">
        <v>542</v>
      </c>
      <c r="G4501" s="18">
        <v>157</v>
      </c>
      <c r="H4501" s="18">
        <v>0</v>
      </c>
      <c r="I4501" s="18">
        <v>115.48999786376953</v>
      </c>
      <c r="J4501" s="18">
        <v>6.7699999809265137</v>
      </c>
      <c r="K4501" s="18">
        <v>115.48999786376953</v>
      </c>
      <c r="L4501" s="18">
        <v>0</v>
      </c>
      <c r="M4501" s="7">
        <v>0</v>
      </c>
      <c r="N4501" s="7">
        <v>-157</v>
      </c>
      <c r="O4501" s="7">
        <v>-41.509998321533203</v>
      </c>
      <c r="P4501" s="7" t="s">
        <v>476</v>
      </c>
      <c r="Q4501" s="7" t="s">
        <v>2083</v>
      </c>
      <c r="R4501" s="7">
        <v>7.4000000953674316</v>
      </c>
      <c r="S4501" s="7">
        <v>22</v>
      </c>
      <c r="T4501" s="7">
        <v>108.72000122070312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201</v>
      </c>
      <c r="C4502" s="18" t="s">
        <v>6684</v>
      </c>
      <c r="D4502" s="18" t="s">
        <v>6685</v>
      </c>
      <c r="E4502" s="18" t="s">
        <v>6744</v>
      </c>
      <c r="F4502" s="18" t="s">
        <v>542</v>
      </c>
      <c r="G4502" s="18">
        <v>350</v>
      </c>
      <c r="H4502" s="18">
        <v>0</v>
      </c>
      <c r="I4502" s="18">
        <v>236.72999572753906</v>
      </c>
      <c r="J4502" s="18">
        <v>40.810001373291016</v>
      </c>
      <c r="K4502" s="18">
        <v>236.72999572753906</v>
      </c>
      <c r="L4502" s="18">
        <v>0</v>
      </c>
      <c r="M4502" s="7">
        <v>0</v>
      </c>
      <c r="N4502" s="7">
        <v>-350</v>
      </c>
      <c r="O4502" s="7">
        <v>-113.26999664306641</v>
      </c>
      <c r="P4502" s="7" t="s">
        <v>494</v>
      </c>
      <c r="Q4502" s="7" t="s">
        <v>1377</v>
      </c>
      <c r="R4502" s="7">
        <v>17.899999618530273</v>
      </c>
      <c r="S4502" s="7">
        <v>59</v>
      </c>
      <c r="T4502" s="7">
        <v>195.91999816894531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411</v>
      </c>
      <c r="C4503" s="18" t="s">
        <v>6698</v>
      </c>
      <c r="D4503" s="18" t="s">
        <v>6699</v>
      </c>
      <c r="E4503" s="18" t="s">
        <v>6745</v>
      </c>
      <c r="F4503" s="18" t="s">
        <v>542</v>
      </c>
      <c r="G4503" s="18">
        <v>128</v>
      </c>
      <c r="H4503" s="18">
        <v>0</v>
      </c>
      <c r="I4503" s="18">
        <v>90.589996337890625</v>
      </c>
      <c r="J4503" s="18">
        <v>-9.2899999618530273</v>
      </c>
      <c r="K4503" s="18">
        <v>90.589996337890625</v>
      </c>
      <c r="L4503" s="18">
        <v>0</v>
      </c>
      <c r="M4503" s="7">
        <v>0</v>
      </c>
      <c r="N4503" s="7">
        <v>-128</v>
      </c>
      <c r="O4503" s="7">
        <v>-37.409999847412109</v>
      </c>
      <c r="P4503" s="7" t="s">
        <v>494</v>
      </c>
      <c r="Q4503" s="7" t="s">
        <v>2087</v>
      </c>
      <c r="R4503" s="7">
        <v>7.1999998092651367</v>
      </c>
      <c r="S4503" s="7">
        <v>30</v>
      </c>
      <c r="T4503" s="7">
        <v>99.879997253417969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413</v>
      </c>
      <c r="C4504" s="18" t="s">
        <v>6701</v>
      </c>
      <c r="D4504" s="18" t="s">
        <v>6702</v>
      </c>
      <c r="E4504" s="18" t="s">
        <v>6746</v>
      </c>
      <c r="F4504" s="18" t="s">
        <v>542</v>
      </c>
      <c r="G4504" s="18">
        <v>180</v>
      </c>
      <c r="H4504" s="18">
        <v>0</v>
      </c>
      <c r="I4504" s="18">
        <v>120.23000335693359</v>
      </c>
      <c r="J4504" s="18">
        <v>4.5500001907348633</v>
      </c>
      <c r="K4504" s="18">
        <v>120.23000335693359</v>
      </c>
      <c r="L4504" s="18">
        <v>0</v>
      </c>
      <c r="M4504" s="7">
        <v>0</v>
      </c>
      <c r="N4504" s="7">
        <v>-180</v>
      </c>
      <c r="O4504" s="7">
        <v>-59.770000457763672</v>
      </c>
      <c r="P4504" s="7" t="s">
        <v>476</v>
      </c>
      <c r="Q4504" s="7" t="s">
        <v>1219</v>
      </c>
      <c r="R4504" s="7">
        <v>10.399999618530273</v>
      </c>
      <c r="S4504" s="7">
        <v>28</v>
      </c>
      <c r="T4504" s="7">
        <v>115.68000030517578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211</v>
      </c>
      <c r="C4505" s="18" t="s">
        <v>6690</v>
      </c>
      <c r="D4505" s="18" t="s">
        <v>6691</v>
      </c>
      <c r="E4505" s="18" t="s">
        <v>6747</v>
      </c>
      <c r="F4505" s="18" t="s">
        <v>542</v>
      </c>
      <c r="G4505" s="18">
        <v>259</v>
      </c>
      <c r="H4505" s="18">
        <v>0</v>
      </c>
      <c r="I4505" s="18">
        <v>162.71000671386719</v>
      </c>
      <c r="J4505" s="18">
        <v>17.430000305175781</v>
      </c>
      <c r="K4505" s="18">
        <v>162.71000671386719</v>
      </c>
      <c r="L4505" s="18">
        <v>-5.000000074505806E-2</v>
      </c>
      <c r="M4505" s="7">
        <v>0</v>
      </c>
      <c r="N4505" s="7">
        <v>-259</v>
      </c>
      <c r="O4505" s="7">
        <v>-96.339996337890625</v>
      </c>
      <c r="P4505" s="7" t="s">
        <v>863</v>
      </c>
      <c r="Q4505" s="7" t="s">
        <v>1133</v>
      </c>
      <c r="R4505" s="7">
        <v>4.3000001907348633</v>
      </c>
      <c r="S4505" s="7">
        <v>13</v>
      </c>
      <c r="T4505" s="7">
        <v>145.27999877929687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411</v>
      </c>
      <c r="C4506" s="18" t="s">
        <v>6698</v>
      </c>
      <c r="D4506" s="18" t="s">
        <v>6699</v>
      </c>
      <c r="E4506" s="18" t="s">
        <v>6748</v>
      </c>
      <c r="F4506" s="18" t="s">
        <v>542</v>
      </c>
      <c r="G4506" s="18">
        <v>148</v>
      </c>
      <c r="H4506" s="18">
        <v>0</v>
      </c>
      <c r="I4506" s="18">
        <v>106.45999908447266</v>
      </c>
      <c r="J4506" s="18">
        <v>4.7800002098083496</v>
      </c>
      <c r="K4506" s="18">
        <v>106.45999908447266</v>
      </c>
      <c r="L4506" s="18">
        <v>0</v>
      </c>
      <c r="M4506" s="7">
        <v>0</v>
      </c>
      <c r="N4506" s="7">
        <v>-148</v>
      </c>
      <c r="O4506" s="7">
        <v>-41.540000915527344</v>
      </c>
      <c r="P4506" s="7" t="s">
        <v>476</v>
      </c>
      <c r="Q4506" s="7" t="s">
        <v>1864</v>
      </c>
      <c r="R4506" s="7">
        <v>6.1999998092651367</v>
      </c>
      <c r="S4506" s="7">
        <v>25</v>
      </c>
      <c r="T4506" s="7">
        <v>101.68000030517578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413</v>
      </c>
      <c r="C4507" s="18" t="s">
        <v>6701</v>
      </c>
      <c r="D4507" s="18" t="s">
        <v>6702</v>
      </c>
      <c r="E4507" s="18" t="s">
        <v>6749</v>
      </c>
      <c r="F4507" s="18" t="s">
        <v>542</v>
      </c>
      <c r="G4507" s="18">
        <v>393</v>
      </c>
      <c r="H4507" s="18">
        <v>0</v>
      </c>
      <c r="I4507" s="18">
        <v>291.23001098632812</v>
      </c>
      <c r="J4507" s="18">
        <v>102.02999877929687</v>
      </c>
      <c r="K4507" s="18">
        <v>291.23001098632812</v>
      </c>
      <c r="L4507" s="18">
        <v>0</v>
      </c>
      <c r="M4507" s="7">
        <v>0</v>
      </c>
      <c r="N4507" s="7">
        <v>-393</v>
      </c>
      <c r="O4507" s="7">
        <v>-101.76999664306641</v>
      </c>
      <c r="P4507" s="7" t="s">
        <v>494</v>
      </c>
      <c r="Q4507" s="7" t="s">
        <v>582</v>
      </c>
      <c r="R4507" s="7">
        <v>16</v>
      </c>
      <c r="S4507" s="7">
        <v>54</v>
      </c>
      <c r="T4507" s="7">
        <v>189.19999694824219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201</v>
      </c>
      <c r="C4508" s="18" t="s">
        <v>6684</v>
      </c>
      <c r="D4508" s="18" t="s">
        <v>6685</v>
      </c>
      <c r="E4508" s="18" t="s">
        <v>6750</v>
      </c>
      <c r="F4508" s="18" t="s">
        <v>542</v>
      </c>
      <c r="G4508" s="18">
        <v>377</v>
      </c>
      <c r="H4508" s="18">
        <v>0</v>
      </c>
      <c r="I4508" s="18">
        <v>279.66000366210937</v>
      </c>
      <c r="J4508" s="18">
        <v>4.059999942779541</v>
      </c>
      <c r="K4508" s="18">
        <v>279.66000366210937</v>
      </c>
      <c r="L4508" s="18">
        <v>0</v>
      </c>
      <c r="M4508" s="7">
        <v>0</v>
      </c>
      <c r="N4508" s="7">
        <v>-377</v>
      </c>
      <c r="O4508" s="7">
        <v>-97.339996337890625</v>
      </c>
      <c r="P4508" s="7" t="s">
        <v>470</v>
      </c>
      <c r="Q4508" s="7" t="s">
        <v>6751</v>
      </c>
      <c r="R4508" s="7">
        <v>20.299999237060547</v>
      </c>
      <c r="S4508" s="7">
        <v>52</v>
      </c>
      <c r="T4508" s="7">
        <v>275.60000610351562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411</v>
      </c>
      <c r="C4509" s="18" t="s">
        <v>6698</v>
      </c>
      <c r="D4509" s="18" t="s">
        <v>6699</v>
      </c>
      <c r="E4509" s="18" t="s">
        <v>6752</v>
      </c>
      <c r="F4509" s="18" t="s">
        <v>542</v>
      </c>
      <c r="G4509" s="18">
        <v>114</v>
      </c>
      <c r="H4509" s="18">
        <v>0</v>
      </c>
      <c r="I4509" s="18">
        <v>84</v>
      </c>
      <c r="J4509" s="18">
        <v>0</v>
      </c>
      <c r="K4509" s="18">
        <v>84</v>
      </c>
      <c r="L4509" s="18">
        <v>0</v>
      </c>
      <c r="M4509" s="7">
        <v>0</v>
      </c>
      <c r="N4509" s="7">
        <v>-114</v>
      </c>
      <c r="O4509" s="7">
        <v>-30</v>
      </c>
      <c r="P4509" s="7" t="s">
        <v>494</v>
      </c>
      <c r="Q4509" s="7" t="s">
        <v>1381</v>
      </c>
      <c r="R4509" s="7">
        <v>5.0999999046325684</v>
      </c>
      <c r="S4509" s="7">
        <v>24</v>
      </c>
      <c r="T4509" s="7">
        <v>84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413</v>
      </c>
      <c r="C4510" s="18" t="s">
        <v>6701</v>
      </c>
      <c r="D4510" s="18" t="s">
        <v>6702</v>
      </c>
      <c r="E4510" s="18" t="s">
        <v>6753</v>
      </c>
      <c r="F4510" s="18" t="s">
        <v>542</v>
      </c>
      <c r="G4510" s="18">
        <v>215</v>
      </c>
      <c r="H4510" s="18">
        <v>0</v>
      </c>
      <c r="I4510" s="18">
        <v>120.19999694824219</v>
      </c>
      <c r="J4510" s="18">
        <v>3.9999999105930328E-2</v>
      </c>
      <c r="K4510" s="18">
        <v>120.19999694824219</v>
      </c>
      <c r="L4510" s="18">
        <v>0</v>
      </c>
      <c r="M4510" s="7">
        <v>0</v>
      </c>
      <c r="N4510" s="7">
        <v>-215</v>
      </c>
      <c r="O4510" s="7">
        <v>-94.800003051757812</v>
      </c>
      <c r="P4510" s="7" t="s">
        <v>476</v>
      </c>
      <c r="Q4510" s="7" t="s">
        <v>891</v>
      </c>
      <c r="R4510" s="7">
        <v>7.4000000953674316</v>
      </c>
      <c r="S4510" s="7">
        <v>35</v>
      </c>
      <c r="T4510" s="7">
        <v>120.16000366210937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411</v>
      </c>
      <c r="C4511" s="18" t="s">
        <v>6698</v>
      </c>
      <c r="D4511" s="18" t="s">
        <v>6699</v>
      </c>
      <c r="E4511" s="18" t="s">
        <v>6754</v>
      </c>
      <c r="F4511" s="18" t="s">
        <v>542</v>
      </c>
      <c r="G4511" s="18">
        <v>146</v>
      </c>
      <c r="H4511" s="18">
        <v>0</v>
      </c>
      <c r="I4511" s="18">
        <v>121.79000091552734</v>
      </c>
      <c r="J4511" s="18">
        <v>1.3899999856948853</v>
      </c>
      <c r="K4511" s="18">
        <v>121.79000091552734</v>
      </c>
      <c r="L4511" s="18">
        <v>-0.12999999523162842</v>
      </c>
      <c r="M4511" s="7">
        <v>0</v>
      </c>
      <c r="N4511" s="7">
        <v>-146</v>
      </c>
      <c r="O4511" s="7">
        <v>-24.340000152587891</v>
      </c>
      <c r="P4511" s="7" t="s">
        <v>494</v>
      </c>
      <c r="Q4511" s="7" t="s">
        <v>1151</v>
      </c>
      <c r="R4511" s="7">
        <v>7.9000000953674316</v>
      </c>
      <c r="S4511" s="7">
        <v>29</v>
      </c>
      <c r="T4511" s="7">
        <v>120.40000152587891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211</v>
      </c>
      <c r="C4512" s="18" t="s">
        <v>6690</v>
      </c>
      <c r="D4512" s="18" t="s">
        <v>6691</v>
      </c>
      <c r="E4512" s="18" t="s">
        <v>6755</v>
      </c>
      <c r="F4512" s="18" t="s">
        <v>542</v>
      </c>
      <c r="G4512" s="18">
        <v>277</v>
      </c>
      <c r="H4512" s="18">
        <v>0</v>
      </c>
      <c r="I4512" s="18">
        <v>229.44000244140625</v>
      </c>
      <c r="J4512" s="18">
        <v>0</v>
      </c>
      <c r="K4512" s="18">
        <v>229.44000244140625</v>
      </c>
      <c r="L4512" s="18">
        <v>-0.23999999463558197</v>
      </c>
      <c r="M4512" s="7">
        <v>0</v>
      </c>
      <c r="N4512" s="7">
        <v>-277</v>
      </c>
      <c r="O4512" s="7">
        <v>-47.799999237060547</v>
      </c>
      <c r="P4512" s="7" t="s">
        <v>863</v>
      </c>
      <c r="Q4512" s="7" t="s">
        <v>1001</v>
      </c>
      <c r="R4512" s="7">
        <v>7.8000001907348633</v>
      </c>
      <c r="S4512" s="7">
        <v>28</v>
      </c>
      <c r="T4512" s="7">
        <v>229.44000244140625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201</v>
      </c>
      <c r="C4513" s="18" t="s">
        <v>6684</v>
      </c>
      <c r="D4513" s="18" t="s">
        <v>6685</v>
      </c>
      <c r="E4513" s="18" t="s">
        <v>6756</v>
      </c>
      <c r="F4513" s="18" t="s">
        <v>542</v>
      </c>
      <c r="G4513" s="18">
        <v>179</v>
      </c>
      <c r="H4513" s="18">
        <v>0</v>
      </c>
      <c r="I4513" s="18">
        <v>136.47999572753906</v>
      </c>
      <c r="J4513" s="18">
        <v>0</v>
      </c>
      <c r="K4513" s="18">
        <v>136.47999572753906</v>
      </c>
      <c r="L4513" s="18">
        <v>-2.9999999329447746E-2</v>
      </c>
      <c r="M4513" s="7">
        <v>0</v>
      </c>
      <c r="N4513" s="7">
        <v>-179</v>
      </c>
      <c r="O4513" s="7">
        <v>-42.549999237060547</v>
      </c>
      <c r="P4513" s="7" t="s">
        <v>494</v>
      </c>
      <c r="Q4513" s="7" t="s">
        <v>5742</v>
      </c>
      <c r="R4513" s="7">
        <v>11.300000190734863</v>
      </c>
      <c r="S4513" s="7">
        <v>33</v>
      </c>
      <c r="T4513" s="7">
        <v>136.47999572753906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201</v>
      </c>
      <c r="C4514" s="18" t="s">
        <v>6684</v>
      </c>
      <c r="D4514" s="18" t="s">
        <v>6685</v>
      </c>
      <c r="E4514" s="18" t="s">
        <v>6757</v>
      </c>
      <c r="F4514" s="18" t="s">
        <v>542</v>
      </c>
      <c r="G4514" s="18">
        <v>175</v>
      </c>
      <c r="H4514" s="18">
        <v>0</v>
      </c>
      <c r="I4514" s="18">
        <v>88.129997253417969</v>
      </c>
      <c r="J4514" s="18">
        <v>0.56999999284744263</v>
      </c>
      <c r="K4514" s="18">
        <v>88.129997253417969</v>
      </c>
      <c r="L4514" s="18">
        <v>0</v>
      </c>
      <c r="M4514" s="7">
        <v>0</v>
      </c>
      <c r="N4514" s="7">
        <v>-175</v>
      </c>
      <c r="O4514" s="7">
        <v>-86.870002746582031</v>
      </c>
      <c r="P4514" s="7" t="s">
        <v>476</v>
      </c>
      <c r="Q4514" s="7" t="s">
        <v>674</v>
      </c>
      <c r="R4514" s="7">
        <v>5.5</v>
      </c>
      <c r="S4514" s="7">
        <v>17</v>
      </c>
      <c r="T4514" s="7">
        <v>87.55999755859375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413</v>
      </c>
      <c r="C4515" s="18" t="s">
        <v>6701</v>
      </c>
      <c r="D4515" s="18" t="s">
        <v>6702</v>
      </c>
      <c r="E4515" s="18" t="s">
        <v>6758</v>
      </c>
      <c r="F4515" s="18" t="s">
        <v>542</v>
      </c>
      <c r="G4515" s="18">
        <v>188</v>
      </c>
      <c r="H4515" s="18">
        <v>11</v>
      </c>
      <c r="I4515" s="18">
        <v>131.14999389648437</v>
      </c>
      <c r="J4515" s="18">
        <v>7.309999942779541</v>
      </c>
      <c r="K4515" s="18">
        <v>131.14999389648437</v>
      </c>
      <c r="L4515" s="18">
        <v>0</v>
      </c>
      <c r="M4515" s="7">
        <v>0</v>
      </c>
      <c r="N4515" s="7">
        <v>-177</v>
      </c>
      <c r="O4515" s="7">
        <v>-45.849998474121094</v>
      </c>
      <c r="P4515" s="7" t="s">
        <v>494</v>
      </c>
      <c r="Q4515" s="7" t="s">
        <v>1014</v>
      </c>
      <c r="R4515" s="7">
        <v>10.5</v>
      </c>
      <c r="S4515" s="7">
        <v>37</v>
      </c>
      <c r="T4515" s="7">
        <v>123.83999633789062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201</v>
      </c>
      <c r="C4516" s="18" t="s">
        <v>6684</v>
      </c>
      <c r="D4516" s="18" t="s">
        <v>6685</v>
      </c>
      <c r="E4516" s="18" t="s">
        <v>6759</v>
      </c>
      <c r="F4516" s="18" t="s">
        <v>542</v>
      </c>
      <c r="G4516" s="18">
        <v>254</v>
      </c>
      <c r="H4516" s="18">
        <v>254</v>
      </c>
      <c r="I4516" s="18">
        <v>185.78999328613281</v>
      </c>
      <c r="J4516" s="18">
        <v>0.5899999737739563</v>
      </c>
      <c r="K4516" s="18">
        <v>185.78999328613281</v>
      </c>
      <c r="L4516" s="18">
        <v>0</v>
      </c>
      <c r="M4516" s="7">
        <v>0</v>
      </c>
      <c r="N4516" s="7">
        <v>0</v>
      </c>
      <c r="O4516" s="7">
        <v>185.78999328613281</v>
      </c>
      <c r="P4516" s="7" t="s">
        <v>470</v>
      </c>
      <c r="Q4516" s="7" t="s">
        <v>4266</v>
      </c>
      <c r="R4516" s="7">
        <v>14.399999618530273</v>
      </c>
      <c r="S4516" s="7">
        <v>33</v>
      </c>
      <c r="T4516" s="7">
        <v>185.19999694824219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411</v>
      </c>
      <c r="C4517" s="18" t="s">
        <v>6698</v>
      </c>
      <c r="D4517" s="18" t="s">
        <v>6699</v>
      </c>
      <c r="E4517" s="18" t="s">
        <v>6760</v>
      </c>
      <c r="F4517" s="18" t="s">
        <v>542</v>
      </c>
      <c r="G4517" s="18">
        <v>346</v>
      </c>
      <c r="H4517" s="18">
        <v>0</v>
      </c>
      <c r="I4517" s="18">
        <v>257.33999633789062</v>
      </c>
      <c r="J4517" s="18">
        <v>4.5</v>
      </c>
      <c r="K4517" s="18">
        <v>257.33999633789062</v>
      </c>
      <c r="L4517" s="18">
        <v>0</v>
      </c>
      <c r="M4517" s="7">
        <v>0</v>
      </c>
      <c r="N4517" s="7">
        <v>-346</v>
      </c>
      <c r="O4517" s="7">
        <v>-88.660003662109375</v>
      </c>
      <c r="P4517" s="7" t="s">
        <v>494</v>
      </c>
      <c r="Q4517" s="7" t="s">
        <v>1386</v>
      </c>
      <c r="R4517" s="7">
        <v>20.700000762939453</v>
      </c>
      <c r="S4517" s="7">
        <v>65</v>
      </c>
      <c r="T4517" s="7">
        <v>252.83999633789062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201</v>
      </c>
      <c r="C4518" s="18" t="s">
        <v>6684</v>
      </c>
      <c r="D4518" s="18" t="s">
        <v>6685</v>
      </c>
      <c r="E4518" s="18" t="s">
        <v>6761</v>
      </c>
      <c r="F4518" s="18" t="s">
        <v>542</v>
      </c>
      <c r="G4518" s="18">
        <v>223</v>
      </c>
      <c r="H4518" s="18">
        <v>0</v>
      </c>
      <c r="I4518" s="18">
        <v>172.19999694824219</v>
      </c>
      <c r="J4518" s="18">
        <v>0</v>
      </c>
      <c r="K4518" s="18">
        <v>172.19999694824219</v>
      </c>
      <c r="L4518" s="18">
        <v>-7.0000000298023224E-2</v>
      </c>
      <c r="M4518" s="7">
        <v>0</v>
      </c>
      <c r="N4518" s="7">
        <v>-223</v>
      </c>
      <c r="O4518" s="7">
        <v>-50.869998931884766</v>
      </c>
      <c r="P4518" s="7" t="s">
        <v>470</v>
      </c>
      <c r="Q4518" s="7" t="s">
        <v>4128</v>
      </c>
      <c r="R4518" s="7">
        <v>12.699999809265137</v>
      </c>
      <c r="S4518" s="7">
        <v>24</v>
      </c>
      <c r="T4518" s="7">
        <v>172.19999694824219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413</v>
      </c>
      <c r="C4519" s="18" t="s">
        <v>6701</v>
      </c>
      <c r="D4519" s="18" t="s">
        <v>6702</v>
      </c>
      <c r="E4519" s="18" t="s">
        <v>6762</v>
      </c>
      <c r="F4519" s="18" t="s">
        <v>542</v>
      </c>
      <c r="G4519" s="18">
        <v>198</v>
      </c>
      <c r="H4519" s="18">
        <v>0</v>
      </c>
      <c r="I4519" s="18">
        <v>151.57000732421875</v>
      </c>
      <c r="J4519" s="18">
        <v>0.44999998807907104</v>
      </c>
      <c r="K4519" s="18">
        <v>151.57000732421875</v>
      </c>
      <c r="L4519" s="18">
        <v>-3.9999999105930328E-2</v>
      </c>
      <c r="M4519" s="7">
        <v>0</v>
      </c>
      <c r="N4519" s="7">
        <v>-198</v>
      </c>
      <c r="O4519" s="7">
        <v>-46.470001220703125</v>
      </c>
      <c r="P4519" s="7" t="s">
        <v>476</v>
      </c>
      <c r="Q4519" s="7" t="s">
        <v>680</v>
      </c>
      <c r="R4519" s="7">
        <v>10.899999618530273</v>
      </c>
      <c r="S4519" s="7">
        <v>37</v>
      </c>
      <c r="T4519" s="7">
        <v>151.1199951171875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411</v>
      </c>
      <c r="C4520" s="18" t="s">
        <v>6698</v>
      </c>
      <c r="D4520" s="18" t="s">
        <v>6699</v>
      </c>
      <c r="E4520" s="18" t="s">
        <v>6763</v>
      </c>
      <c r="F4520" s="18" t="s">
        <v>542</v>
      </c>
      <c r="G4520" s="18">
        <v>154</v>
      </c>
      <c r="H4520" s="18">
        <v>0</v>
      </c>
      <c r="I4520" s="18">
        <v>108.26999664306641</v>
      </c>
      <c r="J4520" s="18">
        <v>1.0700000524520874</v>
      </c>
      <c r="K4520" s="18">
        <v>108.26999664306641</v>
      </c>
      <c r="L4520" s="18">
        <v>0</v>
      </c>
      <c r="M4520" s="7">
        <v>0</v>
      </c>
      <c r="N4520" s="7">
        <v>-154</v>
      </c>
      <c r="O4520" s="7">
        <v>-45.729999542236328</v>
      </c>
      <c r="P4520" s="7" t="s">
        <v>476</v>
      </c>
      <c r="Q4520" s="7" t="s">
        <v>595</v>
      </c>
      <c r="R4520" s="7">
        <v>8.1999998092651367</v>
      </c>
      <c r="S4520" s="7">
        <v>20</v>
      </c>
      <c r="T4520" s="7">
        <v>107.19999694824219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201</v>
      </c>
      <c r="C4521" s="18" t="s">
        <v>6684</v>
      </c>
      <c r="D4521" s="18" t="s">
        <v>6685</v>
      </c>
      <c r="E4521" s="18" t="s">
        <v>6764</v>
      </c>
      <c r="F4521" s="18" t="s">
        <v>542</v>
      </c>
      <c r="G4521" s="18">
        <v>329</v>
      </c>
      <c r="H4521" s="18">
        <v>0</v>
      </c>
      <c r="I4521" s="18">
        <v>225.17999267578125</v>
      </c>
      <c r="J4521" s="18">
        <v>2.6600000858306885</v>
      </c>
      <c r="K4521" s="18">
        <v>225.17999267578125</v>
      </c>
      <c r="L4521" s="18">
        <v>0</v>
      </c>
      <c r="M4521" s="7">
        <v>0</v>
      </c>
      <c r="N4521" s="7">
        <v>-329</v>
      </c>
      <c r="O4521" s="7">
        <v>-103.81999969482422</v>
      </c>
      <c r="P4521" s="7" t="s">
        <v>476</v>
      </c>
      <c r="Q4521" s="7" t="s">
        <v>910</v>
      </c>
      <c r="R4521" s="7">
        <v>20.100000381469727</v>
      </c>
      <c r="S4521" s="7">
        <v>48</v>
      </c>
      <c r="T4521" s="7">
        <v>222.52000427246094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413</v>
      </c>
      <c r="C4522" s="18" t="s">
        <v>6701</v>
      </c>
      <c r="D4522" s="18" t="s">
        <v>6702</v>
      </c>
      <c r="E4522" s="18" t="s">
        <v>6765</v>
      </c>
      <c r="F4522" s="18" t="s">
        <v>542</v>
      </c>
      <c r="G4522" s="18">
        <v>244</v>
      </c>
      <c r="H4522" s="18">
        <v>0</v>
      </c>
      <c r="I4522" s="18">
        <v>188.55000305175781</v>
      </c>
      <c r="J4522" s="18">
        <v>-6.690000057220459</v>
      </c>
      <c r="K4522" s="18">
        <v>188.55000305175781</v>
      </c>
      <c r="L4522" s="18">
        <v>-7.0000000298023224E-2</v>
      </c>
      <c r="M4522" s="7">
        <v>0</v>
      </c>
      <c r="N4522" s="7">
        <v>-244</v>
      </c>
      <c r="O4522" s="7">
        <v>-55.520000457763672</v>
      </c>
      <c r="P4522" s="7" t="s">
        <v>494</v>
      </c>
      <c r="Q4522" s="7" t="s">
        <v>4234</v>
      </c>
      <c r="R4522" s="7">
        <v>16.700000762939453</v>
      </c>
      <c r="S4522" s="7">
        <v>45</v>
      </c>
      <c r="T4522" s="7">
        <v>195.24000549316406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211</v>
      </c>
      <c r="C4523" s="18" t="s">
        <v>6690</v>
      </c>
      <c r="D4523" s="18" t="s">
        <v>6691</v>
      </c>
      <c r="E4523" s="18" t="s">
        <v>6766</v>
      </c>
      <c r="F4523" s="18" t="s">
        <v>542</v>
      </c>
      <c r="G4523" s="18">
        <v>796</v>
      </c>
      <c r="H4523" s="18">
        <v>0</v>
      </c>
      <c r="I4523" s="18">
        <v>614.4000244140625</v>
      </c>
      <c r="J4523" s="18">
        <v>0</v>
      </c>
      <c r="K4523" s="18">
        <v>614.4000244140625</v>
      </c>
      <c r="L4523" s="18">
        <v>0</v>
      </c>
      <c r="M4523" s="7">
        <v>0</v>
      </c>
      <c r="N4523" s="7">
        <v>-796</v>
      </c>
      <c r="O4523" s="7">
        <v>-181.60000610351562</v>
      </c>
      <c r="P4523" s="7" t="s">
        <v>863</v>
      </c>
      <c r="Q4523" s="7" t="s">
        <v>2600</v>
      </c>
      <c r="R4523" s="7">
        <v>30.600000381469727</v>
      </c>
      <c r="S4523" s="7">
        <v>82</v>
      </c>
      <c r="T4523" s="7">
        <v>614.4000244140625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201</v>
      </c>
      <c r="C4524" s="18" t="s">
        <v>6684</v>
      </c>
      <c r="D4524" s="18" t="s">
        <v>6685</v>
      </c>
      <c r="E4524" s="18" t="s">
        <v>6767</v>
      </c>
      <c r="F4524" s="18" t="s">
        <v>542</v>
      </c>
      <c r="G4524" s="18">
        <v>319</v>
      </c>
      <c r="H4524" s="18">
        <v>319</v>
      </c>
      <c r="I4524" s="18">
        <v>227.8699951171875</v>
      </c>
      <c r="J4524" s="18">
        <v>-1.7300000190734863</v>
      </c>
      <c r="K4524" s="18">
        <v>227.8699951171875</v>
      </c>
      <c r="L4524" s="18">
        <v>0</v>
      </c>
      <c r="M4524" s="7">
        <v>0</v>
      </c>
      <c r="N4524" s="7">
        <v>0</v>
      </c>
      <c r="O4524" s="7">
        <v>227.8699951171875</v>
      </c>
      <c r="P4524" s="7" t="s">
        <v>470</v>
      </c>
      <c r="Q4524" s="7" t="s">
        <v>1035</v>
      </c>
      <c r="R4524" s="7">
        <v>17.799999237060547</v>
      </c>
      <c r="S4524" s="7">
        <v>45</v>
      </c>
      <c r="T4524" s="7">
        <v>229.60000610351562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413</v>
      </c>
      <c r="C4525" s="18" t="s">
        <v>6701</v>
      </c>
      <c r="D4525" s="18" t="s">
        <v>6702</v>
      </c>
      <c r="E4525" s="18" t="s">
        <v>6768</v>
      </c>
      <c r="F4525" s="18" t="s">
        <v>542</v>
      </c>
      <c r="G4525" s="18">
        <v>217</v>
      </c>
      <c r="H4525" s="18">
        <v>0</v>
      </c>
      <c r="I4525" s="18">
        <v>117.54000091552734</v>
      </c>
      <c r="J4525" s="18">
        <v>-13.060000419616699</v>
      </c>
      <c r="K4525" s="18">
        <v>117.54000091552734</v>
      </c>
      <c r="L4525" s="18">
        <v>0</v>
      </c>
      <c r="M4525" s="7">
        <v>0</v>
      </c>
      <c r="N4525" s="7">
        <v>-217</v>
      </c>
      <c r="O4525" s="7">
        <v>-99.459999084472656</v>
      </c>
      <c r="P4525" s="7" t="s">
        <v>494</v>
      </c>
      <c r="Q4525" s="7" t="s">
        <v>2602</v>
      </c>
      <c r="R4525" s="7">
        <v>11</v>
      </c>
      <c r="S4525" s="7">
        <v>32</v>
      </c>
      <c r="T4525" s="7">
        <v>130.60000610351562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201</v>
      </c>
      <c r="C4526" s="18" t="s">
        <v>6684</v>
      </c>
      <c r="D4526" s="18" t="s">
        <v>6685</v>
      </c>
      <c r="E4526" s="18" t="s">
        <v>6769</v>
      </c>
      <c r="F4526" s="18" t="s">
        <v>542</v>
      </c>
      <c r="G4526" s="18">
        <v>189</v>
      </c>
      <c r="H4526" s="18">
        <v>0</v>
      </c>
      <c r="I4526" s="18">
        <v>134.8800048828125</v>
      </c>
      <c r="J4526" s="18">
        <v>-2.119999885559082</v>
      </c>
      <c r="K4526" s="18">
        <v>134.8800048828125</v>
      </c>
      <c r="L4526" s="18">
        <v>0</v>
      </c>
      <c r="M4526" s="7">
        <v>0</v>
      </c>
      <c r="N4526" s="7">
        <v>-189</v>
      </c>
      <c r="O4526" s="7">
        <v>-54.119998931884766</v>
      </c>
      <c r="P4526" s="7" t="s">
        <v>470</v>
      </c>
      <c r="Q4526" s="7" t="s">
        <v>1811</v>
      </c>
      <c r="R4526" s="7">
        <v>9.8999996185302734</v>
      </c>
      <c r="S4526" s="7">
        <v>23</v>
      </c>
      <c r="T4526" s="7">
        <v>137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413</v>
      </c>
      <c r="C4527" s="18" t="s">
        <v>6701</v>
      </c>
      <c r="D4527" s="18" t="s">
        <v>6702</v>
      </c>
      <c r="E4527" s="18" t="s">
        <v>6770</v>
      </c>
      <c r="F4527" s="18" t="s">
        <v>542</v>
      </c>
      <c r="G4527" s="18">
        <v>197</v>
      </c>
      <c r="H4527" s="18">
        <v>0</v>
      </c>
      <c r="I4527" s="18">
        <v>193.33999633789063</v>
      </c>
      <c r="J4527" s="18">
        <v>23.260000228881836</v>
      </c>
      <c r="K4527" s="18">
        <v>193.33999633789063</v>
      </c>
      <c r="L4527" s="18">
        <v>0</v>
      </c>
      <c r="M4527" s="7">
        <v>0</v>
      </c>
      <c r="N4527" s="7">
        <v>-197</v>
      </c>
      <c r="O4527" s="7">
        <v>-3.6600000858306885</v>
      </c>
      <c r="P4527" s="7" t="s">
        <v>476</v>
      </c>
      <c r="Q4527" s="7" t="s">
        <v>3503</v>
      </c>
      <c r="R4527" s="7">
        <v>15.300000190734863</v>
      </c>
      <c r="S4527" s="7">
        <v>39</v>
      </c>
      <c r="T4527" s="7">
        <v>170.08000183105469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211</v>
      </c>
      <c r="C4528" s="18" t="s">
        <v>6690</v>
      </c>
      <c r="D4528" s="18" t="s">
        <v>6691</v>
      </c>
      <c r="E4528" s="18" t="s">
        <v>6771</v>
      </c>
      <c r="F4528" s="18" t="s">
        <v>542</v>
      </c>
      <c r="G4528" s="18">
        <v>833</v>
      </c>
      <c r="H4528" s="18">
        <v>0</v>
      </c>
      <c r="I4528" s="18">
        <v>619.010009765625</v>
      </c>
      <c r="J4528" s="18">
        <v>23.809999465942383</v>
      </c>
      <c r="K4528" s="18">
        <v>619.010009765625</v>
      </c>
      <c r="L4528" s="18">
        <v>0</v>
      </c>
      <c r="M4528" s="7">
        <v>0</v>
      </c>
      <c r="N4528" s="7">
        <v>-833</v>
      </c>
      <c r="O4528" s="7">
        <v>-213.99000549316406</v>
      </c>
      <c r="P4528" s="7" t="s">
        <v>863</v>
      </c>
      <c r="Q4528" s="7" t="s">
        <v>791</v>
      </c>
      <c r="R4528" s="7">
        <v>30</v>
      </c>
      <c r="S4528" s="7">
        <v>72</v>
      </c>
      <c r="T4528" s="7">
        <v>595.20001220703125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201</v>
      </c>
      <c r="C4529" s="18" t="s">
        <v>6684</v>
      </c>
      <c r="D4529" s="18" t="s">
        <v>6685</v>
      </c>
      <c r="E4529" s="18" t="s">
        <v>6772</v>
      </c>
      <c r="F4529" s="18" t="s">
        <v>542</v>
      </c>
      <c r="G4529" s="18">
        <v>209</v>
      </c>
      <c r="H4529" s="18">
        <v>0</v>
      </c>
      <c r="I4529" s="18">
        <v>157.86000061035156</v>
      </c>
      <c r="J4529" s="18">
        <v>1.0199999809265137</v>
      </c>
      <c r="K4529" s="18">
        <v>157.86000061035156</v>
      </c>
      <c r="L4529" s="18">
        <v>-2.9999999329447746E-2</v>
      </c>
      <c r="M4529" s="7">
        <v>0</v>
      </c>
      <c r="N4529" s="7">
        <v>-209</v>
      </c>
      <c r="O4529" s="7">
        <v>-51.169998168945313</v>
      </c>
      <c r="P4529" s="7" t="s">
        <v>476</v>
      </c>
      <c r="Q4529" s="7" t="s">
        <v>618</v>
      </c>
      <c r="R4529" s="7">
        <v>12.899999618530273</v>
      </c>
      <c r="S4529" s="7">
        <v>31</v>
      </c>
      <c r="T4529" s="7">
        <v>156.83999633789062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201</v>
      </c>
      <c r="C4530" s="18" t="s">
        <v>6684</v>
      </c>
      <c r="D4530" s="18" t="s">
        <v>6685</v>
      </c>
      <c r="E4530" s="18" t="s">
        <v>6773</v>
      </c>
      <c r="F4530" s="18" t="s">
        <v>542</v>
      </c>
      <c r="G4530" s="18">
        <v>255</v>
      </c>
      <c r="H4530" s="18">
        <v>0</v>
      </c>
      <c r="I4530" s="18">
        <v>176.80999755859375</v>
      </c>
      <c r="J4530" s="18">
        <v>-0.18999999761581421</v>
      </c>
      <c r="K4530" s="18">
        <v>176.80999755859375</v>
      </c>
      <c r="L4530" s="18">
        <v>0</v>
      </c>
      <c r="M4530" s="7">
        <v>0</v>
      </c>
      <c r="N4530" s="7">
        <v>-255</v>
      </c>
      <c r="O4530" s="7">
        <v>-78.19000244140625</v>
      </c>
      <c r="P4530" s="7" t="s">
        <v>470</v>
      </c>
      <c r="Q4530" s="7" t="s">
        <v>2383</v>
      </c>
      <c r="R4530" s="7">
        <v>14.600000381469727</v>
      </c>
      <c r="S4530" s="7">
        <v>33</v>
      </c>
      <c r="T4530" s="7">
        <v>177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413</v>
      </c>
      <c r="C4531" s="18" t="s">
        <v>6701</v>
      </c>
      <c r="D4531" s="18" t="s">
        <v>6702</v>
      </c>
      <c r="E4531" s="18" t="s">
        <v>6774</v>
      </c>
      <c r="F4531" s="18" t="s">
        <v>542</v>
      </c>
      <c r="G4531" s="18">
        <v>245</v>
      </c>
      <c r="H4531" s="18">
        <v>0</v>
      </c>
      <c r="I4531" s="18">
        <v>181.30999755859375</v>
      </c>
      <c r="J4531" s="18">
        <v>-9.1700000762939453</v>
      </c>
      <c r="K4531" s="18">
        <v>181.30999755859375</v>
      </c>
      <c r="L4531" s="18">
        <v>0</v>
      </c>
      <c r="M4531" s="7">
        <v>0</v>
      </c>
      <c r="N4531" s="7">
        <v>-245</v>
      </c>
      <c r="O4531" s="7">
        <v>-63.689998626708984</v>
      </c>
      <c r="P4531" s="7" t="s">
        <v>494</v>
      </c>
      <c r="Q4531" s="7" t="s">
        <v>1813</v>
      </c>
      <c r="R4531" s="7">
        <v>15.399999618530273</v>
      </c>
      <c r="S4531" s="7">
        <v>62</v>
      </c>
      <c r="T4531" s="7">
        <v>190.47999572753906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211</v>
      </c>
      <c r="C4532" s="18" t="s">
        <v>6690</v>
      </c>
      <c r="D4532" s="18" t="s">
        <v>6691</v>
      </c>
      <c r="E4532" s="18" t="s">
        <v>6775</v>
      </c>
      <c r="F4532" s="18" t="s">
        <v>542</v>
      </c>
      <c r="G4532" s="18">
        <v>321</v>
      </c>
      <c r="H4532" s="18">
        <v>0</v>
      </c>
      <c r="I4532" s="18">
        <v>234.24000549316406</v>
      </c>
      <c r="J4532" s="18">
        <v>0</v>
      </c>
      <c r="K4532" s="18">
        <v>234.24000549316406</v>
      </c>
      <c r="L4532" s="18">
        <v>0</v>
      </c>
      <c r="M4532" s="7">
        <v>0</v>
      </c>
      <c r="N4532" s="7">
        <v>-321</v>
      </c>
      <c r="O4532" s="7">
        <v>-86.760002136230469</v>
      </c>
      <c r="P4532" s="7" t="s">
        <v>863</v>
      </c>
      <c r="Q4532" s="7" t="s">
        <v>1662</v>
      </c>
      <c r="R4532" s="7">
        <v>9.6999998092651367</v>
      </c>
      <c r="S4532" s="7">
        <v>32</v>
      </c>
      <c r="T4532" s="7">
        <v>234.24000549316406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413</v>
      </c>
      <c r="C4533" s="18" t="s">
        <v>6701</v>
      </c>
      <c r="D4533" s="18" t="s">
        <v>6702</v>
      </c>
      <c r="E4533" s="18" t="s">
        <v>6776</v>
      </c>
      <c r="F4533" s="18" t="s">
        <v>542</v>
      </c>
      <c r="G4533" s="18">
        <v>129</v>
      </c>
      <c r="H4533" s="18">
        <v>0</v>
      </c>
      <c r="I4533" s="18">
        <v>97.05999755859375</v>
      </c>
      <c r="J4533" s="18">
        <v>19.579999923706055</v>
      </c>
      <c r="K4533" s="18">
        <v>97.05999755859375</v>
      </c>
      <c r="L4533" s="18">
        <v>-1.9999999552965164E-2</v>
      </c>
      <c r="M4533" s="7">
        <v>0</v>
      </c>
      <c r="N4533" s="7">
        <v>-129</v>
      </c>
      <c r="O4533" s="7">
        <v>-31.959999084472656</v>
      </c>
      <c r="P4533" s="7" t="s">
        <v>494</v>
      </c>
      <c r="Q4533" s="7" t="s">
        <v>3135</v>
      </c>
      <c r="R4533" s="7">
        <v>5.3000001907348633</v>
      </c>
      <c r="S4533" s="7">
        <v>14</v>
      </c>
      <c r="T4533" s="7">
        <v>77.480003356933594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211</v>
      </c>
      <c r="C4534" s="18" t="s">
        <v>6690</v>
      </c>
      <c r="D4534" s="18" t="s">
        <v>6691</v>
      </c>
      <c r="E4534" s="18" t="s">
        <v>6777</v>
      </c>
      <c r="F4534" s="18" t="s">
        <v>542</v>
      </c>
      <c r="G4534" s="18">
        <v>180</v>
      </c>
      <c r="H4534" s="18">
        <v>0</v>
      </c>
      <c r="I4534" s="18">
        <v>137.60000610351562</v>
      </c>
      <c r="J4534" s="18">
        <v>0</v>
      </c>
      <c r="K4534" s="18">
        <v>137.60000610351562</v>
      </c>
      <c r="L4534" s="18">
        <v>-5.000000074505806E-2</v>
      </c>
      <c r="M4534" s="7">
        <v>0</v>
      </c>
      <c r="N4534" s="7">
        <v>-180</v>
      </c>
      <c r="O4534" s="7">
        <v>-42.450000762939453</v>
      </c>
      <c r="P4534" s="7" t="s">
        <v>863</v>
      </c>
      <c r="Q4534" s="7" t="s">
        <v>1296</v>
      </c>
      <c r="R4534" s="7">
        <v>2.2000000476837158</v>
      </c>
      <c r="S4534" s="7">
        <v>8</v>
      </c>
      <c r="T4534" s="7">
        <v>137.60000610351562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201</v>
      </c>
      <c r="C4535" s="18" t="s">
        <v>6684</v>
      </c>
      <c r="D4535" s="18" t="s">
        <v>6685</v>
      </c>
      <c r="E4535" s="18" t="s">
        <v>6778</v>
      </c>
      <c r="F4535" s="18" t="s">
        <v>542</v>
      </c>
      <c r="G4535" s="18">
        <v>201</v>
      </c>
      <c r="H4535" s="18">
        <v>0</v>
      </c>
      <c r="I4535" s="18">
        <v>159</v>
      </c>
      <c r="J4535" s="18">
        <v>0</v>
      </c>
      <c r="K4535" s="18">
        <v>159</v>
      </c>
      <c r="L4535" s="18">
        <v>-0.10000000149011612</v>
      </c>
      <c r="M4535" s="7">
        <v>0</v>
      </c>
      <c r="N4535" s="7">
        <v>-201</v>
      </c>
      <c r="O4535" s="7">
        <v>-42.099998474121094</v>
      </c>
      <c r="P4535" s="7" t="s">
        <v>476</v>
      </c>
      <c r="Q4535" s="7" t="s">
        <v>3345</v>
      </c>
      <c r="R4535" s="7">
        <v>11.899999618530273</v>
      </c>
      <c r="S4535" s="7">
        <v>33</v>
      </c>
      <c r="T4535" s="7">
        <v>159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413</v>
      </c>
      <c r="C4536" s="18" t="s">
        <v>6701</v>
      </c>
      <c r="D4536" s="18" t="s">
        <v>6702</v>
      </c>
      <c r="E4536" s="18" t="s">
        <v>6779</v>
      </c>
      <c r="F4536" s="18" t="s">
        <v>542</v>
      </c>
      <c r="G4536" s="18">
        <v>168</v>
      </c>
      <c r="H4536" s="18">
        <v>0</v>
      </c>
      <c r="I4536" s="18">
        <v>137.28999328613281</v>
      </c>
      <c r="J4536" s="18">
        <v>-6.5500001907348633</v>
      </c>
      <c r="K4536" s="18">
        <v>137.28999328613281</v>
      </c>
      <c r="L4536" s="18">
        <v>-0.12999999523162842</v>
      </c>
      <c r="M4536" s="7">
        <v>0</v>
      </c>
      <c r="N4536" s="7">
        <v>-168</v>
      </c>
      <c r="O4536" s="7">
        <v>-30.840000152587891</v>
      </c>
      <c r="P4536" s="7" t="s">
        <v>494</v>
      </c>
      <c r="Q4536" s="7" t="s">
        <v>3138</v>
      </c>
      <c r="R4536" s="7">
        <v>10.300000190734863</v>
      </c>
      <c r="S4536" s="7">
        <v>36</v>
      </c>
      <c r="T4536" s="7">
        <v>143.83999633789063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201</v>
      </c>
      <c r="C4537" s="18" t="s">
        <v>6684</v>
      </c>
      <c r="D4537" s="18" t="s">
        <v>6685</v>
      </c>
      <c r="E4537" s="18" t="s">
        <v>6780</v>
      </c>
      <c r="F4537" s="18" t="s">
        <v>542</v>
      </c>
      <c r="G4537" s="18">
        <v>190</v>
      </c>
      <c r="H4537" s="18">
        <v>0</v>
      </c>
      <c r="I4537" s="18">
        <v>138.5</v>
      </c>
      <c r="J4537" s="18">
        <v>37.900001525878906</v>
      </c>
      <c r="K4537" s="18">
        <v>138.5</v>
      </c>
      <c r="L4537" s="18">
        <v>0</v>
      </c>
      <c r="M4537" s="7">
        <v>0</v>
      </c>
      <c r="N4537" s="7">
        <v>-190</v>
      </c>
      <c r="O4537" s="7">
        <v>-51.5</v>
      </c>
      <c r="P4537" s="7" t="s">
        <v>476</v>
      </c>
      <c r="Q4537" s="7" t="s">
        <v>4155</v>
      </c>
      <c r="R4537" s="7">
        <v>6.4000000953674316</v>
      </c>
      <c r="S4537" s="7">
        <v>21</v>
      </c>
      <c r="T4537" s="7">
        <v>100.59999847412109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201</v>
      </c>
      <c r="C4538" s="18" t="s">
        <v>6684</v>
      </c>
      <c r="D4538" s="18" t="s">
        <v>6685</v>
      </c>
      <c r="E4538" s="18" t="s">
        <v>6781</v>
      </c>
      <c r="F4538" s="18" t="s">
        <v>542</v>
      </c>
      <c r="G4538" s="18">
        <v>88</v>
      </c>
      <c r="H4538" s="18">
        <v>88</v>
      </c>
      <c r="I4538" s="18">
        <v>64.800003051757812</v>
      </c>
      <c r="J4538" s="18">
        <v>8.8000001907348633</v>
      </c>
      <c r="K4538" s="18">
        <v>64.800003051757812</v>
      </c>
      <c r="L4538" s="18">
        <v>0</v>
      </c>
      <c r="M4538" s="7">
        <v>0</v>
      </c>
      <c r="N4538" s="7">
        <v>0</v>
      </c>
      <c r="O4538" s="7">
        <v>64.800003051757812</v>
      </c>
      <c r="P4538" s="7" t="s">
        <v>494</v>
      </c>
      <c r="Q4538" s="7" t="s">
        <v>2902</v>
      </c>
      <c r="R4538" s="7">
        <v>2.5999999046325684</v>
      </c>
      <c r="S4538" s="7">
        <v>9</v>
      </c>
      <c r="T4538" s="7">
        <v>56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211</v>
      </c>
      <c r="C4539" s="18" t="s">
        <v>6690</v>
      </c>
      <c r="D4539" s="18" t="s">
        <v>6691</v>
      </c>
      <c r="E4539" s="18" t="s">
        <v>6782</v>
      </c>
      <c r="F4539" s="18" t="s">
        <v>542</v>
      </c>
      <c r="G4539" s="18">
        <v>540</v>
      </c>
      <c r="H4539" s="18">
        <v>540</v>
      </c>
      <c r="I4539" s="18">
        <v>340.02999877929687</v>
      </c>
      <c r="J4539" s="18">
        <v>51.869998931884766</v>
      </c>
      <c r="K4539" s="18">
        <v>340.02999877929687</v>
      </c>
      <c r="L4539" s="18">
        <v>0</v>
      </c>
      <c r="M4539" s="7">
        <v>0</v>
      </c>
      <c r="N4539" s="7">
        <v>0</v>
      </c>
      <c r="O4539" s="7">
        <v>340.02999877929687</v>
      </c>
      <c r="P4539" s="7" t="s">
        <v>863</v>
      </c>
      <c r="Q4539" s="7" t="s">
        <v>6783</v>
      </c>
      <c r="R4539" s="7">
        <v>12.699999809265137</v>
      </c>
      <c r="S4539" s="7">
        <v>40</v>
      </c>
      <c r="T4539" s="7">
        <v>288.16000366210937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413</v>
      </c>
      <c r="C4540" s="18" t="s">
        <v>6701</v>
      </c>
      <c r="D4540" s="18" t="s">
        <v>6702</v>
      </c>
      <c r="E4540" s="18" t="s">
        <v>6784</v>
      </c>
      <c r="F4540" s="18" t="s">
        <v>542</v>
      </c>
      <c r="G4540" s="18">
        <v>155</v>
      </c>
      <c r="H4540" s="18">
        <v>0</v>
      </c>
      <c r="I4540" s="18">
        <v>117.08000183105469</v>
      </c>
      <c r="J4540" s="18">
        <v>-6.1599998474121094</v>
      </c>
      <c r="K4540" s="18">
        <v>117.08000183105469</v>
      </c>
      <c r="L4540" s="18">
        <v>-1.9999999552965164E-2</v>
      </c>
      <c r="M4540" s="7">
        <v>0</v>
      </c>
      <c r="N4540" s="7">
        <v>-155</v>
      </c>
      <c r="O4540" s="7">
        <v>-37.939998626708984</v>
      </c>
      <c r="P4540" s="7" t="s">
        <v>476</v>
      </c>
      <c r="Q4540" s="7" t="s">
        <v>2057</v>
      </c>
      <c r="R4540" s="7">
        <v>8.1999998092651367</v>
      </c>
      <c r="S4540" s="7">
        <v>29</v>
      </c>
      <c r="T4540" s="7">
        <v>123.23999786376953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201</v>
      </c>
      <c r="C4541" s="18" t="s">
        <v>6684</v>
      </c>
      <c r="D4541" s="18" t="s">
        <v>6685</v>
      </c>
      <c r="E4541" s="18" t="s">
        <v>6785</v>
      </c>
      <c r="F4541" s="18" t="s">
        <v>542</v>
      </c>
      <c r="G4541" s="18">
        <v>147</v>
      </c>
      <c r="H4541" s="18">
        <v>0</v>
      </c>
      <c r="I4541" s="18">
        <v>123.62999725341797</v>
      </c>
      <c r="J4541" s="18">
        <v>-6.4499998092651367</v>
      </c>
      <c r="K4541" s="18">
        <v>123.62999725341797</v>
      </c>
      <c r="L4541" s="18">
        <v>-0.15000000596046448</v>
      </c>
      <c r="M4541" s="7">
        <v>0</v>
      </c>
      <c r="N4541" s="7">
        <v>-147</v>
      </c>
      <c r="O4541" s="7">
        <v>-23.520000457763672</v>
      </c>
      <c r="P4541" s="7" t="s">
        <v>476</v>
      </c>
      <c r="Q4541" s="7" t="s">
        <v>5546</v>
      </c>
      <c r="R4541" s="7">
        <v>7.5</v>
      </c>
      <c r="S4541" s="7">
        <v>26</v>
      </c>
      <c r="T4541" s="7">
        <v>130.08000183105469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413</v>
      </c>
      <c r="C4542" s="18" t="s">
        <v>6701</v>
      </c>
      <c r="D4542" s="18" t="s">
        <v>6702</v>
      </c>
      <c r="E4542" s="18" t="s">
        <v>6786</v>
      </c>
      <c r="F4542" s="18" t="s">
        <v>542</v>
      </c>
      <c r="G4542" s="18">
        <v>248</v>
      </c>
      <c r="H4542" s="18">
        <v>0</v>
      </c>
      <c r="I4542" s="18">
        <v>184.72000122070312</v>
      </c>
      <c r="J4542" s="18">
        <v>-7.1999998092651367</v>
      </c>
      <c r="K4542" s="18">
        <v>184.72000122070312</v>
      </c>
      <c r="L4542" s="18">
        <v>0</v>
      </c>
      <c r="M4542" s="7">
        <v>0</v>
      </c>
      <c r="N4542" s="7">
        <v>-248</v>
      </c>
      <c r="O4542" s="7">
        <v>-72.25</v>
      </c>
      <c r="P4542" s="7" t="s">
        <v>476</v>
      </c>
      <c r="Q4542" s="7" t="s">
        <v>2138</v>
      </c>
      <c r="R4542" s="7">
        <v>16.600000381469727</v>
      </c>
      <c r="S4542" s="7">
        <v>38</v>
      </c>
      <c r="T4542" s="7">
        <v>191.91999816894531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201</v>
      </c>
      <c r="C4543" s="18" t="s">
        <v>6684</v>
      </c>
      <c r="D4543" s="18" t="s">
        <v>6685</v>
      </c>
      <c r="E4543" s="18" t="s">
        <v>6787</v>
      </c>
      <c r="F4543" s="18" t="s">
        <v>542</v>
      </c>
      <c r="G4543" s="18">
        <v>180</v>
      </c>
      <c r="H4543" s="18">
        <v>0</v>
      </c>
      <c r="I4543" s="18">
        <v>139.80000305175781</v>
      </c>
      <c r="J4543" s="18">
        <v>4.8400001525878906</v>
      </c>
      <c r="K4543" s="18">
        <v>139.80000305175781</v>
      </c>
      <c r="L4543" s="18">
        <v>-7.0000000298023224E-2</v>
      </c>
      <c r="M4543" s="7">
        <v>0</v>
      </c>
      <c r="N4543" s="7">
        <v>-180</v>
      </c>
      <c r="O4543" s="7">
        <v>-40.270000457763672</v>
      </c>
      <c r="P4543" s="7" t="s">
        <v>494</v>
      </c>
      <c r="Q4543" s="7" t="s">
        <v>2569</v>
      </c>
      <c r="R4543" s="7">
        <v>10.5</v>
      </c>
      <c r="S4543" s="7">
        <v>33</v>
      </c>
      <c r="T4543" s="7">
        <v>134.96000671386719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413</v>
      </c>
      <c r="C4544" s="18" t="s">
        <v>6701</v>
      </c>
      <c r="D4544" s="18" t="s">
        <v>6702</v>
      </c>
      <c r="E4544" s="18" t="s">
        <v>6788</v>
      </c>
      <c r="F4544" s="18" t="s">
        <v>542</v>
      </c>
      <c r="G4544" s="18">
        <v>115</v>
      </c>
      <c r="H4544" s="18">
        <v>115</v>
      </c>
      <c r="I4544" s="18">
        <v>81.089996337890625</v>
      </c>
      <c r="J4544" s="18">
        <v>-4.2699999809265137</v>
      </c>
      <c r="K4544" s="18">
        <v>81.089996337890625</v>
      </c>
      <c r="L4544" s="18">
        <v>0</v>
      </c>
      <c r="M4544" s="7">
        <v>0</v>
      </c>
      <c r="N4544" s="7">
        <v>0</v>
      </c>
      <c r="O4544" s="7">
        <v>81.089996337890625</v>
      </c>
      <c r="P4544" s="7" t="s">
        <v>476</v>
      </c>
      <c r="Q4544" s="7" t="s">
        <v>5228</v>
      </c>
      <c r="R4544" s="7">
        <v>5.0999999046325684</v>
      </c>
      <c r="S4544" s="7">
        <v>17</v>
      </c>
      <c r="T4544" s="7">
        <v>85.360000610351563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413</v>
      </c>
      <c r="C4545" s="18" t="s">
        <v>6701</v>
      </c>
      <c r="D4545" s="18" t="s">
        <v>6702</v>
      </c>
      <c r="E4545" s="18" t="s">
        <v>6789</v>
      </c>
      <c r="F4545" s="18" t="s">
        <v>542</v>
      </c>
      <c r="G4545" s="18">
        <v>285</v>
      </c>
      <c r="H4545" s="18">
        <v>0</v>
      </c>
      <c r="I4545" s="18">
        <v>199.71000671386719</v>
      </c>
      <c r="J4545" s="18">
        <v>-19.209999084472656</v>
      </c>
      <c r="K4545" s="18">
        <v>199.71000671386719</v>
      </c>
      <c r="L4545" s="18">
        <v>0</v>
      </c>
      <c r="M4545" s="7">
        <v>0</v>
      </c>
      <c r="N4545" s="7">
        <v>-285</v>
      </c>
      <c r="O4545" s="7">
        <v>-85.290000915527344</v>
      </c>
      <c r="P4545" s="7" t="s">
        <v>476</v>
      </c>
      <c r="Q4545" s="7" t="s">
        <v>1544</v>
      </c>
      <c r="R4545" s="7">
        <v>19.600000381469727</v>
      </c>
      <c r="S4545" s="7">
        <v>44</v>
      </c>
      <c r="T4545" s="7">
        <v>218.91999816894531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201</v>
      </c>
      <c r="C4546" s="18" t="s">
        <v>6684</v>
      </c>
      <c r="D4546" s="18" t="s">
        <v>6685</v>
      </c>
      <c r="E4546" s="18" t="s">
        <v>6790</v>
      </c>
      <c r="F4546" s="18" t="s">
        <v>542</v>
      </c>
      <c r="G4546" s="18">
        <v>303</v>
      </c>
      <c r="H4546" s="18">
        <v>0</v>
      </c>
      <c r="I4546" s="18">
        <v>227.27000427246094</v>
      </c>
      <c r="J4546" s="18">
        <v>-25.25</v>
      </c>
      <c r="K4546" s="18">
        <v>227.27000427246094</v>
      </c>
      <c r="L4546" s="18">
        <v>-1.9999999552965164E-2</v>
      </c>
      <c r="M4546" s="7">
        <v>0</v>
      </c>
      <c r="N4546" s="7">
        <v>-303</v>
      </c>
      <c r="O4546" s="7">
        <v>-75.75</v>
      </c>
      <c r="P4546" s="7" t="s">
        <v>494</v>
      </c>
      <c r="Q4546" s="7" t="s">
        <v>2737</v>
      </c>
      <c r="R4546" s="7">
        <v>21.600000381469727</v>
      </c>
      <c r="S4546" s="7">
        <v>52</v>
      </c>
      <c r="T4546" s="7">
        <v>252.52000427246094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413</v>
      </c>
      <c r="C4547" s="18" t="s">
        <v>6701</v>
      </c>
      <c r="D4547" s="18" t="s">
        <v>6702</v>
      </c>
      <c r="E4547" s="18" t="s">
        <v>6791</v>
      </c>
      <c r="F4547" s="18" t="s">
        <v>542</v>
      </c>
      <c r="G4547" s="18">
        <v>196</v>
      </c>
      <c r="H4547" s="18">
        <v>0</v>
      </c>
      <c r="I4547" s="18">
        <v>150.50999450683594</v>
      </c>
      <c r="J4547" s="18">
        <v>-6.4899997711181641</v>
      </c>
      <c r="K4547" s="18">
        <v>150.50999450683594</v>
      </c>
      <c r="L4547" s="18">
        <v>-5.000000074505806E-2</v>
      </c>
      <c r="M4547" s="7">
        <v>0</v>
      </c>
      <c r="N4547" s="7">
        <v>-196</v>
      </c>
      <c r="O4547" s="7">
        <v>-45.540000915527344</v>
      </c>
      <c r="P4547" s="7" t="s">
        <v>494</v>
      </c>
      <c r="Q4547" s="7" t="s">
        <v>2420</v>
      </c>
      <c r="R4547" s="7">
        <v>14.199999809265137</v>
      </c>
      <c r="S4547" s="7">
        <v>33</v>
      </c>
      <c r="T4547" s="7">
        <v>157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413</v>
      </c>
      <c r="C4548" s="18" t="s">
        <v>6701</v>
      </c>
      <c r="D4548" s="18" t="s">
        <v>6702</v>
      </c>
      <c r="E4548" s="18" t="s">
        <v>6792</v>
      </c>
      <c r="F4548" s="18" t="s">
        <v>542</v>
      </c>
      <c r="G4548" s="18">
        <v>209</v>
      </c>
      <c r="H4548" s="18">
        <v>0</v>
      </c>
      <c r="I4548" s="18">
        <v>147.36000061035156</v>
      </c>
      <c r="J4548" s="18">
        <v>-6.7600002288818359</v>
      </c>
      <c r="K4548" s="18">
        <v>147.36000061035156</v>
      </c>
      <c r="L4548" s="18">
        <v>0</v>
      </c>
      <c r="M4548" s="7">
        <v>0</v>
      </c>
      <c r="N4548" s="7">
        <v>-209</v>
      </c>
      <c r="O4548" s="7">
        <v>-61.639999389648438</v>
      </c>
      <c r="P4548" s="7" t="s">
        <v>494</v>
      </c>
      <c r="Q4548" s="7" t="s">
        <v>536</v>
      </c>
      <c r="R4548" s="7">
        <v>15.399999618530273</v>
      </c>
      <c r="S4548" s="7">
        <v>33</v>
      </c>
      <c r="T4548" s="7">
        <v>154.1199951171875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201</v>
      </c>
      <c r="C4549" s="18" t="s">
        <v>6684</v>
      </c>
      <c r="D4549" s="18" t="s">
        <v>6685</v>
      </c>
      <c r="E4549" s="18" t="s">
        <v>6793</v>
      </c>
      <c r="F4549" s="18" t="s">
        <v>542</v>
      </c>
      <c r="G4549" s="18">
        <v>261</v>
      </c>
      <c r="H4549" s="18">
        <v>0</v>
      </c>
      <c r="I4549" s="18">
        <v>217.41999816894531</v>
      </c>
      <c r="J4549" s="18">
        <v>-13.300000190734863</v>
      </c>
      <c r="K4549" s="18">
        <v>217.41999816894531</v>
      </c>
      <c r="L4549" s="18">
        <v>-0.23999999463558197</v>
      </c>
      <c r="M4549" s="7">
        <v>0</v>
      </c>
      <c r="N4549" s="7">
        <v>-261</v>
      </c>
      <c r="O4549" s="7">
        <v>-43.819999694824219</v>
      </c>
      <c r="P4549" s="7" t="s">
        <v>494</v>
      </c>
      <c r="Q4549" s="7" t="s">
        <v>3526</v>
      </c>
      <c r="R4549" s="7">
        <v>18.700000762939453</v>
      </c>
      <c r="S4549" s="7">
        <v>40</v>
      </c>
      <c r="T4549" s="7">
        <v>230.72000122070312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413</v>
      </c>
      <c r="C4550" s="18" t="s">
        <v>6701</v>
      </c>
      <c r="D4550" s="18" t="s">
        <v>6702</v>
      </c>
      <c r="E4550" s="18" t="s">
        <v>6794</v>
      </c>
      <c r="F4550" s="18" t="s">
        <v>542</v>
      </c>
      <c r="G4550" s="18">
        <v>191</v>
      </c>
      <c r="H4550" s="18">
        <v>0</v>
      </c>
      <c r="I4550" s="18">
        <v>143.63999938964844</v>
      </c>
      <c r="J4550" s="18">
        <v>-7.5199999809265137</v>
      </c>
      <c r="K4550" s="18">
        <v>143.63999938964844</v>
      </c>
      <c r="L4550" s="18">
        <v>-2.9999999329447746E-2</v>
      </c>
      <c r="M4550" s="7">
        <v>0</v>
      </c>
      <c r="N4550" s="7">
        <v>-191</v>
      </c>
      <c r="O4550" s="7">
        <v>-47.389999389648438</v>
      </c>
      <c r="P4550" s="7" t="s">
        <v>494</v>
      </c>
      <c r="Q4550" s="7" t="s">
        <v>5312</v>
      </c>
      <c r="R4550" s="7">
        <v>14.300000190734863</v>
      </c>
      <c r="S4550" s="7">
        <v>29</v>
      </c>
      <c r="T4550" s="7">
        <v>151.16000366210937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201</v>
      </c>
      <c r="C4551" s="18" t="s">
        <v>6684</v>
      </c>
      <c r="D4551" s="18" t="s">
        <v>6685</v>
      </c>
      <c r="E4551" s="18" t="s">
        <v>6795</v>
      </c>
      <c r="F4551" s="18" t="s">
        <v>542</v>
      </c>
      <c r="G4551" s="18">
        <v>198</v>
      </c>
      <c r="H4551" s="18">
        <v>0</v>
      </c>
      <c r="I4551" s="18">
        <v>144.44000244140625</v>
      </c>
      <c r="J4551" s="18">
        <v>-7.5999999046325684</v>
      </c>
      <c r="K4551" s="18">
        <v>144.44000244140625</v>
      </c>
      <c r="L4551" s="18">
        <v>0</v>
      </c>
      <c r="M4551" s="7">
        <v>0</v>
      </c>
      <c r="N4551" s="7">
        <v>-198</v>
      </c>
      <c r="O4551" s="7">
        <v>-53.560001373291016</v>
      </c>
      <c r="P4551" s="7" t="s">
        <v>476</v>
      </c>
      <c r="Q4551" s="7" t="s">
        <v>654</v>
      </c>
      <c r="R4551" s="7">
        <v>13.600000381469727</v>
      </c>
      <c r="S4551" s="7">
        <v>28</v>
      </c>
      <c r="T4551" s="7">
        <v>152.03999328613281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413</v>
      </c>
      <c r="C4552" s="18" t="s">
        <v>6701</v>
      </c>
      <c r="D4552" s="18" t="s">
        <v>6702</v>
      </c>
      <c r="E4552" s="18" t="s">
        <v>6796</v>
      </c>
      <c r="F4552" s="18" t="s">
        <v>542</v>
      </c>
      <c r="G4552" s="18">
        <v>174</v>
      </c>
      <c r="H4552" s="18">
        <v>0</v>
      </c>
      <c r="I4552" s="18">
        <v>112.43000030517578</v>
      </c>
      <c r="J4552" s="18">
        <v>4.9899997711181641</v>
      </c>
      <c r="K4552" s="18">
        <v>112.43000030517578</v>
      </c>
      <c r="L4552" s="18">
        <v>0</v>
      </c>
      <c r="M4552" s="7">
        <v>0</v>
      </c>
      <c r="N4552" s="7">
        <v>-174</v>
      </c>
      <c r="O4552" s="7">
        <v>-61.569999694824219</v>
      </c>
      <c r="P4552" s="7" t="s">
        <v>494</v>
      </c>
      <c r="Q4552" s="7" t="s">
        <v>6100</v>
      </c>
      <c r="R4552" s="7">
        <v>11.199999809265137</v>
      </c>
      <c r="S4552" s="7">
        <v>23</v>
      </c>
      <c r="T4552" s="7">
        <v>107.44000244140625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201</v>
      </c>
      <c r="C4553" s="18" t="s">
        <v>6684</v>
      </c>
      <c r="D4553" s="18" t="s">
        <v>6685</v>
      </c>
      <c r="E4553" s="18" t="s">
        <v>6797</v>
      </c>
      <c r="F4553" s="18" t="s">
        <v>542</v>
      </c>
      <c r="G4553" s="18">
        <v>192</v>
      </c>
      <c r="H4553" s="18">
        <v>0</v>
      </c>
      <c r="I4553" s="18">
        <v>135.19000244140625</v>
      </c>
      <c r="J4553" s="18">
        <v>5.75</v>
      </c>
      <c r="K4553" s="18">
        <v>135.19000244140625</v>
      </c>
      <c r="L4553" s="18">
        <v>0</v>
      </c>
      <c r="M4553" s="7">
        <v>0</v>
      </c>
      <c r="N4553" s="7">
        <v>-192</v>
      </c>
      <c r="O4553" s="7">
        <v>-56.810001373291016</v>
      </c>
      <c r="P4553" s="7" t="s">
        <v>494</v>
      </c>
      <c r="Q4553" s="7" t="s">
        <v>4938</v>
      </c>
      <c r="R4553" s="7">
        <v>12.300000190734863</v>
      </c>
      <c r="S4553" s="7">
        <v>29</v>
      </c>
      <c r="T4553" s="7">
        <v>129.44000244140625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201</v>
      </c>
      <c r="C4554" s="18" t="s">
        <v>6684</v>
      </c>
      <c r="D4554" s="18" t="s">
        <v>6685</v>
      </c>
      <c r="E4554" s="18" t="s">
        <v>6798</v>
      </c>
      <c r="F4554" s="18" t="s">
        <v>542</v>
      </c>
      <c r="G4554" s="18">
        <v>159</v>
      </c>
      <c r="H4554" s="18">
        <v>0</v>
      </c>
      <c r="I4554" s="18">
        <v>124.08000183105469</v>
      </c>
      <c r="J4554" s="18">
        <v>-6.3499999046325684</v>
      </c>
      <c r="K4554" s="18">
        <v>124.08000183105469</v>
      </c>
      <c r="L4554" s="18">
        <v>-9.0000003576278687E-2</v>
      </c>
      <c r="M4554" s="7">
        <v>0</v>
      </c>
      <c r="N4554" s="7">
        <v>-159</v>
      </c>
      <c r="O4554" s="7">
        <v>-35.009998321533203</v>
      </c>
      <c r="P4554" s="7" t="s">
        <v>470</v>
      </c>
      <c r="Q4554" s="7" t="s">
        <v>1825</v>
      </c>
      <c r="R4554" s="7">
        <v>7.5999999046325684</v>
      </c>
      <c r="S4554" s="7">
        <v>20</v>
      </c>
      <c r="T4554" s="7">
        <v>130.42999267578125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201</v>
      </c>
      <c r="C4555" s="18" t="s">
        <v>6684</v>
      </c>
      <c r="D4555" s="18" t="s">
        <v>6685</v>
      </c>
      <c r="E4555" s="18" t="s">
        <v>6799</v>
      </c>
      <c r="F4555" s="18" t="s">
        <v>542</v>
      </c>
      <c r="G4555" s="18">
        <v>131</v>
      </c>
      <c r="H4555" s="18">
        <v>131</v>
      </c>
      <c r="I4555" s="18">
        <v>94.959999084472656</v>
      </c>
      <c r="J4555" s="18">
        <v>22.360000610351563</v>
      </c>
      <c r="K4555" s="18">
        <v>94.959999084472656</v>
      </c>
      <c r="L4555" s="18">
        <v>0</v>
      </c>
      <c r="M4555" s="7">
        <v>0</v>
      </c>
      <c r="N4555" s="7">
        <v>0</v>
      </c>
      <c r="O4555" s="7">
        <v>94.959999084472656</v>
      </c>
      <c r="P4555" s="7" t="s">
        <v>476</v>
      </c>
      <c r="Q4555" s="7" t="s">
        <v>3770</v>
      </c>
      <c r="R4555" s="7">
        <v>4.0999999046325684</v>
      </c>
      <c r="S4555" s="7">
        <v>8</v>
      </c>
      <c r="T4555" s="7">
        <v>72.599998474121094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411</v>
      </c>
      <c r="C4556" s="18" t="s">
        <v>6698</v>
      </c>
      <c r="D4556" s="18" t="s">
        <v>6699</v>
      </c>
      <c r="E4556" s="18" t="s">
        <v>6800</v>
      </c>
      <c r="F4556" s="18" t="s">
        <v>542</v>
      </c>
      <c r="G4556" s="18">
        <v>204</v>
      </c>
      <c r="H4556" s="18">
        <v>204</v>
      </c>
      <c r="I4556" s="18">
        <v>175.94000244140625</v>
      </c>
      <c r="J4556" s="18">
        <v>59.860000610351563</v>
      </c>
      <c r="K4556" s="18">
        <v>175.94000244140625</v>
      </c>
      <c r="L4556" s="18">
        <v>-0.25</v>
      </c>
      <c r="M4556" s="7">
        <v>0</v>
      </c>
      <c r="N4556" s="7">
        <v>0</v>
      </c>
      <c r="O4556" s="7">
        <v>175.69000244140625</v>
      </c>
      <c r="P4556" s="7" t="s">
        <v>494</v>
      </c>
      <c r="Q4556" s="7" t="s">
        <v>6801</v>
      </c>
      <c r="R4556" s="7">
        <v>8.3999996185302734</v>
      </c>
      <c r="S4556" s="7">
        <v>18</v>
      </c>
      <c r="T4556" s="7">
        <v>116.08000183105469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201</v>
      </c>
      <c r="C4557" s="18" t="s">
        <v>6684</v>
      </c>
      <c r="D4557" s="18" t="s">
        <v>6685</v>
      </c>
      <c r="E4557" s="18" t="s">
        <v>6802</v>
      </c>
      <c r="F4557" s="18" t="s">
        <v>542</v>
      </c>
      <c r="G4557" s="18">
        <v>153</v>
      </c>
      <c r="H4557" s="18">
        <v>153</v>
      </c>
      <c r="I4557" s="18">
        <v>110.19000244140625</v>
      </c>
      <c r="J4557" s="18">
        <v>24.909999847412109</v>
      </c>
      <c r="K4557" s="18">
        <v>110.19000244140625</v>
      </c>
      <c r="L4557" s="18">
        <v>0</v>
      </c>
      <c r="M4557" s="7">
        <v>0</v>
      </c>
      <c r="N4557" s="7">
        <v>0</v>
      </c>
      <c r="O4557" s="7">
        <v>110.19000244140625</v>
      </c>
      <c r="P4557" s="7" t="s">
        <v>476</v>
      </c>
      <c r="Q4557" s="7" t="s">
        <v>3459</v>
      </c>
      <c r="R4557" s="7">
        <v>5.3000001907348633</v>
      </c>
      <c r="S4557" s="7">
        <v>14</v>
      </c>
      <c r="T4557" s="7">
        <v>85.279998779296875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411</v>
      </c>
      <c r="C4558" s="18" t="s">
        <v>6698</v>
      </c>
      <c r="D4558" s="18" t="s">
        <v>6699</v>
      </c>
      <c r="E4558" s="18" t="s">
        <v>6803</v>
      </c>
      <c r="F4558" s="18" t="s">
        <v>542</v>
      </c>
      <c r="G4558" s="18">
        <v>169</v>
      </c>
      <c r="H4558" s="18">
        <v>0</v>
      </c>
      <c r="I4558" s="18">
        <v>122.93000030517578</v>
      </c>
      <c r="J4558" s="18">
        <v>-5.059999942779541</v>
      </c>
      <c r="K4558" s="18">
        <v>122.93000030517578</v>
      </c>
      <c r="L4558" s="18">
        <v>-5.000000074505806E-2</v>
      </c>
      <c r="M4558" s="7">
        <v>0</v>
      </c>
      <c r="N4558" s="7">
        <v>-169</v>
      </c>
      <c r="O4558" s="7">
        <v>-46.119998931884766</v>
      </c>
      <c r="P4558" s="7" t="s">
        <v>494</v>
      </c>
      <c r="Q4558" s="7" t="s">
        <v>3633</v>
      </c>
      <c r="R4558" s="7">
        <v>11.5</v>
      </c>
      <c r="S4558" s="7">
        <v>22</v>
      </c>
      <c r="T4558" s="7">
        <v>127.98999786376953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201</v>
      </c>
      <c r="C4559" s="18" t="s">
        <v>6684</v>
      </c>
      <c r="D4559" s="18" t="s">
        <v>6685</v>
      </c>
      <c r="E4559" s="18" t="s">
        <v>6804</v>
      </c>
      <c r="F4559" s="18" t="s">
        <v>542</v>
      </c>
      <c r="G4559" s="18">
        <v>135</v>
      </c>
      <c r="H4559" s="18">
        <v>0</v>
      </c>
      <c r="I4559" s="18">
        <v>99.779998779296875</v>
      </c>
      <c r="J4559" s="18">
        <v>-9.2600002288818359</v>
      </c>
      <c r="K4559" s="18">
        <v>99.779998779296875</v>
      </c>
      <c r="L4559" s="18">
        <v>0</v>
      </c>
      <c r="M4559" s="7">
        <v>0</v>
      </c>
      <c r="N4559" s="7">
        <v>-135</v>
      </c>
      <c r="O4559" s="7">
        <v>-35.220001220703125</v>
      </c>
      <c r="P4559" s="7" t="s">
        <v>476</v>
      </c>
      <c r="Q4559" s="7" t="s">
        <v>4039</v>
      </c>
      <c r="R4559" s="7">
        <v>8.3999996185302734</v>
      </c>
      <c r="S4559" s="7">
        <v>16</v>
      </c>
      <c r="T4559" s="7">
        <v>109.04000091552734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411</v>
      </c>
      <c r="C4560" s="18" t="s">
        <v>6698</v>
      </c>
      <c r="D4560" s="18" t="s">
        <v>6699</v>
      </c>
      <c r="E4560" s="18" t="s">
        <v>6805</v>
      </c>
      <c r="F4560" s="18" t="s">
        <v>542</v>
      </c>
      <c r="G4560" s="18">
        <v>336</v>
      </c>
      <c r="H4560" s="18">
        <v>0</v>
      </c>
      <c r="I4560" s="18">
        <v>222.78999328613281</v>
      </c>
      <c r="J4560" s="18">
        <v>0</v>
      </c>
      <c r="K4560" s="18">
        <v>222.78999328613281</v>
      </c>
      <c r="L4560" s="18">
        <v>-0.30000001192092896</v>
      </c>
      <c r="M4560" s="7">
        <v>0</v>
      </c>
      <c r="N4560" s="7">
        <v>-336</v>
      </c>
      <c r="O4560" s="7">
        <v>-113.51000213623047</v>
      </c>
      <c r="P4560" s="7" t="s">
        <v>494</v>
      </c>
      <c r="Q4560" s="7" t="s">
        <v>2012</v>
      </c>
      <c r="R4560" s="7">
        <v>18.100000381469727</v>
      </c>
      <c r="S4560" s="7">
        <v>34</v>
      </c>
      <c r="T4560" s="7">
        <v>222.78999328613281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414</v>
      </c>
      <c r="C4561" s="18" t="s">
        <v>6806</v>
      </c>
      <c r="D4561" s="18" t="s">
        <v>6807</v>
      </c>
      <c r="E4561" s="18" t="s">
        <v>6808</v>
      </c>
      <c r="F4561" s="18" t="s">
        <v>469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485</v>
      </c>
      <c r="Q4561" s="7" t="s">
        <v>3798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75</v>
      </c>
      <c r="B4562" s="18" t="s">
        <v>414</v>
      </c>
      <c r="C4562" s="18" t="s">
        <v>6806</v>
      </c>
      <c r="D4562" s="18" t="s">
        <v>6807</v>
      </c>
      <c r="E4562" s="18" t="s">
        <v>6809</v>
      </c>
      <c r="F4562" s="18" t="s">
        <v>469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485</v>
      </c>
      <c r="Q4562" s="7" t="s">
        <v>1275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75</v>
      </c>
      <c r="B4563" s="18" t="s">
        <v>414</v>
      </c>
      <c r="C4563" s="18" t="s">
        <v>6806</v>
      </c>
      <c r="D4563" s="18" t="s">
        <v>6807</v>
      </c>
      <c r="E4563" s="18" t="s">
        <v>6810</v>
      </c>
      <c r="F4563" s="18" t="s">
        <v>469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470</v>
      </c>
      <c r="Q4563" s="7" t="s">
        <v>2374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75</v>
      </c>
      <c r="B4564" s="18" t="s">
        <v>414</v>
      </c>
      <c r="C4564" s="18" t="s">
        <v>6806</v>
      </c>
      <c r="D4564" s="18" t="s">
        <v>6807</v>
      </c>
      <c r="E4564" s="18" t="s">
        <v>6811</v>
      </c>
      <c r="F4564" s="18" t="s">
        <v>469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470</v>
      </c>
      <c r="Q4564" s="7" t="s">
        <v>3678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75</v>
      </c>
      <c r="B4565" s="18" t="s">
        <v>415</v>
      </c>
      <c r="C4565" s="18" t="s">
        <v>6812</v>
      </c>
      <c r="D4565" s="18" t="s">
        <v>6813</v>
      </c>
      <c r="E4565" s="18" t="s">
        <v>6814</v>
      </c>
      <c r="F4565" s="18" t="s">
        <v>542</v>
      </c>
      <c r="G4565" s="18">
        <v>327</v>
      </c>
      <c r="H4565" s="18">
        <v>0</v>
      </c>
      <c r="I4565" s="18">
        <v>212.8800048828125</v>
      </c>
      <c r="J4565" s="18">
        <v>-2.9200000762939453</v>
      </c>
      <c r="K4565" s="18">
        <v>212.8800048828125</v>
      </c>
      <c r="L4565" s="18">
        <v>0</v>
      </c>
      <c r="M4565" s="7">
        <v>0</v>
      </c>
      <c r="N4565" s="7">
        <v>-327</v>
      </c>
      <c r="O4565" s="7">
        <v>-114.12000274658203</v>
      </c>
      <c r="P4565" s="7" t="s">
        <v>485</v>
      </c>
      <c r="Q4565" s="7" t="s">
        <v>477</v>
      </c>
      <c r="R4565" s="7">
        <v>17.200000762939453</v>
      </c>
      <c r="S4565" s="7">
        <v>35</v>
      </c>
      <c r="T4565" s="7">
        <v>215.80000305175781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414</v>
      </c>
      <c r="C4566" s="18" t="s">
        <v>6806</v>
      </c>
      <c r="D4566" s="18" t="s">
        <v>6807</v>
      </c>
      <c r="E4566" s="18" t="s">
        <v>6815</v>
      </c>
      <c r="F4566" s="18" t="s">
        <v>542</v>
      </c>
      <c r="G4566" s="18">
        <v>290</v>
      </c>
      <c r="H4566" s="18">
        <v>0</v>
      </c>
      <c r="I4566" s="18">
        <v>186.99000549316406</v>
      </c>
      <c r="J4566" s="18">
        <v>22.989999771118164</v>
      </c>
      <c r="K4566" s="18">
        <v>186.99000549316406</v>
      </c>
      <c r="L4566" s="18">
        <v>0</v>
      </c>
      <c r="M4566" s="7">
        <v>27</v>
      </c>
      <c r="N4566" s="7">
        <v>-290</v>
      </c>
      <c r="O4566" s="7">
        <v>-76.010002136230469</v>
      </c>
      <c r="P4566" s="7" t="s">
        <v>470</v>
      </c>
      <c r="Q4566" s="7" t="s">
        <v>965</v>
      </c>
      <c r="R4566" s="7">
        <v>12.600000381469727</v>
      </c>
      <c r="S4566" s="7">
        <v>29</v>
      </c>
      <c r="T4566" s="7">
        <v>164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415</v>
      </c>
      <c r="C4567" s="18" t="s">
        <v>6812</v>
      </c>
      <c r="D4567" s="18" t="s">
        <v>6813</v>
      </c>
      <c r="E4567" s="18" t="s">
        <v>6816</v>
      </c>
      <c r="F4567" s="18" t="s">
        <v>542</v>
      </c>
      <c r="G4567" s="18">
        <v>267</v>
      </c>
      <c r="H4567" s="18">
        <v>0</v>
      </c>
      <c r="I4567" s="18">
        <v>143.28999328613281</v>
      </c>
      <c r="J4567" s="18">
        <v>5.4899997711181641</v>
      </c>
      <c r="K4567" s="18">
        <v>143.28999328613281</v>
      </c>
      <c r="L4567" s="18">
        <v>0</v>
      </c>
      <c r="M4567" s="7">
        <v>0</v>
      </c>
      <c r="N4567" s="7">
        <v>-267</v>
      </c>
      <c r="O4567" s="7">
        <v>-123.70999908447266</v>
      </c>
      <c r="P4567" s="7" t="s">
        <v>485</v>
      </c>
      <c r="Q4567" s="7" t="s">
        <v>1649</v>
      </c>
      <c r="R4567" s="7">
        <v>9.6999998092651367</v>
      </c>
      <c r="S4567" s="7">
        <v>22</v>
      </c>
      <c r="T4567" s="7">
        <v>137.80000305175781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414</v>
      </c>
      <c r="C4568" s="18" t="s">
        <v>6806</v>
      </c>
      <c r="D4568" s="18" t="s">
        <v>6807</v>
      </c>
      <c r="E4568" s="18" t="s">
        <v>6817</v>
      </c>
      <c r="F4568" s="18" t="s">
        <v>542</v>
      </c>
      <c r="G4568" s="18">
        <v>242</v>
      </c>
      <c r="H4568" s="18">
        <v>0</v>
      </c>
      <c r="I4568" s="18">
        <v>169.8800048828125</v>
      </c>
      <c r="J4568" s="18">
        <v>1.6799999475479126</v>
      </c>
      <c r="K4568" s="18">
        <v>169.8800048828125</v>
      </c>
      <c r="L4568" s="18">
        <v>-7.9999998211860657E-2</v>
      </c>
      <c r="M4568" s="7">
        <v>0</v>
      </c>
      <c r="N4568" s="7">
        <v>-242</v>
      </c>
      <c r="O4568" s="7">
        <v>-72.199996948242188</v>
      </c>
      <c r="P4568" s="7" t="s">
        <v>485</v>
      </c>
      <c r="Q4568" s="7" t="s">
        <v>2595</v>
      </c>
      <c r="R4568" s="7">
        <v>11</v>
      </c>
      <c r="S4568" s="7">
        <v>32</v>
      </c>
      <c r="T4568" s="7">
        <v>168.19999694824219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415</v>
      </c>
      <c r="C4569" s="18" t="s">
        <v>6812</v>
      </c>
      <c r="D4569" s="18" t="s">
        <v>6813</v>
      </c>
      <c r="E4569" s="18" t="s">
        <v>6818</v>
      </c>
      <c r="F4569" s="18" t="s">
        <v>542</v>
      </c>
      <c r="G4569" s="18">
        <v>157</v>
      </c>
      <c r="H4569" s="18">
        <v>0</v>
      </c>
      <c r="I4569" s="18">
        <v>95.760002136230469</v>
      </c>
      <c r="J4569" s="18">
        <v>-10.640000343322754</v>
      </c>
      <c r="K4569" s="18">
        <v>95.760002136230469</v>
      </c>
      <c r="L4569" s="18">
        <v>0</v>
      </c>
      <c r="M4569" s="7">
        <v>0</v>
      </c>
      <c r="N4569" s="7">
        <v>-157</v>
      </c>
      <c r="O4569" s="7">
        <v>-61.240001678466797</v>
      </c>
      <c r="P4569" s="7" t="s">
        <v>485</v>
      </c>
      <c r="Q4569" s="7" t="s">
        <v>4367</v>
      </c>
      <c r="R4569" s="7">
        <v>7.4000000953674316</v>
      </c>
      <c r="S4569" s="7">
        <v>17</v>
      </c>
      <c r="T4569" s="7">
        <v>106.40000152587891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414</v>
      </c>
      <c r="C4570" s="18" t="s">
        <v>6806</v>
      </c>
      <c r="D4570" s="18" t="s">
        <v>6807</v>
      </c>
      <c r="E4570" s="18" t="s">
        <v>6819</v>
      </c>
      <c r="F4570" s="18" t="s">
        <v>542</v>
      </c>
      <c r="G4570" s="18">
        <v>229</v>
      </c>
      <c r="H4570" s="18">
        <v>0</v>
      </c>
      <c r="I4570" s="18">
        <v>168.86000061035156</v>
      </c>
      <c r="J4570" s="18">
        <v>0.46000000834465027</v>
      </c>
      <c r="K4570" s="18">
        <v>168.86000061035156</v>
      </c>
      <c r="L4570" s="18">
        <v>-0.15999999642372131</v>
      </c>
      <c r="M4570" s="7">
        <v>0</v>
      </c>
      <c r="N4570" s="7">
        <v>-229</v>
      </c>
      <c r="O4570" s="7">
        <v>-60.299999237060547</v>
      </c>
      <c r="P4570" s="7" t="s">
        <v>485</v>
      </c>
      <c r="Q4570" s="7" t="s">
        <v>5322</v>
      </c>
      <c r="R4570" s="7">
        <v>9.3999996185302734</v>
      </c>
      <c r="S4570" s="7">
        <v>37</v>
      </c>
      <c r="T4570" s="7">
        <v>168.39999389648437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415</v>
      </c>
      <c r="C4571" s="18" t="s">
        <v>6812</v>
      </c>
      <c r="D4571" s="18" t="s">
        <v>6813</v>
      </c>
      <c r="E4571" s="18" t="s">
        <v>6820</v>
      </c>
      <c r="F4571" s="18" t="s">
        <v>542</v>
      </c>
      <c r="G4571" s="18">
        <v>218</v>
      </c>
      <c r="H4571" s="18">
        <v>0</v>
      </c>
      <c r="I4571" s="18">
        <v>145.61000061035156</v>
      </c>
      <c r="J4571" s="18">
        <v>-0.79000002145767212</v>
      </c>
      <c r="K4571" s="18">
        <v>145.61000061035156</v>
      </c>
      <c r="L4571" s="18">
        <v>0</v>
      </c>
      <c r="M4571" s="7">
        <v>0</v>
      </c>
      <c r="N4571" s="7">
        <v>-218</v>
      </c>
      <c r="O4571" s="7">
        <v>-72.389999389648437</v>
      </c>
      <c r="P4571" s="7" t="s">
        <v>485</v>
      </c>
      <c r="Q4571" s="7" t="s">
        <v>979</v>
      </c>
      <c r="R4571" s="7">
        <v>10.300000190734863</v>
      </c>
      <c r="S4571" s="7">
        <v>24</v>
      </c>
      <c r="T4571" s="7">
        <v>146.39999389648437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415</v>
      </c>
      <c r="C4572" s="18" t="s">
        <v>6812</v>
      </c>
      <c r="D4572" s="18" t="s">
        <v>6813</v>
      </c>
      <c r="E4572" s="18" t="s">
        <v>6821</v>
      </c>
      <c r="F4572" s="18" t="s">
        <v>542</v>
      </c>
      <c r="G4572" s="18">
        <v>359</v>
      </c>
      <c r="H4572" s="18">
        <v>0</v>
      </c>
      <c r="I4572" s="18">
        <v>184.39999389648437</v>
      </c>
      <c r="J4572" s="18">
        <v>13</v>
      </c>
      <c r="K4572" s="18">
        <v>184.39999389648437</v>
      </c>
      <c r="L4572" s="18">
        <v>0</v>
      </c>
      <c r="M4572" s="7">
        <v>0</v>
      </c>
      <c r="N4572" s="7">
        <v>-359</v>
      </c>
      <c r="O4572" s="7">
        <v>-174.60000610351562</v>
      </c>
      <c r="P4572" s="7" t="s">
        <v>470</v>
      </c>
      <c r="Q4572" s="7" t="s">
        <v>3064</v>
      </c>
      <c r="R4572" s="7">
        <v>13.300000190734863</v>
      </c>
      <c r="S4572" s="7">
        <v>25</v>
      </c>
      <c r="T4572" s="7">
        <v>171.39999389648437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415</v>
      </c>
      <c r="C4573" s="18" t="s">
        <v>6812</v>
      </c>
      <c r="D4573" s="18" t="s">
        <v>6813</v>
      </c>
      <c r="E4573" s="18" t="s">
        <v>6822</v>
      </c>
      <c r="F4573" s="18" t="s">
        <v>542</v>
      </c>
      <c r="G4573" s="18">
        <v>469</v>
      </c>
      <c r="H4573" s="18">
        <v>0</v>
      </c>
      <c r="I4573" s="18">
        <v>320.33999633789062</v>
      </c>
      <c r="J4573" s="18">
        <v>-4.059999942779541</v>
      </c>
      <c r="K4573" s="18">
        <v>320.33999633789062</v>
      </c>
      <c r="L4573" s="18">
        <v>-5.9999998658895493E-2</v>
      </c>
      <c r="M4573" s="7">
        <v>0</v>
      </c>
      <c r="N4573" s="7">
        <v>-469</v>
      </c>
      <c r="O4573" s="7">
        <v>-148.72000122070312</v>
      </c>
      <c r="P4573" s="7" t="s">
        <v>485</v>
      </c>
      <c r="Q4573" s="7" t="s">
        <v>1433</v>
      </c>
      <c r="R4573" s="7">
        <v>23.700000762939453</v>
      </c>
      <c r="S4573" s="7">
        <v>60</v>
      </c>
      <c r="T4573" s="7">
        <v>324.39999389648437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414</v>
      </c>
      <c r="C4574" s="18" t="s">
        <v>6806</v>
      </c>
      <c r="D4574" s="18" t="s">
        <v>6807</v>
      </c>
      <c r="E4574" s="18" t="s">
        <v>6823</v>
      </c>
      <c r="F4574" s="18" t="s">
        <v>542</v>
      </c>
      <c r="G4574" s="18">
        <v>624</v>
      </c>
      <c r="H4574" s="18">
        <v>0</v>
      </c>
      <c r="I4574" s="18">
        <v>452.92999267578125</v>
      </c>
      <c r="J4574" s="18">
        <v>-2.2699999809265137</v>
      </c>
      <c r="K4574" s="18">
        <v>452.92999267578125</v>
      </c>
      <c r="L4574" s="18">
        <v>-0.20999999344348907</v>
      </c>
      <c r="M4574" s="7">
        <v>40</v>
      </c>
      <c r="N4574" s="7">
        <v>-624</v>
      </c>
      <c r="O4574" s="7">
        <v>-131.27999877929687</v>
      </c>
      <c r="P4574" s="7" t="s">
        <v>470</v>
      </c>
      <c r="Q4574" s="7" t="s">
        <v>992</v>
      </c>
      <c r="R4574" s="7">
        <v>31.200000762939453</v>
      </c>
      <c r="S4574" s="7">
        <v>80</v>
      </c>
      <c r="T4574" s="7">
        <v>455.20001220703125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414</v>
      </c>
      <c r="C4575" s="18" t="s">
        <v>6806</v>
      </c>
      <c r="D4575" s="18" t="s">
        <v>6807</v>
      </c>
      <c r="E4575" s="18" t="s">
        <v>6824</v>
      </c>
      <c r="F4575" s="18" t="s">
        <v>542</v>
      </c>
      <c r="G4575" s="18">
        <v>218</v>
      </c>
      <c r="H4575" s="18">
        <v>0</v>
      </c>
      <c r="I4575" s="18">
        <v>158.85000610351562</v>
      </c>
      <c r="J4575" s="18">
        <v>-2.1500000953674316</v>
      </c>
      <c r="K4575" s="18">
        <v>158.85000610351562</v>
      </c>
      <c r="L4575" s="18">
        <v>0</v>
      </c>
      <c r="M4575" s="7">
        <v>0</v>
      </c>
      <c r="N4575" s="7">
        <v>-218</v>
      </c>
      <c r="O4575" s="7">
        <v>-59.150001525878906</v>
      </c>
      <c r="P4575" s="7" t="s">
        <v>470</v>
      </c>
      <c r="Q4575" s="7" t="s">
        <v>756</v>
      </c>
      <c r="R4575" s="7">
        <v>10.699999809265137</v>
      </c>
      <c r="S4575" s="7">
        <v>39</v>
      </c>
      <c r="T4575" s="7">
        <v>161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415</v>
      </c>
      <c r="C4576" s="18" t="s">
        <v>6812</v>
      </c>
      <c r="D4576" s="18" t="s">
        <v>6813</v>
      </c>
      <c r="E4576" s="18" t="s">
        <v>6825</v>
      </c>
      <c r="F4576" s="18" t="s">
        <v>542</v>
      </c>
      <c r="G4576" s="18">
        <v>369</v>
      </c>
      <c r="H4576" s="18">
        <v>0</v>
      </c>
      <c r="I4576" s="18">
        <v>215.08000183105469</v>
      </c>
      <c r="J4576" s="18">
        <v>20.909999847412109</v>
      </c>
      <c r="K4576" s="18">
        <v>215.08000183105469</v>
      </c>
      <c r="L4576" s="18">
        <v>-1.9999999552965164E-2</v>
      </c>
      <c r="M4576" s="7">
        <v>0</v>
      </c>
      <c r="N4576" s="7">
        <v>-369</v>
      </c>
      <c r="O4576" s="7">
        <v>-153.94000244140625</v>
      </c>
      <c r="P4576" s="7" t="s">
        <v>485</v>
      </c>
      <c r="Q4576" s="7" t="s">
        <v>2943</v>
      </c>
      <c r="R4576" s="7">
        <v>12.399999618530273</v>
      </c>
      <c r="S4576" s="7">
        <v>53</v>
      </c>
      <c r="T4576" s="7">
        <v>194.16999816894531</v>
      </c>
      <c r="U4576" s="7"/>
      <c r="V4576" s="7"/>
      <c r="W4576" s="18">
        <v>1</v>
      </c>
    </row>
    <row r="4577" spans="1:24" ht="15" customHeight="1">
      <c r="A4577" s="18" t="s">
        <v>75</v>
      </c>
      <c r="B4577" s="18" t="s">
        <v>414</v>
      </c>
      <c r="C4577" s="18" t="s">
        <v>6806</v>
      </c>
      <c r="D4577" s="18" t="s">
        <v>6807</v>
      </c>
      <c r="E4577" s="18" t="s">
        <v>6826</v>
      </c>
      <c r="F4577" s="18" t="s">
        <v>542</v>
      </c>
      <c r="G4577" s="18">
        <v>214</v>
      </c>
      <c r="H4577" s="18">
        <v>0</v>
      </c>
      <c r="I4577" s="18">
        <v>186.80000305175781</v>
      </c>
      <c r="J4577" s="18">
        <v>0</v>
      </c>
      <c r="K4577" s="18">
        <v>186.80000305175781</v>
      </c>
      <c r="L4577" s="18">
        <v>-0.10999999940395355</v>
      </c>
      <c r="M4577" s="7">
        <v>0</v>
      </c>
      <c r="N4577" s="7">
        <v>-214</v>
      </c>
      <c r="O4577" s="7">
        <v>-27.309999465942383</v>
      </c>
      <c r="P4577" s="7" t="s">
        <v>470</v>
      </c>
      <c r="Q4577" s="7" t="s">
        <v>4126</v>
      </c>
      <c r="R4577" s="7">
        <v>12</v>
      </c>
      <c r="S4577" s="7">
        <v>40</v>
      </c>
      <c r="T4577" s="7">
        <v>186.80000305175781</v>
      </c>
      <c r="U4577" s="7"/>
      <c r="V4577" s="7"/>
      <c r="W4577" s="18">
        <v>1</v>
      </c>
    </row>
    <row r="4578" spans="1:24" ht="15" customHeight="1">
      <c r="A4578" s="18" t="s">
        <v>75</v>
      </c>
      <c r="B4578" s="18" t="s">
        <v>414</v>
      </c>
      <c r="C4578" s="18" t="s">
        <v>6806</v>
      </c>
      <c r="D4578" s="18" t="s">
        <v>6807</v>
      </c>
      <c r="E4578" s="18" t="s">
        <v>6827</v>
      </c>
      <c r="F4578" s="18" t="s">
        <v>542</v>
      </c>
      <c r="G4578" s="18">
        <v>349</v>
      </c>
      <c r="H4578" s="18">
        <v>0</v>
      </c>
      <c r="I4578" s="18">
        <v>214</v>
      </c>
      <c r="J4578" s="18">
        <v>0</v>
      </c>
      <c r="K4578" s="18">
        <v>214</v>
      </c>
      <c r="L4578" s="18">
        <v>-1.9999999552965164E-2</v>
      </c>
      <c r="M4578" s="7">
        <v>27</v>
      </c>
      <c r="N4578" s="7">
        <v>-349</v>
      </c>
      <c r="O4578" s="7">
        <v>-108.01999664306641</v>
      </c>
      <c r="P4578" s="7" t="s">
        <v>470</v>
      </c>
      <c r="Q4578" s="7" t="s">
        <v>1899</v>
      </c>
      <c r="R4578" s="7">
        <v>15.399999618530273</v>
      </c>
      <c r="S4578" s="7">
        <v>47</v>
      </c>
      <c r="T4578" s="7">
        <v>214</v>
      </c>
      <c r="U4578" s="7"/>
      <c r="V4578" s="7"/>
      <c r="W4578" s="18">
        <v>1</v>
      </c>
    </row>
    <row r="4579" spans="1:24" ht="15" customHeight="1">
      <c r="A4579" s="18" t="s">
        <v>75</v>
      </c>
      <c r="B4579" s="18" t="s">
        <v>414</v>
      </c>
      <c r="C4579" s="18" t="s">
        <v>6806</v>
      </c>
      <c r="D4579" s="18" t="s">
        <v>6807</v>
      </c>
      <c r="E4579" s="18" t="s">
        <v>6828</v>
      </c>
      <c r="F4579" s="18" t="s">
        <v>542</v>
      </c>
      <c r="G4579" s="18">
        <v>419</v>
      </c>
      <c r="H4579" s="18">
        <v>0</v>
      </c>
      <c r="I4579" s="18">
        <v>265.44000244140625</v>
      </c>
      <c r="J4579" s="18">
        <v>44.240001678466797</v>
      </c>
      <c r="K4579" s="18">
        <v>265.44000244140625</v>
      </c>
      <c r="L4579" s="18">
        <v>0</v>
      </c>
      <c r="M4579" s="7">
        <v>27</v>
      </c>
      <c r="N4579" s="7">
        <v>-419</v>
      </c>
      <c r="O4579" s="7">
        <v>-126.55999755859375</v>
      </c>
      <c r="P4579" s="7" t="s">
        <v>485</v>
      </c>
      <c r="Q4579" s="7" t="s">
        <v>1395</v>
      </c>
      <c r="R4579" s="7">
        <v>13.899999618530273</v>
      </c>
      <c r="S4579" s="7">
        <v>70</v>
      </c>
      <c r="T4579" s="7">
        <v>221.19999694824219</v>
      </c>
      <c r="U4579" s="7"/>
      <c r="V4579" s="7"/>
      <c r="W4579" s="18">
        <v>1</v>
      </c>
    </row>
    <row r="4580" spans="1:24" ht="15" customHeight="1">
      <c r="A4580" s="18" t="s">
        <v>75</v>
      </c>
      <c r="B4580" s="18" t="s">
        <v>414</v>
      </c>
      <c r="C4580" s="18" t="s">
        <v>6806</v>
      </c>
      <c r="D4580" s="18" t="s">
        <v>6807</v>
      </c>
      <c r="E4580" s="18" t="s">
        <v>6829</v>
      </c>
      <c r="F4580" s="18" t="s">
        <v>542</v>
      </c>
      <c r="G4580" s="18">
        <v>145</v>
      </c>
      <c r="H4580" s="18">
        <v>145</v>
      </c>
      <c r="I4580" s="18">
        <v>105.70999908447266</v>
      </c>
      <c r="J4580" s="18">
        <v>-7.690000057220459</v>
      </c>
      <c r="K4580" s="18">
        <v>105.70999908447266</v>
      </c>
      <c r="L4580" s="18">
        <v>0</v>
      </c>
      <c r="M4580" s="7">
        <v>0</v>
      </c>
      <c r="N4580" s="7">
        <v>0</v>
      </c>
      <c r="O4580" s="7">
        <v>105.70999908447266</v>
      </c>
      <c r="P4580" s="7" t="s">
        <v>470</v>
      </c>
      <c r="Q4580" s="7" t="s">
        <v>689</v>
      </c>
      <c r="R4580" s="7">
        <v>7</v>
      </c>
      <c r="S4580" s="7">
        <v>19</v>
      </c>
      <c r="T4580" s="7">
        <v>113.40000152587891</v>
      </c>
      <c r="U4580" s="7"/>
      <c r="V4580" s="7"/>
      <c r="W4580" s="18">
        <v>1</v>
      </c>
    </row>
    <row r="4581" spans="1:24" ht="15" customHeight="1">
      <c r="A4581" s="18" t="s">
        <v>75</v>
      </c>
      <c r="B4581" s="18" t="s">
        <v>414</v>
      </c>
      <c r="C4581" s="18" t="s">
        <v>6806</v>
      </c>
      <c r="D4581" s="18" t="s">
        <v>6807</v>
      </c>
      <c r="E4581" s="18" t="s">
        <v>6830</v>
      </c>
      <c r="F4581" s="18" t="s">
        <v>542</v>
      </c>
      <c r="G4581" s="18">
        <v>310</v>
      </c>
      <c r="H4581" s="18">
        <v>0</v>
      </c>
      <c r="I4581" s="18">
        <v>221.39999389648437</v>
      </c>
      <c r="J4581" s="18">
        <v>0</v>
      </c>
      <c r="K4581" s="18">
        <v>221.39999389648437</v>
      </c>
      <c r="L4581" s="18">
        <v>-0.17000000178813934</v>
      </c>
      <c r="M4581" s="7">
        <v>0</v>
      </c>
      <c r="N4581" s="7">
        <v>-310</v>
      </c>
      <c r="O4581" s="7">
        <v>-88.769996643066406</v>
      </c>
      <c r="P4581" s="7" t="s">
        <v>470</v>
      </c>
      <c r="Q4581" s="7" t="s">
        <v>1288</v>
      </c>
      <c r="R4581" s="7">
        <v>14.899999618530273</v>
      </c>
      <c r="S4581" s="7">
        <v>45</v>
      </c>
      <c r="T4581" s="7">
        <v>221.39999389648437</v>
      </c>
      <c r="U4581" s="7"/>
      <c r="V4581" s="7"/>
      <c r="W4581" s="18">
        <v>1</v>
      </c>
    </row>
    <row r="4582" spans="1:24" ht="15" customHeight="1">
      <c r="A4582" s="18" t="s">
        <v>75</v>
      </c>
      <c r="B4582" s="18" t="s">
        <v>414</v>
      </c>
      <c r="C4582" s="18" t="s">
        <v>6806</v>
      </c>
      <c r="D4582" s="18" t="s">
        <v>6807</v>
      </c>
      <c r="E4582" s="18" t="s">
        <v>6831</v>
      </c>
      <c r="F4582" s="18" t="s">
        <v>542</v>
      </c>
      <c r="G4582" s="18">
        <v>558</v>
      </c>
      <c r="H4582" s="18">
        <v>0</v>
      </c>
      <c r="I4582" s="18">
        <v>362.39999389648437</v>
      </c>
      <c r="J4582" s="18">
        <v>0</v>
      </c>
      <c r="K4582" s="18">
        <v>362.39999389648437</v>
      </c>
      <c r="L4582" s="18">
        <v>0</v>
      </c>
      <c r="M4582" s="7">
        <v>0</v>
      </c>
      <c r="N4582" s="7">
        <v>-558</v>
      </c>
      <c r="O4582" s="7">
        <v>-195.60000610351562</v>
      </c>
      <c r="P4582" s="7" t="s">
        <v>470</v>
      </c>
      <c r="Q4582" s="7" t="s">
        <v>3678</v>
      </c>
      <c r="R4582" s="7">
        <v>25.700000762939453</v>
      </c>
      <c r="S4582" s="7">
        <v>74</v>
      </c>
      <c r="T4582" s="7">
        <v>362.39999389648437</v>
      </c>
      <c r="U4582" s="7"/>
      <c r="V4582" s="7"/>
      <c r="W4582" s="18">
        <v>1</v>
      </c>
    </row>
    <row r="4583" spans="1:24" ht="15" customHeight="1">
      <c r="A4583" s="18" t="s">
        <v>75</v>
      </c>
      <c r="B4583" s="18" t="s">
        <v>414</v>
      </c>
      <c r="C4583" s="18" t="s">
        <v>6806</v>
      </c>
      <c r="D4583" s="18" t="s">
        <v>6807</v>
      </c>
      <c r="E4583" s="18" t="s">
        <v>6832</v>
      </c>
      <c r="F4583" s="18" t="s">
        <v>542</v>
      </c>
      <c r="G4583" s="18">
        <v>165</v>
      </c>
      <c r="H4583" s="18">
        <v>0</v>
      </c>
      <c r="I4583" s="18">
        <v>129.19999694824219</v>
      </c>
      <c r="J4583" s="18">
        <v>0</v>
      </c>
      <c r="K4583" s="18">
        <v>129.19999694824219</v>
      </c>
      <c r="L4583" s="18">
        <v>-7.9999998211860657E-2</v>
      </c>
      <c r="M4583" s="7">
        <v>0</v>
      </c>
      <c r="N4583" s="7">
        <v>-165</v>
      </c>
      <c r="O4583" s="7">
        <v>-35.880001068115234</v>
      </c>
      <c r="P4583" s="7" t="s">
        <v>470</v>
      </c>
      <c r="Q4583" s="7" t="s">
        <v>4815</v>
      </c>
      <c r="R4583" s="7">
        <v>7.5999999046325684</v>
      </c>
      <c r="S4583" s="7">
        <v>26</v>
      </c>
      <c r="T4583" s="7">
        <v>129.19999694824219</v>
      </c>
      <c r="U4583" s="7"/>
      <c r="V4583" s="7"/>
      <c r="W4583" s="18">
        <v>1</v>
      </c>
    </row>
    <row r="4584" spans="1:24" ht="15" customHeight="1">
      <c r="A4584" s="18" t="s">
        <v>75</v>
      </c>
      <c r="B4584" s="18" t="s">
        <v>414</v>
      </c>
      <c r="C4584" s="18" t="s">
        <v>6806</v>
      </c>
      <c r="D4584" s="18" t="s">
        <v>6807</v>
      </c>
      <c r="E4584" s="18" t="s">
        <v>6833</v>
      </c>
      <c r="F4584" s="18" t="s">
        <v>542</v>
      </c>
      <c r="G4584" s="18">
        <v>101</v>
      </c>
      <c r="H4584" s="18">
        <v>0</v>
      </c>
      <c r="I4584" s="18">
        <v>71.150001525878906</v>
      </c>
      <c r="J4584" s="18">
        <v>-2.2100000381469727</v>
      </c>
      <c r="K4584" s="18">
        <v>71.150001525878906</v>
      </c>
      <c r="L4584" s="18">
        <v>0</v>
      </c>
      <c r="M4584" s="7">
        <v>0</v>
      </c>
      <c r="N4584" s="7">
        <v>-101</v>
      </c>
      <c r="O4584" s="7">
        <v>-29.850000381469727</v>
      </c>
      <c r="P4584" s="7" t="s">
        <v>494</v>
      </c>
      <c r="Q4584" s="7" t="s">
        <v>5680</v>
      </c>
      <c r="R4584" s="7">
        <v>5.1999998092651367</v>
      </c>
      <c r="S4584" s="7">
        <v>16</v>
      </c>
      <c r="T4584" s="7">
        <v>73.360000610351563</v>
      </c>
      <c r="U4584" s="7"/>
      <c r="V4584" s="7"/>
      <c r="W4584" s="18">
        <v>1</v>
      </c>
    </row>
    <row r="4585" spans="1:24" ht="15" customHeight="1">
      <c r="A4585" s="18" t="s">
        <v>75</v>
      </c>
      <c r="B4585" s="18" t="s">
        <v>414</v>
      </c>
      <c r="C4585" s="18" t="s">
        <v>6806</v>
      </c>
      <c r="D4585" s="18" t="s">
        <v>6807</v>
      </c>
      <c r="E4585" s="18" t="s">
        <v>6834</v>
      </c>
      <c r="F4585" s="18" t="s">
        <v>542</v>
      </c>
      <c r="G4585" s="18">
        <v>258</v>
      </c>
      <c r="H4585" s="18">
        <v>0</v>
      </c>
      <c r="I4585" s="18">
        <v>192.3800048828125</v>
      </c>
      <c r="J4585" s="18">
        <v>-9.4600000381469727</v>
      </c>
      <c r="K4585" s="18">
        <v>192.3800048828125</v>
      </c>
      <c r="L4585" s="18">
        <v>-0.15000000596046448</v>
      </c>
      <c r="M4585" s="7">
        <v>0</v>
      </c>
      <c r="N4585" s="7">
        <v>-258</v>
      </c>
      <c r="O4585" s="7">
        <v>-65.769996643066406</v>
      </c>
      <c r="P4585" s="7" t="s">
        <v>494</v>
      </c>
      <c r="Q4585" s="7" t="s">
        <v>3917</v>
      </c>
      <c r="R4585" s="7">
        <v>18.200000762939453</v>
      </c>
      <c r="S4585" s="7">
        <v>42</v>
      </c>
      <c r="T4585" s="7">
        <v>201.83999633789062</v>
      </c>
      <c r="U4585" s="7"/>
      <c r="V4585" s="7"/>
      <c r="W4585" s="18">
        <v>1</v>
      </c>
    </row>
    <row r="4586" spans="1:24" ht="15" customHeight="1">
      <c r="A4586" s="18" t="s">
        <v>75</v>
      </c>
      <c r="B4586" s="18" t="s">
        <v>415</v>
      </c>
      <c r="C4586" s="18" t="s">
        <v>6812</v>
      </c>
      <c r="D4586" s="18" t="s">
        <v>6813</v>
      </c>
      <c r="E4586" s="18" t="s">
        <v>6835</v>
      </c>
      <c r="F4586" s="18" t="s">
        <v>542</v>
      </c>
      <c r="G4586" s="18">
        <v>1505</v>
      </c>
      <c r="H4586" s="18">
        <v>1505</v>
      </c>
      <c r="I4586" s="18">
        <v>1119</v>
      </c>
      <c r="J4586" s="18">
        <v>0</v>
      </c>
      <c r="K4586" s="18">
        <v>1119</v>
      </c>
      <c r="L4586" s="18">
        <v>0</v>
      </c>
      <c r="M4586" s="7">
        <v>0</v>
      </c>
      <c r="N4586" s="7">
        <v>0</v>
      </c>
      <c r="O4586" s="7">
        <v>1119</v>
      </c>
      <c r="P4586" s="7" t="s">
        <v>476</v>
      </c>
      <c r="Q4586" s="7" t="s">
        <v>1326</v>
      </c>
      <c r="R4586" s="7">
        <v>56.599998474121094</v>
      </c>
      <c r="S4586" s="7">
        <v>327</v>
      </c>
      <c r="T4586" s="7">
        <v>1119</v>
      </c>
      <c r="U4586" s="7"/>
      <c r="V4586" s="7"/>
      <c r="W4586" s="18">
        <v>1</v>
      </c>
      <c r="X4586" t="s">
        <v>650</v>
      </c>
    </row>
    <row r="4587" spans="1:24" ht="15" customHeight="1">
      <c r="A4587" s="18" t="s">
        <v>75</v>
      </c>
      <c r="B4587" s="18" t="s">
        <v>414</v>
      </c>
      <c r="C4587" s="18" t="s">
        <v>6806</v>
      </c>
      <c r="D4587" s="18" t="s">
        <v>6807</v>
      </c>
      <c r="E4587" s="18" t="s">
        <v>6836</v>
      </c>
      <c r="F4587" s="18" t="s">
        <v>542</v>
      </c>
      <c r="G4587" s="18">
        <v>318</v>
      </c>
      <c r="H4587" s="18">
        <v>0</v>
      </c>
      <c r="I4587" s="18">
        <v>221.75999450683594</v>
      </c>
      <c r="J4587" s="18">
        <v>-24.639999389648438</v>
      </c>
      <c r="K4587" s="18">
        <v>221.75999450683594</v>
      </c>
      <c r="L4587" s="18">
        <v>-9.0000003576278687E-2</v>
      </c>
      <c r="M4587" s="7">
        <v>0</v>
      </c>
      <c r="N4587" s="7">
        <v>-318</v>
      </c>
      <c r="O4587" s="7">
        <v>-96.330001831054687</v>
      </c>
      <c r="P4587" s="7" t="s">
        <v>485</v>
      </c>
      <c r="Q4587" s="7" t="s">
        <v>2270</v>
      </c>
      <c r="R4587" s="7">
        <v>17.5</v>
      </c>
      <c r="S4587" s="7">
        <v>46</v>
      </c>
      <c r="T4587" s="7">
        <v>246.39999389648437</v>
      </c>
      <c r="U4587" s="7"/>
      <c r="V4587" s="7"/>
      <c r="W4587" s="18">
        <v>1</v>
      </c>
    </row>
    <row r="4588" spans="1:24" ht="15" customHeight="1">
      <c r="A4588" s="18" t="s">
        <v>75</v>
      </c>
      <c r="B4588" s="18" t="s">
        <v>414</v>
      </c>
      <c r="C4588" s="18" t="s">
        <v>6806</v>
      </c>
      <c r="D4588" s="18" t="s">
        <v>6807</v>
      </c>
      <c r="E4588" s="18" t="s">
        <v>6837</v>
      </c>
      <c r="F4588" s="18" t="s">
        <v>542</v>
      </c>
      <c r="G4588" s="18">
        <v>95</v>
      </c>
      <c r="H4588" s="18">
        <v>95</v>
      </c>
      <c r="I4588" s="18">
        <v>70.830001831054687</v>
      </c>
      <c r="J4588" s="18">
        <v>-3.7300000190734863</v>
      </c>
      <c r="K4588" s="18">
        <v>70.830001831054687</v>
      </c>
      <c r="L4588" s="18">
        <v>-9.9999997764825821E-3</v>
      </c>
      <c r="M4588" s="7">
        <v>0</v>
      </c>
      <c r="N4588" s="7">
        <v>0</v>
      </c>
      <c r="O4588" s="7">
        <v>70.819999694824219</v>
      </c>
      <c r="P4588" s="7" t="s">
        <v>494</v>
      </c>
      <c r="Q4588" s="7" t="s">
        <v>2150</v>
      </c>
      <c r="R4588" s="7">
        <v>4.9000000953674316</v>
      </c>
      <c r="S4588" s="7">
        <v>14</v>
      </c>
      <c r="T4588" s="7">
        <v>74.55999755859375</v>
      </c>
      <c r="U4588" s="7"/>
      <c r="V4588" s="7"/>
      <c r="W4588" s="18">
        <v>1</v>
      </c>
    </row>
    <row r="4589" spans="1:24" ht="15" customHeight="1">
      <c r="A4589" s="18" t="s">
        <v>75</v>
      </c>
      <c r="B4589" s="18" t="s">
        <v>414</v>
      </c>
      <c r="C4589" s="18" t="s">
        <v>6806</v>
      </c>
      <c r="D4589" s="18" t="s">
        <v>6807</v>
      </c>
      <c r="E4589" s="18" t="s">
        <v>6838</v>
      </c>
      <c r="F4589" s="18" t="s">
        <v>542</v>
      </c>
      <c r="G4589" s="18">
        <v>130</v>
      </c>
      <c r="H4589" s="18">
        <v>130</v>
      </c>
      <c r="I4589" s="18">
        <v>85.680000305175781</v>
      </c>
      <c r="J4589" s="18">
        <v>-9.5200004577636719</v>
      </c>
      <c r="K4589" s="18">
        <v>85.680000305175781</v>
      </c>
      <c r="L4589" s="18">
        <v>0</v>
      </c>
      <c r="M4589" s="7">
        <v>0</v>
      </c>
      <c r="N4589" s="7">
        <v>0</v>
      </c>
      <c r="O4589" s="7">
        <v>85.680000305175781</v>
      </c>
      <c r="P4589" s="7" t="s">
        <v>485</v>
      </c>
      <c r="Q4589" s="7" t="s">
        <v>2422</v>
      </c>
      <c r="R4589" s="7">
        <v>5.1999998092651367</v>
      </c>
      <c r="S4589" s="7">
        <v>15</v>
      </c>
      <c r="T4589" s="7">
        <v>95.199996948242188</v>
      </c>
      <c r="U4589" s="7"/>
      <c r="V4589" s="7"/>
      <c r="W4589" s="18">
        <v>1</v>
      </c>
    </row>
    <row r="4590" spans="1:24" ht="15" customHeight="1">
      <c r="A4590" s="18" t="s">
        <v>75</v>
      </c>
      <c r="B4590" s="18" t="s">
        <v>415</v>
      </c>
      <c r="C4590" s="18" t="s">
        <v>6812</v>
      </c>
      <c r="D4590" s="18" t="s">
        <v>6813</v>
      </c>
      <c r="E4590" s="18" t="s">
        <v>6839</v>
      </c>
      <c r="F4590" s="18" t="s">
        <v>542</v>
      </c>
      <c r="G4590" s="18">
        <v>456</v>
      </c>
      <c r="H4590" s="18">
        <v>0</v>
      </c>
      <c r="I4590" s="18">
        <v>327.6400146484375</v>
      </c>
      <c r="J4590" s="18">
        <v>0</v>
      </c>
      <c r="K4590" s="18">
        <v>327.6400146484375</v>
      </c>
      <c r="L4590" s="18">
        <v>0</v>
      </c>
      <c r="M4590" s="7">
        <v>0</v>
      </c>
      <c r="N4590" s="7">
        <v>-456</v>
      </c>
      <c r="O4590" s="7">
        <v>-128.36000061035156</v>
      </c>
      <c r="P4590" s="7" t="s">
        <v>476</v>
      </c>
      <c r="Q4590" s="7" t="s">
        <v>534</v>
      </c>
      <c r="R4590" s="7">
        <v>20.899999618530273</v>
      </c>
      <c r="S4590" s="7">
        <v>86</v>
      </c>
      <c r="T4590" s="7">
        <v>327.6400146484375</v>
      </c>
      <c r="U4590" s="7"/>
      <c r="V4590" s="7"/>
      <c r="W4590" s="18">
        <v>1</v>
      </c>
      <c r="X4590" t="s">
        <v>650</v>
      </c>
    </row>
    <row r="4591" spans="1:24" ht="15" customHeight="1">
      <c r="A4591" s="18" t="s">
        <v>75</v>
      </c>
      <c r="B4591" s="18" t="s">
        <v>414</v>
      </c>
      <c r="C4591" s="18" t="s">
        <v>6806</v>
      </c>
      <c r="D4591" s="18" t="s">
        <v>6807</v>
      </c>
      <c r="E4591" s="18" t="s">
        <v>6840</v>
      </c>
      <c r="F4591" s="18" t="s">
        <v>542</v>
      </c>
      <c r="G4591" s="18">
        <v>365</v>
      </c>
      <c r="H4591" s="18">
        <v>0</v>
      </c>
      <c r="I4591" s="18">
        <v>228.19000244140625</v>
      </c>
      <c r="J4591" s="18">
        <v>-12.409999847412109</v>
      </c>
      <c r="K4591" s="18">
        <v>228.19000244140625</v>
      </c>
      <c r="L4591" s="18">
        <v>-0.10000000149011612</v>
      </c>
      <c r="M4591" s="7">
        <v>0</v>
      </c>
      <c r="N4591" s="7">
        <v>-365</v>
      </c>
      <c r="O4591" s="7">
        <v>-136.91000366210937</v>
      </c>
      <c r="P4591" s="7" t="s">
        <v>476</v>
      </c>
      <c r="Q4591" s="7" t="s">
        <v>3447</v>
      </c>
      <c r="R4591" s="7">
        <v>19.399999618530273</v>
      </c>
      <c r="S4591" s="7">
        <v>45</v>
      </c>
      <c r="T4591" s="7">
        <v>240.60000610351562</v>
      </c>
      <c r="U4591" s="7"/>
      <c r="V4591" s="7"/>
      <c r="W4591" s="18">
        <v>1</v>
      </c>
    </row>
    <row r="4592" spans="1:24" ht="15" customHeight="1">
      <c r="A4592" s="18" t="s">
        <v>75</v>
      </c>
      <c r="B4592" s="18" t="s">
        <v>415</v>
      </c>
      <c r="C4592" s="18" t="s">
        <v>6812</v>
      </c>
      <c r="D4592" s="18" t="s">
        <v>6813</v>
      </c>
      <c r="E4592" s="18" t="s">
        <v>6841</v>
      </c>
      <c r="F4592" s="18" t="s">
        <v>542</v>
      </c>
      <c r="G4592" s="18">
        <v>173</v>
      </c>
      <c r="H4592" s="18">
        <v>100</v>
      </c>
      <c r="I4592" s="18">
        <v>106.20999908447266</v>
      </c>
      <c r="J4592" s="18">
        <v>-5.5900001525878906</v>
      </c>
      <c r="K4592" s="18">
        <v>106.20999908447266</v>
      </c>
      <c r="L4592" s="18">
        <v>0</v>
      </c>
      <c r="M4592" s="7">
        <v>0</v>
      </c>
      <c r="N4592" s="7">
        <v>-73</v>
      </c>
      <c r="O4592" s="7">
        <v>33.209999084472656</v>
      </c>
      <c r="P4592" s="7" t="s">
        <v>485</v>
      </c>
      <c r="Q4592" s="7" t="s">
        <v>5566</v>
      </c>
      <c r="R4592" s="7">
        <v>7.5999999046325684</v>
      </c>
      <c r="S4592" s="7">
        <v>21</v>
      </c>
      <c r="T4592" s="7">
        <v>111.80000305175781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414</v>
      </c>
      <c r="C4593" s="18" t="s">
        <v>6806</v>
      </c>
      <c r="D4593" s="18" t="s">
        <v>6807</v>
      </c>
      <c r="E4593" s="18" t="s">
        <v>6842</v>
      </c>
      <c r="F4593" s="18" t="s">
        <v>542</v>
      </c>
      <c r="G4593" s="18">
        <v>186</v>
      </c>
      <c r="H4593" s="18">
        <v>186</v>
      </c>
      <c r="I4593" s="18">
        <v>152.80999755859375</v>
      </c>
      <c r="J4593" s="18">
        <v>-3.7899999618530273</v>
      </c>
      <c r="K4593" s="18">
        <v>152.80999755859375</v>
      </c>
      <c r="L4593" s="18">
        <v>-0.15999999642372131</v>
      </c>
      <c r="M4593" s="7">
        <v>0</v>
      </c>
      <c r="N4593" s="7">
        <v>0</v>
      </c>
      <c r="O4593" s="7">
        <v>152.64999389648437</v>
      </c>
      <c r="P4593" s="7" t="s">
        <v>494</v>
      </c>
      <c r="Q4593" s="7" t="s">
        <v>1985</v>
      </c>
      <c r="R4593" s="7">
        <v>15.5</v>
      </c>
      <c r="S4593" s="7">
        <v>27</v>
      </c>
      <c r="T4593" s="7">
        <v>156.60000610351562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415</v>
      </c>
      <c r="C4594" s="18" t="s">
        <v>6812</v>
      </c>
      <c r="D4594" s="18" t="s">
        <v>6813</v>
      </c>
      <c r="E4594" s="18" t="s">
        <v>6843</v>
      </c>
      <c r="F4594" s="18" t="s">
        <v>542</v>
      </c>
      <c r="G4594" s="18">
        <v>376</v>
      </c>
      <c r="H4594" s="18">
        <v>0</v>
      </c>
      <c r="I4594" s="18">
        <v>224.38999938964844</v>
      </c>
      <c r="J4594" s="18">
        <v>-11.810000419616699</v>
      </c>
      <c r="K4594" s="18">
        <v>224.38999938964844</v>
      </c>
      <c r="L4594" s="18">
        <v>0</v>
      </c>
      <c r="M4594" s="7">
        <v>0</v>
      </c>
      <c r="N4594" s="7">
        <v>-376</v>
      </c>
      <c r="O4594" s="7">
        <v>-151.61000061035156</v>
      </c>
      <c r="P4594" s="7" t="s">
        <v>470</v>
      </c>
      <c r="Q4594" s="7" t="s">
        <v>6844</v>
      </c>
      <c r="R4594" s="7">
        <v>19</v>
      </c>
      <c r="S4594" s="7">
        <v>31</v>
      </c>
      <c r="T4594" s="7">
        <v>236.19999694824219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417</v>
      </c>
      <c r="C4595" s="18" t="s">
        <v>6845</v>
      </c>
      <c r="D4595" s="18" t="s">
        <v>6846</v>
      </c>
      <c r="E4595" s="18" t="s">
        <v>6847</v>
      </c>
      <c r="F4595" s="18" t="s">
        <v>469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485</v>
      </c>
      <c r="Q4595" s="7" t="s">
        <v>951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4" ht="15" customHeight="1">
      <c r="A4596" s="18" t="s">
        <v>75</v>
      </c>
      <c r="B4596" s="18" t="s">
        <v>419</v>
      </c>
      <c r="C4596" s="18" t="s">
        <v>6848</v>
      </c>
      <c r="D4596" s="18" t="s">
        <v>6849</v>
      </c>
      <c r="E4596" s="18" t="s">
        <v>6850</v>
      </c>
      <c r="F4596" s="18" t="s">
        <v>469</v>
      </c>
      <c r="G4596" s="18">
        <v>0</v>
      </c>
      <c r="H4596" s="18">
        <v>0</v>
      </c>
      <c r="I4596" s="18">
        <v>22.299999237060547</v>
      </c>
      <c r="J4596" s="18">
        <v>0</v>
      </c>
      <c r="K4596" s="18">
        <v>22.299999237060547</v>
      </c>
      <c r="L4596" s="18">
        <v>0</v>
      </c>
      <c r="M4596" s="7">
        <v>0</v>
      </c>
      <c r="N4596" s="7">
        <v>0</v>
      </c>
      <c r="O4596" s="7">
        <v>22.299999237060547</v>
      </c>
      <c r="P4596" s="7" t="s">
        <v>485</v>
      </c>
      <c r="Q4596" s="7" t="s">
        <v>6851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4" ht="15" customHeight="1">
      <c r="A4597" s="18" t="s">
        <v>75</v>
      </c>
      <c r="B4597" s="18" t="s">
        <v>419</v>
      </c>
      <c r="C4597" s="18" t="s">
        <v>6848</v>
      </c>
      <c r="D4597" s="18" t="s">
        <v>6849</v>
      </c>
      <c r="E4597" s="18" t="s">
        <v>6852</v>
      </c>
      <c r="F4597" s="18" t="s">
        <v>469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485</v>
      </c>
      <c r="Q4597" s="7" t="s">
        <v>868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4" ht="15" customHeight="1">
      <c r="A4598" s="18" t="s">
        <v>75</v>
      </c>
      <c r="B4598" s="18" t="s">
        <v>419</v>
      </c>
      <c r="C4598" s="18" t="s">
        <v>6848</v>
      </c>
      <c r="D4598" s="18" t="s">
        <v>6849</v>
      </c>
      <c r="E4598" s="18" t="s">
        <v>6853</v>
      </c>
      <c r="F4598" s="18" t="s">
        <v>469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485</v>
      </c>
      <c r="Q4598" s="7" t="s">
        <v>2795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4" ht="15" customHeight="1">
      <c r="A4599" s="18" t="s">
        <v>75</v>
      </c>
      <c r="B4599" s="18" t="s">
        <v>416</v>
      </c>
      <c r="C4599" s="18" t="s">
        <v>6854</v>
      </c>
      <c r="D4599" s="18" t="s">
        <v>6855</v>
      </c>
      <c r="E4599" s="18" t="s">
        <v>6856</v>
      </c>
      <c r="F4599" s="18" t="s">
        <v>469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485</v>
      </c>
      <c r="Q4599" s="7" t="s">
        <v>3361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>
      <c r="A4600" s="18" t="s">
        <v>75</v>
      </c>
      <c r="B4600" s="18" t="s">
        <v>416</v>
      </c>
      <c r="C4600" s="18" t="s">
        <v>6854</v>
      </c>
      <c r="D4600" s="18" t="s">
        <v>6855</v>
      </c>
      <c r="E4600" s="18" t="s">
        <v>6857</v>
      </c>
      <c r="F4600" s="18" t="s">
        <v>469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485</v>
      </c>
      <c r="Q4600" s="7" t="s">
        <v>1676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75</v>
      </c>
      <c r="B4601" s="18" t="s">
        <v>417</v>
      </c>
      <c r="C4601" s="18" t="s">
        <v>6845</v>
      </c>
      <c r="D4601" s="18" t="s">
        <v>6846</v>
      </c>
      <c r="E4601" s="18" t="s">
        <v>6858</v>
      </c>
      <c r="F4601" s="18" t="s">
        <v>469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485</v>
      </c>
      <c r="Q4601" s="7" t="s">
        <v>3702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75</v>
      </c>
      <c r="B4602" s="18" t="s">
        <v>416</v>
      </c>
      <c r="C4602" s="18" t="s">
        <v>6854</v>
      </c>
      <c r="D4602" s="18" t="s">
        <v>6855</v>
      </c>
      <c r="E4602" s="18" t="s">
        <v>6859</v>
      </c>
      <c r="F4602" s="18" t="s">
        <v>469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485</v>
      </c>
      <c r="Q4602" s="7" t="s">
        <v>1128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4" ht="15" customHeight="1">
      <c r="A4603" s="18" t="s">
        <v>75</v>
      </c>
      <c r="B4603" s="18" t="s">
        <v>416</v>
      </c>
      <c r="C4603" s="18" t="s">
        <v>6854</v>
      </c>
      <c r="D4603" s="18" t="s">
        <v>6855</v>
      </c>
      <c r="E4603" s="18" t="s">
        <v>6860</v>
      </c>
      <c r="F4603" s="18" t="s">
        <v>469</v>
      </c>
      <c r="G4603" s="18">
        <v>0</v>
      </c>
      <c r="H4603" s="18">
        <v>0</v>
      </c>
      <c r="I4603" s="18">
        <v>22.299999237060547</v>
      </c>
      <c r="J4603" s="18">
        <v>0</v>
      </c>
      <c r="K4603" s="18">
        <v>22.299999237060547</v>
      </c>
      <c r="L4603" s="18">
        <v>0</v>
      </c>
      <c r="M4603" s="7">
        <v>0</v>
      </c>
      <c r="N4603" s="7">
        <v>0</v>
      </c>
      <c r="O4603" s="7">
        <v>22.299999237060547</v>
      </c>
      <c r="P4603" s="7" t="s">
        <v>470</v>
      </c>
      <c r="Q4603" s="7" t="s">
        <v>3705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4" ht="15" customHeight="1">
      <c r="A4604" s="18" t="s">
        <v>75</v>
      </c>
      <c r="B4604" s="18" t="s">
        <v>416</v>
      </c>
      <c r="C4604" s="18" t="s">
        <v>6854</v>
      </c>
      <c r="D4604" s="18" t="s">
        <v>6855</v>
      </c>
      <c r="E4604" s="18" t="s">
        <v>6861</v>
      </c>
      <c r="F4604" s="18" t="s">
        <v>469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485</v>
      </c>
      <c r="Q4604" s="7" t="s">
        <v>1686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75</v>
      </c>
      <c r="B4605" s="18" t="s">
        <v>418</v>
      </c>
      <c r="C4605" s="18" t="s">
        <v>6862</v>
      </c>
      <c r="D4605" s="18" t="s">
        <v>6863</v>
      </c>
      <c r="E4605" s="18" t="s">
        <v>6864</v>
      </c>
      <c r="F4605" s="18" t="s">
        <v>469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470</v>
      </c>
      <c r="Q4605" s="7" t="s">
        <v>4976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75</v>
      </c>
      <c r="B4606" s="18" t="s">
        <v>418</v>
      </c>
      <c r="C4606" s="18" t="s">
        <v>6862</v>
      </c>
      <c r="D4606" s="18" t="s">
        <v>6863</v>
      </c>
      <c r="E4606" s="18" t="s">
        <v>6865</v>
      </c>
      <c r="F4606" s="18" t="s">
        <v>469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485</v>
      </c>
      <c r="Q4606" s="7" t="s">
        <v>2521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4" ht="15" customHeight="1">
      <c r="A4607" s="18" t="s">
        <v>75</v>
      </c>
      <c r="B4607" s="18" t="s">
        <v>416</v>
      </c>
      <c r="C4607" s="18" t="s">
        <v>6854</v>
      </c>
      <c r="D4607" s="18" t="s">
        <v>6855</v>
      </c>
      <c r="E4607" s="18" t="s">
        <v>6866</v>
      </c>
      <c r="F4607" s="18" t="s">
        <v>469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470</v>
      </c>
      <c r="Q4607" s="7" t="s">
        <v>4266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4" ht="15" customHeight="1">
      <c r="A4608" s="18" t="s">
        <v>75</v>
      </c>
      <c r="B4608" s="18" t="s">
        <v>418</v>
      </c>
      <c r="C4608" s="18" t="s">
        <v>6862</v>
      </c>
      <c r="D4608" s="18" t="s">
        <v>6863</v>
      </c>
      <c r="E4608" s="18" t="s">
        <v>6867</v>
      </c>
      <c r="F4608" s="18" t="s">
        <v>469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485</v>
      </c>
      <c r="Q4608" s="7" t="s">
        <v>2234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  <c r="X4608" t="s">
        <v>650</v>
      </c>
    </row>
    <row r="4609" spans="1:24" ht="15" customHeight="1">
      <c r="A4609" s="18" t="s">
        <v>75</v>
      </c>
      <c r="B4609" s="18" t="s">
        <v>418</v>
      </c>
      <c r="C4609" s="18" t="s">
        <v>6862</v>
      </c>
      <c r="D4609" s="18" t="s">
        <v>6863</v>
      </c>
      <c r="E4609" s="18" t="s">
        <v>6868</v>
      </c>
      <c r="F4609" s="18" t="s">
        <v>469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476</v>
      </c>
      <c r="Q4609" s="7" t="s">
        <v>1708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75</v>
      </c>
      <c r="B4610" s="18" t="s">
        <v>416</v>
      </c>
      <c r="C4610" s="18" t="s">
        <v>6854</v>
      </c>
      <c r="D4610" s="18" t="s">
        <v>6855</v>
      </c>
      <c r="E4610" s="18" t="s">
        <v>6869</v>
      </c>
      <c r="F4610" s="18" t="s">
        <v>469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485</v>
      </c>
      <c r="Q4610" s="7" t="s">
        <v>609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75</v>
      </c>
      <c r="B4611" s="18" t="s">
        <v>416</v>
      </c>
      <c r="C4611" s="18" t="s">
        <v>6854</v>
      </c>
      <c r="D4611" s="18" t="s">
        <v>6855</v>
      </c>
      <c r="E4611" s="18" t="s">
        <v>6870</v>
      </c>
      <c r="F4611" s="18" t="s">
        <v>469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485</v>
      </c>
      <c r="Q4611" s="7" t="s">
        <v>3247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75</v>
      </c>
      <c r="B4612" s="18" t="s">
        <v>418</v>
      </c>
      <c r="C4612" s="18" t="s">
        <v>6862</v>
      </c>
      <c r="D4612" s="18" t="s">
        <v>6863</v>
      </c>
      <c r="E4612" s="18" t="s">
        <v>6871</v>
      </c>
      <c r="F4612" s="18" t="s">
        <v>469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470</v>
      </c>
      <c r="Q4612" s="7" t="s">
        <v>522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75</v>
      </c>
      <c r="B4613" s="18" t="s">
        <v>416</v>
      </c>
      <c r="C4613" s="18" t="s">
        <v>6854</v>
      </c>
      <c r="D4613" s="18" t="s">
        <v>6855</v>
      </c>
      <c r="E4613" s="18" t="s">
        <v>6872</v>
      </c>
      <c r="F4613" s="18" t="s">
        <v>469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485</v>
      </c>
      <c r="Q4613" s="7" t="s">
        <v>2628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75</v>
      </c>
      <c r="B4614" s="18" t="s">
        <v>416</v>
      </c>
      <c r="C4614" s="18" t="s">
        <v>6854</v>
      </c>
      <c r="D4614" s="18" t="s">
        <v>6855</v>
      </c>
      <c r="E4614" s="18" t="s">
        <v>6873</v>
      </c>
      <c r="F4614" s="18" t="s">
        <v>469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485</v>
      </c>
      <c r="Q4614" s="7" t="s">
        <v>5680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75</v>
      </c>
      <c r="B4615" s="18" t="s">
        <v>417</v>
      </c>
      <c r="C4615" s="18" t="s">
        <v>6845</v>
      </c>
      <c r="D4615" s="18" t="s">
        <v>6846</v>
      </c>
      <c r="E4615" s="18" t="s">
        <v>6874</v>
      </c>
      <c r="F4615" s="18" t="s">
        <v>469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476</v>
      </c>
      <c r="Q4615" s="7" t="s">
        <v>2266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  <c r="X4615" t="s">
        <v>472</v>
      </c>
    </row>
    <row r="4616" spans="1:24" ht="15" customHeight="1">
      <c r="A4616" s="18" t="s">
        <v>75</v>
      </c>
      <c r="B4616" s="18" t="s">
        <v>416</v>
      </c>
      <c r="C4616" s="18" t="s">
        <v>6854</v>
      </c>
      <c r="D4616" s="18" t="s">
        <v>6855</v>
      </c>
      <c r="E4616" s="18" t="s">
        <v>6875</v>
      </c>
      <c r="F4616" s="18" t="s">
        <v>469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485</v>
      </c>
      <c r="Q4616" s="7" t="s">
        <v>6325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75</v>
      </c>
      <c r="B4617" s="18" t="s">
        <v>416</v>
      </c>
      <c r="C4617" s="18" t="s">
        <v>6854</v>
      </c>
      <c r="D4617" s="18" t="s">
        <v>6855</v>
      </c>
      <c r="E4617" s="18" t="s">
        <v>6876</v>
      </c>
      <c r="F4617" s="18" t="s">
        <v>469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485</v>
      </c>
      <c r="Q4617" s="7" t="s">
        <v>1996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75</v>
      </c>
      <c r="B4618" s="18" t="s">
        <v>419</v>
      </c>
      <c r="C4618" s="18" t="s">
        <v>6848</v>
      </c>
      <c r="D4618" s="18" t="s">
        <v>6849</v>
      </c>
      <c r="E4618" s="18" t="s">
        <v>6877</v>
      </c>
      <c r="F4618" s="18" t="s">
        <v>469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485</v>
      </c>
      <c r="Q4618" s="7" t="s">
        <v>3770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75</v>
      </c>
      <c r="B4619" s="18" t="s">
        <v>419</v>
      </c>
      <c r="C4619" s="18" t="s">
        <v>6848</v>
      </c>
      <c r="D4619" s="18" t="s">
        <v>6849</v>
      </c>
      <c r="E4619" s="18" t="s">
        <v>6878</v>
      </c>
      <c r="F4619" s="18" t="s">
        <v>469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470</v>
      </c>
      <c r="Q4619" s="7" t="s">
        <v>2591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75</v>
      </c>
      <c r="B4620" s="18" t="s">
        <v>416</v>
      </c>
      <c r="C4620" s="18" t="s">
        <v>6854</v>
      </c>
      <c r="D4620" s="18" t="s">
        <v>6855</v>
      </c>
      <c r="E4620" s="18" t="s">
        <v>6879</v>
      </c>
      <c r="F4620" s="18" t="s">
        <v>469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485</v>
      </c>
      <c r="Q4620" s="7" t="s">
        <v>3033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75</v>
      </c>
      <c r="B4621" s="18" t="s">
        <v>416</v>
      </c>
      <c r="C4621" s="18" t="s">
        <v>6854</v>
      </c>
      <c r="D4621" s="18" t="s">
        <v>6855</v>
      </c>
      <c r="E4621" s="18" t="s">
        <v>6880</v>
      </c>
      <c r="F4621" s="18" t="s">
        <v>469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485</v>
      </c>
      <c r="Q4621" s="7" t="s">
        <v>3098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75</v>
      </c>
      <c r="B4622" s="18" t="s">
        <v>416</v>
      </c>
      <c r="C4622" s="18" t="s">
        <v>6854</v>
      </c>
      <c r="D4622" s="18" t="s">
        <v>6855</v>
      </c>
      <c r="E4622" s="18" t="s">
        <v>6881</v>
      </c>
      <c r="F4622" s="18" t="s">
        <v>469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485</v>
      </c>
      <c r="Q4622" s="7" t="s">
        <v>6882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75</v>
      </c>
      <c r="B4623" s="18" t="s">
        <v>417</v>
      </c>
      <c r="C4623" s="18" t="s">
        <v>6845</v>
      </c>
      <c r="D4623" s="18" t="s">
        <v>6846</v>
      </c>
      <c r="E4623" s="18" t="s">
        <v>6883</v>
      </c>
      <c r="F4623" s="18" t="s">
        <v>469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485</v>
      </c>
      <c r="Q4623" s="7" t="s">
        <v>3471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4" ht="15" customHeight="1">
      <c r="A4624" s="18" t="s">
        <v>75</v>
      </c>
      <c r="B4624" s="18" t="s">
        <v>416</v>
      </c>
      <c r="C4624" s="18" t="s">
        <v>6854</v>
      </c>
      <c r="D4624" s="18" t="s">
        <v>6855</v>
      </c>
      <c r="E4624" s="18" t="s">
        <v>6884</v>
      </c>
      <c r="F4624" s="18" t="s">
        <v>469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470</v>
      </c>
      <c r="Q4624" s="7" t="s">
        <v>4221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75</v>
      </c>
      <c r="B4625" s="18" t="s">
        <v>416</v>
      </c>
      <c r="C4625" s="18" t="s">
        <v>6854</v>
      </c>
      <c r="D4625" s="18" t="s">
        <v>6855</v>
      </c>
      <c r="E4625" s="18" t="s">
        <v>6885</v>
      </c>
      <c r="F4625" s="18" t="s">
        <v>542</v>
      </c>
      <c r="G4625" s="18">
        <v>350</v>
      </c>
      <c r="H4625" s="18">
        <v>350</v>
      </c>
      <c r="I4625" s="18">
        <v>274.80999755859375</v>
      </c>
      <c r="J4625" s="18">
        <v>2.4900000095367432</v>
      </c>
      <c r="K4625" s="18">
        <v>274.80999755859375</v>
      </c>
      <c r="L4625" s="18">
        <v>-0.15000000596046448</v>
      </c>
      <c r="M4625" s="7">
        <v>0</v>
      </c>
      <c r="N4625" s="7">
        <v>0</v>
      </c>
      <c r="O4625" s="7">
        <v>274.66000366210937</v>
      </c>
      <c r="P4625" s="7" t="s">
        <v>476</v>
      </c>
      <c r="Q4625" s="7" t="s">
        <v>6149</v>
      </c>
      <c r="R4625" s="7">
        <v>22.200000762939453</v>
      </c>
      <c r="S4625" s="7">
        <v>41</v>
      </c>
      <c r="T4625" s="7">
        <v>272.32000732421875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419</v>
      </c>
      <c r="C4626" s="18" t="s">
        <v>6848</v>
      </c>
      <c r="D4626" s="18" t="s">
        <v>6849</v>
      </c>
      <c r="E4626" s="18" t="s">
        <v>6886</v>
      </c>
      <c r="F4626" s="18" t="s">
        <v>542</v>
      </c>
      <c r="G4626" s="18">
        <v>262</v>
      </c>
      <c r="H4626" s="18">
        <v>0</v>
      </c>
      <c r="I4626" s="18">
        <v>184.57000732421875</v>
      </c>
      <c r="J4626" s="18">
        <v>3.5699999332427979</v>
      </c>
      <c r="K4626" s="18">
        <v>184.57000732421875</v>
      </c>
      <c r="L4626" s="18">
        <v>-9.0000003576278687E-2</v>
      </c>
      <c r="M4626" s="7">
        <v>0</v>
      </c>
      <c r="N4626" s="7">
        <v>-262</v>
      </c>
      <c r="O4626" s="7">
        <v>-77.519996643066406</v>
      </c>
      <c r="P4626" s="7" t="s">
        <v>485</v>
      </c>
      <c r="Q4626" s="7" t="s">
        <v>961</v>
      </c>
      <c r="R4626" s="7">
        <v>12.699999809265137</v>
      </c>
      <c r="S4626" s="7">
        <v>31</v>
      </c>
      <c r="T4626" s="7">
        <v>181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418</v>
      </c>
      <c r="C4627" s="18" t="s">
        <v>6862</v>
      </c>
      <c r="D4627" s="18" t="s">
        <v>6863</v>
      </c>
      <c r="E4627" s="18" t="s">
        <v>6887</v>
      </c>
      <c r="F4627" s="18" t="s">
        <v>542</v>
      </c>
      <c r="G4627" s="18">
        <v>129</v>
      </c>
      <c r="H4627" s="18">
        <v>0</v>
      </c>
      <c r="I4627" s="18">
        <v>102.52999877929687</v>
      </c>
      <c r="J4627" s="18">
        <v>-2.0699999332427979</v>
      </c>
      <c r="K4627" s="18">
        <v>102.52999877929687</v>
      </c>
      <c r="L4627" s="18">
        <v>-7.0000000298023224E-2</v>
      </c>
      <c r="M4627" s="7">
        <v>0</v>
      </c>
      <c r="N4627" s="7">
        <v>-129</v>
      </c>
      <c r="O4627" s="7">
        <v>-26.540000915527344</v>
      </c>
      <c r="P4627" s="7" t="s">
        <v>476</v>
      </c>
      <c r="Q4627" s="7" t="s">
        <v>2167</v>
      </c>
      <c r="R4627" s="7">
        <v>5.8000001907348633</v>
      </c>
      <c r="S4627" s="7">
        <v>20</v>
      </c>
      <c r="T4627" s="7">
        <v>104.59999847412109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416</v>
      </c>
      <c r="C4628" s="18" t="s">
        <v>6854</v>
      </c>
      <c r="D4628" s="18" t="s">
        <v>6855</v>
      </c>
      <c r="E4628" s="18" t="s">
        <v>6888</v>
      </c>
      <c r="F4628" s="18" t="s">
        <v>542</v>
      </c>
      <c r="G4628" s="18">
        <v>433</v>
      </c>
      <c r="H4628" s="18">
        <v>0</v>
      </c>
      <c r="I4628" s="18">
        <v>323.92999267578125</v>
      </c>
      <c r="J4628" s="18">
        <v>-8.2700004577636719</v>
      </c>
      <c r="K4628" s="18">
        <v>323.92999267578125</v>
      </c>
      <c r="L4628" s="18">
        <v>-3.9999999105930328E-2</v>
      </c>
      <c r="M4628" s="7">
        <v>0</v>
      </c>
      <c r="N4628" s="7">
        <v>-433</v>
      </c>
      <c r="O4628" s="7">
        <v>-109.11000061035156</v>
      </c>
      <c r="P4628" s="7" t="s">
        <v>470</v>
      </c>
      <c r="Q4628" s="7" t="s">
        <v>2167</v>
      </c>
      <c r="R4628" s="7">
        <v>24.600000381469727</v>
      </c>
      <c r="S4628" s="7">
        <v>53</v>
      </c>
      <c r="T4628" s="7">
        <v>332.20001220703125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417</v>
      </c>
      <c r="C4629" s="18" t="s">
        <v>6845</v>
      </c>
      <c r="D4629" s="18" t="s">
        <v>6846</v>
      </c>
      <c r="E4629" s="18" t="s">
        <v>6889</v>
      </c>
      <c r="F4629" s="18" t="s">
        <v>542</v>
      </c>
      <c r="G4629" s="18">
        <v>226</v>
      </c>
      <c r="H4629" s="18">
        <v>0</v>
      </c>
      <c r="I4629" s="18">
        <v>162.55000305175781</v>
      </c>
      <c r="J4629" s="18">
        <v>1.3500000238418579</v>
      </c>
      <c r="K4629" s="18">
        <v>162.55000305175781</v>
      </c>
      <c r="L4629" s="18">
        <v>0</v>
      </c>
      <c r="M4629" s="7">
        <v>0</v>
      </c>
      <c r="N4629" s="7">
        <v>-226</v>
      </c>
      <c r="O4629" s="7">
        <v>-63.450000762939453</v>
      </c>
      <c r="P4629" s="7" t="s">
        <v>470</v>
      </c>
      <c r="Q4629" s="7" t="s">
        <v>1676</v>
      </c>
      <c r="R4629" s="7">
        <v>11.699999809265137</v>
      </c>
      <c r="S4629" s="7">
        <v>33</v>
      </c>
      <c r="T4629" s="7">
        <v>161.19999694824219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417</v>
      </c>
      <c r="C4630" s="18" t="s">
        <v>6845</v>
      </c>
      <c r="D4630" s="18" t="s">
        <v>6846</v>
      </c>
      <c r="E4630" s="18" t="s">
        <v>6890</v>
      </c>
      <c r="F4630" s="18" t="s">
        <v>542</v>
      </c>
      <c r="G4630" s="18">
        <v>354</v>
      </c>
      <c r="H4630" s="18">
        <v>0</v>
      </c>
      <c r="I4630" s="18">
        <v>235.69999694824219</v>
      </c>
      <c r="J4630" s="18">
        <v>65.300003051757812</v>
      </c>
      <c r="K4630" s="18">
        <v>235.69999694824219</v>
      </c>
      <c r="L4630" s="18">
        <v>0</v>
      </c>
      <c r="M4630" s="7">
        <v>0</v>
      </c>
      <c r="N4630" s="7">
        <v>-354</v>
      </c>
      <c r="O4630" s="7">
        <v>-118.30000305175781</v>
      </c>
      <c r="P4630" s="7" t="s">
        <v>485</v>
      </c>
      <c r="Q4630" s="7" t="s">
        <v>2595</v>
      </c>
      <c r="R4630" s="7">
        <v>12.5</v>
      </c>
      <c r="S4630" s="7">
        <v>36</v>
      </c>
      <c r="T4630" s="7">
        <v>170.39999389648438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416</v>
      </c>
      <c r="C4631" s="18" t="s">
        <v>6854</v>
      </c>
      <c r="D4631" s="18" t="s">
        <v>6855</v>
      </c>
      <c r="E4631" s="18" t="s">
        <v>6891</v>
      </c>
      <c r="F4631" s="18" t="s">
        <v>542</v>
      </c>
      <c r="G4631" s="18">
        <v>445</v>
      </c>
      <c r="H4631" s="18">
        <v>0</v>
      </c>
      <c r="I4631" s="18">
        <v>273.26998901367187</v>
      </c>
      <c r="J4631" s="18">
        <v>20.270000457763672</v>
      </c>
      <c r="K4631" s="18">
        <v>273.26998901367187</v>
      </c>
      <c r="L4631" s="18">
        <v>-0.20999999344348907</v>
      </c>
      <c r="M4631" s="7">
        <v>0</v>
      </c>
      <c r="N4631" s="7">
        <v>-445</v>
      </c>
      <c r="O4631" s="7">
        <v>-171.94000244140625</v>
      </c>
      <c r="P4631" s="7" t="s">
        <v>485</v>
      </c>
      <c r="Q4631" s="7" t="s">
        <v>1425</v>
      </c>
      <c r="R4631" s="7">
        <v>17.799999237060547</v>
      </c>
      <c r="S4631" s="7">
        <v>40</v>
      </c>
      <c r="T4631" s="7">
        <v>253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417</v>
      </c>
      <c r="C4632" s="18" t="s">
        <v>6845</v>
      </c>
      <c r="D4632" s="18" t="s">
        <v>6846</v>
      </c>
      <c r="E4632" s="18" t="s">
        <v>6892</v>
      </c>
      <c r="F4632" s="18" t="s">
        <v>542</v>
      </c>
      <c r="G4632" s="18">
        <v>164</v>
      </c>
      <c r="H4632" s="18">
        <v>0</v>
      </c>
      <c r="I4632" s="18">
        <v>111.76000213623047</v>
      </c>
      <c r="J4632" s="18">
        <v>-2.0399999618530273</v>
      </c>
      <c r="K4632" s="18">
        <v>111.76000213623047</v>
      </c>
      <c r="L4632" s="18">
        <v>-1.9999999552965164E-2</v>
      </c>
      <c r="M4632" s="7">
        <v>0</v>
      </c>
      <c r="N4632" s="7">
        <v>-164</v>
      </c>
      <c r="O4632" s="7">
        <v>-52.259998321533203</v>
      </c>
      <c r="P4632" s="7" t="s">
        <v>485</v>
      </c>
      <c r="Q4632" s="7" t="s">
        <v>2083</v>
      </c>
      <c r="R4632" s="7">
        <v>6.1999998092651367</v>
      </c>
      <c r="S4632" s="7">
        <v>22</v>
      </c>
      <c r="T4632" s="7">
        <v>113.80000305175781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416</v>
      </c>
      <c r="C4633" s="18" t="s">
        <v>6854</v>
      </c>
      <c r="D4633" s="18" t="s">
        <v>6855</v>
      </c>
      <c r="E4633" s="18" t="s">
        <v>6893</v>
      </c>
      <c r="F4633" s="18" t="s">
        <v>542</v>
      </c>
      <c r="G4633" s="18">
        <v>138</v>
      </c>
      <c r="H4633" s="18">
        <v>138</v>
      </c>
      <c r="I4633" s="18">
        <v>91.790000915527344</v>
      </c>
      <c r="J4633" s="18">
        <v>0.79000002145767212</v>
      </c>
      <c r="K4633" s="18">
        <v>91.790000915527344</v>
      </c>
      <c r="L4633" s="18">
        <v>0</v>
      </c>
      <c r="M4633" s="7">
        <v>0</v>
      </c>
      <c r="N4633" s="7">
        <v>0</v>
      </c>
      <c r="O4633" s="7">
        <v>91.790000915527344</v>
      </c>
      <c r="P4633" s="7" t="s">
        <v>485</v>
      </c>
      <c r="Q4633" s="7" t="s">
        <v>2336</v>
      </c>
      <c r="R4633" s="7">
        <v>4.5</v>
      </c>
      <c r="S4633" s="7">
        <v>16</v>
      </c>
      <c r="T4633" s="7">
        <v>91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417</v>
      </c>
      <c r="C4634" s="18" t="s">
        <v>6845</v>
      </c>
      <c r="D4634" s="18" t="s">
        <v>6846</v>
      </c>
      <c r="E4634" s="18" t="s">
        <v>6894</v>
      </c>
      <c r="F4634" s="18" t="s">
        <v>542</v>
      </c>
      <c r="G4634" s="18">
        <v>305</v>
      </c>
      <c r="H4634" s="18">
        <v>0</v>
      </c>
      <c r="I4634" s="18">
        <v>219.71000671386719</v>
      </c>
      <c r="J4634" s="18">
        <v>-1.2899999618530273</v>
      </c>
      <c r="K4634" s="18">
        <v>219.71000671386719</v>
      </c>
      <c r="L4634" s="18">
        <v>-0.15999999642372131</v>
      </c>
      <c r="M4634" s="7">
        <v>0</v>
      </c>
      <c r="N4634" s="7">
        <v>-305</v>
      </c>
      <c r="O4634" s="7">
        <v>-85.449996948242187</v>
      </c>
      <c r="P4634" s="7" t="s">
        <v>485</v>
      </c>
      <c r="Q4634" s="7" t="s">
        <v>1379</v>
      </c>
      <c r="R4634" s="7">
        <v>15.100000381469727</v>
      </c>
      <c r="S4634" s="7">
        <v>44</v>
      </c>
      <c r="T4634" s="7">
        <v>221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416</v>
      </c>
      <c r="C4635" s="18" t="s">
        <v>6854</v>
      </c>
      <c r="D4635" s="18" t="s">
        <v>6855</v>
      </c>
      <c r="E4635" s="18" t="s">
        <v>6895</v>
      </c>
      <c r="F4635" s="18" t="s">
        <v>542</v>
      </c>
      <c r="G4635" s="18">
        <v>275</v>
      </c>
      <c r="H4635" s="18">
        <v>0</v>
      </c>
      <c r="I4635" s="18">
        <v>191.14999389648437</v>
      </c>
      <c r="J4635" s="18">
        <v>73.949996948242188</v>
      </c>
      <c r="K4635" s="18">
        <v>191.14999389648437</v>
      </c>
      <c r="L4635" s="18">
        <v>0</v>
      </c>
      <c r="M4635" s="7">
        <v>0</v>
      </c>
      <c r="N4635" s="7">
        <v>-275</v>
      </c>
      <c r="O4635" s="7">
        <v>-83.849998474121094</v>
      </c>
      <c r="P4635" s="7" t="s">
        <v>485</v>
      </c>
      <c r="Q4635" s="7" t="s">
        <v>1224</v>
      </c>
      <c r="R4635" s="7">
        <v>6.9000000953674316</v>
      </c>
      <c r="S4635" s="7">
        <v>22</v>
      </c>
      <c r="T4635" s="7">
        <v>117.19999694824219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418</v>
      </c>
      <c r="C4636" s="18" t="s">
        <v>6862</v>
      </c>
      <c r="D4636" s="18" t="s">
        <v>6863</v>
      </c>
      <c r="E4636" s="18" t="s">
        <v>6896</v>
      </c>
      <c r="F4636" s="18" t="s">
        <v>542</v>
      </c>
      <c r="G4636" s="18">
        <v>622</v>
      </c>
      <c r="H4636" s="18">
        <v>0</v>
      </c>
      <c r="I4636" s="18">
        <v>395.30999755859375</v>
      </c>
      <c r="J4636" s="18">
        <v>-12.090000152587891</v>
      </c>
      <c r="K4636" s="18">
        <v>395.30999755859375</v>
      </c>
      <c r="L4636" s="18">
        <v>0</v>
      </c>
      <c r="M4636" s="7">
        <v>0</v>
      </c>
      <c r="N4636" s="7">
        <v>-622</v>
      </c>
      <c r="O4636" s="7">
        <v>-226.69000244140625</v>
      </c>
      <c r="P4636" s="7" t="s">
        <v>485</v>
      </c>
      <c r="Q4636" s="7" t="s">
        <v>5031</v>
      </c>
      <c r="R4636" s="7">
        <v>29</v>
      </c>
      <c r="S4636" s="7">
        <v>81</v>
      </c>
      <c r="T4636" s="7">
        <v>407.39999389648438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417</v>
      </c>
      <c r="C4637" s="18" t="s">
        <v>6845</v>
      </c>
      <c r="D4637" s="18" t="s">
        <v>6846</v>
      </c>
      <c r="E4637" s="18" t="s">
        <v>6897</v>
      </c>
      <c r="F4637" s="18" t="s">
        <v>542</v>
      </c>
      <c r="G4637" s="18">
        <v>258</v>
      </c>
      <c r="H4637" s="18">
        <v>0</v>
      </c>
      <c r="I4637" s="18">
        <v>168.92999267578125</v>
      </c>
      <c r="J4637" s="18">
        <v>-16.870000839233398</v>
      </c>
      <c r="K4637" s="18">
        <v>168.92999267578125</v>
      </c>
      <c r="L4637" s="18">
        <v>0</v>
      </c>
      <c r="M4637" s="7">
        <v>0</v>
      </c>
      <c r="N4637" s="7">
        <v>-258</v>
      </c>
      <c r="O4637" s="7">
        <v>-89.069999694824219</v>
      </c>
      <c r="P4637" s="7" t="s">
        <v>485</v>
      </c>
      <c r="Q4637" s="7" t="s">
        <v>2776</v>
      </c>
      <c r="R4637" s="7">
        <v>12.800000190734863</v>
      </c>
      <c r="S4637" s="7">
        <v>47</v>
      </c>
      <c r="T4637" s="7">
        <v>185.80000305175781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418</v>
      </c>
      <c r="C4638" s="18" t="s">
        <v>6862</v>
      </c>
      <c r="D4638" s="18" t="s">
        <v>6863</v>
      </c>
      <c r="E4638" s="18" t="s">
        <v>6898</v>
      </c>
      <c r="F4638" s="18" t="s">
        <v>542</v>
      </c>
      <c r="G4638" s="18">
        <v>364</v>
      </c>
      <c r="H4638" s="18">
        <v>0</v>
      </c>
      <c r="I4638" s="18">
        <v>257.76998901367187</v>
      </c>
      <c r="J4638" s="18">
        <v>46.770000457763672</v>
      </c>
      <c r="K4638" s="18">
        <v>257.76998901367187</v>
      </c>
      <c r="L4638" s="18">
        <v>-9.0000003576278687E-2</v>
      </c>
      <c r="M4638" s="7">
        <v>27</v>
      </c>
      <c r="N4638" s="7">
        <v>-364</v>
      </c>
      <c r="O4638" s="7">
        <v>-79.319999694824219</v>
      </c>
      <c r="P4638" s="7" t="s">
        <v>470</v>
      </c>
      <c r="Q4638" s="7" t="s">
        <v>1001</v>
      </c>
      <c r="R4638" s="7">
        <v>14.5</v>
      </c>
      <c r="S4638" s="7">
        <v>48</v>
      </c>
      <c r="T4638" s="7">
        <v>211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417</v>
      </c>
      <c r="C4639" s="18" t="s">
        <v>6845</v>
      </c>
      <c r="D4639" s="18" t="s">
        <v>6846</v>
      </c>
      <c r="E4639" s="18" t="s">
        <v>6899</v>
      </c>
      <c r="F4639" s="18" t="s">
        <v>542</v>
      </c>
      <c r="G4639" s="18">
        <v>188</v>
      </c>
      <c r="H4639" s="18">
        <v>0</v>
      </c>
      <c r="I4639" s="18">
        <v>135.39999389648437</v>
      </c>
      <c r="J4639" s="18">
        <v>0</v>
      </c>
      <c r="K4639" s="18">
        <v>135.39999389648437</v>
      </c>
      <c r="L4639" s="18">
        <v>0</v>
      </c>
      <c r="M4639" s="7">
        <v>0</v>
      </c>
      <c r="N4639" s="7">
        <v>-188</v>
      </c>
      <c r="O4639" s="7">
        <v>-52.599998474121094</v>
      </c>
      <c r="P4639" s="7" t="s">
        <v>470</v>
      </c>
      <c r="Q4639" s="7" t="s">
        <v>6243</v>
      </c>
      <c r="R4639" s="7">
        <v>8.5</v>
      </c>
      <c r="S4639" s="7">
        <v>32</v>
      </c>
      <c r="T4639" s="7">
        <v>135.39999389648437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416</v>
      </c>
      <c r="C4640" s="18" t="s">
        <v>6854</v>
      </c>
      <c r="D4640" s="18" t="s">
        <v>6855</v>
      </c>
      <c r="E4640" s="18" t="s">
        <v>6900</v>
      </c>
      <c r="F4640" s="18" t="s">
        <v>542</v>
      </c>
      <c r="G4640" s="18">
        <v>226</v>
      </c>
      <c r="H4640" s="18">
        <v>0</v>
      </c>
      <c r="I4640" s="18">
        <v>142.02000427246094</v>
      </c>
      <c r="J4640" s="18">
        <v>2.619999885559082</v>
      </c>
      <c r="K4640" s="18">
        <v>142.02000427246094</v>
      </c>
      <c r="L4640" s="18">
        <v>0</v>
      </c>
      <c r="M4640" s="7">
        <v>0</v>
      </c>
      <c r="N4640" s="7">
        <v>-226</v>
      </c>
      <c r="O4640" s="7">
        <v>-83.980003356933594</v>
      </c>
      <c r="P4640" s="7" t="s">
        <v>485</v>
      </c>
      <c r="Q4640" s="7" t="s">
        <v>4011</v>
      </c>
      <c r="R4640" s="7">
        <v>8.8999996185302734</v>
      </c>
      <c r="S4640" s="7">
        <v>38</v>
      </c>
      <c r="T4640" s="7">
        <v>139.39999389648437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418</v>
      </c>
      <c r="C4641" s="18" t="s">
        <v>6862</v>
      </c>
      <c r="D4641" s="18" t="s">
        <v>6863</v>
      </c>
      <c r="E4641" s="18" t="s">
        <v>6901</v>
      </c>
      <c r="F4641" s="18" t="s">
        <v>542</v>
      </c>
      <c r="G4641" s="18">
        <v>273</v>
      </c>
      <c r="H4641" s="18">
        <v>0</v>
      </c>
      <c r="I4641" s="18">
        <v>180.8800048828125</v>
      </c>
      <c r="J4641" s="18">
        <v>0</v>
      </c>
      <c r="K4641" s="18">
        <v>180.8800048828125</v>
      </c>
      <c r="L4641" s="18">
        <v>-0.10999999940395355</v>
      </c>
      <c r="M4641" s="7">
        <v>27</v>
      </c>
      <c r="N4641" s="7">
        <v>-273</v>
      </c>
      <c r="O4641" s="7">
        <v>-65.230003356933594</v>
      </c>
      <c r="P4641" s="7" t="s">
        <v>470</v>
      </c>
      <c r="Q4641" s="7" t="s">
        <v>4266</v>
      </c>
      <c r="R4641" s="7">
        <v>11.199999809265137</v>
      </c>
      <c r="S4641" s="7">
        <v>40</v>
      </c>
      <c r="T4641" s="7">
        <v>180.8800048828125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416</v>
      </c>
      <c r="C4642" s="18" t="s">
        <v>6854</v>
      </c>
      <c r="D4642" s="18" t="s">
        <v>6855</v>
      </c>
      <c r="E4642" s="18" t="s">
        <v>6902</v>
      </c>
      <c r="F4642" s="18" t="s">
        <v>542</v>
      </c>
      <c r="G4642" s="18">
        <v>149</v>
      </c>
      <c r="H4642" s="18">
        <v>0</v>
      </c>
      <c r="I4642" s="18">
        <v>96</v>
      </c>
      <c r="J4642" s="18">
        <v>-9.6000003814697266</v>
      </c>
      <c r="K4642" s="18">
        <v>96</v>
      </c>
      <c r="L4642" s="18">
        <v>0</v>
      </c>
      <c r="M4642" s="7">
        <v>0</v>
      </c>
      <c r="N4642" s="7">
        <v>-149</v>
      </c>
      <c r="O4642" s="7">
        <v>-53</v>
      </c>
      <c r="P4642" s="7" t="s">
        <v>485</v>
      </c>
      <c r="Q4642" s="7" t="s">
        <v>678</v>
      </c>
      <c r="R4642" s="7">
        <v>6</v>
      </c>
      <c r="S4642" s="7">
        <v>22</v>
      </c>
      <c r="T4642" s="7">
        <v>105.59999847412109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418</v>
      </c>
      <c r="C4643" s="18" t="s">
        <v>6862</v>
      </c>
      <c r="D4643" s="18" t="s">
        <v>6863</v>
      </c>
      <c r="E4643" s="18" t="s">
        <v>6903</v>
      </c>
      <c r="F4643" s="18" t="s">
        <v>542</v>
      </c>
      <c r="G4643" s="18">
        <v>271</v>
      </c>
      <c r="H4643" s="18">
        <v>0</v>
      </c>
      <c r="I4643" s="18">
        <v>173.86000061035156</v>
      </c>
      <c r="J4643" s="18">
        <v>3.059999942779541</v>
      </c>
      <c r="K4643" s="18">
        <v>173.86000061035156</v>
      </c>
      <c r="L4643" s="18">
        <v>0</v>
      </c>
      <c r="M4643" s="7">
        <v>0</v>
      </c>
      <c r="N4643" s="7">
        <v>-271</v>
      </c>
      <c r="O4643" s="7">
        <v>-97.139999389648438</v>
      </c>
      <c r="P4643" s="7" t="s">
        <v>485</v>
      </c>
      <c r="Q4643" s="7" t="s">
        <v>3871</v>
      </c>
      <c r="R4643" s="7">
        <v>12.800000190734863</v>
      </c>
      <c r="S4643" s="7">
        <v>36</v>
      </c>
      <c r="T4643" s="7">
        <v>170.80000305175781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418</v>
      </c>
      <c r="C4644" s="18" t="s">
        <v>6862</v>
      </c>
      <c r="D4644" s="18" t="s">
        <v>6863</v>
      </c>
      <c r="E4644" s="18" t="s">
        <v>6904</v>
      </c>
      <c r="F4644" s="18" t="s">
        <v>542</v>
      </c>
      <c r="G4644" s="18">
        <v>106</v>
      </c>
      <c r="H4644" s="18">
        <v>106</v>
      </c>
      <c r="I4644" s="18">
        <v>64.989997863769531</v>
      </c>
      <c r="J4644" s="18">
        <v>0.99000000953674316</v>
      </c>
      <c r="K4644" s="18">
        <v>64.989997863769531</v>
      </c>
      <c r="L4644" s="18">
        <v>0</v>
      </c>
      <c r="M4644" s="7">
        <v>0</v>
      </c>
      <c r="N4644" s="7">
        <v>0</v>
      </c>
      <c r="O4644" s="7">
        <v>64.989997863769531</v>
      </c>
      <c r="P4644" s="7" t="s">
        <v>470</v>
      </c>
      <c r="Q4644" s="7" t="s">
        <v>4014</v>
      </c>
      <c r="R4644" s="7">
        <v>3.4000000953674316</v>
      </c>
      <c r="S4644" s="7">
        <v>10</v>
      </c>
      <c r="T4644" s="7">
        <v>64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417</v>
      </c>
      <c r="C4645" s="18" t="s">
        <v>6845</v>
      </c>
      <c r="D4645" s="18" t="s">
        <v>6846</v>
      </c>
      <c r="E4645" s="18" t="s">
        <v>6905</v>
      </c>
      <c r="F4645" s="18" t="s">
        <v>542</v>
      </c>
      <c r="G4645" s="18">
        <v>570</v>
      </c>
      <c r="H4645" s="18">
        <v>570</v>
      </c>
      <c r="I4645" s="18">
        <v>379.79000854492188</v>
      </c>
      <c r="J4645" s="18">
        <v>47.189998626708984</v>
      </c>
      <c r="K4645" s="18">
        <v>379.79000854492188</v>
      </c>
      <c r="L4645" s="18">
        <v>0</v>
      </c>
      <c r="M4645" s="7">
        <v>27</v>
      </c>
      <c r="N4645" s="7">
        <v>0</v>
      </c>
      <c r="O4645" s="7">
        <v>406.79000854492187</v>
      </c>
      <c r="P4645" s="7" t="s">
        <v>470</v>
      </c>
      <c r="Q4645" s="7" t="s">
        <v>1253</v>
      </c>
      <c r="R4645" s="7">
        <v>25.700000762939453</v>
      </c>
      <c r="S4645" s="7">
        <v>64</v>
      </c>
      <c r="T4645" s="7">
        <v>332.60000610351562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416</v>
      </c>
      <c r="C4646" s="18" t="s">
        <v>6854</v>
      </c>
      <c r="D4646" s="18" t="s">
        <v>6855</v>
      </c>
      <c r="E4646" s="18" t="s">
        <v>6906</v>
      </c>
      <c r="F4646" s="18" t="s">
        <v>542</v>
      </c>
      <c r="G4646" s="18">
        <v>823</v>
      </c>
      <c r="H4646" s="18">
        <v>0</v>
      </c>
      <c r="I4646" s="18">
        <v>584.79998779296875</v>
      </c>
      <c r="J4646" s="18">
        <v>53.159999847412109</v>
      </c>
      <c r="K4646" s="18">
        <v>584.79998779296875</v>
      </c>
      <c r="L4646" s="18">
        <v>0</v>
      </c>
      <c r="M4646" s="7">
        <v>35</v>
      </c>
      <c r="N4646" s="7">
        <v>-823</v>
      </c>
      <c r="O4646" s="7">
        <v>-203.19999694824219</v>
      </c>
      <c r="P4646" s="7" t="s">
        <v>494</v>
      </c>
      <c r="Q4646" s="7" t="s">
        <v>1263</v>
      </c>
      <c r="R4646" s="7">
        <v>44.700000762939453</v>
      </c>
      <c r="S4646" s="7">
        <v>75</v>
      </c>
      <c r="T4646" s="7">
        <v>531.6400146484375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417</v>
      </c>
      <c r="C4647" s="18" t="s">
        <v>6845</v>
      </c>
      <c r="D4647" s="18" t="s">
        <v>6846</v>
      </c>
      <c r="E4647" s="18" t="s">
        <v>6907</v>
      </c>
      <c r="F4647" s="18" t="s">
        <v>542</v>
      </c>
      <c r="G4647" s="18">
        <v>684</v>
      </c>
      <c r="H4647" s="18">
        <v>0</v>
      </c>
      <c r="I4647" s="18">
        <v>487.07998657226562</v>
      </c>
      <c r="J4647" s="18">
        <v>44.279998779296875</v>
      </c>
      <c r="K4647" s="18">
        <v>487.07998657226562</v>
      </c>
      <c r="L4647" s="18">
        <v>0</v>
      </c>
      <c r="M4647" s="7">
        <v>27</v>
      </c>
      <c r="N4647" s="7">
        <v>-684</v>
      </c>
      <c r="O4647" s="7">
        <v>-169.91999816894531</v>
      </c>
      <c r="P4647" s="7" t="s">
        <v>485</v>
      </c>
      <c r="Q4647" s="7" t="s">
        <v>1905</v>
      </c>
      <c r="R4647" s="7">
        <v>33.900001525878906</v>
      </c>
      <c r="S4647" s="7">
        <v>56</v>
      </c>
      <c r="T4647" s="7">
        <v>442.79998779296875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418</v>
      </c>
      <c r="C4648" s="18" t="s">
        <v>6862</v>
      </c>
      <c r="D4648" s="18" t="s">
        <v>6863</v>
      </c>
      <c r="E4648" s="18" t="s">
        <v>6908</v>
      </c>
      <c r="F4648" s="18" t="s">
        <v>542</v>
      </c>
      <c r="G4648" s="18">
        <v>209</v>
      </c>
      <c r="H4648" s="18">
        <v>0</v>
      </c>
      <c r="I4648" s="18">
        <v>162.25</v>
      </c>
      <c r="J4648" s="18">
        <v>9.369999885559082</v>
      </c>
      <c r="K4648" s="18">
        <v>162.25</v>
      </c>
      <c r="L4648" s="18">
        <v>-7.0000000298023224E-2</v>
      </c>
      <c r="M4648" s="7">
        <v>0</v>
      </c>
      <c r="N4648" s="7">
        <v>-209</v>
      </c>
      <c r="O4648" s="7">
        <v>-46.819999694824219</v>
      </c>
      <c r="P4648" s="7" t="s">
        <v>476</v>
      </c>
      <c r="Q4648" s="7" t="s">
        <v>1039</v>
      </c>
      <c r="R4648" s="7">
        <v>11.600000381469727</v>
      </c>
      <c r="S4648" s="7">
        <v>32</v>
      </c>
      <c r="T4648" s="7">
        <v>152.8800048828125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416</v>
      </c>
      <c r="C4649" s="18" t="s">
        <v>6854</v>
      </c>
      <c r="D4649" s="18" t="s">
        <v>6855</v>
      </c>
      <c r="E4649" s="18" t="s">
        <v>6909</v>
      </c>
      <c r="F4649" s="18" t="s">
        <v>542</v>
      </c>
      <c r="G4649" s="18">
        <v>1309</v>
      </c>
      <c r="H4649" s="18">
        <v>0</v>
      </c>
      <c r="I4649" s="18">
        <v>867.41998291015625</v>
      </c>
      <c r="J4649" s="18">
        <v>156.41999816894531</v>
      </c>
      <c r="K4649" s="18">
        <v>867.41998291015625</v>
      </c>
      <c r="L4649" s="18">
        <v>0</v>
      </c>
      <c r="M4649" s="7">
        <v>35</v>
      </c>
      <c r="N4649" s="7">
        <v>-1309</v>
      </c>
      <c r="O4649" s="7">
        <v>-406.57998657226562</v>
      </c>
      <c r="P4649" s="7" t="s">
        <v>485</v>
      </c>
      <c r="Q4649" s="7" t="s">
        <v>3247</v>
      </c>
      <c r="R4649" s="7">
        <v>53.5</v>
      </c>
      <c r="S4649" s="7">
        <v>89</v>
      </c>
      <c r="T4649" s="7">
        <v>711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417</v>
      </c>
      <c r="C4650" s="18" t="s">
        <v>6845</v>
      </c>
      <c r="D4650" s="18" t="s">
        <v>6846</v>
      </c>
      <c r="E4650" s="18" t="s">
        <v>6910</v>
      </c>
      <c r="F4650" s="18" t="s">
        <v>542</v>
      </c>
      <c r="G4650" s="18">
        <v>110</v>
      </c>
      <c r="H4650" s="18">
        <v>0</v>
      </c>
      <c r="I4650" s="18">
        <v>73.860000610351563</v>
      </c>
      <c r="J4650" s="18">
        <v>9.8599996566772461</v>
      </c>
      <c r="K4650" s="18">
        <v>73.860000610351563</v>
      </c>
      <c r="L4650" s="18">
        <v>0</v>
      </c>
      <c r="M4650" s="7">
        <v>0</v>
      </c>
      <c r="N4650" s="7">
        <v>-110</v>
      </c>
      <c r="O4650" s="7">
        <v>-36.139999389648438</v>
      </c>
      <c r="P4650" s="7" t="s">
        <v>485</v>
      </c>
      <c r="Q4650" s="7" t="s">
        <v>6911</v>
      </c>
      <c r="R4650" s="7">
        <v>0.69999998807907104</v>
      </c>
      <c r="S4650" s="7">
        <v>3</v>
      </c>
      <c r="T4650" s="7">
        <v>64</v>
      </c>
      <c r="U4650" s="7"/>
      <c r="V4650" s="7"/>
      <c r="W4650" s="18">
        <v>1</v>
      </c>
    </row>
    <row r="4651" spans="1:24" ht="15" customHeight="1">
      <c r="A4651" s="18" t="s">
        <v>75</v>
      </c>
      <c r="B4651" s="18" t="s">
        <v>418</v>
      </c>
      <c r="C4651" s="18" t="s">
        <v>6862</v>
      </c>
      <c r="D4651" s="18" t="s">
        <v>6863</v>
      </c>
      <c r="E4651" s="18" t="s">
        <v>6912</v>
      </c>
      <c r="F4651" s="18" t="s">
        <v>542</v>
      </c>
      <c r="G4651" s="18">
        <v>283</v>
      </c>
      <c r="H4651" s="18">
        <v>0</v>
      </c>
      <c r="I4651" s="18">
        <v>194.24000549316406</v>
      </c>
      <c r="J4651" s="18">
        <v>8.6400003433227539</v>
      </c>
      <c r="K4651" s="18">
        <v>194.24000549316406</v>
      </c>
      <c r="L4651" s="18">
        <v>0</v>
      </c>
      <c r="M4651" s="7">
        <v>0</v>
      </c>
      <c r="N4651" s="7">
        <v>-283</v>
      </c>
      <c r="O4651" s="7">
        <v>-88.760002136230469</v>
      </c>
      <c r="P4651" s="7" t="s">
        <v>476</v>
      </c>
      <c r="Q4651" s="7" t="s">
        <v>3408</v>
      </c>
      <c r="R4651" s="7">
        <v>16.700000762939453</v>
      </c>
      <c r="S4651" s="7">
        <v>46</v>
      </c>
      <c r="T4651" s="7">
        <v>185.60000610351562</v>
      </c>
      <c r="U4651" s="7"/>
      <c r="V4651" s="7"/>
      <c r="W4651" s="18">
        <v>1</v>
      </c>
      <c r="X4651" t="s">
        <v>472</v>
      </c>
    </row>
    <row r="4652" spans="1:24" ht="15" customHeight="1">
      <c r="A4652" s="18" t="s">
        <v>75</v>
      </c>
      <c r="B4652" s="18" t="s">
        <v>417</v>
      </c>
      <c r="C4652" s="18" t="s">
        <v>6845</v>
      </c>
      <c r="D4652" s="18" t="s">
        <v>6846</v>
      </c>
      <c r="E4652" s="18" t="s">
        <v>6913</v>
      </c>
      <c r="F4652" s="18" t="s">
        <v>542</v>
      </c>
      <c r="G4652" s="18">
        <v>208</v>
      </c>
      <c r="H4652" s="18">
        <v>0</v>
      </c>
      <c r="I4652" s="18">
        <v>168.3699951171875</v>
      </c>
      <c r="J4652" s="18">
        <v>1.1699999570846558</v>
      </c>
      <c r="K4652" s="18">
        <v>168.3699951171875</v>
      </c>
      <c r="L4652" s="18">
        <v>0</v>
      </c>
      <c r="M4652" s="7">
        <v>0</v>
      </c>
      <c r="N4652" s="7">
        <v>-208</v>
      </c>
      <c r="O4652" s="7">
        <v>-39.630001068115234</v>
      </c>
      <c r="P4652" s="7" t="s">
        <v>485</v>
      </c>
      <c r="Q4652" s="7" t="s">
        <v>817</v>
      </c>
      <c r="R4652" s="7">
        <v>12.699999809265137</v>
      </c>
      <c r="S4652" s="7">
        <v>30</v>
      </c>
      <c r="T4652" s="7">
        <v>167.19999694824219</v>
      </c>
      <c r="U4652" s="7"/>
      <c r="V4652" s="7"/>
      <c r="W4652" s="18">
        <v>1</v>
      </c>
    </row>
    <row r="4653" spans="1:24" ht="15" customHeight="1">
      <c r="A4653" s="18" t="s">
        <v>75</v>
      </c>
      <c r="B4653" s="18" t="s">
        <v>417</v>
      </c>
      <c r="C4653" s="18" t="s">
        <v>6845</v>
      </c>
      <c r="D4653" s="18" t="s">
        <v>6846</v>
      </c>
      <c r="E4653" s="18" t="s">
        <v>6914</v>
      </c>
      <c r="F4653" s="18" t="s">
        <v>542</v>
      </c>
      <c r="G4653" s="18">
        <v>114</v>
      </c>
      <c r="H4653" s="18">
        <v>0</v>
      </c>
      <c r="I4653" s="18">
        <v>84.800003051757813</v>
      </c>
      <c r="J4653" s="18">
        <v>0.40000000596046448</v>
      </c>
      <c r="K4653" s="18">
        <v>84.800003051757813</v>
      </c>
      <c r="L4653" s="18">
        <v>0</v>
      </c>
      <c r="M4653" s="7">
        <v>0</v>
      </c>
      <c r="N4653" s="7">
        <v>-114</v>
      </c>
      <c r="O4653" s="7">
        <v>-29.200000762939453</v>
      </c>
      <c r="P4653" s="7" t="s">
        <v>470</v>
      </c>
      <c r="Q4653" s="7" t="s">
        <v>4155</v>
      </c>
      <c r="R4653" s="7">
        <v>3.7999999523162842</v>
      </c>
      <c r="S4653" s="7">
        <v>14</v>
      </c>
      <c r="T4653" s="7">
        <v>84.400001525878906</v>
      </c>
      <c r="U4653" s="7"/>
      <c r="V4653" s="7"/>
      <c r="W4653" s="18">
        <v>1</v>
      </c>
    </row>
    <row r="4654" spans="1:24" ht="15" customHeight="1">
      <c r="A4654" s="18" t="s">
        <v>75</v>
      </c>
      <c r="B4654" s="18" t="s">
        <v>418</v>
      </c>
      <c r="C4654" s="18" t="s">
        <v>6862</v>
      </c>
      <c r="D4654" s="18" t="s">
        <v>6863</v>
      </c>
      <c r="E4654" s="18" t="s">
        <v>6915</v>
      </c>
      <c r="F4654" s="18" t="s">
        <v>542</v>
      </c>
      <c r="G4654" s="18">
        <v>174</v>
      </c>
      <c r="H4654" s="18">
        <v>0</v>
      </c>
      <c r="I4654" s="18">
        <v>132.92999267578125</v>
      </c>
      <c r="J4654" s="18">
        <v>5.1700000762939453</v>
      </c>
      <c r="K4654" s="18">
        <v>132.92999267578125</v>
      </c>
      <c r="L4654" s="18">
        <v>-3.9999999105930328E-2</v>
      </c>
      <c r="M4654" s="7">
        <v>0</v>
      </c>
      <c r="N4654" s="7">
        <v>-174</v>
      </c>
      <c r="O4654" s="7">
        <v>-41.110000610351562</v>
      </c>
      <c r="P4654" s="7" t="s">
        <v>476</v>
      </c>
      <c r="Q4654" s="7" t="s">
        <v>3969</v>
      </c>
      <c r="R4654" s="7">
        <v>8.5</v>
      </c>
      <c r="S4654" s="7">
        <v>30</v>
      </c>
      <c r="T4654" s="7">
        <v>127.76000213623047</v>
      </c>
      <c r="U4654" s="7"/>
      <c r="V4654" s="7"/>
      <c r="W4654" s="18">
        <v>1</v>
      </c>
    </row>
    <row r="4655" spans="1:24" ht="15" customHeight="1">
      <c r="A4655" s="18" t="s">
        <v>75</v>
      </c>
      <c r="B4655" s="18" t="s">
        <v>417</v>
      </c>
      <c r="C4655" s="18" t="s">
        <v>6845</v>
      </c>
      <c r="D4655" s="18" t="s">
        <v>6846</v>
      </c>
      <c r="E4655" s="18" t="s">
        <v>6916</v>
      </c>
      <c r="F4655" s="18" t="s">
        <v>542</v>
      </c>
      <c r="G4655" s="18">
        <v>235</v>
      </c>
      <c r="H4655" s="18">
        <v>0</v>
      </c>
      <c r="I4655" s="18">
        <v>154.6199951171875</v>
      </c>
      <c r="J4655" s="18">
        <v>8.0200004577636719</v>
      </c>
      <c r="K4655" s="18">
        <v>154.6199951171875</v>
      </c>
      <c r="L4655" s="18">
        <v>0</v>
      </c>
      <c r="M4655" s="7">
        <v>0</v>
      </c>
      <c r="N4655" s="7">
        <v>-235</v>
      </c>
      <c r="O4655" s="7">
        <v>-80.379997253417969</v>
      </c>
      <c r="P4655" s="7" t="s">
        <v>485</v>
      </c>
      <c r="Q4655" s="7" t="s">
        <v>4917</v>
      </c>
      <c r="R4655" s="7">
        <v>10</v>
      </c>
      <c r="S4655" s="7">
        <v>30</v>
      </c>
      <c r="T4655" s="7">
        <v>146.60000610351562</v>
      </c>
      <c r="U4655" s="7"/>
      <c r="V4655" s="7"/>
      <c r="W4655" s="18">
        <v>1</v>
      </c>
    </row>
    <row r="4656" spans="1:24" ht="15" customHeight="1">
      <c r="A4656" s="18" t="s">
        <v>75</v>
      </c>
      <c r="B4656" s="18" t="s">
        <v>418</v>
      </c>
      <c r="C4656" s="18" t="s">
        <v>6862</v>
      </c>
      <c r="D4656" s="18" t="s">
        <v>6863</v>
      </c>
      <c r="E4656" s="18" t="s">
        <v>6917</v>
      </c>
      <c r="F4656" s="18" t="s">
        <v>542</v>
      </c>
      <c r="G4656" s="18">
        <v>207</v>
      </c>
      <c r="H4656" s="18">
        <v>0</v>
      </c>
      <c r="I4656" s="18">
        <v>131.69999694824219</v>
      </c>
      <c r="J4656" s="18">
        <v>-10.100000381469727</v>
      </c>
      <c r="K4656" s="18">
        <v>131.69999694824219</v>
      </c>
      <c r="L4656" s="18">
        <v>0</v>
      </c>
      <c r="M4656" s="7">
        <v>0</v>
      </c>
      <c r="N4656" s="7">
        <v>-207</v>
      </c>
      <c r="O4656" s="7">
        <v>-75.300003051757813</v>
      </c>
      <c r="P4656" s="7" t="s">
        <v>485</v>
      </c>
      <c r="Q4656" s="7" t="s">
        <v>1611</v>
      </c>
      <c r="R4656" s="7">
        <v>9.6000003814697266</v>
      </c>
      <c r="S4656" s="7">
        <v>32</v>
      </c>
      <c r="T4656" s="7">
        <v>141.80000305175781</v>
      </c>
      <c r="U4656" s="7"/>
      <c r="V4656" s="7"/>
      <c r="W4656" s="18">
        <v>1</v>
      </c>
    </row>
    <row r="4657" spans="1:24" ht="15" customHeight="1">
      <c r="A4657" s="18" t="s">
        <v>75</v>
      </c>
      <c r="B4657" s="18" t="s">
        <v>416</v>
      </c>
      <c r="C4657" s="18" t="s">
        <v>6854</v>
      </c>
      <c r="D4657" s="18" t="s">
        <v>6855</v>
      </c>
      <c r="E4657" s="18" t="s">
        <v>6918</v>
      </c>
      <c r="F4657" s="18" t="s">
        <v>542</v>
      </c>
      <c r="G4657" s="18">
        <v>563</v>
      </c>
      <c r="H4657" s="18">
        <v>0</v>
      </c>
      <c r="I4657" s="18">
        <v>330.010009765625</v>
      </c>
      <c r="J4657" s="18">
        <v>-0.18999999761581421</v>
      </c>
      <c r="K4657" s="18">
        <v>330.010009765625</v>
      </c>
      <c r="L4657" s="18">
        <v>0</v>
      </c>
      <c r="M4657" s="7">
        <v>0</v>
      </c>
      <c r="N4657" s="7">
        <v>-563</v>
      </c>
      <c r="O4657" s="7">
        <v>-232.99000549316406</v>
      </c>
      <c r="P4657" s="7" t="s">
        <v>485</v>
      </c>
      <c r="Q4657" s="7" t="s">
        <v>2556</v>
      </c>
      <c r="R4657" s="7">
        <v>24.100000381469727</v>
      </c>
      <c r="S4657" s="7">
        <v>75</v>
      </c>
      <c r="T4657" s="7">
        <v>330.20001220703125</v>
      </c>
      <c r="U4657" s="7"/>
      <c r="V4657" s="7"/>
      <c r="W4657" s="18">
        <v>1</v>
      </c>
    </row>
    <row r="4658" spans="1:24" ht="15" customHeight="1">
      <c r="A4658" s="18" t="s">
        <v>75</v>
      </c>
      <c r="B4658" s="18" t="s">
        <v>419</v>
      </c>
      <c r="C4658" s="18" t="s">
        <v>6848</v>
      </c>
      <c r="D4658" s="18" t="s">
        <v>6849</v>
      </c>
      <c r="E4658" s="18" t="s">
        <v>6919</v>
      </c>
      <c r="F4658" s="18" t="s">
        <v>542</v>
      </c>
      <c r="G4658" s="18">
        <v>2166</v>
      </c>
      <c r="H4658" s="18">
        <v>0</v>
      </c>
      <c r="I4658" s="18">
        <v>1599</v>
      </c>
      <c r="J4658" s="18">
        <v>0</v>
      </c>
      <c r="K4658" s="18">
        <v>1599</v>
      </c>
      <c r="L4658" s="18">
        <v>0</v>
      </c>
      <c r="M4658" s="7">
        <v>0</v>
      </c>
      <c r="N4658" s="7">
        <v>-2166</v>
      </c>
      <c r="O4658" s="7">
        <v>-567</v>
      </c>
      <c r="P4658" s="7" t="s">
        <v>476</v>
      </c>
      <c r="Q4658" s="7" t="s">
        <v>837</v>
      </c>
      <c r="R4658" s="7">
        <v>102.30000305175781</v>
      </c>
      <c r="S4658" s="7">
        <v>680</v>
      </c>
      <c r="T4658" s="7">
        <v>1599</v>
      </c>
      <c r="U4658" s="7"/>
      <c r="V4658" s="7"/>
      <c r="W4658" s="18">
        <v>1</v>
      </c>
      <c r="X4658" t="s">
        <v>650</v>
      </c>
    </row>
    <row r="4659" spans="1:24" ht="15" customHeight="1">
      <c r="A4659" s="18" t="s">
        <v>75</v>
      </c>
      <c r="B4659" s="18" t="s">
        <v>418</v>
      </c>
      <c r="C4659" s="18" t="s">
        <v>6862</v>
      </c>
      <c r="D4659" s="18" t="s">
        <v>6863</v>
      </c>
      <c r="E4659" s="18" t="s">
        <v>6920</v>
      </c>
      <c r="F4659" s="18" t="s">
        <v>542</v>
      </c>
      <c r="G4659" s="18">
        <v>224</v>
      </c>
      <c r="H4659" s="18">
        <v>0</v>
      </c>
      <c r="I4659" s="18">
        <v>166.03999328613281</v>
      </c>
      <c r="J4659" s="18">
        <v>-7.8000001907348633</v>
      </c>
      <c r="K4659" s="18">
        <v>166.03999328613281</v>
      </c>
      <c r="L4659" s="18">
        <v>0</v>
      </c>
      <c r="M4659" s="7">
        <v>0</v>
      </c>
      <c r="N4659" s="7">
        <v>-224</v>
      </c>
      <c r="O4659" s="7">
        <v>-57.959999084472656</v>
      </c>
      <c r="P4659" s="7" t="s">
        <v>494</v>
      </c>
      <c r="Q4659" s="7" t="s">
        <v>2310</v>
      </c>
      <c r="R4659" s="7">
        <v>15.699999809265137</v>
      </c>
      <c r="S4659" s="7">
        <v>42</v>
      </c>
      <c r="T4659" s="7">
        <v>173.83999633789063</v>
      </c>
      <c r="U4659" s="7"/>
      <c r="V4659" s="7"/>
      <c r="W4659" s="18">
        <v>1</v>
      </c>
    </row>
    <row r="4660" spans="1:24" ht="15" customHeight="1">
      <c r="A4660" s="18" t="s">
        <v>75</v>
      </c>
      <c r="B4660" s="18" t="s">
        <v>416</v>
      </c>
      <c r="C4660" s="18" t="s">
        <v>6854</v>
      </c>
      <c r="D4660" s="18" t="s">
        <v>6855</v>
      </c>
      <c r="E4660" s="18" t="s">
        <v>6921</v>
      </c>
      <c r="F4660" s="18" t="s">
        <v>542</v>
      </c>
      <c r="G4660" s="18">
        <v>214</v>
      </c>
      <c r="H4660" s="18">
        <v>0</v>
      </c>
      <c r="I4660" s="18">
        <v>143.03999328613281</v>
      </c>
      <c r="J4660" s="18">
        <v>-13.159999847412109</v>
      </c>
      <c r="K4660" s="18">
        <v>143.03999328613281</v>
      </c>
      <c r="L4660" s="18">
        <v>0</v>
      </c>
      <c r="M4660" s="7">
        <v>0</v>
      </c>
      <c r="N4660" s="7">
        <v>-214</v>
      </c>
      <c r="O4660" s="7">
        <v>-70.959999084472656</v>
      </c>
      <c r="P4660" s="7" t="s">
        <v>485</v>
      </c>
      <c r="Q4660" s="7" t="s">
        <v>1477</v>
      </c>
      <c r="R4660" s="7">
        <v>10.399999618530273</v>
      </c>
      <c r="S4660" s="7">
        <v>33</v>
      </c>
      <c r="T4660" s="7">
        <v>156.19999694824219</v>
      </c>
      <c r="U4660" s="7"/>
      <c r="V4660" s="7"/>
      <c r="W4660" s="18">
        <v>1</v>
      </c>
    </row>
    <row r="4661" spans="1:24" ht="15" customHeight="1">
      <c r="A4661" s="18" t="s">
        <v>75</v>
      </c>
      <c r="B4661" s="18" t="s">
        <v>419</v>
      </c>
      <c r="C4661" s="18" t="s">
        <v>6848</v>
      </c>
      <c r="D4661" s="18" t="s">
        <v>6849</v>
      </c>
      <c r="E4661" s="18" t="s">
        <v>6922</v>
      </c>
      <c r="F4661" s="18" t="s">
        <v>542</v>
      </c>
      <c r="G4661" s="18">
        <v>425</v>
      </c>
      <c r="H4661" s="18">
        <v>0</v>
      </c>
      <c r="I4661" s="18">
        <v>276.1199951171875</v>
      </c>
      <c r="J4661" s="18">
        <v>-30.680000305175781</v>
      </c>
      <c r="K4661" s="18">
        <v>276.1199951171875</v>
      </c>
      <c r="L4661" s="18">
        <v>0</v>
      </c>
      <c r="M4661" s="7">
        <v>0</v>
      </c>
      <c r="N4661" s="7">
        <v>-425</v>
      </c>
      <c r="O4661" s="7">
        <v>-148.8800048828125</v>
      </c>
      <c r="P4661" s="7" t="s">
        <v>485</v>
      </c>
      <c r="Q4661" s="7" t="s">
        <v>640</v>
      </c>
      <c r="R4661" s="7">
        <v>23.100000381469727</v>
      </c>
      <c r="S4661" s="7">
        <v>59</v>
      </c>
      <c r="T4661" s="7">
        <v>306.79998779296875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418</v>
      </c>
      <c r="C4662" s="18" t="s">
        <v>6862</v>
      </c>
      <c r="D4662" s="18" t="s">
        <v>6863</v>
      </c>
      <c r="E4662" s="18" t="s">
        <v>6923</v>
      </c>
      <c r="F4662" s="18" t="s">
        <v>542</v>
      </c>
      <c r="G4662" s="18">
        <v>0</v>
      </c>
      <c r="H4662" s="18">
        <v>95</v>
      </c>
      <c r="I4662" s="18">
        <v>251.8800048828125</v>
      </c>
      <c r="J4662" s="18">
        <v>0</v>
      </c>
      <c r="K4662" s="18">
        <v>251.8800048828125</v>
      </c>
      <c r="L4662" s="18">
        <v>-0.25</v>
      </c>
      <c r="M4662" s="7">
        <v>0</v>
      </c>
      <c r="N4662" s="7">
        <v>-212</v>
      </c>
      <c r="O4662" s="7">
        <v>39.630001068115234</v>
      </c>
      <c r="P4662" s="7" t="s">
        <v>503</v>
      </c>
      <c r="Q4662" s="7" t="s">
        <v>3433</v>
      </c>
      <c r="R4662" s="7">
        <v>22.549999237060547</v>
      </c>
      <c r="S4662" s="7">
        <v>55</v>
      </c>
      <c r="T4662" s="7">
        <v>251.8800048828125</v>
      </c>
      <c r="U4662" s="7" t="s">
        <v>6924</v>
      </c>
      <c r="V4662" s="7">
        <v>3</v>
      </c>
      <c r="W4662" s="18">
        <v>3</v>
      </c>
    </row>
    <row r="4663" spans="1:24" ht="15" customHeight="1">
      <c r="A4663" s="18" t="s">
        <v>75</v>
      </c>
      <c r="B4663" s="18" t="s">
        <v>419</v>
      </c>
      <c r="C4663" s="18" t="s">
        <v>6848</v>
      </c>
      <c r="D4663" s="18" t="s">
        <v>6849</v>
      </c>
      <c r="E4663" s="18" t="s">
        <v>6925</v>
      </c>
      <c r="F4663" s="18" t="s">
        <v>542</v>
      </c>
      <c r="G4663" s="18">
        <v>427</v>
      </c>
      <c r="H4663" s="18">
        <v>0</v>
      </c>
      <c r="I4663" s="18">
        <v>239.21000671386719</v>
      </c>
      <c r="J4663" s="18">
        <v>11.609999656677246</v>
      </c>
      <c r="K4663" s="18">
        <v>239.21000671386719</v>
      </c>
      <c r="L4663" s="18">
        <v>0</v>
      </c>
      <c r="M4663" s="7">
        <v>0</v>
      </c>
      <c r="N4663" s="7">
        <v>-427</v>
      </c>
      <c r="O4663" s="7">
        <v>-187.78999328613281</v>
      </c>
      <c r="P4663" s="7" t="s">
        <v>485</v>
      </c>
      <c r="Q4663" s="7" t="s">
        <v>2577</v>
      </c>
      <c r="R4663" s="7">
        <v>17.299999237060547</v>
      </c>
      <c r="S4663" s="7">
        <v>40</v>
      </c>
      <c r="T4663" s="7">
        <v>227.60000610351562</v>
      </c>
      <c r="U4663" s="7"/>
      <c r="V4663" s="7"/>
      <c r="W4663" s="18">
        <v>1</v>
      </c>
    </row>
    <row r="4664" spans="1:24" ht="15" customHeight="1">
      <c r="A4664" s="18" t="s">
        <v>75</v>
      </c>
      <c r="B4664" s="18" t="s">
        <v>417</v>
      </c>
      <c r="C4664" s="18" t="s">
        <v>6845</v>
      </c>
      <c r="D4664" s="18" t="s">
        <v>6846</v>
      </c>
      <c r="E4664" s="18" t="s">
        <v>6926</v>
      </c>
      <c r="F4664" s="18" t="s">
        <v>542</v>
      </c>
      <c r="G4664" s="18">
        <v>311</v>
      </c>
      <c r="H4664" s="18">
        <v>311</v>
      </c>
      <c r="I4664" s="18">
        <v>172.83999633789062</v>
      </c>
      <c r="J4664" s="18">
        <v>-19.200000762939453</v>
      </c>
      <c r="K4664" s="18">
        <v>172.83999633789062</v>
      </c>
      <c r="L4664" s="18">
        <v>0</v>
      </c>
      <c r="M4664" s="7">
        <v>0</v>
      </c>
      <c r="N4664" s="7">
        <v>0</v>
      </c>
      <c r="O4664" s="7">
        <v>172.83999633789062</v>
      </c>
      <c r="P4664" s="7" t="s">
        <v>476</v>
      </c>
      <c r="Q4664" s="7" t="s">
        <v>1103</v>
      </c>
      <c r="R4664" s="7">
        <v>16.899999618530273</v>
      </c>
      <c r="S4664" s="7">
        <v>40</v>
      </c>
      <c r="T4664" s="7">
        <v>192.03999328613281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418</v>
      </c>
      <c r="C4665" s="18" t="s">
        <v>6862</v>
      </c>
      <c r="D4665" s="18" t="s">
        <v>6863</v>
      </c>
      <c r="E4665" s="18" t="s">
        <v>6927</v>
      </c>
      <c r="F4665" s="18" t="s">
        <v>542</v>
      </c>
      <c r="G4665" s="18">
        <v>236</v>
      </c>
      <c r="H4665" s="18">
        <v>0</v>
      </c>
      <c r="I4665" s="18">
        <v>178.17999267578125</v>
      </c>
      <c r="J4665" s="18">
        <v>-9.380000114440918</v>
      </c>
      <c r="K4665" s="18">
        <v>178.17999267578125</v>
      </c>
      <c r="L4665" s="18">
        <v>0</v>
      </c>
      <c r="M4665" s="7">
        <v>0</v>
      </c>
      <c r="N4665" s="7">
        <v>-236</v>
      </c>
      <c r="O4665" s="7">
        <v>-57.819999694824219</v>
      </c>
      <c r="P4665" s="7" t="s">
        <v>476</v>
      </c>
      <c r="Q4665" s="7" t="s">
        <v>6928</v>
      </c>
      <c r="R4665" s="7">
        <v>18</v>
      </c>
      <c r="S4665" s="7">
        <v>38</v>
      </c>
      <c r="T4665" s="7">
        <v>187.55999755859375</v>
      </c>
      <c r="U4665" s="7"/>
      <c r="V4665" s="7"/>
      <c r="W4665" s="18">
        <v>1</v>
      </c>
    </row>
    <row r="4666" spans="1:24" ht="15" customHeight="1">
      <c r="A4666" s="18" t="s">
        <v>75</v>
      </c>
      <c r="B4666" s="18" t="s">
        <v>419</v>
      </c>
      <c r="C4666" s="18" t="s">
        <v>6848</v>
      </c>
      <c r="D4666" s="18" t="s">
        <v>6849</v>
      </c>
      <c r="E4666" s="18" t="s">
        <v>6929</v>
      </c>
      <c r="F4666" s="18" t="s">
        <v>542</v>
      </c>
      <c r="G4666" s="18">
        <v>268</v>
      </c>
      <c r="H4666" s="18">
        <v>268</v>
      </c>
      <c r="I4666" s="18">
        <v>173.6300048828125</v>
      </c>
      <c r="J4666" s="18">
        <v>-9.9700002670288086</v>
      </c>
      <c r="K4666" s="18">
        <v>173.6300048828125</v>
      </c>
      <c r="L4666" s="18">
        <v>0</v>
      </c>
      <c r="M4666" s="7">
        <v>27</v>
      </c>
      <c r="N4666" s="7">
        <v>0</v>
      </c>
      <c r="O4666" s="7">
        <v>200.6300048828125</v>
      </c>
      <c r="P4666" s="7" t="s">
        <v>470</v>
      </c>
      <c r="Q4666" s="7" t="s">
        <v>4355</v>
      </c>
      <c r="R4666" s="7">
        <v>14.800000190734863</v>
      </c>
      <c r="S4666" s="7">
        <v>31</v>
      </c>
      <c r="T4666" s="7">
        <v>183.60000610351562</v>
      </c>
      <c r="U4666" s="7"/>
      <c r="V4666" s="7"/>
      <c r="W4666" s="18">
        <v>1</v>
      </c>
    </row>
    <row r="4667" spans="1:24" ht="15" customHeight="1">
      <c r="A4667" s="18" t="s">
        <v>75</v>
      </c>
      <c r="B4667" s="18" t="s">
        <v>416</v>
      </c>
      <c r="C4667" s="18" t="s">
        <v>6854</v>
      </c>
      <c r="D4667" s="18" t="s">
        <v>6855</v>
      </c>
      <c r="E4667" s="18" t="s">
        <v>6930</v>
      </c>
      <c r="F4667" s="18" t="s">
        <v>542</v>
      </c>
      <c r="G4667" s="18">
        <v>259</v>
      </c>
      <c r="H4667" s="18">
        <v>0</v>
      </c>
      <c r="I4667" s="18">
        <v>155.3699951171875</v>
      </c>
      <c r="J4667" s="18">
        <v>-8.630000114440918</v>
      </c>
      <c r="K4667" s="18">
        <v>155.3699951171875</v>
      </c>
      <c r="L4667" s="18">
        <v>0</v>
      </c>
      <c r="M4667" s="7">
        <v>0</v>
      </c>
      <c r="N4667" s="7">
        <v>-259</v>
      </c>
      <c r="O4667" s="7">
        <v>-103.62999725341797</v>
      </c>
      <c r="P4667" s="7" t="s">
        <v>485</v>
      </c>
      <c r="Q4667" s="7" t="s">
        <v>3761</v>
      </c>
      <c r="R4667" s="7">
        <v>14</v>
      </c>
      <c r="S4667" s="7">
        <v>32</v>
      </c>
      <c r="T4667" s="7">
        <v>164</v>
      </c>
      <c r="U4667" s="7"/>
      <c r="V4667" s="7"/>
      <c r="W4667" s="18">
        <v>1</v>
      </c>
    </row>
    <row r="4668" spans="1:24" ht="15" customHeight="1">
      <c r="A4668" s="18" t="s">
        <v>75</v>
      </c>
      <c r="B4668" s="18" t="s">
        <v>418</v>
      </c>
      <c r="C4668" s="18" t="s">
        <v>6862</v>
      </c>
      <c r="D4668" s="18" t="s">
        <v>6863</v>
      </c>
      <c r="E4668" s="18" t="s">
        <v>6931</v>
      </c>
      <c r="F4668" s="18" t="s">
        <v>542</v>
      </c>
      <c r="G4668" s="18">
        <v>180</v>
      </c>
      <c r="H4668" s="18">
        <v>180</v>
      </c>
      <c r="I4668" s="18">
        <v>131.02999877929687</v>
      </c>
      <c r="J4668" s="18">
        <v>-5.2199997901916504</v>
      </c>
      <c r="K4668" s="18">
        <v>131.02999877929687</v>
      </c>
      <c r="L4668" s="18">
        <v>0</v>
      </c>
      <c r="M4668" s="7">
        <v>0</v>
      </c>
      <c r="N4668" s="7">
        <v>0</v>
      </c>
      <c r="O4668" s="7">
        <v>131.02999877929687</v>
      </c>
      <c r="P4668" s="7" t="s">
        <v>494</v>
      </c>
      <c r="Q4668" s="7" t="s">
        <v>1821</v>
      </c>
      <c r="R4668" s="7">
        <v>13.300000190734863</v>
      </c>
      <c r="S4668" s="7">
        <v>25</v>
      </c>
      <c r="T4668" s="7">
        <v>136.25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416</v>
      </c>
      <c r="C4669" s="18" t="s">
        <v>6854</v>
      </c>
      <c r="D4669" s="18" t="s">
        <v>6855</v>
      </c>
      <c r="E4669" s="18" t="s">
        <v>6932</v>
      </c>
      <c r="F4669" s="18" t="s">
        <v>542</v>
      </c>
      <c r="G4669" s="18">
        <v>275</v>
      </c>
      <c r="H4669" s="18">
        <v>0</v>
      </c>
      <c r="I4669" s="18">
        <v>188.13999938964844</v>
      </c>
      <c r="J4669" s="18">
        <v>1.1399999856948853</v>
      </c>
      <c r="K4669" s="18">
        <v>188.13999938964844</v>
      </c>
      <c r="L4669" s="18">
        <v>-3.9999999105930328E-2</v>
      </c>
      <c r="M4669" s="7">
        <v>0</v>
      </c>
      <c r="N4669" s="7">
        <v>-275</v>
      </c>
      <c r="O4669" s="7">
        <v>-86.900001525878906</v>
      </c>
      <c r="P4669" s="7" t="s">
        <v>485</v>
      </c>
      <c r="Q4669" s="7" t="s">
        <v>1107</v>
      </c>
      <c r="R4669" s="7">
        <v>13.699999809265137</v>
      </c>
      <c r="S4669" s="7">
        <v>33</v>
      </c>
      <c r="T4669" s="7">
        <v>187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419</v>
      </c>
      <c r="C4670" s="18" t="s">
        <v>6848</v>
      </c>
      <c r="D4670" s="18" t="s">
        <v>6849</v>
      </c>
      <c r="E4670" s="18" t="s">
        <v>6933</v>
      </c>
      <c r="F4670" s="18" t="s">
        <v>542</v>
      </c>
      <c r="G4670" s="18">
        <v>529</v>
      </c>
      <c r="H4670" s="18">
        <v>0</v>
      </c>
      <c r="I4670" s="18">
        <v>360.54000854492187</v>
      </c>
      <c r="J4670" s="18">
        <v>-40.060001373291016</v>
      </c>
      <c r="K4670" s="18">
        <v>360.54000854492187</v>
      </c>
      <c r="L4670" s="18">
        <v>-0.25999999046325684</v>
      </c>
      <c r="M4670" s="7">
        <v>27</v>
      </c>
      <c r="N4670" s="7">
        <v>-529</v>
      </c>
      <c r="O4670" s="7">
        <v>-141.72000122070312</v>
      </c>
      <c r="P4670" s="7" t="s">
        <v>485</v>
      </c>
      <c r="Q4670" s="7" t="s">
        <v>5569</v>
      </c>
      <c r="R4670" s="7">
        <v>28</v>
      </c>
      <c r="S4670" s="7">
        <v>56</v>
      </c>
      <c r="T4670" s="7">
        <v>400.60000610351562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416</v>
      </c>
      <c r="C4671" s="18" t="s">
        <v>6854</v>
      </c>
      <c r="D4671" s="18" t="s">
        <v>6855</v>
      </c>
      <c r="E4671" s="18" t="s">
        <v>6934</v>
      </c>
      <c r="F4671" s="18" t="s">
        <v>542</v>
      </c>
      <c r="G4671" s="18">
        <v>108</v>
      </c>
      <c r="H4671" s="18">
        <v>0</v>
      </c>
      <c r="I4671" s="18">
        <v>70.599998474121094</v>
      </c>
      <c r="J4671" s="18">
        <v>-6</v>
      </c>
      <c r="K4671" s="18">
        <v>70.599998474121094</v>
      </c>
      <c r="L4671" s="18">
        <v>0</v>
      </c>
      <c r="M4671" s="7">
        <v>0</v>
      </c>
      <c r="N4671" s="7">
        <v>-108</v>
      </c>
      <c r="O4671" s="7">
        <v>-37.400001525878906</v>
      </c>
      <c r="P4671" s="7" t="s">
        <v>470</v>
      </c>
      <c r="Q4671" s="7" t="s">
        <v>1987</v>
      </c>
      <c r="R4671" s="7">
        <v>4.0999999046325684</v>
      </c>
      <c r="S4671" s="7">
        <v>14</v>
      </c>
      <c r="T4671" s="7">
        <v>76.599998474121094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416</v>
      </c>
      <c r="C4672" s="18" t="s">
        <v>6854</v>
      </c>
      <c r="D4672" s="18" t="s">
        <v>6855</v>
      </c>
      <c r="E4672" s="18" t="s">
        <v>6935</v>
      </c>
      <c r="F4672" s="18" t="s">
        <v>542</v>
      </c>
      <c r="G4672" s="18">
        <v>258</v>
      </c>
      <c r="H4672" s="18">
        <v>0</v>
      </c>
      <c r="I4672" s="18">
        <v>168.8699951171875</v>
      </c>
      <c r="J4672" s="18">
        <v>-12.529999732971191</v>
      </c>
      <c r="K4672" s="18">
        <v>168.8699951171875</v>
      </c>
      <c r="L4672" s="18">
        <v>0</v>
      </c>
      <c r="M4672" s="7">
        <v>0</v>
      </c>
      <c r="N4672" s="7">
        <v>-258</v>
      </c>
      <c r="O4672" s="7">
        <v>-89.129997253417969</v>
      </c>
      <c r="P4672" s="7" t="s">
        <v>485</v>
      </c>
      <c r="Q4672" s="7" t="s">
        <v>6936</v>
      </c>
      <c r="R4672" s="7">
        <v>15</v>
      </c>
      <c r="S4672" s="7">
        <v>26</v>
      </c>
      <c r="T4672" s="7">
        <v>181.39999389648437</v>
      </c>
      <c r="U4672" s="7"/>
      <c r="V4672" s="7"/>
      <c r="W4672" s="18">
        <v>1</v>
      </c>
    </row>
    <row r="4673" spans="1:24" ht="15" customHeight="1">
      <c r="A4673" s="18" t="s">
        <v>75</v>
      </c>
      <c r="B4673" s="18" t="s">
        <v>419</v>
      </c>
      <c r="C4673" s="18" t="s">
        <v>6848</v>
      </c>
      <c r="D4673" s="18" t="s">
        <v>6849</v>
      </c>
      <c r="E4673" s="18" t="s">
        <v>6937</v>
      </c>
      <c r="F4673" s="18" t="s">
        <v>542</v>
      </c>
      <c r="G4673" s="18">
        <v>250</v>
      </c>
      <c r="H4673" s="18">
        <v>250</v>
      </c>
      <c r="I4673" s="18">
        <v>177.46000671386719</v>
      </c>
      <c r="J4673" s="18">
        <v>3.059999942779541</v>
      </c>
      <c r="K4673" s="18">
        <v>177.46000671386719</v>
      </c>
      <c r="L4673" s="18">
        <v>0</v>
      </c>
      <c r="M4673" s="7">
        <v>0</v>
      </c>
      <c r="N4673" s="7">
        <v>0</v>
      </c>
      <c r="O4673" s="7">
        <v>177.46000671386719</v>
      </c>
      <c r="P4673" s="7" t="s">
        <v>470</v>
      </c>
      <c r="Q4673" s="7" t="s">
        <v>6222</v>
      </c>
      <c r="R4673" s="7">
        <v>14.800000190734863</v>
      </c>
      <c r="S4673" s="7">
        <v>24</v>
      </c>
      <c r="T4673" s="7">
        <v>174.39999389648437</v>
      </c>
      <c r="U4673" s="7"/>
      <c r="V4673" s="7"/>
      <c r="W4673" s="18">
        <v>1</v>
      </c>
    </row>
    <row r="4674" spans="1:24" ht="15" customHeight="1">
      <c r="A4674" s="18" t="s">
        <v>75</v>
      </c>
      <c r="B4674" s="18" t="s">
        <v>416</v>
      </c>
      <c r="C4674" s="18" t="s">
        <v>6854</v>
      </c>
      <c r="D4674" s="18" t="s">
        <v>6855</v>
      </c>
      <c r="E4674" s="18" t="s">
        <v>6938</v>
      </c>
      <c r="F4674" s="18" t="s">
        <v>542</v>
      </c>
      <c r="G4674" s="18">
        <v>418</v>
      </c>
      <c r="H4674" s="18">
        <v>0</v>
      </c>
      <c r="I4674" s="18">
        <v>229.07000732421875</v>
      </c>
      <c r="J4674" s="18">
        <v>23.069999694824219</v>
      </c>
      <c r="K4674" s="18">
        <v>229.07000732421875</v>
      </c>
      <c r="L4674" s="18">
        <v>0</v>
      </c>
      <c r="M4674" s="7">
        <v>0</v>
      </c>
      <c r="N4674" s="7">
        <v>-418</v>
      </c>
      <c r="O4674" s="7">
        <v>-188.92999267578125</v>
      </c>
      <c r="P4674" s="7" t="s">
        <v>485</v>
      </c>
      <c r="Q4674" s="7" t="s">
        <v>6939</v>
      </c>
      <c r="R4674" s="7">
        <v>17.200000762939453</v>
      </c>
      <c r="S4674" s="7">
        <v>24</v>
      </c>
      <c r="T4674" s="7">
        <v>206</v>
      </c>
      <c r="U4674" s="7"/>
      <c r="V4674" s="7"/>
      <c r="W4674" s="18">
        <v>1</v>
      </c>
    </row>
    <row r="4675" spans="1:24" ht="15" customHeight="1">
      <c r="A4675" s="18" t="s">
        <v>75</v>
      </c>
      <c r="B4675" s="18" t="s">
        <v>417</v>
      </c>
      <c r="C4675" s="18" t="s">
        <v>6845</v>
      </c>
      <c r="D4675" s="18" t="s">
        <v>6846</v>
      </c>
      <c r="E4675" s="18" t="s">
        <v>6940</v>
      </c>
      <c r="F4675" s="18" t="s">
        <v>542</v>
      </c>
      <c r="G4675" s="18">
        <v>400</v>
      </c>
      <c r="H4675" s="18">
        <v>400</v>
      </c>
      <c r="I4675" s="18">
        <v>225.88999938964844</v>
      </c>
      <c r="J4675" s="18">
        <v>-4.9099998474121094</v>
      </c>
      <c r="K4675" s="18">
        <v>225.88999938964844</v>
      </c>
      <c r="L4675" s="18">
        <v>-5.000000074505806E-2</v>
      </c>
      <c r="M4675" s="7">
        <v>0</v>
      </c>
      <c r="N4675" s="7">
        <v>0</v>
      </c>
      <c r="O4675" s="7">
        <v>225.83999633789062</v>
      </c>
      <c r="P4675" s="7" t="s">
        <v>485</v>
      </c>
      <c r="Q4675" s="7" t="s">
        <v>6882</v>
      </c>
      <c r="R4675" s="7">
        <v>18.299999237060547</v>
      </c>
      <c r="S4675" s="7">
        <v>26</v>
      </c>
      <c r="T4675" s="7">
        <v>230.80000305175781</v>
      </c>
      <c r="U4675" s="7"/>
      <c r="V4675" s="7"/>
      <c r="W4675" s="18">
        <v>1</v>
      </c>
    </row>
    <row r="4676" spans="1:24" ht="15" customHeight="1">
      <c r="A4676" s="18" t="s">
        <v>75</v>
      </c>
      <c r="B4676" s="18" t="s">
        <v>417</v>
      </c>
      <c r="C4676" s="18" t="s">
        <v>6845</v>
      </c>
      <c r="D4676" s="18" t="s">
        <v>6846</v>
      </c>
      <c r="E4676" s="18" t="s">
        <v>6941</v>
      </c>
      <c r="F4676" s="18" t="s">
        <v>542</v>
      </c>
      <c r="G4676" s="18">
        <v>243</v>
      </c>
      <c r="H4676" s="18">
        <v>0</v>
      </c>
      <c r="I4676" s="18">
        <v>120.69000244140625</v>
      </c>
      <c r="J4676" s="18">
        <v>21.489999771118164</v>
      </c>
      <c r="K4676" s="18">
        <v>120.69000244140625</v>
      </c>
      <c r="L4676" s="18">
        <v>-3.9999999105930328E-2</v>
      </c>
      <c r="M4676" s="7">
        <v>0</v>
      </c>
      <c r="N4676" s="7">
        <v>-243</v>
      </c>
      <c r="O4676" s="7">
        <v>-122.34999847412109</v>
      </c>
      <c r="P4676" s="7" t="s">
        <v>485</v>
      </c>
      <c r="Q4676" s="7" t="s">
        <v>6942</v>
      </c>
      <c r="R4676" s="7">
        <v>5</v>
      </c>
      <c r="S4676" s="7">
        <v>16</v>
      </c>
      <c r="T4676" s="7">
        <v>99.199996948242188</v>
      </c>
      <c r="U4676" s="7"/>
      <c r="V4676" s="7"/>
      <c r="W4676" s="18">
        <v>1</v>
      </c>
    </row>
    <row r="4677" spans="1:24" ht="15" customHeight="1">
      <c r="A4677" s="18" t="s">
        <v>75</v>
      </c>
      <c r="B4677" s="18" t="s">
        <v>420</v>
      </c>
      <c r="C4677" s="18" t="s">
        <v>6943</v>
      </c>
      <c r="D4677" s="18" t="s">
        <v>6944</v>
      </c>
      <c r="E4677" s="18" t="s">
        <v>6945</v>
      </c>
      <c r="F4677" s="18" t="s">
        <v>469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485</v>
      </c>
      <c r="Q4677" s="7" t="s">
        <v>4287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75</v>
      </c>
      <c r="B4678" s="18" t="s">
        <v>420</v>
      </c>
      <c r="C4678" s="18" t="s">
        <v>6943</v>
      </c>
      <c r="D4678" s="18" t="s">
        <v>6944</v>
      </c>
      <c r="E4678" s="18" t="s">
        <v>6946</v>
      </c>
      <c r="F4678" s="18" t="s">
        <v>469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485</v>
      </c>
      <c r="Q4678" s="7" t="s">
        <v>1764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75</v>
      </c>
      <c r="B4679" s="18" t="s">
        <v>423</v>
      </c>
      <c r="C4679" s="18" t="s">
        <v>6947</v>
      </c>
      <c r="D4679" s="18" t="s">
        <v>6948</v>
      </c>
      <c r="E4679" s="18" t="s">
        <v>6949</v>
      </c>
      <c r="F4679" s="18" t="s">
        <v>469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470</v>
      </c>
      <c r="Q4679" s="7" t="s">
        <v>4363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75</v>
      </c>
      <c r="B4680" s="18" t="s">
        <v>421</v>
      </c>
      <c r="C4680" s="18" t="s">
        <v>6950</v>
      </c>
      <c r="D4680" s="18" t="s">
        <v>6951</v>
      </c>
      <c r="E4680" s="18" t="s">
        <v>6952</v>
      </c>
      <c r="F4680" s="18" t="s">
        <v>469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470</v>
      </c>
      <c r="Q4680" s="7" t="s">
        <v>1556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75</v>
      </c>
      <c r="B4681" s="18" t="s">
        <v>188</v>
      </c>
      <c r="C4681" s="18" t="s">
        <v>6953</v>
      </c>
      <c r="D4681" s="18" t="s">
        <v>6954</v>
      </c>
      <c r="E4681" s="18" t="s">
        <v>6955</v>
      </c>
      <c r="F4681" s="18" t="s">
        <v>469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485</v>
      </c>
      <c r="Q4681" s="7" t="s">
        <v>3064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75</v>
      </c>
      <c r="B4682" s="18" t="s">
        <v>421</v>
      </c>
      <c r="C4682" s="18" t="s">
        <v>6950</v>
      </c>
      <c r="D4682" s="18" t="s">
        <v>6951</v>
      </c>
      <c r="E4682" s="18" t="s">
        <v>6956</v>
      </c>
      <c r="F4682" s="18" t="s">
        <v>469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470</v>
      </c>
      <c r="Q4682" s="7" t="s">
        <v>3064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75</v>
      </c>
      <c r="B4683" s="18" t="s">
        <v>423</v>
      </c>
      <c r="C4683" s="18" t="s">
        <v>6947</v>
      </c>
      <c r="D4683" s="18" t="s">
        <v>6948</v>
      </c>
      <c r="E4683" s="18" t="s">
        <v>6957</v>
      </c>
      <c r="F4683" s="18" t="s">
        <v>469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470</v>
      </c>
      <c r="Q4683" s="7" t="s">
        <v>497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>
      <c r="A4684" s="18" t="s">
        <v>75</v>
      </c>
      <c r="B4684" s="18" t="s">
        <v>423</v>
      </c>
      <c r="C4684" s="18" t="s">
        <v>6947</v>
      </c>
      <c r="D4684" s="18" t="s">
        <v>6948</v>
      </c>
      <c r="E4684" s="18" t="s">
        <v>6958</v>
      </c>
      <c r="F4684" s="18" t="s">
        <v>469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485</v>
      </c>
      <c r="Q4684" s="7" t="s">
        <v>4123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  <c r="X4684" t="s">
        <v>650</v>
      </c>
    </row>
    <row r="4685" spans="1:24" ht="15" customHeight="1">
      <c r="A4685" s="18" t="s">
        <v>75</v>
      </c>
      <c r="B4685" s="18" t="s">
        <v>421</v>
      </c>
      <c r="C4685" s="18" t="s">
        <v>6950</v>
      </c>
      <c r="D4685" s="18" t="s">
        <v>6951</v>
      </c>
      <c r="E4685" s="18" t="s">
        <v>6959</v>
      </c>
      <c r="F4685" s="18" t="s">
        <v>469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470</v>
      </c>
      <c r="Q4685" s="7" t="s">
        <v>2350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>
      <c r="A4686" s="18" t="s">
        <v>75</v>
      </c>
      <c r="B4686" s="18" t="s">
        <v>423</v>
      </c>
      <c r="C4686" s="18" t="s">
        <v>6947</v>
      </c>
      <c r="D4686" s="18" t="s">
        <v>6948</v>
      </c>
      <c r="E4686" s="18" t="s">
        <v>6960</v>
      </c>
      <c r="F4686" s="18" t="s">
        <v>469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485</v>
      </c>
      <c r="Q4686" s="7" t="s">
        <v>908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4" ht="15" customHeight="1">
      <c r="A4687" s="18" t="s">
        <v>75</v>
      </c>
      <c r="B4687" s="18" t="s">
        <v>422</v>
      </c>
      <c r="C4687" s="18" t="s">
        <v>6961</v>
      </c>
      <c r="D4687" s="18" t="s">
        <v>6962</v>
      </c>
      <c r="E4687" s="18" t="s">
        <v>6963</v>
      </c>
      <c r="F4687" s="18" t="s">
        <v>469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476</v>
      </c>
      <c r="Q4687" s="7" t="s">
        <v>4134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4" ht="15" customHeight="1">
      <c r="A4688" s="18" t="s">
        <v>75</v>
      </c>
      <c r="B4688" s="18" t="s">
        <v>422</v>
      </c>
      <c r="C4688" s="18" t="s">
        <v>6961</v>
      </c>
      <c r="D4688" s="18" t="s">
        <v>6962</v>
      </c>
      <c r="E4688" s="18" t="s">
        <v>6964</v>
      </c>
      <c r="F4688" s="18" t="s">
        <v>469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494</v>
      </c>
      <c r="Q4688" s="7" t="s">
        <v>3578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75</v>
      </c>
      <c r="B4689" s="18" t="s">
        <v>420</v>
      </c>
      <c r="C4689" s="18" t="s">
        <v>6943</v>
      </c>
      <c r="D4689" s="18" t="s">
        <v>6944</v>
      </c>
      <c r="E4689" s="18" t="s">
        <v>6965</v>
      </c>
      <c r="F4689" s="18" t="s">
        <v>469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470</v>
      </c>
      <c r="Q4689" s="7" t="s">
        <v>2196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75</v>
      </c>
      <c r="B4690" s="18" t="s">
        <v>420</v>
      </c>
      <c r="C4690" s="18" t="s">
        <v>6943</v>
      </c>
      <c r="D4690" s="18" t="s">
        <v>6944</v>
      </c>
      <c r="E4690" s="18" t="s">
        <v>6966</v>
      </c>
      <c r="F4690" s="18" t="s">
        <v>469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476</v>
      </c>
      <c r="Q4690" s="7" t="s">
        <v>4331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75</v>
      </c>
      <c r="B4691" s="18" t="s">
        <v>422</v>
      </c>
      <c r="C4691" s="18" t="s">
        <v>6961</v>
      </c>
      <c r="D4691" s="18" t="s">
        <v>6962</v>
      </c>
      <c r="E4691" s="18" t="s">
        <v>6967</v>
      </c>
      <c r="F4691" s="18" t="s">
        <v>469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494</v>
      </c>
      <c r="Q4691" s="7" t="s">
        <v>3883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75</v>
      </c>
      <c r="B4692" s="18" t="s">
        <v>423</v>
      </c>
      <c r="C4692" s="18" t="s">
        <v>6947</v>
      </c>
      <c r="D4692" s="18" t="s">
        <v>6948</v>
      </c>
      <c r="E4692" s="18" t="s">
        <v>6968</v>
      </c>
      <c r="F4692" s="18" t="s">
        <v>469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485</v>
      </c>
      <c r="Q4692" s="7" t="s">
        <v>3287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75</v>
      </c>
      <c r="B4693" s="18" t="s">
        <v>421</v>
      </c>
      <c r="C4693" s="18" t="s">
        <v>6950</v>
      </c>
      <c r="D4693" s="18" t="s">
        <v>6951</v>
      </c>
      <c r="E4693" s="18" t="s">
        <v>6969</v>
      </c>
      <c r="F4693" s="18" t="s">
        <v>469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470</v>
      </c>
      <c r="Q4693" s="7" t="s">
        <v>6970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75</v>
      </c>
      <c r="B4694" s="18" t="s">
        <v>421</v>
      </c>
      <c r="C4694" s="18" t="s">
        <v>6950</v>
      </c>
      <c r="D4694" s="18" t="s">
        <v>6951</v>
      </c>
      <c r="E4694" s="18" t="s">
        <v>6971</v>
      </c>
      <c r="F4694" s="18" t="s">
        <v>469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470</v>
      </c>
      <c r="Q4694" s="7" t="s">
        <v>5378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75</v>
      </c>
      <c r="B4695" s="18" t="s">
        <v>423</v>
      </c>
      <c r="C4695" s="18" t="s">
        <v>6947</v>
      </c>
      <c r="D4695" s="18" t="s">
        <v>6948</v>
      </c>
      <c r="E4695" s="18" t="s">
        <v>6972</v>
      </c>
      <c r="F4695" s="18" t="s">
        <v>469</v>
      </c>
      <c r="G4695" s="18">
        <v>0</v>
      </c>
      <c r="H4695" s="18">
        <v>0</v>
      </c>
      <c r="I4695" s="18">
        <v>37.180000305175781</v>
      </c>
      <c r="J4695" s="18">
        <v>0</v>
      </c>
      <c r="K4695" s="18">
        <v>37.180000305175781</v>
      </c>
      <c r="L4695" s="18">
        <v>0</v>
      </c>
      <c r="M4695" s="7">
        <v>0</v>
      </c>
      <c r="N4695" s="7">
        <v>0</v>
      </c>
      <c r="O4695" s="7">
        <v>37.180000305175781</v>
      </c>
      <c r="P4695" s="7" t="s">
        <v>485</v>
      </c>
      <c r="Q4695" s="7" t="s">
        <v>1717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  <c r="X4695" t="s">
        <v>650</v>
      </c>
    </row>
    <row r="4696" spans="1:24" ht="15" customHeight="1">
      <c r="A4696" s="18" t="s">
        <v>75</v>
      </c>
      <c r="B4696" s="18" t="s">
        <v>420</v>
      </c>
      <c r="C4696" s="18" t="s">
        <v>6943</v>
      </c>
      <c r="D4696" s="18" t="s">
        <v>6944</v>
      </c>
      <c r="E4696" s="18" t="s">
        <v>6973</v>
      </c>
      <c r="F4696" s="18" t="s">
        <v>469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476</v>
      </c>
      <c r="Q4696" s="7" t="s">
        <v>2890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4" ht="15" customHeight="1">
      <c r="A4697" s="18" t="s">
        <v>75</v>
      </c>
      <c r="B4697" s="18" t="s">
        <v>188</v>
      </c>
      <c r="C4697" s="18" t="s">
        <v>6953</v>
      </c>
      <c r="D4697" s="18" t="s">
        <v>6954</v>
      </c>
      <c r="E4697" s="18" t="s">
        <v>6974</v>
      </c>
      <c r="F4697" s="18" t="s">
        <v>469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485</v>
      </c>
      <c r="Q4697" s="7" t="s">
        <v>1937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4" ht="15" customHeight="1">
      <c r="A4698" s="18" t="s">
        <v>75</v>
      </c>
      <c r="B4698" s="18" t="s">
        <v>422</v>
      </c>
      <c r="C4698" s="18" t="s">
        <v>6961</v>
      </c>
      <c r="D4698" s="18" t="s">
        <v>6962</v>
      </c>
      <c r="E4698" s="18" t="s">
        <v>6975</v>
      </c>
      <c r="F4698" s="18" t="s">
        <v>469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476</v>
      </c>
      <c r="Q4698" s="7" t="s">
        <v>2259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4" ht="15" customHeight="1">
      <c r="A4699" s="18" t="s">
        <v>75</v>
      </c>
      <c r="B4699" s="18" t="s">
        <v>422</v>
      </c>
      <c r="C4699" s="18" t="s">
        <v>6961</v>
      </c>
      <c r="D4699" s="18" t="s">
        <v>6962</v>
      </c>
      <c r="E4699" s="18" t="s">
        <v>6976</v>
      </c>
      <c r="F4699" s="18" t="s">
        <v>469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494</v>
      </c>
      <c r="Q4699" s="7" t="s">
        <v>6139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4" ht="15" customHeight="1">
      <c r="A4700" s="18" t="s">
        <v>75</v>
      </c>
      <c r="B4700" s="18" t="s">
        <v>422</v>
      </c>
      <c r="C4700" s="18" t="s">
        <v>6961</v>
      </c>
      <c r="D4700" s="18" t="s">
        <v>6962</v>
      </c>
      <c r="E4700" s="18" t="s">
        <v>6977</v>
      </c>
      <c r="F4700" s="18" t="s">
        <v>469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494</v>
      </c>
      <c r="Q4700" s="7" t="s">
        <v>2261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4" ht="15" customHeight="1">
      <c r="A4701" s="18" t="s">
        <v>75</v>
      </c>
      <c r="B4701" s="18" t="s">
        <v>420</v>
      </c>
      <c r="C4701" s="18" t="s">
        <v>6943</v>
      </c>
      <c r="D4701" s="18" t="s">
        <v>6944</v>
      </c>
      <c r="E4701" s="18" t="s">
        <v>6978</v>
      </c>
      <c r="F4701" s="18" t="s">
        <v>469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476</v>
      </c>
      <c r="Q4701" s="7" t="s">
        <v>1739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4" ht="15" customHeight="1">
      <c r="A4702" s="18" t="s">
        <v>75</v>
      </c>
      <c r="B4702" s="18" t="s">
        <v>420</v>
      </c>
      <c r="C4702" s="18" t="s">
        <v>6943</v>
      </c>
      <c r="D4702" s="18" t="s">
        <v>6944</v>
      </c>
      <c r="E4702" s="18" t="s">
        <v>6979</v>
      </c>
      <c r="F4702" s="18" t="s">
        <v>469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470</v>
      </c>
      <c r="Q4702" s="7" t="s">
        <v>6980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4" ht="15" customHeight="1">
      <c r="A4703" s="18" t="s">
        <v>75</v>
      </c>
      <c r="B4703" s="18" t="s">
        <v>421</v>
      </c>
      <c r="C4703" s="18" t="s">
        <v>6950</v>
      </c>
      <c r="D4703" s="18" t="s">
        <v>6951</v>
      </c>
      <c r="E4703" s="18" t="s">
        <v>6981</v>
      </c>
      <c r="F4703" s="18" t="s">
        <v>469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470</v>
      </c>
      <c r="Q4703" s="7" t="s">
        <v>1095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4" ht="15" customHeight="1">
      <c r="A4704" s="18" t="s">
        <v>75</v>
      </c>
      <c r="B4704" s="18" t="s">
        <v>421</v>
      </c>
      <c r="C4704" s="18" t="s">
        <v>6950</v>
      </c>
      <c r="D4704" s="18" t="s">
        <v>6951</v>
      </c>
      <c r="E4704" s="18" t="s">
        <v>6982</v>
      </c>
      <c r="F4704" s="18" t="s">
        <v>469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470</v>
      </c>
      <c r="Q4704" s="7" t="s">
        <v>2418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75</v>
      </c>
      <c r="B4705" s="18" t="s">
        <v>422</v>
      </c>
      <c r="C4705" s="18" t="s">
        <v>6961</v>
      </c>
      <c r="D4705" s="18" t="s">
        <v>6962</v>
      </c>
      <c r="E4705" s="18" t="s">
        <v>6983</v>
      </c>
      <c r="F4705" s="18" t="s">
        <v>469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476</v>
      </c>
      <c r="Q4705" s="7" t="s">
        <v>2609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75</v>
      </c>
      <c r="B4706" s="18" t="s">
        <v>422</v>
      </c>
      <c r="C4706" s="18" t="s">
        <v>6961</v>
      </c>
      <c r="D4706" s="18" t="s">
        <v>6962</v>
      </c>
      <c r="E4706" s="18" t="s">
        <v>6984</v>
      </c>
      <c r="F4706" s="18" t="s">
        <v>469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476</v>
      </c>
      <c r="Q4706" s="7" t="s">
        <v>3929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75</v>
      </c>
      <c r="B4707" s="18" t="s">
        <v>422</v>
      </c>
      <c r="C4707" s="18" t="s">
        <v>6961</v>
      </c>
      <c r="D4707" s="18" t="s">
        <v>6962</v>
      </c>
      <c r="E4707" s="18" t="s">
        <v>6985</v>
      </c>
      <c r="F4707" s="18" t="s">
        <v>469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494</v>
      </c>
      <c r="Q4707" s="7" t="s">
        <v>6928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75</v>
      </c>
      <c r="B4708" s="18" t="s">
        <v>188</v>
      </c>
      <c r="C4708" s="18" t="s">
        <v>6953</v>
      </c>
      <c r="D4708" s="18" t="s">
        <v>6954</v>
      </c>
      <c r="E4708" s="18" t="s">
        <v>6986</v>
      </c>
      <c r="F4708" s="18" t="s">
        <v>469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476</v>
      </c>
      <c r="Q4708" s="7" t="s">
        <v>6928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75</v>
      </c>
      <c r="B4709" s="18" t="s">
        <v>422</v>
      </c>
      <c r="C4709" s="18" t="s">
        <v>6961</v>
      </c>
      <c r="D4709" s="18" t="s">
        <v>6962</v>
      </c>
      <c r="E4709" s="18" t="s">
        <v>6987</v>
      </c>
      <c r="F4709" s="18" t="s">
        <v>469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494</v>
      </c>
      <c r="Q4709" s="7" t="s">
        <v>5704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75</v>
      </c>
      <c r="B4710" s="18" t="s">
        <v>422</v>
      </c>
      <c r="C4710" s="18" t="s">
        <v>6961</v>
      </c>
      <c r="D4710" s="18" t="s">
        <v>6962</v>
      </c>
      <c r="E4710" s="18" t="s">
        <v>6988</v>
      </c>
      <c r="F4710" s="18" t="s">
        <v>469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476</v>
      </c>
      <c r="Q4710" s="7" t="s">
        <v>6989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75</v>
      </c>
      <c r="B4711" s="18" t="s">
        <v>421</v>
      </c>
      <c r="C4711" s="18" t="s">
        <v>6950</v>
      </c>
      <c r="D4711" s="18" t="s">
        <v>6951</v>
      </c>
      <c r="E4711" s="18" t="s">
        <v>6990</v>
      </c>
      <c r="F4711" s="18" t="s">
        <v>542</v>
      </c>
      <c r="G4711" s="18">
        <v>189</v>
      </c>
      <c r="H4711" s="18">
        <v>0</v>
      </c>
      <c r="I4711" s="18">
        <v>113.20999908447266</v>
      </c>
      <c r="J4711" s="18">
        <v>12.25</v>
      </c>
      <c r="K4711" s="18">
        <v>113.20999908447266</v>
      </c>
      <c r="L4711" s="18">
        <v>0</v>
      </c>
      <c r="M4711" s="7">
        <v>0</v>
      </c>
      <c r="N4711" s="7">
        <v>-189</v>
      </c>
      <c r="O4711" s="7">
        <v>-75.790000915527344</v>
      </c>
      <c r="P4711" s="7" t="s">
        <v>476</v>
      </c>
      <c r="Q4711" s="7" t="s">
        <v>6991</v>
      </c>
      <c r="R4711" s="7">
        <v>6.4000000953674316</v>
      </c>
      <c r="S4711" s="7">
        <v>20</v>
      </c>
      <c r="T4711" s="7">
        <v>100.95999908447266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420</v>
      </c>
      <c r="C4712" s="18" t="s">
        <v>6943</v>
      </c>
      <c r="D4712" s="18" t="s">
        <v>6944</v>
      </c>
      <c r="E4712" s="18" t="s">
        <v>6992</v>
      </c>
      <c r="F4712" s="18" t="s">
        <v>542</v>
      </c>
      <c r="G4712" s="18">
        <v>329</v>
      </c>
      <c r="H4712" s="18">
        <v>0</v>
      </c>
      <c r="I4712" s="18">
        <v>221.97999572753906</v>
      </c>
      <c r="J4712" s="18">
        <v>23.780000686645508</v>
      </c>
      <c r="K4712" s="18">
        <v>221.97999572753906</v>
      </c>
      <c r="L4712" s="18">
        <v>0</v>
      </c>
      <c r="M4712" s="7">
        <v>0</v>
      </c>
      <c r="N4712" s="7">
        <v>-329</v>
      </c>
      <c r="O4712" s="7">
        <v>-107.01999664306641</v>
      </c>
      <c r="P4712" s="7" t="s">
        <v>485</v>
      </c>
      <c r="Q4712" s="7" t="s">
        <v>549</v>
      </c>
      <c r="R4712" s="7">
        <v>15.600000381469727</v>
      </c>
      <c r="S4712" s="7">
        <v>31</v>
      </c>
      <c r="T4712" s="7">
        <v>198.19999694824219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421</v>
      </c>
      <c r="C4713" s="18" t="s">
        <v>6950</v>
      </c>
      <c r="D4713" s="18" t="s">
        <v>6951</v>
      </c>
      <c r="E4713" s="18" t="s">
        <v>6993</v>
      </c>
      <c r="F4713" s="18" t="s">
        <v>542</v>
      </c>
      <c r="G4713" s="18">
        <v>98</v>
      </c>
      <c r="H4713" s="18">
        <v>0</v>
      </c>
      <c r="I4713" s="18">
        <v>103.27999877929687</v>
      </c>
      <c r="J4713" s="18">
        <v>-8.5600004196166992</v>
      </c>
      <c r="K4713" s="18">
        <v>103.27999877929687</v>
      </c>
      <c r="L4713" s="18">
        <v>0</v>
      </c>
      <c r="M4713" s="7">
        <v>0</v>
      </c>
      <c r="N4713" s="7">
        <v>-98</v>
      </c>
      <c r="O4713" s="7">
        <v>5.2800002098083496</v>
      </c>
      <c r="P4713" s="7" t="s">
        <v>476</v>
      </c>
      <c r="Q4713" s="7" t="s">
        <v>2321</v>
      </c>
      <c r="R4713" s="7">
        <v>8.6999998092651367</v>
      </c>
      <c r="S4713" s="7">
        <v>23</v>
      </c>
      <c r="T4713" s="7">
        <v>111.83999633789062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188</v>
      </c>
      <c r="C4714" s="18" t="s">
        <v>6953</v>
      </c>
      <c r="D4714" s="18" t="s">
        <v>6954</v>
      </c>
      <c r="E4714" s="18" t="s">
        <v>6994</v>
      </c>
      <c r="F4714" s="18" t="s">
        <v>542</v>
      </c>
      <c r="G4714" s="18">
        <v>147</v>
      </c>
      <c r="H4714" s="18">
        <v>147</v>
      </c>
      <c r="I4714" s="18">
        <v>129.36000061035156</v>
      </c>
      <c r="J4714" s="18">
        <v>0</v>
      </c>
      <c r="K4714" s="18">
        <v>129.36000061035156</v>
      </c>
      <c r="L4714" s="18">
        <v>-0.20000000298023224</v>
      </c>
      <c r="M4714" s="7">
        <v>0</v>
      </c>
      <c r="N4714" s="7">
        <v>0</v>
      </c>
      <c r="O4714" s="7">
        <v>129.16000366210937</v>
      </c>
      <c r="P4714" s="7" t="s">
        <v>476</v>
      </c>
      <c r="Q4714" s="7" t="s">
        <v>2918</v>
      </c>
      <c r="R4714" s="7">
        <v>7.8000001907348633</v>
      </c>
      <c r="S4714" s="7">
        <v>19</v>
      </c>
      <c r="T4714" s="7">
        <v>129.36000061035156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420</v>
      </c>
      <c r="C4715" s="18" t="s">
        <v>6943</v>
      </c>
      <c r="D4715" s="18" t="s">
        <v>6944</v>
      </c>
      <c r="E4715" s="18" t="s">
        <v>6995</v>
      </c>
      <c r="F4715" s="18" t="s">
        <v>542</v>
      </c>
      <c r="G4715" s="18">
        <v>126</v>
      </c>
      <c r="H4715" s="18">
        <v>0</v>
      </c>
      <c r="I4715" s="18">
        <v>73.720001220703125</v>
      </c>
      <c r="J4715" s="18">
        <v>0</v>
      </c>
      <c r="K4715" s="18">
        <v>73.720001220703125</v>
      </c>
      <c r="L4715" s="18">
        <v>0</v>
      </c>
      <c r="M4715" s="7">
        <v>0</v>
      </c>
      <c r="N4715" s="7">
        <v>-126</v>
      </c>
      <c r="O4715" s="7">
        <v>-52.279998779296875</v>
      </c>
      <c r="P4715" s="7" t="s">
        <v>494</v>
      </c>
      <c r="Q4715" s="7" t="s">
        <v>4007</v>
      </c>
      <c r="R4715" s="7">
        <v>5.1999998092651367</v>
      </c>
      <c r="S4715" s="7">
        <v>17</v>
      </c>
      <c r="T4715" s="7">
        <v>73.720001220703125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423</v>
      </c>
      <c r="C4716" s="18" t="s">
        <v>6947</v>
      </c>
      <c r="D4716" s="18" t="s">
        <v>6948</v>
      </c>
      <c r="E4716" s="18" t="s">
        <v>6996</v>
      </c>
      <c r="F4716" s="18" t="s">
        <v>542</v>
      </c>
      <c r="G4716" s="18">
        <v>302</v>
      </c>
      <c r="H4716" s="18">
        <v>0</v>
      </c>
      <c r="I4716" s="18">
        <v>206.41000366210937</v>
      </c>
      <c r="J4716" s="18">
        <v>47.009998321533203</v>
      </c>
      <c r="K4716" s="18">
        <v>206.41000366210937</v>
      </c>
      <c r="L4716" s="18">
        <v>0</v>
      </c>
      <c r="M4716" s="7">
        <v>0</v>
      </c>
      <c r="N4716" s="7">
        <v>-302</v>
      </c>
      <c r="O4716" s="7">
        <v>-95.589996337890625</v>
      </c>
      <c r="P4716" s="7" t="s">
        <v>485</v>
      </c>
      <c r="Q4716" s="7" t="s">
        <v>3542</v>
      </c>
      <c r="R4716" s="7">
        <v>10.800000190734863</v>
      </c>
      <c r="S4716" s="7">
        <v>33</v>
      </c>
      <c r="T4716" s="7">
        <v>159.39999389648437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420</v>
      </c>
      <c r="C4717" s="18" t="s">
        <v>6943</v>
      </c>
      <c r="D4717" s="18" t="s">
        <v>6944</v>
      </c>
      <c r="E4717" s="18" t="s">
        <v>6997</v>
      </c>
      <c r="F4717" s="18" t="s">
        <v>542</v>
      </c>
      <c r="G4717" s="18">
        <v>137</v>
      </c>
      <c r="H4717" s="18">
        <v>137</v>
      </c>
      <c r="I4717" s="18">
        <v>90.779998779296875</v>
      </c>
      <c r="J4717" s="18">
        <v>9.9799995422363281</v>
      </c>
      <c r="K4717" s="18">
        <v>90.779998779296875</v>
      </c>
      <c r="L4717" s="18">
        <v>0</v>
      </c>
      <c r="M4717" s="7">
        <v>0</v>
      </c>
      <c r="N4717" s="7">
        <v>0</v>
      </c>
      <c r="O4717" s="7">
        <v>90.779998779296875</v>
      </c>
      <c r="P4717" s="7" t="s">
        <v>485</v>
      </c>
      <c r="Q4717" s="7" t="s">
        <v>3264</v>
      </c>
      <c r="R4717" s="7">
        <v>3.7000000476837158</v>
      </c>
      <c r="S4717" s="7">
        <v>13</v>
      </c>
      <c r="T4717" s="7">
        <v>80.800003051757813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421</v>
      </c>
      <c r="C4718" s="18" t="s">
        <v>6950</v>
      </c>
      <c r="D4718" s="18" t="s">
        <v>6951</v>
      </c>
      <c r="E4718" s="18" t="s">
        <v>6998</v>
      </c>
      <c r="F4718" s="18" t="s">
        <v>542</v>
      </c>
      <c r="G4718" s="18">
        <v>153</v>
      </c>
      <c r="H4718" s="18">
        <v>0</v>
      </c>
      <c r="I4718" s="18">
        <v>113.59999847412109</v>
      </c>
      <c r="J4718" s="18">
        <v>-1</v>
      </c>
      <c r="K4718" s="18">
        <v>113.59999847412109</v>
      </c>
      <c r="L4718" s="18">
        <v>0</v>
      </c>
      <c r="M4718" s="7">
        <v>0</v>
      </c>
      <c r="N4718" s="7">
        <v>-153</v>
      </c>
      <c r="O4718" s="7">
        <v>-39.400001525878906</v>
      </c>
      <c r="P4718" s="7" t="s">
        <v>470</v>
      </c>
      <c r="Q4718" s="7" t="s">
        <v>1681</v>
      </c>
      <c r="R4718" s="7">
        <v>7.1999998092651367</v>
      </c>
      <c r="S4718" s="7">
        <v>17</v>
      </c>
      <c r="T4718" s="7">
        <v>114.59999847412109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188</v>
      </c>
      <c r="C4719" s="18" t="s">
        <v>6953</v>
      </c>
      <c r="D4719" s="18" t="s">
        <v>6954</v>
      </c>
      <c r="E4719" s="18" t="s">
        <v>6999</v>
      </c>
      <c r="F4719" s="18" t="s">
        <v>542</v>
      </c>
      <c r="G4719" s="18">
        <v>414</v>
      </c>
      <c r="H4719" s="18">
        <v>0</v>
      </c>
      <c r="I4719" s="18">
        <v>258.07000732421875</v>
      </c>
      <c r="J4719" s="18">
        <v>97.669998168945313</v>
      </c>
      <c r="K4719" s="18">
        <v>258.07000732421875</v>
      </c>
      <c r="L4719" s="18">
        <v>0</v>
      </c>
      <c r="M4719" s="7">
        <v>0</v>
      </c>
      <c r="N4719" s="7">
        <v>-414</v>
      </c>
      <c r="O4719" s="7">
        <v>-155.92999267578125</v>
      </c>
      <c r="P4719" s="7" t="s">
        <v>470</v>
      </c>
      <c r="Q4719" s="7" t="s">
        <v>564</v>
      </c>
      <c r="R4719" s="7">
        <v>13</v>
      </c>
      <c r="S4719" s="7">
        <v>36</v>
      </c>
      <c r="T4719" s="7">
        <v>160.39999389648437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420</v>
      </c>
      <c r="C4720" s="18" t="s">
        <v>6943</v>
      </c>
      <c r="D4720" s="18" t="s">
        <v>6944</v>
      </c>
      <c r="E4720" s="18" t="s">
        <v>7000</v>
      </c>
      <c r="F4720" s="18" t="s">
        <v>542</v>
      </c>
      <c r="G4720" s="18">
        <v>207</v>
      </c>
      <c r="H4720" s="18">
        <v>0</v>
      </c>
      <c r="I4720" s="18">
        <v>124.80999755859375</v>
      </c>
      <c r="J4720" s="18">
        <v>-13.420000076293945</v>
      </c>
      <c r="K4720" s="18">
        <v>124.80999755859375</v>
      </c>
      <c r="L4720" s="18">
        <v>0</v>
      </c>
      <c r="M4720" s="7">
        <v>0</v>
      </c>
      <c r="N4720" s="7">
        <v>-207</v>
      </c>
      <c r="O4720" s="7">
        <v>-82.19000244140625</v>
      </c>
      <c r="P4720" s="7" t="s">
        <v>485</v>
      </c>
      <c r="Q4720" s="7" t="s">
        <v>725</v>
      </c>
      <c r="R4720" s="7">
        <v>9.8000001907348633</v>
      </c>
      <c r="S4720" s="7">
        <v>30</v>
      </c>
      <c r="T4720" s="7">
        <v>138.22999572753906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421</v>
      </c>
      <c r="C4721" s="18" t="s">
        <v>6950</v>
      </c>
      <c r="D4721" s="18" t="s">
        <v>6951</v>
      </c>
      <c r="E4721" s="18" t="s">
        <v>7001</v>
      </c>
      <c r="F4721" s="18" t="s">
        <v>542</v>
      </c>
      <c r="G4721" s="18">
        <v>129</v>
      </c>
      <c r="H4721" s="18">
        <v>0</v>
      </c>
      <c r="I4721" s="18">
        <v>133.55000305175781</v>
      </c>
      <c r="J4721" s="18">
        <v>5.5100002288818359</v>
      </c>
      <c r="K4721" s="18">
        <v>133.55000305175781</v>
      </c>
      <c r="L4721" s="18">
        <v>-9.9999997764825821E-3</v>
      </c>
      <c r="M4721" s="7">
        <v>0</v>
      </c>
      <c r="N4721" s="7">
        <v>-129</v>
      </c>
      <c r="O4721" s="7">
        <v>4.5399999618530273</v>
      </c>
      <c r="P4721" s="7" t="s">
        <v>476</v>
      </c>
      <c r="Q4721" s="7" t="s">
        <v>2459</v>
      </c>
      <c r="R4721" s="7">
        <v>8.8000001907348633</v>
      </c>
      <c r="S4721" s="7">
        <v>31</v>
      </c>
      <c r="T4721" s="7">
        <v>128.03999328613281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188</v>
      </c>
      <c r="C4722" s="18" t="s">
        <v>6953</v>
      </c>
      <c r="D4722" s="18" t="s">
        <v>6954</v>
      </c>
      <c r="E4722" s="18" t="s">
        <v>7002</v>
      </c>
      <c r="F4722" s="18" t="s">
        <v>542</v>
      </c>
      <c r="G4722" s="18">
        <v>118</v>
      </c>
      <c r="H4722" s="18">
        <v>0</v>
      </c>
      <c r="I4722" s="18">
        <v>85.599998474121094</v>
      </c>
      <c r="J4722" s="18">
        <v>-2.3199999332427979</v>
      </c>
      <c r="K4722" s="18">
        <v>85.599998474121094</v>
      </c>
      <c r="L4722" s="18">
        <v>0</v>
      </c>
      <c r="M4722" s="7">
        <v>0</v>
      </c>
      <c r="N4722" s="7">
        <v>-118</v>
      </c>
      <c r="O4722" s="7">
        <v>-32.400001525878906</v>
      </c>
      <c r="P4722" s="7" t="s">
        <v>476</v>
      </c>
      <c r="Q4722" s="7" t="s">
        <v>2083</v>
      </c>
      <c r="R4722" s="7">
        <v>5.4000000953674316</v>
      </c>
      <c r="S4722" s="7">
        <v>15</v>
      </c>
      <c r="T4722" s="7">
        <v>87.919998168945313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188</v>
      </c>
      <c r="C4723" s="18" t="s">
        <v>6953</v>
      </c>
      <c r="D4723" s="18" t="s">
        <v>6954</v>
      </c>
      <c r="E4723" s="18" t="s">
        <v>7003</v>
      </c>
      <c r="F4723" s="18" t="s">
        <v>542</v>
      </c>
      <c r="G4723" s="18">
        <v>501</v>
      </c>
      <c r="H4723" s="18">
        <v>0</v>
      </c>
      <c r="I4723" s="18">
        <v>294.42999267578125</v>
      </c>
      <c r="J4723" s="18">
        <v>114.83000183105469</v>
      </c>
      <c r="K4723" s="18">
        <v>294.42999267578125</v>
      </c>
      <c r="L4723" s="18">
        <v>0</v>
      </c>
      <c r="M4723" s="7">
        <v>0</v>
      </c>
      <c r="N4723" s="7">
        <v>-501</v>
      </c>
      <c r="O4723" s="7">
        <v>-206.57000732421875</v>
      </c>
      <c r="P4723" s="7" t="s">
        <v>485</v>
      </c>
      <c r="Q4723" s="7" t="s">
        <v>2336</v>
      </c>
      <c r="R4723" s="7">
        <v>14</v>
      </c>
      <c r="S4723" s="7">
        <v>31</v>
      </c>
      <c r="T4723" s="7">
        <v>179.60000610351562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421</v>
      </c>
      <c r="C4724" s="18" t="s">
        <v>6950</v>
      </c>
      <c r="D4724" s="18" t="s">
        <v>6951</v>
      </c>
      <c r="E4724" s="18" t="s">
        <v>7004</v>
      </c>
      <c r="F4724" s="18" t="s">
        <v>542</v>
      </c>
      <c r="G4724" s="18">
        <v>208</v>
      </c>
      <c r="H4724" s="18">
        <v>0</v>
      </c>
      <c r="I4724" s="18">
        <v>152.11000061035156</v>
      </c>
      <c r="J4724" s="18">
        <v>0.38999998569488525</v>
      </c>
      <c r="K4724" s="18">
        <v>152.11000061035156</v>
      </c>
      <c r="L4724" s="18">
        <v>0</v>
      </c>
      <c r="M4724" s="7">
        <v>0</v>
      </c>
      <c r="N4724" s="7">
        <v>-208</v>
      </c>
      <c r="O4724" s="7">
        <v>-55.889999389648437</v>
      </c>
      <c r="P4724" s="7" t="s">
        <v>476</v>
      </c>
      <c r="Q4724" s="7" t="s">
        <v>3064</v>
      </c>
      <c r="R4724" s="7">
        <v>12.5</v>
      </c>
      <c r="S4724" s="7">
        <v>34</v>
      </c>
      <c r="T4724" s="7">
        <v>151.72000122070312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421</v>
      </c>
      <c r="C4725" s="18" t="s">
        <v>6950</v>
      </c>
      <c r="D4725" s="18" t="s">
        <v>6951</v>
      </c>
      <c r="E4725" s="18" t="s">
        <v>7005</v>
      </c>
      <c r="F4725" s="18" t="s">
        <v>542</v>
      </c>
      <c r="G4725" s="18">
        <v>307</v>
      </c>
      <c r="H4725" s="18">
        <v>0</v>
      </c>
      <c r="I4725" s="18">
        <v>226.8699951171875</v>
      </c>
      <c r="J4725" s="18">
        <v>87.470001220703125</v>
      </c>
      <c r="K4725" s="18">
        <v>226.8699951171875</v>
      </c>
      <c r="L4725" s="18">
        <v>0</v>
      </c>
      <c r="M4725" s="7">
        <v>0</v>
      </c>
      <c r="N4725" s="7">
        <v>-307</v>
      </c>
      <c r="O4725" s="7">
        <v>-80.129997253417969</v>
      </c>
      <c r="P4725" s="7" t="s">
        <v>470</v>
      </c>
      <c r="Q4725" s="7" t="s">
        <v>580</v>
      </c>
      <c r="R4725" s="7">
        <v>8.6999998092651367</v>
      </c>
      <c r="S4725" s="7">
        <v>30</v>
      </c>
      <c r="T4725" s="7">
        <v>139.39999389648437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188</v>
      </c>
      <c r="C4726" s="18" t="s">
        <v>6953</v>
      </c>
      <c r="D4726" s="18" t="s">
        <v>6954</v>
      </c>
      <c r="E4726" s="18" t="s">
        <v>7006</v>
      </c>
      <c r="F4726" s="18" t="s">
        <v>542</v>
      </c>
      <c r="G4726" s="18">
        <v>328</v>
      </c>
      <c r="H4726" s="18">
        <v>0</v>
      </c>
      <c r="I4726" s="18">
        <v>227.25</v>
      </c>
      <c r="J4726" s="18">
        <v>52.25</v>
      </c>
      <c r="K4726" s="18">
        <v>227.25</v>
      </c>
      <c r="L4726" s="18">
        <v>-2.9999999329447746E-2</v>
      </c>
      <c r="M4726" s="7">
        <v>0</v>
      </c>
      <c r="N4726" s="7">
        <v>-328</v>
      </c>
      <c r="O4726" s="7">
        <v>-100.77999877929687</v>
      </c>
      <c r="P4726" s="7" t="s">
        <v>485</v>
      </c>
      <c r="Q4726" s="7" t="s">
        <v>3560</v>
      </c>
      <c r="R4726" s="7">
        <v>13</v>
      </c>
      <c r="S4726" s="7">
        <v>31</v>
      </c>
      <c r="T4726" s="7">
        <v>175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423</v>
      </c>
      <c r="C4727" s="18" t="s">
        <v>6947</v>
      </c>
      <c r="D4727" s="18" t="s">
        <v>6948</v>
      </c>
      <c r="E4727" s="18" t="s">
        <v>7007</v>
      </c>
      <c r="F4727" s="18" t="s">
        <v>542</v>
      </c>
      <c r="G4727" s="18">
        <v>739</v>
      </c>
      <c r="H4727" s="18">
        <v>0</v>
      </c>
      <c r="I4727" s="18">
        <v>494.58999633789062</v>
      </c>
      <c r="J4727" s="18">
        <v>22.879999160766602</v>
      </c>
      <c r="K4727" s="18">
        <v>494.58999633789062</v>
      </c>
      <c r="L4727" s="18">
        <v>-2.9999999329447746E-2</v>
      </c>
      <c r="M4727" s="7">
        <v>0</v>
      </c>
      <c r="N4727" s="7">
        <v>-739</v>
      </c>
      <c r="O4727" s="7">
        <v>-244.44000244140625</v>
      </c>
      <c r="P4727" s="7" t="s">
        <v>485</v>
      </c>
      <c r="Q4727" s="7" t="s">
        <v>996</v>
      </c>
      <c r="R4727" s="7">
        <v>35</v>
      </c>
      <c r="S4727" s="7">
        <v>69</v>
      </c>
      <c r="T4727" s="7">
        <v>471.70999145507812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421</v>
      </c>
      <c r="C4728" s="18" t="s">
        <v>6950</v>
      </c>
      <c r="D4728" s="18" t="s">
        <v>6951</v>
      </c>
      <c r="E4728" s="18" t="s">
        <v>7008</v>
      </c>
      <c r="F4728" s="18" t="s">
        <v>542</v>
      </c>
      <c r="G4728" s="18">
        <v>228</v>
      </c>
      <c r="H4728" s="18">
        <v>228</v>
      </c>
      <c r="I4728" s="18">
        <v>179.61000061035156</v>
      </c>
      <c r="J4728" s="18">
        <v>17.450000762939453</v>
      </c>
      <c r="K4728" s="18">
        <v>179.61000061035156</v>
      </c>
      <c r="L4728" s="18">
        <v>-0.10000000149011612</v>
      </c>
      <c r="M4728" s="7">
        <v>0</v>
      </c>
      <c r="N4728" s="7">
        <v>0</v>
      </c>
      <c r="O4728" s="7">
        <v>179.50999450683594</v>
      </c>
      <c r="P4728" s="7" t="s">
        <v>476</v>
      </c>
      <c r="Q4728" s="7" t="s">
        <v>1006</v>
      </c>
      <c r="R4728" s="7">
        <v>10.800000190734863</v>
      </c>
      <c r="S4728" s="7">
        <v>44</v>
      </c>
      <c r="T4728" s="7">
        <v>162.16000366210937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188</v>
      </c>
      <c r="C4729" s="18" t="s">
        <v>6953</v>
      </c>
      <c r="D4729" s="18" t="s">
        <v>6954</v>
      </c>
      <c r="E4729" s="18" t="s">
        <v>7009</v>
      </c>
      <c r="F4729" s="18" t="s">
        <v>542</v>
      </c>
      <c r="G4729" s="18">
        <v>241</v>
      </c>
      <c r="H4729" s="18">
        <v>0</v>
      </c>
      <c r="I4729" s="18">
        <v>171.05999755859375</v>
      </c>
      <c r="J4729" s="18">
        <v>23.059999465942383</v>
      </c>
      <c r="K4729" s="18">
        <v>171.05999755859375</v>
      </c>
      <c r="L4729" s="18">
        <v>-7.9999998211860657E-2</v>
      </c>
      <c r="M4729" s="7">
        <v>0</v>
      </c>
      <c r="N4729" s="7">
        <v>-241</v>
      </c>
      <c r="O4729" s="7">
        <v>-70.019996643066406</v>
      </c>
      <c r="P4729" s="7" t="s">
        <v>485</v>
      </c>
      <c r="Q4729" s="7" t="s">
        <v>4325</v>
      </c>
      <c r="R4729" s="7">
        <v>7.9000000953674316</v>
      </c>
      <c r="S4729" s="7">
        <v>38</v>
      </c>
      <c r="T4729" s="7">
        <v>148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188</v>
      </c>
      <c r="C4730" s="18" t="s">
        <v>6953</v>
      </c>
      <c r="D4730" s="18" t="s">
        <v>6954</v>
      </c>
      <c r="E4730" s="18" t="s">
        <v>7010</v>
      </c>
      <c r="F4730" s="18" t="s">
        <v>542</v>
      </c>
      <c r="G4730" s="18">
        <v>119</v>
      </c>
      <c r="H4730" s="18">
        <v>119</v>
      </c>
      <c r="I4730" s="18">
        <v>65.199996948242188</v>
      </c>
      <c r="J4730" s="18">
        <v>0</v>
      </c>
      <c r="K4730" s="18">
        <v>65.199996948242188</v>
      </c>
      <c r="L4730" s="18">
        <v>0</v>
      </c>
      <c r="M4730" s="7">
        <v>0</v>
      </c>
      <c r="N4730" s="7">
        <v>0</v>
      </c>
      <c r="O4730" s="7">
        <v>65.199996948242188</v>
      </c>
      <c r="P4730" s="7" t="s">
        <v>470</v>
      </c>
      <c r="Q4730" s="7" t="s">
        <v>3277</v>
      </c>
      <c r="R4730" s="7">
        <v>2.5999999046325684</v>
      </c>
      <c r="S4730" s="7">
        <v>13</v>
      </c>
      <c r="T4730" s="7">
        <v>65.199996948242188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421</v>
      </c>
      <c r="C4731" s="18" t="s">
        <v>6950</v>
      </c>
      <c r="D4731" s="18" t="s">
        <v>6951</v>
      </c>
      <c r="E4731" s="18" t="s">
        <v>7011</v>
      </c>
      <c r="F4731" s="18" t="s">
        <v>542</v>
      </c>
      <c r="G4731" s="18">
        <v>188</v>
      </c>
      <c r="H4731" s="18">
        <v>0</v>
      </c>
      <c r="I4731" s="18">
        <v>142.05999755859375</v>
      </c>
      <c r="J4731" s="18">
        <v>4.3400001525878906</v>
      </c>
      <c r="K4731" s="18">
        <v>142.05999755859375</v>
      </c>
      <c r="L4731" s="18">
        <v>-1.9999999552965164E-2</v>
      </c>
      <c r="M4731" s="7">
        <v>0</v>
      </c>
      <c r="N4731" s="7">
        <v>-188</v>
      </c>
      <c r="O4731" s="7">
        <v>-45.959999084472656</v>
      </c>
      <c r="P4731" s="7" t="s">
        <v>476</v>
      </c>
      <c r="Q4731" s="7" t="s">
        <v>2943</v>
      </c>
      <c r="R4731" s="7">
        <v>9.8000001907348633</v>
      </c>
      <c r="S4731" s="7">
        <v>33</v>
      </c>
      <c r="T4731" s="7">
        <v>137.72000122070312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423</v>
      </c>
      <c r="C4732" s="18" t="s">
        <v>6947</v>
      </c>
      <c r="D4732" s="18" t="s">
        <v>6948</v>
      </c>
      <c r="E4732" s="18" t="s">
        <v>7012</v>
      </c>
      <c r="F4732" s="18" t="s">
        <v>542</v>
      </c>
      <c r="G4732" s="18">
        <v>891</v>
      </c>
      <c r="H4732" s="18">
        <v>0</v>
      </c>
      <c r="I4732" s="18">
        <v>589.219970703125</v>
      </c>
      <c r="J4732" s="18">
        <v>32.020000457763672</v>
      </c>
      <c r="K4732" s="18">
        <v>589.219970703125</v>
      </c>
      <c r="L4732" s="18">
        <v>0</v>
      </c>
      <c r="M4732" s="7">
        <v>0</v>
      </c>
      <c r="N4732" s="7">
        <v>-891</v>
      </c>
      <c r="O4732" s="7">
        <v>-301.77999877929687</v>
      </c>
      <c r="P4732" s="7" t="s">
        <v>485</v>
      </c>
      <c r="Q4732" s="7" t="s">
        <v>1577</v>
      </c>
      <c r="R4732" s="7">
        <v>43.200000762939453</v>
      </c>
      <c r="S4732" s="7">
        <v>69</v>
      </c>
      <c r="T4732" s="7">
        <v>557.20001220703125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188</v>
      </c>
      <c r="C4733" s="18" t="s">
        <v>6953</v>
      </c>
      <c r="D4733" s="18" t="s">
        <v>6954</v>
      </c>
      <c r="E4733" s="18" t="s">
        <v>7013</v>
      </c>
      <c r="F4733" s="18" t="s">
        <v>542</v>
      </c>
      <c r="G4733" s="18">
        <v>253</v>
      </c>
      <c r="H4733" s="18">
        <v>0</v>
      </c>
      <c r="I4733" s="18">
        <v>177.08999633789062</v>
      </c>
      <c r="J4733" s="18">
        <v>0.37999999523162842</v>
      </c>
      <c r="K4733" s="18">
        <v>177.08999633789062</v>
      </c>
      <c r="L4733" s="18">
        <v>0</v>
      </c>
      <c r="M4733" s="7">
        <v>0</v>
      </c>
      <c r="N4733" s="7">
        <v>-253</v>
      </c>
      <c r="O4733" s="7">
        <v>-75.910003662109375</v>
      </c>
      <c r="P4733" s="7" t="s">
        <v>470</v>
      </c>
      <c r="Q4733" s="7" t="s">
        <v>2880</v>
      </c>
      <c r="R4733" s="7">
        <v>12.300000190734863</v>
      </c>
      <c r="S4733" s="7">
        <v>46</v>
      </c>
      <c r="T4733" s="7">
        <v>176.71000671386719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422</v>
      </c>
      <c r="C4734" s="18" t="s">
        <v>6961</v>
      </c>
      <c r="D4734" s="18" t="s">
        <v>6962</v>
      </c>
      <c r="E4734" s="18" t="s">
        <v>7014</v>
      </c>
      <c r="F4734" s="18" t="s">
        <v>542</v>
      </c>
      <c r="G4734" s="18">
        <v>416</v>
      </c>
      <c r="H4734" s="18">
        <v>416</v>
      </c>
      <c r="I4734" s="18">
        <v>287</v>
      </c>
      <c r="J4734" s="18">
        <v>58.520000457763672</v>
      </c>
      <c r="K4734" s="18">
        <v>287</v>
      </c>
      <c r="L4734" s="18">
        <v>0</v>
      </c>
      <c r="M4734" s="7">
        <v>27</v>
      </c>
      <c r="N4734" s="7">
        <v>0</v>
      </c>
      <c r="O4734" s="7">
        <v>314</v>
      </c>
      <c r="P4734" s="7" t="s">
        <v>476</v>
      </c>
      <c r="Q4734" s="7" t="s">
        <v>3052</v>
      </c>
      <c r="R4734" s="7">
        <v>20.399999618530273</v>
      </c>
      <c r="S4734" s="7">
        <v>41</v>
      </c>
      <c r="T4734" s="7">
        <v>228.47999572753906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188</v>
      </c>
      <c r="C4735" s="18" t="s">
        <v>6953</v>
      </c>
      <c r="D4735" s="18" t="s">
        <v>6954</v>
      </c>
      <c r="E4735" s="18" t="s">
        <v>7015</v>
      </c>
      <c r="F4735" s="18" t="s">
        <v>542</v>
      </c>
      <c r="G4735" s="18">
        <v>125</v>
      </c>
      <c r="H4735" s="18">
        <v>0</v>
      </c>
      <c r="I4735" s="18">
        <v>92.360000610351563</v>
      </c>
      <c r="J4735" s="18">
        <v>0.87999999523162842</v>
      </c>
      <c r="K4735" s="18">
        <v>92.360000610351563</v>
      </c>
      <c r="L4735" s="18">
        <v>0</v>
      </c>
      <c r="M4735" s="7">
        <v>0</v>
      </c>
      <c r="N4735" s="7">
        <v>-125</v>
      </c>
      <c r="O4735" s="7">
        <v>-32.639999389648438</v>
      </c>
      <c r="P4735" s="7" t="s">
        <v>476</v>
      </c>
      <c r="Q4735" s="7" t="s">
        <v>1257</v>
      </c>
      <c r="R4735" s="7">
        <v>5.6999998092651367</v>
      </c>
      <c r="S4735" s="7">
        <v>15</v>
      </c>
      <c r="T4735" s="7">
        <v>91.480003356933594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423</v>
      </c>
      <c r="C4736" s="18" t="s">
        <v>6947</v>
      </c>
      <c r="D4736" s="18" t="s">
        <v>6948</v>
      </c>
      <c r="E4736" s="18" t="s">
        <v>7016</v>
      </c>
      <c r="F4736" s="18" t="s">
        <v>542</v>
      </c>
      <c r="G4736" s="18">
        <v>458</v>
      </c>
      <c r="H4736" s="18">
        <v>0</v>
      </c>
      <c r="I4736" s="18">
        <v>258.69000244140625</v>
      </c>
      <c r="J4736" s="18">
        <v>-26.709999084472656</v>
      </c>
      <c r="K4736" s="18">
        <v>258.69000244140625</v>
      </c>
      <c r="L4736" s="18">
        <v>0</v>
      </c>
      <c r="M4736" s="7">
        <v>0</v>
      </c>
      <c r="N4736" s="7">
        <v>-458</v>
      </c>
      <c r="O4736" s="7">
        <v>-199.30999755859375</v>
      </c>
      <c r="P4736" s="7" t="s">
        <v>485</v>
      </c>
      <c r="Q4736" s="7" t="s">
        <v>5286</v>
      </c>
      <c r="R4736" s="7">
        <v>20.700000762939453</v>
      </c>
      <c r="S4736" s="7">
        <v>57</v>
      </c>
      <c r="T4736" s="7">
        <v>285.39999389648438</v>
      </c>
      <c r="U4736" s="7"/>
      <c r="V4736" s="7"/>
      <c r="W4736" s="18">
        <v>1</v>
      </c>
    </row>
    <row r="4737" spans="1:24" ht="15" customHeight="1">
      <c r="A4737" s="18" t="s">
        <v>75</v>
      </c>
      <c r="B4737" s="18" t="s">
        <v>421</v>
      </c>
      <c r="C4737" s="18" t="s">
        <v>6950</v>
      </c>
      <c r="D4737" s="18" t="s">
        <v>6951</v>
      </c>
      <c r="E4737" s="18" t="s">
        <v>7017</v>
      </c>
      <c r="F4737" s="18" t="s">
        <v>542</v>
      </c>
      <c r="G4737" s="18">
        <v>432</v>
      </c>
      <c r="H4737" s="18">
        <v>0</v>
      </c>
      <c r="I4737" s="18">
        <v>334.23001098632812</v>
      </c>
      <c r="J4737" s="18">
        <v>0.82999998331069946</v>
      </c>
      <c r="K4737" s="18">
        <v>334.23001098632812</v>
      </c>
      <c r="L4737" s="18">
        <v>-0.18999999761581421</v>
      </c>
      <c r="M4737" s="7">
        <v>0</v>
      </c>
      <c r="N4737" s="7">
        <v>-432</v>
      </c>
      <c r="O4737" s="7">
        <v>-97.959999084472656</v>
      </c>
      <c r="P4737" s="7" t="s">
        <v>476</v>
      </c>
      <c r="Q4737" s="7" t="s">
        <v>605</v>
      </c>
      <c r="R4737" s="7">
        <v>24.5</v>
      </c>
      <c r="S4737" s="7">
        <v>72</v>
      </c>
      <c r="T4737" s="7">
        <v>333.39999389648438</v>
      </c>
      <c r="U4737" s="7"/>
      <c r="V4737" s="7"/>
      <c r="W4737" s="18">
        <v>1</v>
      </c>
    </row>
    <row r="4738" spans="1:24" ht="15" customHeight="1">
      <c r="A4738" s="18" t="s">
        <v>75</v>
      </c>
      <c r="B4738" s="18" t="s">
        <v>420</v>
      </c>
      <c r="C4738" s="18" t="s">
        <v>6943</v>
      </c>
      <c r="D4738" s="18" t="s">
        <v>6944</v>
      </c>
      <c r="E4738" s="18" t="s">
        <v>7018</v>
      </c>
      <c r="F4738" s="18" t="s">
        <v>542</v>
      </c>
      <c r="G4738" s="18">
        <v>1742</v>
      </c>
      <c r="H4738" s="18">
        <v>0</v>
      </c>
      <c r="I4738" s="18">
        <v>1229.4000244140625</v>
      </c>
      <c r="J4738" s="18">
        <v>0</v>
      </c>
      <c r="K4738" s="18">
        <v>1229.4000244140625</v>
      </c>
      <c r="L4738" s="18">
        <v>0</v>
      </c>
      <c r="M4738" s="7">
        <v>70</v>
      </c>
      <c r="N4738" s="7">
        <v>-1742</v>
      </c>
      <c r="O4738" s="7">
        <v>-442.60000610351562</v>
      </c>
      <c r="P4738" s="7" t="s">
        <v>476</v>
      </c>
      <c r="Q4738" s="7" t="s">
        <v>607</v>
      </c>
      <c r="R4738" s="7">
        <v>91.5</v>
      </c>
      <c r="S4738" s="7">
        <v>317</v>
      </c>
      <c r="T4738" s="7">
        <v>1229.4000244140625</v>
      </c>
      <c r="U4738" s="7"/>
      <c r="V4738" s="7"/>
      <c r="W4738" s="18">
        <v>1</v>
      </c>
      <c r="X4738" t="s">
        <v>650</v>
      </c>
    </row>
    <row r="4739" spans="1:24" ht="15" customHeight="1">
      <c r="A4739" s="18" t="s">
        <v>75</v>
      </c>
      <c r="B4739" s="18" t="s">
        <v>422</v>
      </c>
      <c r="C4739" s="18" t="s">
        <v>6961</v>
      </c>
      <c r="D4739" s="18" t="s">
        <v>6962</v>
      </c>
      <c r="E4739" s="18" t="s">
        <v>7019</v>
      </c>
      <c r="F4739" s="18" t="s">
        <v>542</v>
      </c>
      <c r="G4739" s="18">
        <v>343</v>
      </c>
      <c r="H4739" s="18">
        <v>0</v>
      </c>
      <c r="I4739" s="18">
        <v>230.22000122070312</v>
      </c>
      <c r="J4739" s="18">
        <v>56.419998168945313</v>
      </c>
      <c r="K4739" s="18">
        <v>230.22000122070312</v>
      </c>
      <c r="L4739" s="18">
        <v>0</v>
      </c>
      <c r="M4739" s="7">
        <v>27</v>
      </c>
      <c r="N4739" s="7">
        <v>-343</v>
      </c>
      <c r="O4739" s="7">
        <v>-85.779998779296875</v>
      </c>
      <c r="P4739" s="7" t="s">
        <v>494</v>
      </c>
      <c r="Q4739" s="7" t="s">
        <v>3883</v>
      </c>
      <c r="R4739" s="7">
        <v>16.5</v>
      </c>
      <c r="S4739" s="7">
        <v>36</v>
      </c>
      <c r="T4739" s="7">
        <v>173.80000305175781</v>
      </c>
      <c r="U4739" s="7"/>
      <c r="V4739" s="7"/>
      <c r="W4739" s="18">
        <v>1</v>
      </c>
    </row>
    <row r="4740" spans="1:24" ht="15" customHeight="1">
      <c r="A4740" s="18" t="s">
        <v>75</v>
      </c>
      <c r="B4740" s="18" t="s">
        <v>423</v>
      </c>
      <c r="C4740" s="18" t="s">
        <v>6947</v>
      </c>
      <c r="D4740" s="18" t="s">
        <v>6948</v>
      </c>
      <c r="E4740" s="18" t="s">
        <v>7020</v>
      </c>
      <c r="F4740" s="18" t="s">
        <v>542</v>
      </c>
      <c r="G4740" s="18">
        <v>197</v>
      </c>
      <c r="H4740" s="18">
        <v>197</v>
      </c>
      <c r="I4740" s="18">
        <v>178.22000122070312</v>
      </c>
      <c r="J4740" s="18">
        <v>-9.7799997329711914</v>
      </c>
      <c r="K4740" s="18">
        <v>178.22000122070312</v>
      </c>
      <c r="L4740" s="18">
        <v>-2.9999999329447746E-2</v>
      </c>
      <c r="M4740" s="7">
        <v>0</v>
      </c>
      <c r="N4740" s="7">
        <v>0</v>
      </c>
      <c r="O4740" s="7">
        <v>178.19000244140625</v>
      </c>
      <c r="P4740" s="7" t="s">
        <v>485</v>
      </c>
      <c r="Q4740" s="7" t="s">
        <v>2957</v>
      </c>
      <c r="R4740" s="7">
        <v>13.5</v>
      </c>
      <c r="S4740" s="7">
        <v>40</v>
      </c>
      <c r="T4740" s="7">
        <v>188</v>
      </c>
      <c r="U4740" s="7"/>
      <c r="V4740" s="7"/>
      <c r="W4740" s="18">
        <v>1</v>
      </c>
    </row>
    <row r="4741" spans="1:24" ht="15" customHeight="1">
      <c r="A4741" s="18" t="s">
        <v>75</v>
      </c>
      <c r="B4741" s="18" t="s">
        <v>188</v>
      </c>
      <c r="C4741" s="18" t="s">
        <v>6953</v>
      </c>
      <c r="D4741" s="18" t="s">
        <v>6954</v>
      </c>
      <c r="E4741" s="18" t="s">
        <v>7021</v>
      </c>
      <c r="F4741" s="18" t="s">
        <v>542</v>
      </c>
      <c r="G4741" s="18">
        <v>198</v>
      </c>
      <c r="H4741" s="18">
        <v>198</v>
      </c>
      <c r="I4741" s="18">
        <v>140.07000732421875</v>
      </c>
      <c r="J4741" s="18">
        <v>1.9999999552965164E-2</v>
      </c>
      <c r="K4741" s="18">
        <v>140.07000732421875</v>
      </c>
      <c r="L4741" s="18">
        <v>0</v>
      </c>
      <c r="M4741" s="7">
        <v>0</v>
      </c>
      <c r="N4741" s="7">
        <v>0</v>
      </c>
      <c r="O4741" s="7">
        <v>140.07000732421875</v>
      </c>
      <c r="P4741" s="7" t="s">
        <v>476</v>
      </c>
      <c r="Q4741" s="7" t="s">
        <v>1658</v>
      </c>
      <c r="R4741" s="7">
        <v>11</v>
      </c>
      <c r="S4741" s="7">
        <v>34</v>
      </c>
      <c r="T4741" s="7">
        <v>140.05000305175781</v>
      </c>
      <c r="U4741" s="7"/>
      <c r="V4741" s="7"/>
      <c r="W4741" s="18">
        <v>1</v>
      </c>
    </row>
    <row r="4742" spans="1:24" ht="15" customHeight="1">
      <c r="A4742" s="18" t="s">
        <v>75</v>
      </c>
      <c r="B4742" s="18" t="s">
        <v>421</v>
      </c>
      <c r="C4742" s="18" t="s">
        <v>6950</v>
      </c>
      <c r="D4742" s="18" t="s">
        <v>6951</v>
      </c>
      <c r="E4742" s="18" t="s">
        <v>7022</v>
      </c>
      <c r="F4742" s="18" t="s">
        <v>542</v>
      </c>
      <c r="G4742" s="18">
        <v>319</v>
      </c>
      <c r="H4742" s="18">
        <v>0</v>
      </c>
      <c r="I4742" s="18">
        <v>237.77999877929687</v>
      </c>
      <c r="J4742" s="18">
        <v>24.420000076293945</v>
      </c>
      <c r="K4742" s="18">
        <v>237.77999877929687</v>
      </c>
      <c r="L4742" s="18">
        <v>-9.9999997764825821E-3</v>
      </c>
      <c r="M4742" s="7">
        <v>0</v>
      </c>
      <c r="N4742" s="7">
        <v>-319</v>
      </c>
      <c r="O4742" s="7">
        <v>-81.230003356933594</v>
      </c>
      <c r="P4742" s="7" t="s">
        <v>476</v>
      </c>
      <c r="Q4742" s="7" t="s">
        <v>1914</v>
      </c>
      <c r="R4742" s="7">
        <v>17.899999618530273</v>
      </c>
      <c r="S4742" s="7">
        <v>44</v>
      </c>
      <c r="T4742" s="7">
        <v>213.36000061035156</v>
      </c>
      <c r="U4742" s="7"/>
      <c r="V4742" s="7"/>
      <c r="W4742" s="18">
        <v>1</v>
      </c>
    </row>
    <row r="4743" spans="1:24" ht="15" customHeight="1">
      <c r="A4743" s="18" t="s">
        <v>75</v>
      </c>
      <c r="B4743" s="18" t="s">
        <v>422</v>
      </c>
      <c r="C4743" s="18" t="s">
        <v>6961</v>
      </c>
      <c r="D4743" s="18" t="s">
        <v>6962</v>
      </c>
      <c r="E4743" s="18" t="s">
        <v>7023</v>
      </c>
      <c r="F4743" s="18" t="s">
        <v>542</v>
      </c>
      <c r="G4743" s="18">
        <v>113</v>
      </c>
      <c r="H4743" s="18">
        <v>0</v>
      </c>
      <c r="I4743" s="18">
        <v>88.010002136230469</v>
      </c>
      <c r="J4743" s="18">
        <v>0.20999999344348907</v>
      </c>
      <c r="K4743" s="18">
        <v>88.010002136230469</v>
      </c>
      <c r="L4743" s="18">
        <v>-3.9999999105930328E-2</v>
      </c>
      <c r="M4743" s="7">
        <v>0</v>
      </c>
      <c r="N4743" s="7">
        <v>-113</v>
      </c>
      <c r="O4743" s="7">
        <v>-25.030000686645508</v>
      </c>
      <c r="P4743" s="7" t="s">
        <v>476</v>
      </c>
      <c r="Q4743" s="7" t="s">
        <v>789</v>
      </c>
      <c r="R4743" s="7">
        <v>4.5</v>
      </c>
      <c r="S4743" s="7">
        <v>15</v>
      </c>
      <c r="T4743" s="7">
        <v>87.800003051757813</v>
      </c>
      <c r="U4743" s="7"/>
      <c r="V4743" s="7"/>
      <c r="W4743" s="18">
        <v>1</v>
      </c>
    </row>
    <row r="4744" spans="1:24" ht="15" customHeight="1">
      <c r="A4744" s="18" t="s">
        <v>75</v>
      </c>
      <c r="B4744" s="18" t="s">
        <v>423</v>
      </c>
      <c r="C4744" s="18" t="s">
        <v>6947</v>
      </c>
      <c r="D4744" s="18" t="s">
        <v>6948</v>
      </c>
      <c r="E4744" s="18" t="s">
        <v>7024</v>
      </c>
      <c r="F4744" s="18" t="s">
        <v>542</v>
      </c>
      <c r="G4744" s="18">
        <v>365</v>
      </c>
      <c r="H4744" s="18">
        <v>0</v>
      </c>
      <c r="I4744" s="18">
        <v>254.47999572753906</v>
      </c>
      <c r="J4744" s="18">
        <v>27.440000534057617</v>
      </c>
      <c r="K4744" s="18">
        <v>254.47999572753906</v>
      </c>
      <c r="L4744" s="18">
        <v>-3.9999999105930328E-2</v>
      </c>
      <c r="M4744" s="7">
        <v>27</v>
      </c>
      <c r="N4744" s="7">
        <v>-365</v>
      </c>
      <c r="O4744" s="7">
        <v>-83.55999755859375</v>
      </c>
      <c r="P4744" s="7" t="s">
        <v>476</v>
      </c>
      <c r="Q4744" s="7" t="s">
        <v>616</v>
      </c>
      <c r="R4744" s="7">
        <v>19.5</v>
      </c>
      <c r="S4744" s="7">
        <v>37</v>
      </c>
      <c r="T4744" s="7">
        <v>227.03999328613281</v>
      </c>
      <c r="U4744" s="7"/>
      <c r="V4744" s="7"/>
      <c r="W4744" s="18">
        <v>1</v>
      </c>
    </row>
    <row r="4745" spans="1:24" ht="15" customHeight="1">
      <c r="A4745" s="18" t="s">
        <v>75</v>
      </c>
      <c r="B4745" s="18" t="s">
        <v>420</v>
      </c>
      <c r="C4745" s="18" t="s">
        <v>6943</v>
      </c>
      <c r="D4745" s="18" t="s">
        <v>6944</v>
      </c>
      <c r="E4745" s="18" t="s">
        <v>7025</v>
      </c>
      <c r="F4745" s="18" t="s">
        <v>542</v>
      </c>
      <c r="G4745" s="18">
        <v>296</v>
      </c>
      <c r="H4745" s="18">
        <v>0</v>
      </c>
      <c r="I4745" s="18">
        <v>226.71000671386719</v>
      </c>
      <c r="J4745" s="18">
        <v>-11.210000038146973</v>
      </c>
      <c r="K4745" s="18">
        <v>226.71000671386719</v>
      </c>
      <c r="L4745" s="18">
        <v>-7.0000000298023224E-2</v>
      </c>
      <c r="M4745" s="7">
        <v>0</v>
      </c>
      <c r="N4745" s="7">
        <v>-296</v>
      </c>
      <c r="O4745" s="7">
        <v>-69.360000610351563</v>
      </c>
      <c r="P4745" s="7" t="s">
        <v>494</v>
      </c>
      <c r="Q4745" s="7" t="s">
        <v>2374</v>
      </c>
      <c r="R4745" s="7">
        <v>20.399999618530273</v>
      </c>
      <c r="S4745" s="7">
        <v>46</v>
      </c>
      <c r="T4745" s="7">
        <v>237.91999816894531</v>
      </c>
      <c r="U4745" s="7"/>
      <c r="V4745" s="7"/>
      <c r="W4745" s="18">
        <v>1</v>
      </c>
    </row>
    <row r="4746" spans="1:24" ht="15" customHeight="1">
      <c r="A4746" s="18" t="s">
        <v>75</v>
      </c>
      <c r="B4746" s="18" t="s">
        <v>421</v>
      </c>
      <c r="C4746" s="18" t="s">
        <v>6950</v>
      </c>
      <c r="D4746" s="18" t="s">
        <v>6951</v>
      </c>
      <c r="E4746" s="18" t="s">
        <v>7026</v>
      </c>
      <c r="F4746" s="18" t="s">
        <v>542</v>
      </c>
      <c r="G4746" s="18">
        <v>159</v>
      </c>
      <c r="H4746" s="18">
        <v>0</v>
      </c>
      <c r="I4746" s="18">
        <v>125.19999694824219</v>
      </c>
      <c r="J4746" s="18">
        <v>0</v>
      </c>
      <c r="K4746" s="18">
        <v>125.19999694824219</v>
      </c>
      <c r="L4746" s="18">
        <v>-7.9999998211860657E-2</v>
      </c>
      <c r="M4746" s="7">
        <v>0</v>
      </c>
      <c r="N4746" s="7">
        <v>-159</v>
      </c>
      <c r="O4746" s="7">
        <v>-33.880001068115234</v>
      </c>
      <c r="P4746" s="7" t="s">
        <v>476</v>
      </c>
      <c r="Q4746" s="7" t="s">
        <v>1281</v>
      </c>
      <c r="R4746" s="7">
        <v>8</v>
      </c>
      <c r="S4746" s="7">
        <v>26</v>
      </c>
      <c r="T4746" s="7">
        <v>125.19999694824219</v>
      </c>
      <c r="U4746" s="7"/>
      <c r="V4746" s="7"/>
      <c r="W4746" s="18">
        <v>1</v>
      </c>
    </row>
    <row r="4747" spans="1:24" ht="15" customHeight="1">
      <c r="A4747" s="18" t="s">
        <v>75</v>
      </c>
      <c r="B4747" s="18" t="s">
        <v>422</v>
      </c>
      <c r="C4747" s="18" t="s">
        <v>6961</v>
      </c>
      <c r="D4747" s="18" t="s">
        <v>6962</v>
      </c>
      <c r="E4747" s="18" t="s">
        <v>7027</v>
      </c>
      <c r="F4747" s="18" t="s">
        <v>542</v>
      </c>
      <c r="G4747" s="18">
        <v>184</v>
      </c>
      <c r="H4747" s="18">
        <v>0</v>
      </c>
      <c r="I4747" s="18">
        <v>160.69000244140625</v>
      </c>
      <c r="J4747" s="18">
        <v>0.85000002384185791</v>
      </c>
      <c r="K4747" s="18">
        <v>160.69000244140625</v>
      </c>
      <c r="L4747" s="18">
        <v>-0.23999999463558197</v>
      </c>
      <c r="M4747" s="7">
        <v>0</v>
      </c>
      <c r="N4747" s="7">
        <v>-184</v>
      </c>
      <c r="O4747" s="7">
        <v>-23.549999237060547</v>
      </c>
      <c r="P4747" s="7" t="s">
        <v>476</v>
      </c>
      <c r="Q4747" s="7" t="s">
        <v>2886</v>
      </c>
      <c r="R4747" s="7">
        <v>9.6999998092651367</v>
      </c>
      <c r="S4747" s="7">
        <v>34</v>
      </c>
      <c r="T4747" s="7">
        <v>159.83999633789062</v>
      </c>
      <c r="U4747" s="7"/>
      <c r="V4747" s="7"/>
      <c r="W4747" s="18">
        <v>1</v>
      </c>
    </row>
    <row r="4748" spans="1:24" ht="15" customHeight="1">
      <c r="A4748" s="18" t="s">
        <v>75</v>
      </c>
      <c r="B4748" s="18" t="s">
        <v>188</v>
      </c>
      <c r="C4748" s="18" t="s">
        <v>6953</v>
      </c>
      <c r="D4748" s="18" t="s">
        <v>6954</v>
      </c>
      <c r="E4748" s="18" t="s">
        <v>7028</v>
      </c>
      <c r="F4748" s="18" t="s">
        <v>542</v>
      </c>
      <c r="G4748" s="18">
        <v>529</v>
      </c>
      <c r="H4748" s="18">
        <v>0</v>
      </c>
      <c r="I4748" s="18">
        <v>361.42001342773437</v>
      </c>
      <c r="J4748" s="18">
        <v>76.419998168945313</v>
      </c>
      <c r="K4748" s="18">
        <v>361.42001342773437</v>
      </c>
      <c r="L4748" s="18">
        <v>0</v>
      </c>
      <c r="M4748" s="7">
        <v>0</v>
      </c>
      <c r="N4748" s="7">
        <v>-529</v>
      </c>
      <c r="O4748" s="7">
        <v>-167.58000183105469</v>
      </c>
      <c r="P4748" s="7" t="s">
        <v>485</v>
      </c>
      <c r="Q4748" s="7" t="s">
        <v>805</v>
      </c>
      <c r="R4748" s="7">
        <v>20.5</v>
      </c>
      <c r="S4748" s="7">
        <v>59</v>
      </c>
      <c r="T4748" s="7">
        <v>285</v>
      </c>
      <c r="U4748" s="7"/>
      <c r="V4748" s="7"/>
      <c r="W4748" s="18">
        <v>1</v>
      </c>
    </row>
    <row r="4749" spans="1:24" ht="15" customHeight="1">
      <c r="A4749" s="18" t="s">
        <v>75</v>
      </c>
      <c r="B4749" s="18" t="s">
        <v>423</v>
      </c>
      <c r="C4749" s="18" t="s">
        <v>6947</v>
      </c>
      <c r="D4749" s="18" t="s">
        <v>6948</v>
      </c>
      <c r="E4749" s="18" t="s">
        <v>7029</v>
      </c>
      <c r="F4749" s="18" t="s">
        <v>542</v>
      </c>
      <c r="G4749" s="18">
        <v>112</v>
      </c>
      <c r="H4749" s="18">
        <v>112</v>
      </c>
      <c r="I4749" s="18">
        <v>71.400001525878906</v>
      </c>
      <c r="J4749" s="18">
        <v>0</v>
      </c>
      <c r="K4749" s="18">
        <v>71.400001525878906</v>
      </c>
      <c r="L4749" s="18">
        <v>0</v>
      </c>
      <c r="M4749" s="7">
        <v>0</v>
      </c>
      <c r="N4749" s="7">
        <v>0</v>
      </c>
      <c r="O4749" s="7">
        <v>71.400001525878906</v>
      </c>
      <c r="P4749" s="7" t="s">
        <v>470</v>
      </c>
      <c r="Q4749" s="7" t="s">
        <v>1286</v>
      </c>
      <c r="R4749" s="7">
        <v>3.7999999523162842</v>
      </c>
      <c r="S4749" s="7">
        <v>13</v>
      </c>
      <c r="T4749" s="7">
        <v>71.400001525878906</v>
      </c>
      <c r="U4749" s="7"/>
      <c r="V4749" s="7"/>
      <c r="W4749" s="18">
        <v>1</v>
      </c>
    </row>
    <row r="4750" spans="1:24" ht="15" customHeight="1">
      <c r="A4750" s="18" t="s">
        <v>75</v>
      </c>
      <c r="B4750" s="18" t="s">
        <v>421</v>
      </c>
      <c r="C4750" s="18" t="s">
        <v>6950</v>
      </c>
      <c r="D4750" s="18" t="s">
        <v>6951</v>
      </c>
      <c r="E4750" s="18" t="s">
        <v>7030</v>
      </c>
      <c r="F4750" s="18" t="s">
        <v>542</v>
      </c>
      <c r="G4750" s="18">
        <v>192</v>
      </c>
      <c r="H4750" s="18">
        <v>0</v>
      </c>
      <c r="I4750" s="18">
        <v>120.51999664306641</v>
      </c>
      <c r="J4750" s="18">
        <v>8.7200002670288086</v>
      </c>
      <c r="K4750" s="18">
        <v>120.51999664306641</v>
      </c>
      <c r="L4750" s="18">
        <v>0</v>
      </c>
      <c r="M4750" s="7">
        <v>0</v>
      </c>
      <c r="N4750" s="7">
        <v>-192</v>
      </c>
      <c r="O4750" s="7">
        <v>-71.480003356933594</v>
      </c>
      <c r="P4750" s="7" t="s">
        <v>476</v>
      </c>
      <c r="Q4750" s="7" t="s">
        <v>3827</v>
      </c>
      <c r="R4750" s="7">
        <v>9</v>
      </c>
      <c r="S4750" s="7">
        <v>35</v>
      </c>
      <c r="T4750" s="7">
        <v>111.80000305175781</v>
      </c>
      <c r="U4750" s="7"/>
      <c r="V4750" s="7"/>
      <c r="W4750" s="18">
        <v>1</v>
      </c>
    </row>
    <row r="4751" spans="1:24" ht="15" customHeight="1">
      <c r="A4751" s="18" t="s">
        <v>75</v>
      </c>
      <c r="B4751" s="18" t="s">
        <v>188</v>
      </c>
      <c r="C4751" s="18" t="s">
        <v>6953</v>
      </c>
      <c r="D4751" s="18" t="s">
        <v>6954</v>
      </c>
      <c r="E4751" s="18" t="s">
        <v>7031</v>
      </c>
      <c r="F4751" s="18" t="s">
        <v>542</v>
      </c>
      <c r="G4751" s="18">
        <v>117</v>
      </c>
      <c r="H4751" s="18">
        <v>0</v>
      </c>
      <c r="I4751" s="18">
        <v>78.19000244140625</v>
      </c>
      <c r="J4751" s="18">
        <v>3.9900000095367432</v>
      </c>
      <c r="K4751" s="18">
        <v>78.19000244140625</v>
      </c>
      <c r="L4751" s="18">
        <v>0</v>
      </c>
      <c r="M4751" s="7">
        <v>0</v>
      </c>
      <c r="N4751" s="7">
        <v>-117</v>
      </c>
      <c r="O4751" s="7">
        <v>-38.810001373291016</v>
      </c>
      <c r="P4751" s="7" t="s">
        <v>485</v>
      </c>
      <c r="Q4751" s="7" t="s">
        <v>3903</v>
      </c>
      <c r="R4751" s="7">
        <v>2.9000000953674316</v>
      </c>
      <c r="S4751" s="7">
        <v>11</v>
      </c>
      <c r="T4751" s="7">
        <v>74.199996948242188</v>
      </c>
      <c r="U4751" s="7"/>
      <c r="V4751" s="7"/>
      <c r="W4751" s="18">
        <v>1</v>
      </c>
    </row>
    <row r="4752" spans="1:24" ht="15" customHeight="1">
      <c r="A4752" s="18" t="s">
        <v>75</v>
      </c>
      <c r="B4752" s="18" t="s">
        <v>422</v>
      </c>
      <c r="C4752" s="18" t="s">
        <v>6961</v>
      </c>
      <c r="D4752" s="18" t="s">
        <v>6962</v>
      </c>
      <c r="E4752" s="18" t="s">
        <v>7032</v>
      </c>
      <c r="F4752" s="18" t="s">
        <v>542</v>
      </c>
      <c r="G4752" s="18">
        <v>200</v>
      </c>
      <c r="H4752" s="18">
        <v>0</v>
      </c>
      <c r="I4752" s="18">
        <v>151.07000732421875</v>
      </c>
      <c r="J4752" s="18">
        <v>13.229999542236328</v>
      </c>
      <c r="K4752" s="18">
        <v>151.07000732421875</v>
      </c>
      <c r="L4752" s="18">
        <v>-2.9999999329447746E-2</v>
      </c>
      <c r="M4752" s="7">
        <v>0</v>
      </c>
      <c r="N4752" s="7">
        <v>-200</v>
      </c>
      <c r="O4752" s="7">
        <v>-48.959999084472656</v>
      </c>
      <c r="P4752" s="7" t="s">
        <v>476</v>
      </c>
      <c r="Q4752" s="7" t="s">
        <v>1467</v>
      </c>
      <c r="R4752" s="7">
        <v>10.300000190734863</v>
      </c>
      <c r="S4752" s="7">
        <v>29</v>
      </c>
      <c r="T4752" s="7">
        <v>137.83999633789062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420</v>
      </c>
      <c r="C4753" s="18" t="s">
        <v>6943</v>
      </c>
      <c r="D4753" s="18" t="s">
        <v>6944</v>
      </c>
      <c r="E4753" s="18" t="s">
        <v>7033</v>
      </c>
      <c r="F4753" s="18" t="s">
        <v>542</v>
      </c>
      <c r="G4753" s="18">
        <v>411</v>
      </c>
      <c r="H4753" s="18">
        <v>0</v>
      </c>
      <c r="I4753" s="18">
        <v>299.3900146484375</v>
      </c>
      <c r="J4753" s="18">
        <v>6.3499999046325684</v>
      </c>
      <c r="K4753" s="18">
        <v>299.3900146484375</v>
      </c>
      <c r="L4753" s="18">
        <v>0</v>
      </c>
      <c r="M4753" s="7">
        <v>0</v>
      </c>
      <c r="N4753" s="7">
        <v>-411</v>
      </c>
      <c r="O4753" s="7">
        <v>-111.61000061035156</v>
      </c>
      <c r="P4753" s="7" t="s">
        <v>476</v>
      </c>
      <c r="Q4753" s="7" t="s">
        <v>7034</v>
      </c>
      <c r="R4753" s="7">
        <v>24.299999237060547</v>
      </c>
      <c r="S4753" s="7">
        <v>58</v>
      </c>
      <c r="T4753" s="7">
        <v>293.04000854492187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423</v>
      </c>
      <c r="C4754" s="18" t="s">
        <v>6947</v>
      </c>
      <c r="D4754" s="18" t="s">
        <v>6948</v>
      </c>
      <c r="E4754" s="18" t="s">
        <v>7035</v>
      </c>
      <c r="F4754" s="18" t="s">
        <v>542</v>
      </c>
      <c r="G4754" s="18">
        <v>113</v>
      </c>
      <c r="H4754" s="18">
        <v>0</v>
      </c>
      <c r="I4754" s="18">
        <v>80.330001831054687</v>
      </c>
      <c r="J4754" s="18">
        <v>0</v>
      </c>
      <c r="K4754" s="18">
        <v>80.330001831054687</v>
      </c>
      <c r="L4754" s="18">
        <v>-1.9999999552965164E-2</v>
      </c>
      <c r="M4754" s="7">
        <v>0</v>
      </c>
      <c r="N4754" s="7">
        <v>-113</v>
      </c>
      <c r="O4754" s="7">
        <v>-32.689998626708984</v>
      </c>
      <c r="P4754" s="7" t="s">
        <v>470</v>
      </c>
      <c r="Q4754" s="7" t="s">
        <v>1069</v>
      </c>
      <c r="R4754" s="7">
        <v>3.7000000476837158</v>
      </c>
      <c r="S4754" s="7">
        <v>9</v>
      </c>
      <c r="T4754" s="7">
        <v>80.330001831054687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188</v>
      </c>
      <c r="C4755" s="18" t="s">
        <v>6953</v>
      </c>
      <c r="D4755" s="18" t="s">
        <v>6954</v>
      </c>
      <c r="E4755" s="18" t="s">
        <v>7036</v>
      </c>
      <c r="F4755" s="18" t="s">
        <v>542</v>
      </c>
      <c r="G4755" s="18">
        <v>301</v>
      </c>
      <c r="H4755" s="18">
        <v>0</v>
      </c>
      <c r="I4755" s="18">
        <v>203.96000671386719</v>
      </c>
      <c r="J4755" s="18">
        <v>29.159999847412109</v>
      </c>
      <c r="K4755" s="18">
        <v>203.96000671386719</v>
      </c>
      <c r="L4755" s="18">
        <v>0</v>
      </c>
      <c r="M4755" s="7">
        <v>0</v>
      </c>
      <c r="N4755" s="7">
        <v>-301</v>
      </c>
      <c r="O4755" s="7">
        <v>-97.040000915527344</v>
      </c>
      <c r="P4755" s="7" t="s">
        <v>485</v>
      </c>
      <c r="Q4755" s="7" t="s">
        <v>2484</v>
      </c>
      <c r="R4755" s="7">
        <v>12.100000381469727</v>
      </c>
      <c r="S4755" s="7">
        <v>38</v>
      </c>
      <c r="T4755" s="7">
        <v>174.80000305175781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421</v>
      </c>
      <c r="C4756" s="18" t="s">
        <v>6950</v>
      </c>
      <c r="D4756" s="18" t="s">
        <v>6951</v>
      </c>
      <c r="E4756" s="18" t="s">
        <v>7037</v>
      </c>
      <c r="F4756" s="18" t="s">
        <v>542</v>
      </c>
      <c r="G4756" s="18">
        <v>292</v>
      </c>
      <c r="H4756" s="18">
        <v>0</v>
      </c>
      <c r="I4756" s="18">
        <v>208.36000061035156</v>
      </c>
      <c r="J4756" s="18">
        <v>10.319999694824219</v>
      </c>
      <c r="K4756" s="18">
        <v>208.36000061035156</v>
      </c>
      <c r="L4756" s="18">
        <v>0</v>
      </c>
      <c r="M4756" s="7">
        <v>0</v>
      </c>
      <c r="N4756" s="7">
        <v>-292</v>
      </c>
      <c r="O4756" s="7">
        <v>-83.639999389648438</v>
      </c>
      <c r="P4756" s="7" t="s">
        <v>476</v>
      </c>
      <c r="Q4756" s="7" t="s">
        <v>1606</v>
      </c>
      <c r="R4756" s="7">
        <v>16.700000762939453</v>
      </c>
      <c r="S4756" s="7">
        <v>51</v>
      </c>
      <c r="T4756" s="7">
        <v>198.03999328613281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420</v>
      </c>
      <c r="C4757" s="18" t="s">
        <v>6943</v>
      </c>
      <c r="D4757" s="18" t="s">
        <v>6944</v>
      </c>
      <c r="E4757" s="18" t="s">
        <v>7038</v>
      </c>
      <c r="F4757" s="18" t="s">
        <v>542</v>
      </c>
      <c r="G4757" s="18">
        <v>181</v>
      </c>
      <c r="H4757" s="18">
        <v>0</v>
      </c>
      <c r="I4757" s="18">
        <v>141.60000610351562</v>
      </c>
      <c r="J4757" s="18">
        <v>0</v>
      </c>
      <c r="K4757" s="18">
        <v>141.60000610351562</v>
      </c>
      <c r="L4757" s="18">
        <v>-7.0000000298023224E-2</v>
      </c>
      <c r="M4757" s="7">
        <v>0</v>
      </c>
      <c r="N4757" s="7">
        <v>-181</v>
      </c>
      <c r="O4757" s="7">
        <v>-39.470001220703125</v>
      </c>
      <c r="P4757" s="7" t="s">
        <v>470</v>
      </c>
      <c r="Q4757" s="7" t="s">
        <v>2902</v>
      </c>
      <c r="R4757" s="7">
        <v>8.6000003814697266</v>
      </c>
      <c r="S4757" s="7">
        <v>26</v>
      </c>
      <c r="T4757" s="7">
        <v>141.60000610351562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422</v>
      </c>
      <c r="C4758" s="18" t="s">
        <v>6961</v>
      </c>
      <c r="D4758" s="18" t="s">
        <v>6962</v>
      </c>
      <c r="E4758" s="18" t="s">
        <v>7039</v>
      </c>
      <c r="F4758" s="18" t="s">
        <v>542</v>
      </c>
      <c r="G4758" s="18">
        <v>295</v>
      </c>
      <c r="H4758" s="18">
        <v>0</v>
      </c>
      <c r="I4758" s="18">
        <v>202.44999694824219</v>
      </c>
      <c r="J4758" s="18">
        <v>29.610000610351563</v>
      </c>
      <c r="K4758" s="18">
        <v>202.44999694824219</v>
      </c>
      <c r="L4758" s="18">
        <v>-0.20999999344348907</v>
      </c>
      <c r="M4758" s="7">
        <v>0</v>
      </c>
      <c r="N4758" s="7">
        <v>-295</v>
      </c>
      <c r="O4758" s="7">
        <v>-92.760002136230469</v>
      </c>
      <c r="P4758" s="7" t="s">
        <v>494</v>
      </c>
      <c r="Q4758" s="7" t="s">
        <v>1941</v>
      </c>
      <c r="R4758" s="7">
        <v>13.600000381469727</v>
      </c>
      <c r="S4758" s="7">
        <v>40</v>
      </c>
      <c r="T4758" s="7">
        <v>172.83999633789062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188</v>
      </c>
      <c r="C4759" s="18" t="s">
        <v>6953</v>
      </c>
      <c r="D4759" s="18" t="s">
        <v>6954</v>
      </c>
      <c r="E4759" s="18" t="s">
        <v>7040</v>
      </c>
      <c r="F4759" s="18" t="s">
        <v>542</v>
      </c>
      <c r="G4759" s="18">
        <v>139</v>
      </c>
      <c r="H4759" s="18">
        <v>0</v>
      </c>
      <c r="I4759" s="18">
        <v>100.40000152587891</v>
      </c>
      <c r="J4759" s="18">
        <v>0</v>
      </c>
      <c r="K4759" s="18">
        <v>100.40000152587891</v>
      </c>
      <c r="L4759" s="18">
        <v>0</v>
      </c>
      <c r="M4759" s="7">
        <v>0</v>
      </c>
      <c r="N4759" s="7">
        <v>-139</v>
      </c>
      <c r="O4759" s="7">
        <v>-38.599998474121094</v>
      </c>
      <c r="P4759" s="7" t="s">
        <v>470</v>
      </c>
      <c r="Q4759" s="7" t="s">
        <v>3250</v>
      </c>
      <c r="R4759" s="7">
        <v>5.5</v>
      </c>
      <c r="S4759" s="7">
        <v>19</v>
      </c>
      <c r="T4759" s="7">
        <v>100.40000152587891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421</v>
      </c>
      <c r="C4760" s="18" t="s">
        <v>6950</v>
      </c>
      <c r="D4760" s="18" t="s">
        <v>6951</v>
      </c>
      <c r="E4760" s="18" t="s">
        <v>7041</v>
      </c>
      <c r="F4760" s="18" t="s">
        <v>542</v>
      </c>
      <c r="G4760" s="18">
        <v>160</v>
      </c>
      <c r="H4760" s="18">
        <v>0</v>
      </c>
      <c r="I4760" s="18">
        <v>106.59999847412109</v>
      </c>
      <c r="J4760" s="18">
        <v>0</v>
      </c>
      <c r="K4760" s="18">
        <v>106.59999847412109</v>
      </c>
      <c r="L4760" s="18">
        <v>0</v>
      </c>
      <c r="M4760" s="7">
        <v>0</v>
      </c>
      <c r="N4760" s="7">
        <v>-160</v>
      </c>
      <c r="O4760" s="7">
        <v>-53.400001525878906</v>
      </c>
      <c r="P4760" s="7" t="s">
        <v>470</v>
      </c>
      <c r="Q4760" s="7" t="s">
        <v>1080</v>
      </c>
      <c r="R4760" s="7">
        <v>6.6999998092651367</v>
      </c>
      <c r="S4760" s="7">
        <v>25</v>
      </c>
      <c r="T4760" s="7">
        <v>106.59999847412109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420</v>
      </c>
      <c r="C4761" s="18" t="s">
        <v>6943</v>
      </c>
      <c r="D4761" s="18" t="s">
        <v>6944</v>
      </c>
      <c r="E4761" s="18" t="s">
        <v>7042</v>
      </c>
      <c r="F4761" s="18" t="s">
        <v>542</v>
      </c>
      <c r="G4761" s="18">
        <v>153</v>
      </c>
      <c r="H4761" s="18">
        <v>0</v>
      </c>
      <c r="I4761" s="18">
        <v>108.95999908447266</v>
      </c>
      <c r="J4761" s="18">
        <v>14.960000038146973</v>
      </c>
      <c r="K4761" s="18">
        <v>108.95999908447266</v>
      </c>
      <c r="L4761" s="18">
        <v>0</v>
      </c>
      <c r="M4761" s="7">
        <v>0</v>
      </c>
      <c r="N4761" s="7">
        <v>-153</v>
      </c>
      <c r="O4761" s="7">
        <v>-44.040000915527344</v>
      </c>
      <c r="P4761" s="7" t="s">
        <v>494</v>
      </c>
      <c r="Q4761" s="7" t="s">
        <v>1945</v>
      </c>
      <c r="R4761" s="7">
        <v>7.5</v>
      </c>
      <c r="S4761" s="7">
        <v>22</v>
      </c>
      <c r="T4761" s="7">
        <v>94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423</v>
      </c>
      <c r="C4762" s="18" t="s">
        <v>6947</v>
      </c>
      <c r="D4762" s="18" t="s">
        <v>6948</v>
      </c>
      <c r="E4762" s="18" t="s">
        <v>7043</v>
      </c>
      <c r="F4762" s="18" t="s">
        <v>542</v>
      </c>
      <c r="G4762" s="18">
        <v>1104</v>
      </c>
      <c r="H4762" s="18">
        <v>0</v>
      </c>
      <c r="I4762" s="18">
        <v>711.260009765625</v>
      </c>
      <c r="J4762" s="18">
        <v>64.660003662109375</v>
      </c>
      <c r="K4762" s="18">
        <v>711.260009765625</v>
      </c>
      <c r="L4762" s="18">
        <v>0</v>
      </c>
      <c r="M4762" s="7">
        <v>0</v>
      </c>
      <c r="N4762" s="7">
        <v>-1104</v>
      </c>
      <c r="O4762" s="7">
        <v>-392.739990234375</v>
      </c>
      <c r="P4762" s="7" t="s">
        <v>485</v>
      </c>
      <c r="Q4762" s="7" t="s">
        <v>1311</v>
      </c>
      <c r="R4762" s="7">
        <v>49.799999237060547</v>
      </c>
      <c r="S4762" s="7">
        <v>69</v>
      </c>
      <c r="T4762" s="7">
        <v>646.5999755859375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422</v>
      </c>
      <c r="C4763" s="18" t="s">
        <v>6961</v>
      </c>
      <c r="D4763" s="18" t="s">
        <v>6962</v>
      </c>
      <c r="E4763" s="18" t="s">
        <v>7044</v>
      </c>
      <c r="F4763" s="18" t="s">
        <v>542</v>
      </c>
      <c r="G4763" s="18">
        <v>209</v>
      </c>
      <c r="H4763" s="18">
        <v>0</v>
      </c>
      <c r="I4763" s="18">
        <v>184.86000061035156</v>
      </c>
      <c r="J4763" s="18">
        <v>36.540000915527344</v>
      </c>
      <c r="K4763" s="18">
        <v>184.86000061035156</v>
      </c>
      <c r="L4763" s="18">
        <v>-0.30000001192092896</v>
      </c>
      <c r="M4763" s="7">
        <v>0</v>
      </c>
      <c r="N4763" s="7">
        <v>-209</v>
      </c>
      <c r="O4763" s="7">
        <v>-24.440000534057617</v>
      </c>
      <c r="P4763" s="7" t="s">
        <v>476</v>
      </c>
      <c r="Q4763" s="7" t="s">
        <v>524</v>
      </c>
      <c r="R4763" s="7">
        <v>9.3000001907348633</v>
      </c>
      <c r="S4763" s="7">
        <v>25</v>
      </c>
      <c r="T4763" s="7">
        <v>148.32000732421875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421</v>
      </c>
      <c r="C4764" s="18" t="s">
        <v>6950</v>
      </c>
      <c r="D4764" s="18" t="s">
        <v>6951</v>
      </c>
      <c r="E4764" s="18" t="s">
        <v>7045</v>
      </c>
      <c r="F4764" s="18" t="s">
        <v>542</v>
      </c>
      <c r="G4764" s="18">
        <v>246</v>
      </c>
      <c r="H4764" s="18">
        <v>0</v>
      </c>
      <c r="I4764" s="18">
        <v>129.24000549316406</v>
      </c>
      <c r="J4764" s="18">
        <v>-14.359999656677246</v>
      </c>
      <c r="K4764" s="18">
        <v>129.24000549316406</v>
      </c>
      <c r="L4764" s="18">
        <v>0</v>
      </c>
      <c r="M4764" s="7">
        <v>0</v>
      </c>
      <c r="N4764" s="7">
        <v>-246</v>
      </c>
      <c r="O4764" s="7">
        <v>-116.76000213623047</v>
      </c>
      <c r="P4764" s="7" t="s">
        <v>476</v>
      </c>
      <c r="Q4764" s="7" t="s">
        <v>3518</v>
      </c>
      <c r="R4764" s="7">
        <v>11.5</v>
      </c>
      <c r="S4764" s="7">
        <v>30</v>
      </c>
      <c r="T4764" s="7">
        <v>143.60000610351562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188</v>
      </c>
      <c r="C4765" s="18" t="s">
        <v>6953</v>
      </c>
      <c r="D4765" s="18" t="s">
        <v>6954</v>
      </c>
      <c r="E4765" s="18" t="s">
        <v>7046</v>
      </c>
      <c r="F4765" s="18" t="s">
        <v>542</v>
      </c>
      <c r="G4765" s="18">
        <v>128</v>
      </c>
      <c r="H4765" s="18">
        <v>0</v>
      </c>
      <c r="I4765" s="18">
        <v>92.519996643066406</v>
      </c>
      <c r="J4765" s="18">
        <v>11</v>
      </c>
      <c r="K4765" s="18">
        <v>92.519996643066406</v>
      </c>
      <c r="L4765" s="18">
        <v>0</v>
      </c>
      <c r="M4765" s="7">
        <v>0</v>
      </c>
      <c r="N4765" s="7">
        <v>-128</v>
      </c>
      <c r="O4765" s="7">
        <v>-35.479999542236328</v>
      </c>
      <c r="P4765" s="7" t="s">
        <v>476</v>
      </c>
      <c r="Q4765" s="7" t="s">
        <v>1952</v>
      </c>
      <c r="R4765" s="7">
        <v>4.1999998092651367</v>
      </c>
      <c r="S4765" s="7">
        <v>17</v>
      </c>
      <c r="T4765" s="7">
        <v>81.519996643066406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420</v>
      </c>
      <c r="C4766" s="18" t="s">
        <v>6943</v>
      </c>
      <c r="D4766" s="18" t="s">
        <v>6944</v>
      </c>
      <c r="E4766" s="18" t="s">
        <v>7047</v>
      </c>
      <c r="F4766" s="18" t="s">
        <v>542</v>
      </c>
      <c r="G4766" s="18">
        <v>159</v>
      </c>
      <c r="H4766" s="18">
        <v>0</v>
      </c>
      <c r="I4766" s="18">
        <v>125.97000122070312</v>
      </c>
      <c r="J4766" s="18">
        <v>-6.630000114440918</v>
      </c>
      <c r="K4766" s="18">
        <v>125.97000122070312</v>
      </c>
      <c r="L4766" s="18">
        <v>-7.9999998211860657E-2</v>
      </c>
      <c r="M4766" s="7">
        <v>0</v>
      </c>
      <c r="N4766" s="7">
        <v>-159</v>
      </c>
      <c r="O4766" s="7">
        <v>-33.110000610351562</v>
      </c>
      <c r="P4766" s="7" t="s">
        <v>494</v>
      </c>
      <c r="Q4766" s="7" t="s">
        <v>1954</v>
      </c>
      <c r="R4766" s="7">
        <v>10.699999809265137</v>
      </c>
      <c r="S4766" s="7">
        <v>28</v>
      </c>
      <c r="T4766" s="7">
        <v>132.60000610351562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422</v>
      </c>
      <c r="C4767" s="18" t="s">
        <v>6961</v>
      </c>
      <c r="D4767" s="18" t="s">
        <v>6962</v>
      </c>
      <c r="E4767" s="18" t="s">
        <v>7048</v>
      </c>
      <c r="F4767" s="18" t="s">
        <v>542</v>
      </c>
      <c r="G4767" s="18">
        <v>186</v>
      </c>
      <c r="H4767" s="18">
        <v>0</v>
      </c>
      <c r="I4767" s="18">
        <v>111.54000091552734</v>
      </c>
      <c r="J4767" s="18">
        <v>-6.3400001525878906</v>
      </c>
      <c r="K4767" s="18">
        <v>111.54000091552734</v>
      </c>
      <c r="L4767" s="18">
        <v>0</v>
      </c>
      <c r="M4767" s="7">
        <v>27</v>
      </c>
      <c r="N4767" s="7">
        <v>-186</v>
      </c>
      <c r="O4767" s="7">
        <v>-47.459999084472656</v>
      </c>
      <c r="P4767" s="7" t="s">
        <v>476</v>
      </c>
      <c r="Q4767" s="7" t="s">
        <v>2569</v>
      </c>
      <c r="R4767" s="7">
        <v>9.6000003814697266</v>
      </c>
      <c r="S4767" s="7">
        <v>22</v>
      </c>
      <c r="T4767" s="7">
        <v>117.87999725341797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423</v>
      </c>
      <c r="C4768" s="18" t="s">
        <v>6947</v>
      </c>
      <c r="D4768" s="18" t="s">
        <v>6948</v>
      </c>
      <c r="E4768" s="18" t="s">
        <v>7049</v>
      </c>
      <c r="F4768" s="18" t="s">
        <v>542</v>
      </c>
      <c r="G4768" s="18">
        <v>504</v>
      </c>
      <c r="H4768" s="18">
        <v>0</v>
      </c>
      <c r="I4768" s="18">
        <v>344.8800048828125</v>
      </c>
      <c r="J4768" s="18">
        <v>-38.319999694824219</v>
      </c>
      <c r="K4768" s="18">
        <v>344.8800048828125</v>
      </c>
      <c r="L4768" s="18">
        <v>-7.9999998211860657E-2</v>
      </c>
      <c r="M4768" s="7">
        <v>0</v>
      </c>
      <c r="N4768" s="7">
        <v>-504</v>
      </c>
      <c r="O4768" s="7">
        <v>-159.19999694824219</v>
      </c>
      <c r="P4768" s="7" t="s">
        <v>485</v>
      </c>
      <c r="Q4768" s="7" t="s">
        <v>2569</v>
      </c>
      <c r="R4768" s="7">
        <v>19.200000762939453</v>
      </c>
      <c r="S4768" s="7">
        <v>44</v>
      </c>
      <c r="T4768" s="7">
        <v>383.20001220703125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421</v>
      </c>
      <c r="C4769" s="18" t="s">
        <v>6950</v>
      </c>
      <c r="D4769" s="18" t="s">
        <v>6951</v>
      </c>
      <c r="E4769" s="18" t="s">
        <v>7050</v>
      </c>
      <c r="F4769" s="18" t="s">
        <v>542</v>
      </c>
      <c r="G4769" s="18">
        <v>285</v>
      </c>
      <c r="H4769" s="18">
        <v>0</v>
      </c>
      <c r="I4769" s="18">
        <v>191.94999694824219</v>
      </c>
      <c r="J4769" s="18">
        <v>-21.329999923706055</v>
      </c>
      <c r="K4769" s="18">
        <v>191.94999694824219</v>
      </c>
      <c r="L4769" s="18">
        <v>0</v>
      </c>
      <c r="M4769" s="7">
        <v>0</v>
      </c>
      <c r="N4769" s="7">
        <v>-285</v>
      </c>
      <c r="O4769" s="7">
        <v>-93.050003051757813</v>
      </c>
      <c r="P4769" s="7" t="s">
        <v>476</v>
      </c>
      <c r="Q4769" s="7" t="s">
        <v>1479</v>
      </c>
      <c r="R4769" s="7">
        <v>19.700000762939453</v>
      </c>
      <c r="S4769" s="7">
        <v>59</v>
      </c>
      <c r="T4769" s="7">
        <v>213.27999877929687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420</v>
      </c>
      <c r="C4770" s="18" t="s">
        <v>6943</v>
      </c>
      <c r="D4770" s="18" t="s">
        <v>6944</v>
      </c>
      <c r="E4770" s="18" t="s">
        <v>7051</v>
      </c>
      <c r="F4770" s="18" t="s">
        <v>542</v>
      </c>
      <c r="G4770" s="18">
        <v>139</v>
      </c>
      <c r="H4770" s="18">
        <v>0</v>
      </c>
      <c r="I4770" s="18">
        <v>98.620002746582031</v>
      </c>
      <c r="J4770" s="18">
        <v>-3.7799999713897705</v>
      </c>
      <c r="K4770" s="18">
        <v>98.620002746582031</v>
      </c>
      <c r="L4770" s="18">
        <v>0</v>
      </c>
      <c r="M4770" s="7">
        <v>0</v>
      </c>
      <c r="N4770" s="7">
        <v>-139</v>
      </c>
      <c r="O4770" s="7">
        <v>-40.380001068115234</v>
      </c>
      <c r="P4770" s="7" t="s">
        <v>494</v>
      </c>
      <c r="Q4770" s="7" t="s">
        <v>3917</v>
      </c>
      <c r="R4770" s="7">
        <v>8.8000001907348633</v>
      </c>
      <c r="S4770" s="7">
        <v>22</v>
      </c>
      <c r="T4770" s="7">
        <v>102.40000152587891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188</v>
      </c>
      <c r="C4771" s="18" t="s">
        <v>6953</v>
      </c>
      <c r="D4771" s="18" t="s">
        <v>6954</v>
      </c>
      <c r="E4771" s="18" t="s">
        <v>7052</v>
      </c>
      <c r="F4771" s="18" t="s">
        <v>542</v>
      </c>
      <c r="G4771" s="18">
        <v>210</v>
      </c>
      <c r="H4771" s="18">
        <v>0</v>
      </c>
      <c r="I4771" s="18">
        <v>140</v>
      </c>
      <c r="J4771" s="18">
        <v>-6.4000000953674316</v>
      </c>
      <c r="K4771" s="18">
        <v>140</v>
      </c>
      <c r="L4771" s="18">
        <v>0</v>
      </c>
      <c r="M4771" s="7">
        <v>0</v>
      </c>
      <c r="N4771" s="7">
        <v>-210</v>
      </c>
      <c r="O4771" s="7">
        <v>-70</v>
      </c>
      <c r="P4771" s="7" t="s">
        <v>485</v>
      </c>
      <c r="Q4771" s="7" t="s">
        <v>3207</v>
      </c>
      <c r="R4771" s="7">
        <v>9.8000001907348633</v>
      </c>
      <c r="S4771" s="7">
        <v>28</v>
      </c>
      <c r="T4771" s="7">
        <v>146.39999389648437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420</v>
      </c>
      <c r="C4772" s="18" t="s">
        <v>6943</v>
      </c>
      <c r="D4772" s="18" t="s">
        <v>6944</v>
      </c>
      <c r="E4772" s="18" t="s">
        <v>7053</v>
      </c>
      <c r="F4772" s="18" t="s">
        <v>542</v>
      </c>
      <c r="G4772" s="18">
        <v>84</v>
      </c>
      <c r="H4772" s="18">
        <v>0</v>
      </c>
      <c r="I4772" s="18">
        <v>61.75</v>
      </c>
      <c r="J4772" s="18">
        <v>0.62999999523162842</v>
      </c>
      <c r="K4772" s="18">
        <v>61.75</v>
      </c>
      <c r="L4772" s="18">
        <v>0</v>
      </c>
      <c r="M4772" s="7">
        <v>0</v>
      </c>
      <c r="N4772" s="7">
        <v>-84</v>
      </c>
      <c r="O4772" s="7">
        <v>-22.25</v>
      </c>
      <c r="P4772" s="7" t="s">
        <v>494</v>
      </c>
      <c r="Q4772" s="7" t="s">
        <v>929</v>
      </c>
      <c r="R4772" s="7">
        <v>3.4000000953674316</v>
      </c>
      <c r="S4772" s="7">
        <v>12</v>
      </c>
      <c r="T4772" s="7">
        <v>61.119998931884766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422</v>
      </c>
      <c r="C4773" s="18" t="s">
        <v>6961</v>
      </c>
      <c r="D4773" s="18" t="s">
        <v>6962</v>
      </c>
      <c r="E4773" s="18" t="s">
        <v>7054</v>
      </c>
      <c r="F4773" s="18" t="s">
        <v>542</v>
      </c>
      <c r="G4773" s="18">
        <v>224</v>
      </c>
      <c r="H4773" s="18">
        <v>0</v>
      </c>
      <c r="I4773" s="18">
        <v>166.75999450683594</v>
      </c>
      <c r="J4773" s="18">
        <v>-5.119999885559082</v>
      </c>
      <c r="K4773" s="18">
        <v>166.75999450683594</v>
      </c>
      <c r="L4773" s="18">
        <v>0</v>
      </c>
      <c r="M4773" s="7">
        <v>0</v>
      </c>
      <c r="N4773" s="7">
        <v>-224</v>
      </c>
      <c r="O4773" s="7">
        <v>-57.240001678466797</v>
      </c>
      <c r="P4773" s="7" t="s">
        <v>494</v>
      </c>
      <c r="Q4773" s="7" t="s">
        <v>4174</v>
      </c>
      <c r="R4773" s="7">
        <v>17.399999618530273</v>
      </c>
      <c r="S4773" s="7">
        <v>21</v>
      </c>
      <c r="T4773" s="7">
        <v>171.8800048828125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421</v>
      </c>
      <c r="C4774" s="18" t="s">
        <v>6950</v>
      </c>
      <c r="D4774" s="18" t="s">
        <v>6951</v>
      </c>
      <c r="E4774" s="18" t="s">
        <v>7055</v>
      </c>
      <c r="F4774" s="18" t="s">
        <v>542</v>
      </c>
      <c r="G4774" s="18">
        <v>211</v>
      </c>
      <c r="H4774" s="18">
        <v>211</v>
      </c>
      <c r="I4774" s="18">
        <v>165.35000610351562</v>
      </c>
      <c r="J4774" s="18">
        <v>-18.370000839233398</v>
      </c>
      <c r="K4774" s="18">
        <v>165.35000610351562</v>
      </c>
      <c r="L4774" s="18">
        <v>-9.0000003576278687E-2</v>
      </c>
      <c r="M4774" s="7">
        <v>0</v>
      </c>
      <c r="N4774" s="7">
        <v>0</v>
      </c>
      <c r="O4774" s="7">
        <v>165.25999450683594</v>
      </c>
      <c r="P4774" s="7" t="s">
        <v>476</v>
      </c>
      <c r="Q4774" s="7" t="s">
        <v>4825</v>
      </c>
      <c r="R4774" s="7">
        <v>15</v>
      </c>
      <c r="S4774" s="7">
        <v>38</v>
      </c>
      <c r="T4774" s="7">
        <v>183.72000122070312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188</v>
      </c>
      <c r="C4775" s="18" t="s">
        <v>6953</v>
      </c>
      <c r="D4775" s="18" t="s">
        <v>6954</v>
      </c>
      <c r="E4775" s="18" t="s">
        <v>7056</v>
      </c>
      <c r="F4775" s="18" t="s">
        <v>542</v>
      </c>
      <c r="G4775" s="18">
        <v>199</v>
      </c>
      <c r="H4775" s="18">
        <v>199</v>
      </c>
      <c r="I4775" s="18">
        <v>147.39999389648437</v>
      </c>
      <c r="J4775" s="18">
        <v>13.399999618530273</v>
      </c>
      <c r="K4775" s="18">
        <v>147.39999389648437</v>
      </c>
      <c r="L4775" s="18">
        <v>0</v>
      </c>
      <c r="M4775" s="7">
        <v>0</v>
      </c>
      <c r="N4775" s="7">
        <v>0</v>
      </c>
      <c r="O4775" s="7">
        <v>147.39999389648437</v>
      </c>
      <c r="P4775" s="7" t="s">
        <v>470</v>
      </c>
      <c r="Q4775" s="7" t="s">
        <v>6980</v>
      </c>
      <c r="R4775" s="7">
        <v>9</v>
      </c>
      <c r="S4775" s="7">
        <v>22</v>
      </c>
      <c r="T4775" s="7">
        <v>134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422</v>
      </c>
      <c r="C4776" s="18" t="s">
        <v>6961</v>
      </c>
      <c r="D4776" s="18" t="s">
        <v>6962</v>
      </c>
      <c r="E4776" s="18" t="s">
        <v>7057</v>
      </c>
      <c r="F4776" s="18" t="s">
        <v>542</v>
      </c>
      <c r="G4776" s="18">
        <v>116</v>
      </c>
      <c r="H4776" s="18">
        <v>0</v>
      </c>
      <c r="I4776" s="18">
        <v>84.400001525878906</v>
      </c>
      <c r="J4776" s="18">
        <v>-4.440000057220459</v>
      </c>
      <c r="K4776" s="18">
        <v>84.400001525878906</v>
      </c>
      <c r="L4776" s="18">
        <v>0</v>
      </c>
      <c r="M4776" s="7">
        <v>0</v>
      </c>
      <c r="N4776" s="7">
        <v>-116</v>
      </c>
      <c r="O4776" s="7">
        <v>-31.600000381469727</v>
      </c>
      <c r="P4776" s="7" t="s">
        <v>476</v>
      </c>
      <c r="Q4776" s="7" t="s">
        <v>1746</v>
      </c>
      <c r="R4776" s="7">
        <v>5.5999999046325684</v>
      </c>
      <c r="S4776" s="7">
        <v>14</v>
      </c>
      <c r="T4776" s="7">
        <v>88.839996337890625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423</v>
      </c>
      <c r="C4777" s="18" t="s">
        <v>6947</v>
      </c>
      <c r="D4777" s="18" t="s">
        <v>6948</v>
      </c>
      <c r="E4777" s="18" t="s">
        <v>7058</v>
      </c>
      <c r="F4777" s="18" t="s">
        <v>542</v>
      </c>
      <c r="G4777" s="18">
        <v>259</v>
      </c>
      <c r="H4777" s="18">
        <v>0</v>
      </c>
      <c r="I4777" s="18">
        <v>183.47000122070313</v>
      </c>
      <c r="J4777" s="18">
        <v>-9.130000114440918</v>
      </c>
      <c r="K4777" s="18">
        <v>183.47000122070313</v>
      </c>
      <c r="L4777" s="18">
        <v>-0.10999999940395355</v>
      </c>
      <c r="M4777" s="7">
        <v>0</v>
      </c>
      <c r="N4777" s="7">
        <v>-259</v>
      </c>
      <c r="O4777" s="7">
        <v>-75.639999389648438</v>
      </c>
      <c r="P4777" s="7" t="s">
        <v>485</v>
      </c>
      <c r="Q4777" s="7" t="s">
        <v>3924</v>
      </c>
      <c r="R4777" s="7">
        <v>13.800000190734863</v>
      </c>
      <c r="S4777" s="7">
        <v>31</v>
      </c>
      <c r="T4777" s="7">
        <v>192.60000610351562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423</v>
      </c>
      <c r="C4778" s="18" t="s">
        <v>6947</v>
      </c>
      <c r="D4778" s="18" t="s">
        <v>6948</v>
      </c>
      <c r="E4778" s="18" t="s">
        <v>7059</v>
      </c>
      <c r="F4778" s="18" t="s">
        <v>542</v>
      </c>
      <c r="G4778" s="18">
        <v>204</v>
      </c>
      <c r="H4778" s="18">
        <v>204</v>
      </c>
      <c r="I4778" s="18">
        <v>138.27000427246094</v>
      </c>
      <c r="J4778" s="18">
        <v>-6.929999828338623</v>
      </c>
      <c r="K4778" s="18">
        <v>138.27000427246094</v>
      </c>
      <c r="L4778" s="18">
        <v>-1.9999999552965164E-2</v>
      </c>
      <c r="M4778" s="7">
        <v>0</v>
      </c>
      <c r="N4778" s="7">
        <v>0</v>
      </c>
      <c r="O4778" s="7">
        <v>138.25</v>
      </c>
      <c r="P4778" s="7" t="s">
        <v>485</v>
      </c>
      <c r="Q4778" s="7" t="s">
        <v>2422</v>
      </c>
      <c r="R4778" s="7">
        <v>10.100000381469727</v>
      </c>
      <c r="S4778" s="7">
        <v>22</v>
      </c>
      <c r="T4778" s="7">
        <v>145.19999694824219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188</v>
      </c>
      <c r="C4779" s="18" t="s">
        <v>6953</v>
      </c>
      <c r="D4779" s="18" t="s">
        <v>6954</v>
      </c>
      <c r="E4779" s="18" t="s">
        <v>7060</v>
      </c>
      <c r="F4779" s="18" t="s">
        <v>542</v>
      </c>
      <c r="G4779" s="18">
        <v>150</v>
      </c>
      <c r="H4779" s="18">
        <v>150</v>
      </c>
      <c r="I4779" s="18">
        <v>93.919998168945313</v>
      </c>
      <c r="J4779" s="18">
        <v>-10.439999580383301</v>
      </c>
      <c r="K4779" s="18">
        <v>93.919998168945313</v>
      </c>
      <c r="L4779" s="18">
        <v>0</v>
      </c>
      <c r="M4779" s="7">
        <v>0</v>
      </c>
      <c r="N4779" s="7">
        <v>0</v>
      </c>
      <c r="O4779" s="7">
        <v>93.919998168945313</v>
      </c>
      <c r="P4779" s="7" t="s">
        <v>476</v>
      </c>
      <c r="Q4779" s="7" t="s">
        <v>1819</v>
      </c>
      <c r="R4779" s="7">
        <v>9.5</v>
      </c>
      <c r="S4779" s="7">
        <v>23</v>
      </c>
      <c r="T4779" s="7">
        <v>104.36000061035156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422</v>
      </c>
      <c r="C4780" s="18" t="s">
        <v>6961</v>
      </c>
      <c r="D4780" s="18" t="s">
        <v>6962</v>
      </c>
      <c r="E4780" s="18" t="s">
        <v>7061</v>
      </c>
      <c r="F4780" s="18" t="s">
        <v>542</v>
      </c>
      <c r="G4780" s="18">
        <v>496</v>
      </c>
      <c r="H4780" s="18">
        <v>0</v>
      </c>
      <c r="I4780" s="18">
        <v>348.05999755859375</v>
      </c>
      <c r="J4780" s="18">
        <v>-9.0600004196166992</v>
      </c>
      <c r="K4780" s="18">
        <v>348.05999755859375</v>
      </c>
      <c r="L4780" s="18">
        <v>0</v>
      </c>
      <c r="M4780" s="7">
        <v>27</v>
      </c>
      <c r="N4780" s="7">
        <v>-496</v>
      </c>
      <c r="O4780" s="7">
        <v>-120.94000244140625</v>
      </c>
      <c r="P4780" s="7" t="s">
        <v>476</v>
      </c>
      <c r="Q4780" s="7" t="s">
        <v>3013</v>
      </c>
      <c r="R4780" s="7">
        <v>30.100000381469727</v>
      </c>
      <c r="S4780" s="7">
        <v>52</v>
      </c>
      <c r="T4780" s="7">
        <v>357.1199951171875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188</v>
      </c>
      <c r="C4781" s="18" t="s">
        <v>6953</v>
      </c>
      <c r="D4781" s="18" t="s">
        <v>6954</v>
      </c>
      <c r="E4781" s="18" t="s">
        <v>7062</v>
      </c>
      <c r="F4781" s="18" t="s">
        <v>542</v>
      </c>
      <c r="G4781" s="18">
        <v>413</v>
      </c>
      <c r="H4781" s="18">
        <v>413</v>
      </c>
      <c r="I4781" s="18">
        <v>286.3699951171875</v>
      </c>
      <c r="J4781" s="18">
        <v>-15.069999694824219</v>
      </c>
      <c r="K4781" s="18">
        <v>286.3699951171875</v>
      </c>
      <c r="L4781" s="18">
        <v>0</v>
      </c>
      <c r="M4781" s="7">
        <v>0</v>
      </c>
      <c r="N4781" s="7">
        <v>0</v>
      </c>
      <c r="O4781" s="7">
        <v>286.3699951171875</v>
      </c>
      <c r="P4781" s="7" t="s">
        <v>476</v>
      </c>
      <c r="Q4781" s="7" t="s">
        <v>1340</v>
      </c>
      <c r="R4781" s="7">
        <v>27.700000762939453</v>
      </c>
      <c r="S4781" s="7">
        <v>56</v>
      </c>
      <c r="T4781" s="7">
        <v>301.44000244140625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422</v>
      </c>
      <c r="C4782" s="18" t="s">
        <v>6961</v>
      </c>
      <c r="D4782" s="18" t="s">
        <v>6962</v>
      </c>
      <c r="E4782" s="18" t="s">
        <v>7063</v>
      </c>
      <c r="F4782" s="18" t="s">
        <v>542</v>
      </c>
      <c r="G4782" s="18">
        <v>138</v>
      </c>
      <c r="H4782" s="18">
        <v>0</v>
      </c>
      <c r="I4782" s="18">
        <v>110.91999816894531</v>
      </c>
      <c r="J4782" s="18">
        <v>-12.319999694824219</v>
      </c>
      <c r="K4782" s="18">
        <v>110.91999816894531</v>
      </c>
      <c r="L4782" s="18">
        <v>-7.9999998211860657E-2</v>
      </c>
      <c r="M4782" s="7">
        <v>0</v>
      </c>
      <c r="N4782" s="7">
        <v>-138</v>
      </c>
      <c r="O4782" s="7">
        <v>-27.159999847412109</v>
      </c>
      <c r="P4782" s="7" t="s">
        <v>494</v>
      </c>
      <c r="Q4782" s="7" t="s">
        <v>3453</v>
      </c>
      <c r="R4782" s="7">
        <v>10.300000190734863</v>
      </c>
      <c r="S4782" s="7">
        <v>20</v>
      </c>
      <c r="T4782" s="7">
        <v>123.23999786376953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422</v>
      </c>
      <c r="C4783" s="18" t="s">
        <v>6961</v>
      </c>
      <c r="D4783" s="18" t="s">
        <v>6962</v>
      </c>
      <c r="E4783" s="18" t="s">
        <v>7064</v>
      </c>
      <c r="F4783" s="18" t="s">
        <v>542</v>
      </c>
      <c r="G4783" s="18">
        <v>171</v>
      </c>
      <c r="H4783" s="18">
        <v>0</v>
      </c>
      <c r="I4783" s="18">
        <v>127.15000152587891</v>
      </c>
      <c r="J4783" s="18">
        <v>11.310000419616699</v>
      </c>
      <c r="K4783" s="18">
        <v>127.15000152587891</v>
      </c>
      <c r="L4783" s="18">
        <v>0</v>
      </c>
      <c r="M4783" s="7">
        <v>0</v>
      </c>
      <c r="N4783" s="7">
        <v>-171</v>
      </c>
      <c r="O4783" s="7">
        <v>-43.849998474121094</v>
      </c>
      <c r="P4783" s="7" t="s">
        <v>476</v>
      </c>
      <c r="Q4783" s="7" t="s">
        <v>7065</v>
      </c>
      <c r="R4783" s="7">
        <v>9.6000003814697266</v>
      </c>
      <c r="S4783" s="7">
        <v>18</v>
      </c>
      <c r="T4783" s="7">
        <v>115.83999633789062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421</v>
      </c>
      <c r="C4784" s="18" t="s">
        <v>6950</v>
      </c>
      <c r="D4784" s="18" t="s">
        <v>6951</v>
      </c>
      <c r="E4784" s="18" t="s">
        <v>7066</v>
      </c>
      <c r="F4784" s="18" t="s">
        <v>542</v>
      </c>
      <c r="G4784" s="18">
        <v>349</v>
      </c>
      <c r="H4784" s="18">
        <v>0</v>
      </c>
      <c r="I4784" s="18">
        <v>274.89999389648437</v>
      </c>
      <c r="J4784" s="18">
        <v>8.8199996948242187</v>
      </c>
      <c r="K4784" s="18">
        <v>274.89999389648437</v>
      </c>
      <c r="L4784" s="18">
        <v>-0.15999999642372131</v>
      </c>
      <c r="M4784" s="7">
        <v>0</v>
      </c>
      <c r="N4784" s="7">
        <v>-349</v>
      </c>
      <c r="O4784" s="7">
        <v>-74.260002136230469</v>
      </c>
      <c r="P4784" s="7" t="s">
        <v>476</v>
      </c>
      <c r="Q4784" s="7" t="s">
        <v>7067</v>
      </c>
      <c r="R4784" s="7">
        <v>22.899999618530273</v>
      </c>
      <c r="S4784" s="7">
        <v>33</v>
      </c>
      <c r="T4784" s="7">
        <v>266.07998657226562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422</v>
      </c>
      <c r="C4785" s="18" t="s">
        <v>6961</v>
      </c>
      <c r="D4785" s="18" t="s">
        <v>6962</v>
      </c>
      <c r="E4785" s="18" t="s">
        <v>7068</v>
      </c>
      <c r="F4785" s="18" t="s">
        <v>542</v>
      </c>
      <c r="G4785" s="18">
        <v>197</v>
      </c>
      <c r="H4785" s="18">
        <v>0</v>
      </c>
      <c r="I4785" s="18">
        <v>150.05000305175781</v>
      </c>
      <c r="J4785" s="18">
        <v>-16.670000076293945</v>
      </c>
      <c r="K4785" s="18">
        <v>150.05000305175781</v>
      </c>
      <c r="L4785" s="18">
        <v>-3.9999999105930328E-2</v>
      </c>
      <c r="M4785" s="7">
        <v>0</v>
      </c>
      <c r="N4785" s="7">
        <v>-197</v>
      </c>
      <c r="O4785" s="7">
        <v>-46.990001678466797</v>
      </c>
      <c r="P4785" s="7" t="s">
        <v>476</v>
      </c>
      <c r="Q4785" s="7" t="s">
        <v>7067</v>
      </c>
      <c r="R4785" s="7">
        <v>15.800000190734863</v>
      </c>
      <c r="S4785" s="7">
        <v>22</v>
      </c>
      <c r="T4785" s="7">
        <v>166.72000122070312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422</v>
      </c>
      <c r="C4786" s="18" t="s">
        <v>6961</v>
      </c>
      <c r="D4786" s="18" t="s">
        <v>6962</v>
      </c>
      <c r="E4786" s="18" t="s">
        <v>7069</v>
      </c>
      <c r="F4786" s="18" t="s">
        <v>542</v>
      </c>
      <c r="G4786" s="18">
        <v>90</v>
      </c>
      <c r="H4786" s="18">
        <v>0</v>
      </c>
      <c r="I4786" s="18">
        <v>63.610000610351562</v>
      </c>
      <c r="J4786" s="18">
        <v>-7.070000171661377</v>
      </c>
      <c r="K4786" s="18">
        <v>63.610000610351562</v>
      </c>
      <c r="L4786" s="18">
        <v>0</v>
      </c>
      <c r="M4786" s="7">
        <v>0</v>
      </c>
      <c r="N4786" s="7">
        <v>-90</v>
      </c>
      <c r="O4786" s="7">
        <v>-26.389999389648438</v>
      </c>
      <c r="P4786" s="7" t="s">
        <v>476</v>
      </c>
      <c r="Q4786" s="7" t="s">
        <v>2678</v>
      </c>
      <c r="R4786" s="7">
        <v>3.7999999523162842</v>
      </c>
      <c r="S4786" s="7">
        <v>9</v>
      </c>
      <c r="T4786" s="7">
        <v>70.680000305175781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420</v>
      </c>
      <c r="C4787" s="18" t="s">
        <v>6943</v>
      </c>
      <c r="D4787" s="18" t="s">
        <v>6944</v>
      </c>
      <c r="E4787" s="18" t="s">
        <v>7070</v>
      </c>
      <c r="F4787" s="18" t="s">
        <v>542</v>
      </c>
      <c r="G4787" s="18">
        <v>188</v>
      </c>
      <c r="H4787" s="18">
        <v>188</v>
      </c>
      <c r="I4787" s="18">
        <v>136.50999450683594</v>
      </c>
      <c r="J4787" s="18">
        <v>-5.8499999046325684</v>
      </c>
      <c r="K4787" s="18">
        <v>136.50999450683594</v>
      </c>
      <c r="L4787" s="18">
        <v>0</v>
      </c>
      <c r="M4787" s="7">
        <v>0</v>
      </c>
      <c r="N4787" s="7">
        <v>0</v>
      </c>
      <c r="O4787" s="7">
        <v>136.50999450683594</v>
      </c>
      <c r="P4787" s="7" t="s">
        <v>494</v>
      </c>
      <c r="Q4787" s="7" t="s">
        <v>6112</v>
      </c>
      <c r="R4787" s="7">
        <v>15</v>
      </c>
      <c r="S4787" s="7">
        <v>22</v>
      </c>
      <c r="T4787" s="7">
        <v>142.36000061035156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420</v>
      </c>
      <c r="C4788" s="18" t="s">
        <v>6943</v>
      </c>
      <c r="D4788" s="18" t="s">
        <v>6944</v>
      </c>
      <c r="E4788" s="18" t="s">
        <v>7071</v>
      </c>
      <c r="F4788" s="18" t="s">
        <v>542</v>
      </c>
      <c r="G4788" s="18">
        <v>77</v>
      </c>
      <c r="H4788" s="18">
        <v>77</v>
      </c>
      <c r="I4788" s="18">
        <v>53.200000762939453</v>
      </c>
      <c r="J4788" s="18">
        <v>-2.7999999523162842</v>
      </c>
      <c r="K4788" s="18">
        <v>53.200000762939453</v>
      </c>
      <c r="L4788" s="18">
        <v>0</v>
      </c>
      <c r="M4788" s="7">
        <v>0</v>
      </c>
      <c r="N4788" s="7">
        <v>0</v>
      </c>
      <c r="O4788" s="7">
        <v>53.200000762939453</v>
      </c>
      <c r="P4788" s="7" t="s">
        <v>494</v>
      </c>
      <c r="Q4788" s="7" t="s">
        <v>2019</v>
      </c>
      <c r="R4788" s="7">
        <v>3.0999999046325684</v>
      </c>
      <c r="S4788" s="7">
        <v>12</v>
      </c>
      <c r="T4788" s="7">
        <v>56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422</v>
      </c>
      <c r="C4789" s="18" t="s">
        <v>6961</v>
      </c>
      <c r="D4789" s="18" t="s">
        <v>6962</v>
      </c>
      <c r="E4789" s="18" t="s">
        <v>7072</v>
      </c>
      <c r="F4789" s="18" t="s">
        <v>542</v>
      </c>
      <c r="G4789" s="18">
        <v>104</v>
      </c>
      <c r="H4789" s="18">
        <v>0</v>
      </c>
      <c r="I4789" s="18">
        <v>79.459999084472656</v>
      </c>
      <c r="J4789" s="18">
        <v>-4.179999828338623</v>
      </c>
      <c r="K4789" s="18">
        <v>79.459999084472656</v>
      </c>
      <c r="L4789" s="18">
        <v>-1.9999999552965164E-2</v>
      </c>
      <c r="M4789" s="7">
        <v>0</v>
      </c>
      <c r="N4789" s="7">
        <v>-104</v>
      </c>
      <c r="O4789" s="7">
        <v>-24.559999465942383</v>
      </c>
      <c r="P4789" s="7" t="s">
        <v>476</v>
      </c>
      <c r="Q4789" s="7" t="s">
        <v>6942</v>
      </c>
      <c r="R4789" s="7">
        <v>4.6999998092651367</v>
      </c>
      <c r="S4789" s="7">
        <v>11</v>
      </c>
      <c r="T4789" s="7">
        <v>83.639999389648438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420</v>
      </c>
      <c r="C4790" s="18" t="s">
        <v>6943</v>
      </c>
      <c r="D4790" s="18" t="s">
        <v>6944</v>
      </c>
      <c r="E4790" s="18" t="s">
        <v>7073</v>
      </c>
      <c r="F4790" s="18" t="s">
        <v>542</v>
      </c>
      <c r="G4790" s="18">
        <v>106</v>
      </c>
      <c r="H4790" s="18">
        <v>0</v>
      </c>
      <c r="I4790" s="18">
        <v>72.660003662109375</v>
      </c>
      <c r="J4790" s="18">
        <v>-3.8199999332427979</v>
      </c>
      <c r="K4790" s="18">
        <v>72.660003662109375</v>
      </c>
      <c r="L4790" s="18">
        <v>0</v>
      </c>
      <c r="M4790" s="7">
        <v>0</v>
      </c>
      <c r="N4790" s="7">
        <v>-106</v>
      </c>
      <c r="O4790" s="7">
        <v>-33.340000152587891</v>
      </c>
      <c r="P4790" s="7" t="s">
        <v>494</v>
      </c>
      <c r="Q4790" s="7" t="s">
        <v>3646</v>
      </c>
      <c r="R4790" s="7">
        <v>6</v>
      </c>
      <c r="S4790" s="7">
        <v>16</v>
      </c>
      <c r="T4790" s="7">
        <v>76.480003356933594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422</v>
      </c>
      <c r="C4791" s="18" t="s">
        <v>6961</v>
      </c>
      <c r="D4791" s="18" t="s">
        <v>6962</v>
      </c>
      <c r="E4791" s="18" t="s">
        <v>7074</v>
      </c>
      <c r="F4791" s="18" t="s">
        <v>542</v>
      </c>
      <c r="G4791" s="18">
        <v>120</v>
      </c>
      <c r="H4791" s="18">
        <v>0</v>
      </c>
      <c r="I4791" s="18">
        <v>87.44000244140625</v>
      </c>
      <c r="J4791" s="18">
        <v>-9.7200002670288086</v>
      </c>
      <c r="K4791" s="18">
        <v>87.44000244140625</v>
      </c>
      <c r="L4791" s="18">
        <v>0</v>
      </c>
      <c r="M4791" s="7">
        <v>0</v>
      </c>
      <c r="N4791" s="7">
        <v>-120</v>
      </c>
      <c r="O4791" s="7">
        <v>-32.560001373291016</v>
      </c>
      <c r="P4791" s="7" t="s">
        <v>476</v>
      </c>
      <c r="Q4791" s="7" t="s">
        <v>1760</v>
      </c>
      <c r="R4791" s="7">
        <v>7.0999999046325684</v>
      </c>
      <c r="S4791" s="7">
        <v>13</v>
      </c>
      <c r="T4791" s="7">
        <v>97.160003662109375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425</v>
      </c>
      <c r="C4792" s="18" t="s">
        <v>7075</v>
      </c>
      <c r="D4792" s="18" t="s">
        <v>7076</v>
      </c>
      <c r="E4792" s="18" t="s">
        <v>7077</v>
      </c>
      <c r="F4792" s="18" t="s">
        <v>469</v>
      </c>
      <c r="G4792" s="18">
        <v>0</v>
      </c>
      <c r="H4792" s="18">
        <v>0</v>
      </c>
      <c r="I4792" s="18">
        <v>22.299999237060547</v>
      </c>
      <c r="J4792" s="18">
        <v>0</v>
      </c>
      <c r="K4792" s="18">
        <v>22.299999237060547</v>
      </c>
      <c r="L4792" s="18">
        <v>0</v>
      </c>
      <c r="M4792" s="7">
        <v>0</v>
      </c>
      <c r="N4792" s="7">
        <v>0</v>
      </c>
      <c r="O4792" s="7">
        <v>22.299999237060547</v>
      </c>
      <c r="P4792" s="7" t="s">
        <v>476</v>
      </c>
      <c r="Q4792" s="7" t="s">
        <v>7078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75</v>
      </c>
      <c r="B4793" s="18" t="s">
        <v>424</v>
      </c>
      <c r="C4793" s="18" t="s">
        <v>7079</v>
      </c>
      <c r="D4793" s="18" t="s">
        <v>7080</v>
      </c>
      <c r="E4793" s="18" t="s">
        <v>7081</v>
      </c>
      <c r="F4793" s="18" t="s">
        <v>469</v>
      </c>
      <c r="G4793" s="18">
        <v>0</v>
      </c>
      <c r="H4793" s="18">
        <v>0</v>
      </c>
      <c r="I4793" s="18">
        <v>22.299999237060547</v>
      </c>
      <c r="J4793" s="18">
        <v>0</v>
      </c>
      <c r="K4793" s="18">
        <v>22.299999237060547</v>
      </c>
      <c r="L4793" s="18">
        <v>0</v>
      </c>
      <c r="M4793" s="7">
        <v>0</v>
      </c>
      <c r="N4793" s="7">
        <v>0</v>
      </c>
      <c r="O4793" s="7">
        <v>22.299999237060547</v>
      </c>
      <c r="P4793" s="7" t="s">
        <v>485</v>
      </c>
      <c r="Q4793" s="7" t="s">
        <v>1421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75</v>
      </c>
      <c r="B4794" s="18" t="s">
        <v>425</v>
      </c>
      <c r="C4794" s="18" t="s">
        <v>7075</v>
      </c>
      <c r="D4794" s="18" t="s">
        <v>7076</v>
      </c>
      <c r="E4794" s="18" t="s">
        <v>7082</v>
      </c>
      <c r="F4794" s="18" t="s">
        <v>469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503</v>
      </c>
      <c r="Q4794" s="7" t="s">
        <v>1689</v>
      </c>
      <c r="R4794" s="7">
        <v>0</v>
      </c>
      <c r="S4794" s="7">
        <v>0</v>
      </c>
      <c r="T4794" s="7">
        <v>0</v>
      </c>
      <c r="U4794" s="7" t="s">
        <v>7083</v>
      </c>
      <c r="V4794" s="7">
        <v>0</v>
      </c>
      <c r="W4794" s="18">
        <v>0</v>
      </c>
    </row>
    <row r="4795" spans="1:23" ht="15" customHeight="1">
      <c r="A4795" s="18" t="s">
        <v>75</v>
      </c>
      <c r="B4795" s="18" t="s">
        <v>424</v>
      </c>
      <c r="C4795" s="18" t="s">
        <v>7079</v>
      </c>
      <c r="D4795" s="18" t="s">
        <v>7080</v>
      </c>
      <c r="E4795" s="18" t="s">
        <v>7084</v>
      </c>
      <c r="F4795" s="18" t="s">
        <v>469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485</v>
      </c>
      <c r="Q4795" s="7" t="s">
        <v>1868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75</v>
      </c>
      <c r="B4796" s="18" t="s">
        <v>424</v>
      </c>
      <c r="C4796" s="18" t="s">
        <v>7079</v>
      </c>
      <c r="D4796" s="18" t="s">
        <v>7080</v>
      </c>
      <c r="E4796" s="18" t="s">
        <v>7085</v>
      </c>
      <c r="F4796" s="18" t="s">
        <v>469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485</v>
      </c>
      <c r="Q4796" s="7" t="s">
        <v>1531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75</v>
      </c>
      <c r="B4797" s="18" t="s">
        <v>424</v>
      </c>
      <c r="C4797" s="18" t="s">
        <v>7079</v>
      </c>
      <c r="D4797" s="18" t="s">
        <v>7080</v>
      </c>
      <c r="E4797" s="18" t="s">
        <v>7086</v>
      </c>
      <c r="F4797" s="18" t="s">
        <v>469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485</v>
      </c>
      <c r="Q4797" s="7" t="s">
        <v>1533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75</v>
      </c>
      <c r="B4798" s="18" t="s">
        <v>424</v>
      </c>
      <c r="C4798" s="18" t="s">
        <v>7079</v>
      </c>
      <c r="D4798" s="18" t="s">
        <v>7080</v>
      </c>
      <c r="E4798" s="18" t="s">
        <v>7087</v>
      </c>
      <c r="F4798" s="18" t="s">
        <v>469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485</v>
      </c>
      <c r="Q4798" s="7" t="s">
        <v>2694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75</v>
      </c>
      <c r="B4799" s="18" t="s">
        <v>424</v>
      </c>
      <c r="C4799" s="18" t="s">
        <v>7079</v>
      </c>
      <c r="D4799" s="18" t="s">
        <v>7080</v>
      </c>
      <c r="E4799" s="18" t="s">
        <v>7088</v>
      </c>
      <c r="F4799" s="18" t="s">
        <v>542</v>
      </c>
      <c r="G4799" s="18">
        <v>238</v>
      </c>
      <c r="H4799" s="18">
        <v>0</v>
      </c>
      <c r="I4799" s="18">
        <v>170.38999938964844</v>
      </c>
      <c r="J4799" s="18">
        <v>-5.809999942779541</v>
      </c>
      <c r="K4799" s="18">
        <v>170.38999938964844</v>
      </c>
      <c r="L4799" s="18">
        <v>0</v>
      </c>
      <c r="M4799" s="7">
        <v>0</v>
      </c>
      <c r="N4799" s="7">
        <v>-238</v>
      </c>
      <c r="O4799" s="7">
        <v>-67.610000610351562</v>
      </c>
      <c r="P4799" s="7" t="s">
        <v>470</v>
      </c>
      <c r="Q4799" s="7" t="s">
        <v>4098</v>
      </c>
      <c r="R4799" s="7">
        <v>14</v>
      </c>
      <c r="S4799" s="7">
        <v>30</v>
      </c>
      <c r="T4799" s="7">
        <v>176.19999694824219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424</v>
      </c>
      <c r="C4800" s="18" t="s">
        <v>7079</v>
      </c>
      <c r="D4800" s="18" t="s">
        <v>7080</v>
      </c>
      <c r="E4800" s="18" t="s">
        <v>7089</v>
      </c>
      <c r="F4800" s="18" t="s">
        <v>542</v>
      </c>
      <c r="G4800" s="18">
        <v>165</v>
      </c>
      <c r="H4800" s="18">
        <v>0</v>
      </c>
      <c r="I4800" s="18">
        <v>115.43000030517578</v>
      </c>
      <c r="J4800" s="18">
        <v>0.62999999523162842</v>
      </c>
      <c r="K4800" s="18">
        <v>115.43000030517578</v>
      </c>
      <c r="L4800" s="18">
        <v>-5.9999998658895493E-2</v>
      </c>
      <c r="M4800" s="7">
        <v>0</v>
      </c>
      <c r="N4800" s="7">
        <v>-165</v>
      </c>
      <c r="O4800" s="7">
        <v>-49.630001068115234</v>
      </c>
      <c r="P4800" s="7" t="s">
        <v>485</v>
      </c>
      <c r="Q4800" s="7" t="s">
        <v>3057</v>
      </c>
      <c r="R4800" s="7">
        <v>6</v>
      </c>
      <c r="S4800" s="7">
        <v>21</v>
      </c>
      <c r="T4800" s="7">
        <v>114.80000305175781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425</v>
      </c>
      <c r="C4801" s="18" t="s">
        <v>7075</v>
      </c>
      <c r="D4801" s="18" t="s">
        <v>7076</v>
      </c>
      <c r="E4801" s="18" t="s">
        <v>7090</v>
      </c>
      <c r="F4801" s="18" t="s">
        <v>542</v>
      </c>
      <c r="G4801" s="18">
        <v>307</v>
      </c>
      <c r="H4801" s="18">
        <v>0</v>
      </c>
      <c r="I4801" s="18">
        <v>232.58000183105469</v>
      </c>
      <c r="J4801" s="18">
        <v>65.900001525878906</v>
      </c>
      <c r="K4801" s="18">
        <v>232.58000183105469</v>
      </c>
      <c r="L4801" s="18">
        <v>-5.000000074505806E-2</v>
      </c>
      <c r="M4801" s="7">
        <v>0</v>
      </c>
      <c r="N4801" s="7">
        <v>-307</v>
      </c>
      <c r="O4801" s="7">
        <v>-74.470001220703125</v>
      </c>
      <c r="P4801" s="7" t="s">
        <v>476</v>
      </c>
      <c r="Q4801" s="7" t="s">
        <v>4363</v>
      </c>
      <c r="R4801" s="7">
        <v>13.5</v>
      </c>
      <c r="S4801" s="7">
        <v>37</v>
      </c>
      <c r="T4801" s="7">
        <v>166.67999267578125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424</v>
      </c>
      <c r="C4802" s="18" t="s">
        <v>7079</v>
      </c>
      <c r="D4802" s="18" t="s">
        <v>7080</v>
      </c>
      <c r="E4802" s="18" t="s">
        <v>7091</v>
      </c>
      <c r="F4802" s="18" t="s">
        <v>542</v>
      </c>
      <c r="G4802" s="18">
        <v>199</v>
      </c>
      <c r="H4802" s="18">
        <v>0</v>
      </c>
      <c r="I4802" s="18">
        <v>133.47999572753906</v>
      </c>
      <c r="J4802" s="18">
        <v>-2.7200000286102295</v>
      </c>
      <c r="K4802" s="18">
        <v>133.47999572753906</v>
      </c>
      <c r="L4802" s="18">
        <v>-9.9999997764825821E-3</v>
      </c>
      <c r="M4802" s="7">
        <v>0</v>
      </c>
      <c r="N4802" s="7">
        <v>-199</v>
      </c>
      <c r="O4802" s="7">
        <v>-65.529998779296875</v>
      </c>
      <c r="P4802" s="7" t="s">
        <v>485</v>
      </c>
      <c r="Q4802" s="7" t="s">
        <v>7092</v>
      </c>
      <c r="R4802" s="7">
        <v>8.8999996185302734</v>
      </c>
      <c r="S4802" s="7">
        <v>24</v>
      </c>
      <c r="T4802" s="7">
        <v>136.19999694824219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424</v>
      </c>
      <c r="C4803" s="18" t="s">
        <v>7079</v>
      </c>
      <c r="D4803" s="18" t="s">
        <v>7080</v>
      </c>
      <c r="E4803" s="18" t="s">
        <v>7093</v>
      </c>
      <c r="F4803" s="18" t="s">
        <v>542</v>
      </c>
      <c r="G4803" s="18">
        <v>154</v>
      </c>
      <c r="H4803" s="18">
        <v>0</v>
      </c>
      <c r="I4803" s="18">
        <v>111.25</v>
      </c>
      <c r="J4803" s="18">
        <v>-11.949999809265137</v>
      </c>
      <c r="K4803" s="18">
        <v>111.25</v>
      </c>
      <c r="L4803" s="18">
        <v>-9.0000003576278687E-2</v>
      </c>
      <c r="M4803" s="7">
        <v>0</v>
      </c>
      <c r="N4803" s="7">
        <v>-154</v>
      </c>
      <c r="O4803" s="7">
        <v>-42.840000152587891</v>
      </c>
      <c r="P4803" s="7" t="s">
        <v>485</v>
      </c>
      <c r="Q4803" s="7" t="s">
        <v>1133</v>
      </c>
      <c r="R4803" s="7">
        <v>6.8000001907348633</v>
      </c>
      <c r="S4803" s="7">
        <v>19</v>
      </c>
      <c r="T4803" s="7">
        <v>123.19999694824219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425</v>
      </c>
      <c r="C4804" s="18" t="s">
        <v>7075</v>
      </c>
      <c r="D4804" s="18" t="s">
        <v>7076</v>
      </c>
      <c r="E4804" s="18" t="s">
        <v>7094</v>
      </c>
      <c r="F4804" s="18" t="s">
        <v>542</v>
      </c>
      <c r="G4804" s="18">
        <v>338</v>
      </c>
      <c r="H4804" s="18">
        <v>0</v>
      </c>
      <c r="I4804" s="18">
        <v>242.53999328613281</v>
      </c>
      <c r="J4804" s="18">
        <v>76.419998168945313</v>
      </c>
      <c r="K4804" s="18">
        <v>242.53999328613281</v>
      </c>
      <c r="L4804" s="18">
        <v>-9.0000003576278687E-2</v>
      </c>
      <c r="M4804" s="7">
        <v>0</v>
      </c>
      <c r="N4804" s="7">
        <v>-338</v>
      </c>
      <c r="O4804" s="7">
        <v>-95.550003051757813</v>
      </c>
      <c r="P4804" s="7" t="s">
        <v>476</v>
      </c>
      <c r="Q4804" s="7" t="s">
        <v>983</v>
      </c>
      <c r="R4804" s="7">
        <v>12.5</v>
      </c>
      <c r="S4804" s="7">
        <v>40</v>
      </c>
      <c r="T4804" s="7">
        <v>166.1199951171875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424</v>
      </c>
      <c r="C4805" s="18" t="s">
        <v>7079</v>
      </c>
      <c r="D4805" s="18" t="s">
        <v>7080</v>
      </c>
      <c r="E4805" s="18" t="s">
        <v>7095</v>
      </c>
      <c r="F4805" s="18" t="s">
        <v>542</v>
      </c>
      <c r="G4805" s="18">
        <v>240</v>
      </c>
      <c r="H4805" s="18">
        <v>0</v>
      </c>
      <c r="I4805" s="18">
        <v>191.82000732421875</v>
      </c>
      <c r="J4805" s="18">
        <v>1.2200000286102295</v>
      </c>
      <c r="K4805" s="18">
        <v>191.82000732421875</v>
      </c>
      <c r="L4805" s="18">
        <v>-0.12999999523162842</v>
      </c>
      <c r="M4805" s="7">
        <v>0</v>
      </c>
      <c r="N4805" s="7">
        <v>-240</v>
      </c>
      <c r="O4805" s="7">
        <v>-48.310001373291016</v>
      </c>
      <c r="P4805" s="7" t="s">
        <v>470</v>
      </c>
      <c r="Q4805" s="7" t="s">
        <v>4773</v>
      </c>
      <c r="R4805" s="7">
        <v>11.300000190734863</v>
      </c>
      <c r="S4805" s="7">
        <v>47</v>
      </c>
      <c r="T4805" s="7">
        <v>190.60000610351562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425</v>
      </c>
      <c r="C4806" s="18" t="s">
        <v>7075</v>
      </c>
      <c r="D4806" s="18" t="s">
        <v>7076</v>
      </c>
      <c r="E4806" s="18" t="s">
        <v>7096</v>
      </c>
      <c r="F4806" s="18" t="s">
        <v>542</v>
      </c>
      <c r="G4806" s="18">
        <v>334</v>
      </c>
      <c r="H4806" s="18">
        <v>108</v>
      </c>
      <c r="I4806" s="18">
        <v>273.48001098632812</v>
      </c>
      <c r="J4806" s="18">
        <v>3.9999999105930328E-2</v>
      </c>
      <c r="K4806" s="18">
        <v>273.48001098632812</v>
      </c>
      <c r="L4806" s="18">
        <v>-0.25999999046325684</v>
      </c>
      <c r="M4806" s="7">
        <v>0</v>
      </c>
      <c r="N4806" s="7">
        <v>-226</v>
      </c>
      <c r="O4806" s="7">
        <v>47.220001220703125</v>
      </c>
      <c r="P4806" s="7" t="s">
        <v>476</v>
      </c>
      <c r="Q4806" s="7" t="s">
        <v>586</v>
      </c>
      <c r="R4806" s="7">
        <v>19.5</v>
      </c>
      <c r="S4806" s="7">
        <v>61</v>
      </c>
      <c r="T4806" s="7">
        <v>273.44000244140625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425</v>
      </c>
      <c r="C4807" s="18" t="s">
        <v>7075</v>
      </c>
      <c r="D4807" s="18" t="s">
        <v>7076</v>
      </c>
      <c r="E4807" s="18" t="s">
        <v>7097</v>
      </c>
      <c r="F4807" s="18" t="s">
        <v>542</v>
      </c>
      <c r="G4807" s="18">
        <v>177</v>
      </c>
      <c r="H4807" s="18">
        <v>0</v>
      </c>
      <c r="I4807" s="18">
        <v>131.67999267578125</v>
      </c>
      <c r="J4807" s="18">
        <v>40.759998321533203</v>
      </c>
      <c r="K4807" s="18">
        <v>131.67999267578125</v>
      </c>
      <c r="L4807" s="18">
        <v>0</v>
      </c>
      <c r="M4807" s="7">
        <v>0</v>
      </c>
      <c r="N4807" s="7">
        <v>-177</v>
      </c>
      <c r="O4807" s="7">
        <v>-45.319999694824219</v>
      </c>
      <c r="P4807" s="7" t="s">
        <v>476</v>
      </c>
      <c r="Q4807" s="7" t="s">
        <v>6243</v>
      </c>
      <c r="R4807" s="7">
        <v>5.3000001907348633</v>
      </c>
      <c r="S4807" s="7">
        <v>17</v>
      </c>
      <c r="T4807" s="7">
        <v>90.919998168945313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424</v>
      </c>
      <c r="C4808" s="18" t="s">
        <v>7079</v>
      </c>
      <c r="D4808" s="18" t="s">
        <v>7080</v>
      </c>
      <c r="E4808" s="18" t="s">
        <v>7098</v>
      </c>
      <c r="F4808" s="18" t="s">
        <v>542</v>
      </c>
      <c r="G4808" s="18">
        <v>250</v>
      </c>
      <c r="H4808" s="18">
        <v>0</v>
      </c>
      <c r="I4808" s="18">
        <v>166.80000305175781</v>
      </c>
      <c r="J4808" s="18">
        <v>-17.799999237060547</v>
      </c>
      <c r="K4808" s="18">
        <v>166.80000305175781</v>
      </c>
      <c r="L4808" s="18">
        <v>0</v>
      </c>
      <c r="M4808" s="7">
        <v>0</v>
      </c>
      <c r="N4808" s="7">
        <v>-250</v>
      </c>
      <c r="O4808" s="7">
        <v>-83.199996948242187</v>
      </c>
      <c r="P4808" s="7" t="s">
        <v>485</v>
      </c>
      <c r="Q4808" s="7" t="s">
        <v>2938</v>
      </c>
      <c r="R4808" s="7">
        <v>12.199999809265137</v>
      </c>
      <c r="S4808" s="7">
        <v>47</v>
      </c>
      <c r="T4808" s="7">
        <v>184.60000610351562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425</v>
      </c>
      <c r="C4809" s="18" t="s">
        <v>7075</v>
      </c>
      <c r="D4809" s="18" t="s">
        <v>7076</v>
      </c>
      <c r="E4809" s="18" t="s">
        <v>7099</v>
      </c>
      <c r="F4809" s="18" t="s">
        <v>542</v>
      </c>
      <c r="G4809" s="18">
        <v>422</v>
      </c>
      <c r="H4809" s="18">
        <v>422</v>
      </c>
      <c r="I4809" s="18">
        <v>313.6300048828125</v>
      </c>
      <c r="J4809" s="18">
        <v>46.549999237060547</v>
      </c>
      <c r="K4809" s="18">
        <v>313.6300048828125</v>
      </c>
      <c r="L4809" s="18">
        <v>0</v>
      </c>
      <c r="M4809" s="7">
        <v>0</v>
      </c>
      <c r="N4809" s="7">
        <v>0</v>
      </c>
      <c r="O4809" s="7">
        <v>313.6300048828125</v>
      </c>
      <c r="P4809" s="7" t="s">
        <v>494</v>
      </c>
      <c r="Q4809" s="7" t="s">
        <v>678</v>
      </c>
      <c r="R4809" s="7">
        <v>23.600000381469727</v>
      </c>
      <c r="S4809" s="7">
        <v>47</v>
      </c>
      <c r="T4809" s="7">
        <v>267.07998657226562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424</v>
      </c>
      <c r="C4810" s="18" t="s">
        <v>7079</v>
      </c>
      <c r="D4810" s="18" t="s">
        <v>7080</v>
      </c>
      <c r="E4810" s="18" t="s">
        <v>7100</v>
      </c>
      <c r="F4810" s="18" t="s">
        <v>542</v>
      </c>
      <c r="G4810" s="18">
        <v>814</v>
      </c>
      <c r="H4810" s="18">
        <v>814</v>
      </c>
      <c r="I4810" s="18">
        <v>573.8900146484375</v>
      </c>
      <c r="J4810" s="18">
        <v>51.139999389648438</v>
      </c>
      <c r="K4810" s="18">
        <v>573.8900146484375</v>
      </c>
      <c r="L4810" s="18">
        <v>-0.10999999940395355</v>
      </c>
      <c r="M4810" s="7">
        <v>40</v>
      </c>
      <c r="N4810" s="7">
        <v>0</v>
      </c>
      <c r="O4810" s="7">
        <v>613.780029296875</v>
      </c>
      <c r="P4810" s="7" t="s">
        <v>470</v>
      </c>
      <c r="Q4810" s="7" t="s">
        <v>4134</v>
      </c>
      <c r="R4810" s="7">
        <v>38.700000762939453</v>
      </c>
      <c r="S4810" s="7">
        <v>67</v>
      </c>
      <c r="T4810" s="7">
        <v>522.75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424</v>
      </c>
      <c r="C4811" s="18" t="s">
        <v>7079</v>
      </c>
      <c r="D4811" s="18" t="s">
        <v>7080</v>
      </c>
      <c r="E4811" s="18" t="s">
        <v>7101</v>
      </c>
      <c r="F4811" s="18" t="s">
        <v>542</v>
      </c>
      <c r="G4811" s="18">
        <v>168</v>
      </c>
      <c r="H4811" s="18">
        <v>168</v>
      </c>
      <c r="I4811" s="18">
        <v>125.18000030517578</v>
      </c>
      <c r="J4811" s="18">
        <v>11.380000114440918</v>
      </c>
      <c r="K4811" s="18">
        <v>125.18000030517578</v>
      </c>
      <c r="L4811" s="18">
        <v>0</v>
      </c>
      <c r="M4811" s="7">
        <v>0</v>
      </c>
      <c r="N4811" s="7">
        <v>0</v>
      </c>
      <c r="O4811" s="7">
        <v>125.18000030517578</v>
      </c>
      <c r="P4811" s="7" t="s">
        <v>470</v>
      </c>
      <c r="Q4811" s="7" t="s">
        <v>3181</v>
      </c>
      <c r="R4811" s="7">
        <v>7.5999999046325684</v>
      </c>
      <c r="S4811" s="7">
        <v>13</v>
      </c>
      <c r="T4811" s="7">
        <v>113.80000305175781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425</v>
      </c>
      <c r="C4812" s="18" t="s">
        <v>7075</v>
      </c>
      <c r="D4812" s="18" t="s">
        <v>7076</v>
      </c>
      <c r="E4812" s="18" t="s">
        <v>7102</v>
      </c>
      <c r="F4812" s="18" t="s">
        <v>542</v>
      </c>
      <c r="G4812" s="18">
        <v>398</v>
      </c>
      <c r="H4812" s="18">
        <v>398</v>
      </c>
      <c r="I4812" s="18">
        <v>295.739990234375</v>
      </c>
      <c r="J4812" s="18">
        <v>-32.860000610351562</v>
      </c>
      <c r="K4812" s="18">
        <v>295.739990234375</v>
      </c>
      <c r="L4812" s="18">
        <v>0</v>
      </c>
      <c r="M4812" s="7">
        <v>0</v>
      </c>
      <c r="N4812" s="7">
        <v>0</v>
      </c>
      <c r="O4812" s="7">
        <v>295.739990234375</v>
      </c>
      <c r="P4812" s="7" t="s">
        <v>476</v>
      </c>
      <c r="Q4812" s="7" t="s">
        <v>1268</v>
      </c>
      <c r="R4812" s="7">
        <v>27.600000381469727</v>
      </c>
      <c r="S4812" s="7">
        <v>52</v>
      </c>
      <c r="T4812" s="7">
        <v>328.60000610351562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425</v>
      </c>
      <c r="C4813" s="18" t="s">
        <v>7075</v>
      </c>
      <c r="D4813" s="18" t="s">
        <v>7076</v>
      </c>
      <c r="E4813" s="18" t="s">
        <v>7103</v>
      </c>
      <c r="F4813" s="18" t="s">
        <v>542</v>
      </c>
      <c r="G4813" s="18">
        <v>215</v>
      </c>
      <c r="H4813" s="18">
        <v>0</v>
      </c>
      <c r="I4813" s="18">
        <v>179.92999267578125</v>
      </c>
      <c r="J4813" s="18">
        <v>16.809999465942383</v>
      </c>
      <c r="K4813" s="18">
        <v>179.92999267578125</v>
      </c>
      <c r="L4813" s="18">
        <v>-0.20000000298023224</v>
      </c>
      <c r="M4813" s="7">
        <v>0</v>
      </c>
      <c r="N4813" s="7">
        <v>-215</v>
      </c>
      <c r="O4813" s="7">
        <v>-35.270000457763672</v>
      </c>
      <c r="P4813" s="7" t="s">
        <v>494</v>
      </c>
      <c r="Q4813" s="7" t="s">
        <v>1916</v>
      </c>
      <c r="R4813" s="7">
        <v>14.800000190734863</v>
      </c>
      <c r="S4813" s="7">
        <v>38</v>
      </c>
      <c r="T4813" s="7">
        <v>163.1199951171875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424</v>
      </c>
      <c r="C4814" s="18" t="s">
        <v>7079</v>
      </c>
      <c r="D4814" s="18" t="s">
        <v>7080</v>
      </c>
      <c r="E4814" s="18" t="s">
        <v>7104</v>
      </c>
      <c r="F4814" s="18" t="s">
        <v>542</v>
      </c>
      <c r="G4814" s="18">
        <v>104</v>
      </c>
      <c r="H4814" s="18">
        <v>0</v>
      </c>
      <c r="I4814" s="18">
        <v>76.319999694824219</v>
      </c>
      <c r="J4814" s="18">
        <v>0</v>
      </c>
      <c r="K4814" s="18">
        <v>76.319999694824219</v>
      </c>
      <c r="L4814" s="18">
        <v>0</v>
      </c>
      <c r="M4814" s="7">
        <v>0</v>
      </c>
      <c r="N4814" s="7">
        <v>-104</v>
      </c>
      <c r="O4814" s="7">
        <v>-27.680000305175781</v>
      </c>
      <c r="P4814" s="7" t="s">
        <v>476</v>
      </c>
      <c r="Q4814" s="7" t="s">
        <v>2202</v>
      </c>
      <c r="R4814" s="7">
        <v>3.7999999523162842</v>
      </c>
      <c r="S4814" s="7">
        <v>13</v>
      </c>
      <c r="T4814" s="7">
        <v>76.319999694824219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424</v>
      </c>
      <c r="C4815" s="18" t="s">
        <v>7079</v>
      </c>
      <c r="D4815" s="18" t="s">
        <v>7080</v>
      </c>
      <c r="E4815" s="18" t="s">
        <v>7105</v>
      </c>
      <c r="F4815" s="18" t="s">
        <v>542</v>
      </c>
      <c r="G4815" s="18">
        <v>177</v>
      </c>
      <c r="H4815" s="18">
        <v>0</v>
      </c>
      <c r="I4815" s="18">
        <v>102.59999847412109</v>
      </c>
      <c r="J4815" s="18">
        <v>0</v>
      </c>
      <c r="K4815" s="18">
        <v>102.59999847412109</v>
      </c>
      <c r="L4815" s="18">
        <v>0</v>
      </c>
      <c r="M4815" s="7">
        <v>0</v>
      </c>
      <c r="N4815" s="7">
        <v>-177</v>
      </c>
      <c r="O4815" s="7">
        <v>-74.400001525878906</v>
      </c>
      <c r="P4815" s="7" t="s">
        <v>476</v>
      </c>
      <c r="Q4815" s="7" t="s">
        <v>622</v>
      </c>
      <c r="R4815" s="7">
        <v>9</v>
      </c>
      <c r="S4815" s="7">
        <v>19</v>
      </c>
      <c r="T4815" s="7">
        <v>102.59999847412109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424</v>
      </c>
      <c r="C4816" s="18" t="s">
        <v>7079</v>
      </c>
      <c r="D4816" s="18" t="s">
        <v>7080</v>
      </c>
      <c r="E4816" s="18" t="s">
        <v>7106</v>
      </c>
      <c r="F4816" s="18" t="s">
        <v>542</v>
      </c>
      <c r="G4816" s="18">
        <v>1325</v>
      </c>
      <c r="H4816" s="18">
        <v>0</v>
      </c>
      <c r="I4816" s="18">
        <v>887.0999755859375</v>
      </c>
      <c r="J4816" s="18">
        <v>-28.299999237060547</v>
      </c>
      <c r="K4816" s="18">
        <v>887.0999755859375</v>
      </c>
      <c r="L4816" s="18">
        <v>0</v>
      </c>
      <c r="M4816" s="7">
        <v>0</v>
      </c>
      <c r="N4816" s="7">
        <v>-1325</v>
      </c>
      <c r="O4816" s="7">
        <v>-437.89999389648437</v>
      </c>
      <c r="P4816" s="7" t="s">
        <v>485</v>
      </c>
      <c r="Q4816" s="7" t="s">
        <v>1624</v>
      </c>
      <c r="R4816" s="7">
        <v>59.200000762939453</v>
      </c>
      <c r="S4816" s="7">
        <v>105</v>
      </c>
      <c r="T4816" s="7">
        <v>915.4000244140625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424</v>
      </c>
      <c r="C4817" s="18" t="s">
        <v>7079</v>
      </c>
      <c r="D4817" s="18" t="s">
        <v>7080</v>
      </c>
      <c r="E4817" s="18" t="s">
        <v>7107</v>
      </c>
      <c r="F4817" s="18" t="s">
        <v>542</v>
      </c>
      <c r="G4817" s="18">
        <v>316</v>
      </c>
      <c r="H4817" s="18">
        <v>316</v>
      </c>
      <c r="I4817" s="18">
        <v>216.47000122070312</v>
      </c>
      <c r="J4817" s="18">
        <v>44.669998168945313</v>
      </c>
      <c r="K4817" s="18">
        <v>216.47000122070312</v>
      </c>
      <c r="L4817" s="18">
        <v>0</v>
      </c>
      <c r="M4817" s="7">
        <v>0</v>
      </c>
      <c r="N4817" s="7">
        <v>0</v>
      </c>
      <c r="O4817" s="7">
        <v>216.47000122070312</v>
      </c>
      <c r="P4817" s="7" t="s">
        <v>485</v>
      </c>
      <c r="Q4817" s="7" t="s">
        <v>2436</v>
      </c>
      <c r="R4817" s="7">
        <v>13.600000381469727</v>
      </c>
      <c r="S4817" s="7">
        <v>23</v>
      </c>
      <c r="T4817" s="7">
        <v>171.80000305175781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424</v>
      </c>
      <c r="C4818" s="18" t="s">
        <v>7079</v>
      </c>
      <c r="D4818" s="18" t="s">
        <v>7080</v>
      </c>
      <c r="E4818" s="18" t="s">
        <v>7108</v>
      </c>
      <c r="F4818" s="18" t="s">
        <v>542</v>
      </c>
      <c r="G4818" s="18">
        <v>288</v>
      </c>
      <c r="H4818" s="18">
        <v>0</v>
      </c>
      <c r="I4818" s="18">
        <v>155.19999694824219</v>
      </c>
      <c r="J4818" s="18">
        <v>0</v>
      </c>
      <c r="K4818" s="18">
        <v>155.19999694824219</v>
      </c>
      <c r="L4818" s="18">
        <v>0</v>
      </c>
      <c r="M4818" s="7">
        <v>0</v>
      </c>
      <c r="N4818" s="7">
        <v>-288</v>
      </c>
      <c r="O4818" s="7">
        <v>-132.80000305175781</v>
      </c>
      <c r="P4818" s="7" t="s">
        <v>485</v>
      </c>
      <c r="Q4818" s="7" t="s">
        <v>1112</v>
      </c>
      <c r="R4818" s="7">
        <v>12.300000190734863</v>
      </c>
      <c r="S4818" s="7">
        <v>30</v>
      </c>
      <c r="T4818" s="7">
        <v>155.19999694824219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424</v>
      </c>
      <c r="C4819" s="18" t="s">
        <v>7079</v>
      </c>
      <c r="D4819" s="18" t="s">
        <v>7080</v>
      </c>
      <c r="E4819" s="18" t="s">
        <v>7109</v>
      </c>
      <c r="F4819" s="18" t="s">
        <v>542</v>
      </c>
      <c r="G4819" s="18">
        <v>305</v>
      </c>
      <c r="H4819" s="18">
        <v>0</v>
      </c>
      <c r="I4819" s="18">
        <v>242.05999755859375</v>
      </c>
      <c r="J4819" s="18">
        <v>96.459999084472656</v>
      </c>
      <c r="K4819" s="18">
        <v>242.05999755859375</v>
      </c>
      <c r="L4819" s="18">
        <v>-0.28999999165534973</v>
      </c>
      <c r="M4819" s="7">
        <v>0</v>
      </c>
      <c r="N4819" s="7">
        <v>-305</v>
      </c>
      <c r="O4819" s="7">
        <v>-63.229999542236328</v>
      </c>
      <c r="P4819" s="7" t="s">
        <v>485</v>
      </c>
      <c r="Q4819" s="7" t="s">
        <v>5414</v>
      </c>
      <c r="R4819" s="7">
        <v>8.5</v>
      </c>
      <c r="S4819" s="7">
        <v>20</v>
      </c>
      <c r="T4819" s="7">
        <v>145.60000610351562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424</v>
      </c>
      <c r="C4820" s="18" t="s">
        <v>7079</v>
      </c>
      <c r="D4820" s="18" t="s">
        <v>7080</v>
      </c>
      <c r="E4820" s="18" t="s">
        <v>7110</v>
      </c>
      <c r="F4820" s="18" t="s">
        <v>542</v>
      </c>
      <c r="G4820" s="18">
        <v>205</v>
      </c>
      <c r="H4820" s="18">
        <v>0</v>
      </c>
      <c r="I4820" s="18">
        <v>124.22000122070312</v>
      </c>
      <c r="J4820" s="18">
        <v>9.7899999618530273</v>
      </c>
      <c r="K4820" s="18">
        <v>124.22000122070312</v>
      </c>
      <c r="L4820" s="18">
        <v>-0.2199999988079071</v>
      </c>
      <c r="M4820" s="7">
        <v>0</v>
      </c>
      <c r="N4820" s="7">
        <v>-205</v>
      </c>
      <c r="O4820" s="7">
        <v>-81</v>
      </c>
      <c r="P4820" s="7" t="s">
        <v>476</v>
      </c>
      <c r="Q4820" s="7" t="s">
        <v>1831</v>
      </c>
      <c r="R4820" s="7">
        <v>6</v>
      </c>
      <c r="S4820" s="7">
        <v>14</v>
      </c>
      <c r="T4820" s="7">
        <v>114.43000030517578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424</v>
      </c>
      <c r="C4821" s="18" t="s">
        <v>7079</v>
      </c>
      <c r="D4821" s="18" t="s">
        <v>7080</v>
      </c>
      <c r="E4821" s="18" t="s">
        <v>7111</v>
      </c>
      <c r="F4821" s="18" t="s">
        <v>542</v>
      </c>
      <c r="G4821" s="18">
        <v>135</v>
      </c>
      <c r="H4821" s="18">
        <v>0</v>
      </c>
      <c r="I4821" s="18">
        <v>99.610000610351563</v>
      </c>
      <c r="J4821" s="18">
        <v>-2.5899999141693115</v>
      </c>
      <c r="K4821" s="18">
        <v>99.610000610351563</v>
      </c>
      <c r="L4821" s="18">
        <v>0</v>
      </c>
      <c r="M4821" s="7">
        <v>0</v>
      </c>
      <c r="N4821" s="7">
        <v>-135</v>
      </c>
      <c r="O4821" s="7">
        <v>-35.389999389648437</v>
      </c>
      <c r="P4821" s="7" t="s">
        <v>470</v>
      </c>
      <c r="Q4821" s="7" t="s">
        <v>7112</v>
      </c>
      <c r="R4821" s="7">
        <v>6.1999998092651367</v>
      </c>
      <c r="S4821" s="7">
        <v>13</v>
      </c>
      <c r="T4821" s="7">
        <v>102.19999694824219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426</v>
      </c>
      <c r="C4822" s="18" t="s">
        <v>7113</v>
      </c>
      <c r="D4822" s="18" t="s">
        <v>7114</v>
      </c>
      <c r="E4822" s="18" t="s">
        <v>7115</v>
      </c>
      <c r="F4822" s="18" t="s">
        <v>469</v>
      </c>
      <c r="G4822" s="18">
        <v>0</v>
      </c>
      <c r="H4822" s="18">
        <v>0</v>
      </c>
      <c r="I4822" s="18">
        <v>22.299999237060547</v>
      </c>
      <c r="J4822" s="18">
        <v>0</v>
      </c>
      <c r="K4822" s="18">
        <v>22.299999237060547</v>
      </c>
      <c r="L4822" s="18">
        <v>0</v>
      </c>
      <c r="M4822" s="7">
        <v>0</v>
      </c>
      <c r="N4822" s="7">
        <v>0</v>
      </c>
      <c r="O4822" s="7">
        <v>22.299999237060547</v>
      </c>
      <c r="P4822" s="7" t="s">
        <v>485</v>
      </c>
      <c r="Q4822" s="7" t="s">
        <v>7092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75</v>
      </c>
      <c r="B4823" s="18" t="s">
        <v>427</v>
      </c>
      <c r="C4823" s="18" t="s">
        <v>7116</v>
      </c>
      <c r="D4823" s="18" t="s">
        <v>7117</v>
      </c>
      <c r="E4823" s="18" t="s">
        <v>7118</v>
      </c>
      <c r="F4823" s="18" t="s">
        <v>469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485</v>
      </c>
      <c r="Q4823" s="7" t="s">
        <v>977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>
      <c r="A4824" s="18" t="s">
        <v>75</v>
      </c>
      <c r="B4824" s="18" t="s">
        <v>428</v>
      </c>
      <c r="C4824" s="18" t="s">
        <v>7119</v>
      </c>
      <c r="D4824" s="18" t="s">
        <v>7120</v>
      </c>
      <c r="E4824" s="18" t="s">
        <v>7121</v>
      </c>
      <c r="F4824" s="18" t="s">
        <v>469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476</v>
      </c>
      <c r="Q4824" s="7" t="s">
        <v>731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75</v>
      </c>
      <c r="B4825" s="18" t="s">
        <v>427</v>
      </c>
      <c r="C4825" s="18" t="s">
        <v>7116</v>
      </c>
      <c r="D4825" s="18" t="s">
        <v>7117</v>
      </c>
      <c r="E4825" s="18" t="s">
        <v>7122</v>
      </c>
      <c r="F4825" s="18" t="s">
        <v>469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485</v>
      </c>
      <c r="Q4825" s="7" t="s">
        <v>3239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75</v>
      </c>
      <c r="B4826" s="18" t="s">
        <v>428</v>
      </c>
      <c r="C4826" s="18" t="s">
        <v>7119</v>
      </c>
      <c r="D4826" s="18" t="s">
        <v>7120</v>
      </c>
      <c r="E4826" s="18" t="s">
        <v>7123</v>
      </c>
      <c r="F4826" s="18" t="s">
        <v>469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476</v>
      </c>
      <c r="Q4826" s="7" t="s">
        <v>3798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75</v>
      </c>
      <c r="B4827" s="18" t="s">
        <v>432</v>
      </c>
      <c r="C4827" s="18" t="s">
        <v>7124</v>
      </c>
      <c r="D4827" s="18" t="s">
        <v>7125</v>
      </c>
      <c r="E4827" s="18" t="s">
        <v>7126</v>
      </c>
      <c r="F4827" s="18" t="s">
        <v>469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470</v>
      </c>
      <c r="Q4827" s="7" t="s">
        <v>2089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>
      <c r="A4828" s="18" t="s">
        <v>75</v>
      </c>
      <c r="B4828" s="18" t="s">
        <v>432</v>
      </c>
      <c r="C4828" s="18" t="s">
        <v>7124</v>
      </c>
      <c r="D4828" s="18" t="s">
        <v>7125</v>
      </c>
      <c r="E4828" s="18" t="s">
        <v>7127</v>
      </c>
      <c r="F4828" s="18" t="s">
        <v>469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470</v>
      </c>
      <c r="Q4828" s="7" t="s">
        <v>1529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>
      <c r="A4829" s="18" t="s">
        <v>75</v>
      </c>
      <c r="B4829" s="18" t="s">
        <v>427</v>
      </c>
      <c r="C4829" s="18" t="s">
        <v>7116</v>
      </c>
      <c r="D4829" s="18" t="s">
        <v>7117</v>
      </c>
      <c r="E4829" s="18" t="s">
        <v>7128</v>
      </c>
      <c r="F4829" s="18" t="s">
        <v>469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485</v>
      </c>
      <c r="Q4829" s="7" t="s">
        <v>2231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3" ht="15" customHeight="1">
      <c r="A4830" s="18" t="s">
        <v>75</v>
      </c>
      <c r="B4830" s="18" t="s">
        <v>427</v>
      </c>
      <c r="C4830" s="18" t="s">
        <v>7116</v>
      </c>
      <c r="D4830" s="18" t="s">
        <v>7117</v>
      </c>
      <c r="E4830" s="18" t="s">
        <v>7129</v>
      </c>
      <c r="F4830" s="18" t="s">
        <v>469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485</v>
      </c>
      <c r="Q4830" s="7" t="s">
        <v>4464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75</v>
      </c>
      <c r="B4831" s="18" t="s">
        <v>430</v>
      </c>
      <c r="C4831" s="18" t="s">
        <v>7130</v>
      </c>
      <c r="D4831" s="18" t="s">
        <v>7131</v>
      </c>
      <c r="E4831" s="18" t="s">
        <v>7132</v>
      </c>
      <c r="F4831" s="18" t="s">
        <v>469</v>
      </c>
      <c r="G4831" s="18">
        <v>0</v>
      </c>
      <c r="H4831" s="18">
        <v>0</v>
      </c>
      <c r="I4831" s="18">
        <v>22.299999237060547</v>
      </c>
      <c r="J4831" s="18">
        <v>0</v>
      </c>
      <c r="K4831" s="18">
        <v>22.299999237060547</v>
      </c>
      <c r="L4831" s="18">
        <v>0</v>
      </c>
      <c r="M4831" s="7">
        <v>0</v>
      </c>
      <c r="N4831" s="7">
        <v>0</v>
      </c>
      <c r="O4831" s="7">
        <v>22.299999237060547</v>
      </c>
      <c r="P4831" s="7" t="s">
        <v>476</v>
      </c>
      <c r="Q4831" s="7" t="s">
        <v>998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75</v>
      </c>
      <c r="B4832" s="18" t="s">
        <v>427</v>
      </c>
      <c r="C4832" s="18" t="s">
        <v>7116</v>
      </c>
      <c r="D4832" s="18" t="s">
        <v>7117</v>
      </c>
      <c r="E4832" s="18" t="s">
        <v>7133</v>
      </c>
      <c r="F4832" s="18" t="s">
        <v>469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503</v>
      </c>
      <c r="Q4832" s="7" t="s">
        <v>497</v>
      </c>
      <c r="R4832" s="7">
        <v>0</v>
      </c>
      <c r="S4832" s="7">
        <v>0</v>
      </c>
      <c r="T4832" s="7">
        <v>0</v>
      </c>
      <c r="U4832" s="7" t="s">
        <v>7134</v>
      </c>
      <c r="V4832" s="7">
        <v>0</v>
      </c>
      <c r="W4832" s="18">
        <v>0</v>
      </c>
    </row>
    <row r="4833" spans="1:24" ht="15" customHeight="1">
      <c r="A4833" s="18" t="s">
        <v>75</v>
      </c>
      <c r="B4833" s="18" t="s">
        <v>426</v>
      </c>
      <c r="C4833" s="18" t="s">
        <v>7113</v>
      </c>
      <c r="D4833" s="18" t="s">
        <v>7114</v>
      </c>
      <c r="E4833" s="18" t="s">
        <v>7135</v>
      </c>
      <c r="F4833" s="18" t="s">
        <v>469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485</v>
      </c>
      <c r="Q4833" s="7" t="s">
        <v>588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4" ht="15" customHeight="1">
      <c r="A4834" s="18" t="s">
        <v>75</v>
      </c>
      <c r="B4834" s="18" t="s">
        <v>426</v>
      </c>
      <c r="C4834" s="18" t="s">
        <v>7113</v>
      </c>
      <c r="D4834" s="18" t="s">
        <v>7114</v>
      </c>
      <c r="E4834" s="18" t="s">
        <v>7136</v>
      </c>
      <c r="F4834" s="18" t="s">
        <v>469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485</v>
      </c>
      <c r="Q4834" s="7" t="s">
        <v>588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4" ht="15" customHeight="1">
      <c r="A4835" s="18" t="s">
        <v>75</v>
      </c>
      <c r="B4835" s="18" t="s">
        <v>428</v>
      </c>
      <c r="C4835" s="18" t="s">
        <v>7119</v>
      </c>
      <c r="D4835" s="18" t="s">
        <v>7120</v>
      </c>
      <c r="E4835" s="18" t="s">
        <v>7137</v>
      </c>
      <c r="F4835" s="18" t="s">
        <v>469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503</v>
      </c>
      <c r="Q4835" s="7" t="s">
        <v>7138</v>
      </c>
      <c r="R4835" s="7">
        <v>0</v>
      </c>
      <c r="S4835" s="7">
        <v>0</v>
      </c>
      <c r="T4835" s="7">
        <v>0</v>
      </c>
      <c r="U4835" s="7" t="s">
        <v>7139</v>
      </c>
      <c r="V4835" s="7">
        <v>0</v>
      </c>
      <c r="W4835" s="18">
        <v>0</v>
      </c>
    </row>
    <row r="4836" spans="1:24" ht="15" customHeight="1">
      <c r="A4836" s="18" t="s">
        <v>75</v>
      </c>
      <c r="B4836" s="18" t="s">
        <v>432</v>
      </c>
      <c r="C4836" s="18" t="s">
        <v>7124</v>
      </c>
      <c r="D4836" s="18" t="s">
        <v>7125</v>
      </c>
      <c r="E4836" s="18" t="s">
        <v>7140</v>
      </c>
      <c r="F4836" s="18" t="s">
        <v>469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476</v>
      </c>
      <c r="Q4836" s="7" t="s">
        <v>1888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4" ht="15" customHeight="1">
      <c r="A4837" s="18" t="s">
        <v>75</v>
      </c>
      <c r="B4837" s="18" t="s">
        <v>428</v>
      </c>
      <c r="C4837" s="18" t="s">
        <v>7119</v>
      </c>
      <c r="D4837" s="18" t="s">
        <v>7120</v>
      </c>
      <c r="E4837" s="18" t="s">
        <v>7141</v>
      </c>
      <c r="F4837" s="18" t="s">
        <v>469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503</v>
      </c>
      <c r="Q4837" s="7" t="s">
        <v>1257</v>
      </c>
      <c r="R4837" s="7">
        <v>0</v>
      </c>
      <c r="S4837" s="7">
        <v>0</v>
      </c>
      <c r="T4837" s="7">
        <v>0</v>
      </c>
      <c r="U4837" s="7" t="s">
        <v>7142</v>
      </c>
      <c r="V4837" s="7">
        <v>0</v>
      </c>
      <c r="W4837" s="18">
        <v>0</v>
      </c>
    </row>
    <row r="4838" spans="1:24" ht="15" customHeight="1">
      <c r="A4838" s="18" t="s">
        <v>75</v>
      </c>
      <c r="B4838" s="18" t="s">
        <v>427</v>
      </c>
      <c r="C4838" s="18" t="s">
        <v>7116</v>
      </c>
      <c r="D4838" s="18" t="s">
        <v>7117</v>
      </c>
      <c r="E4838" s="18" t="s">
        <v>7143</v>
      </c>
      <c r="F4838" s="18" t="s">
        <v>469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485</v>
      </c>
      <c r="Q4838" s="7" t="s">
        <v>1706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4" ht="15" customHeight="1">
      <c r="A4839" s="18" t="s">
        <v>75</v>
      </c>
      <c r="B4839" s="18" t="s">
        <v>432</v>
      </c>
      <c r="C4839" s="18" t="s">
        <v>7124</v>
      </c>
      <c r="D4839" s="18" t="s">
        <v>7125</v>
      </c>
      <c r="E4839" s="18" t="s">
        <v>7144</v>
      </c>
      <c r="F4839" s="18" t="s">
        <v>469</v>
      </c>
      <c r="G4839" s="18">
        <v>0</v>
      </c>
      <c r="H4839" s="18">
        <v>0</v>
      </c>
      <c r="I4839" s="18">
        <v>22.299999237060547</v>
      </c>
      <c r="J4839" s="18">
        <v>0</v>
      </c>
      <c r="K4839" s="18">
        <v>22.299999237060547</v>
      </c>
      <c r="L4839" s="18">
        <v>0</v>
      </c>
      <c r="M4839" s="7">
        <v>0</v>
      </c>
      <c r="N4839" s="7">
        <v>0</v>
      </c>
      <c r="O4839" s="7">
        <v>22.299999237060547</v>
      </c>
      <c r="P4839" s="7" t="s">
        <v>470</v>
      </c>
      <c r="Q4839" s="7" t="s">
        <v>1307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4" ht="15" customHeight="1">
      <c r="A4840" s="18" t="s">
        <v>75</v>
      </c>
      <c r="B4840" s="18" t="s">
        <v>427</v>
      </c>
      <c r="C4840" s="18" t="s">
        <v>7116</v>
      </c>
      <c r="D4840" s="18" t="s">
        <v>7117</v>
      </c>
      <c r="E4840" s="18" t="s">
        <v>7145</v>
      </c>
      <c r="F4840" s="18" t="s">
        <v>469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485</v>
      </c>
      <c r="Q4840" s="7" t="s">
        <v>3201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4" ht="15" customHeight="1">
      <c r="A4841" s="18" t="s">
        <v>75</v>
      </c>
      <c r="B4841" s="18" t="s">
        <v>432</v>
      </c>
      <c r="C4841" s="18" t="s">
        <v>7124</v>
      </c>
      <c r="D4841" s="18" t="s">
        <v>7125</v>
      </c>
      <c r="E4841" s="18" t="s">
        <v>7146</v>
      </c>
      <c r="F4841" s="18" t="s">
        <v>469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485</v>
      </c>
      <c r="Q4841" s="7" t="s">
        <v>1320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4" ht="15" customHeight="1">
      <c r="A4842" s="18" t="s">
        <v>75</v>
      </c>
      <c r="B4842" s="18" t="s">
        <v>430</v>
      </c>
      <c r="C4842" s="18" t="s">
        <v>7130</v>
      </c>
      <c r="D4842" s="18" t="s">
        <v>7131</v>
      </c>
      <c r="E4842" s="18" t="s">
        <v>7147</v>
      </c>
      <c r="F4842" s="18" t="s">
        <v>469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485</v>
      </c>
      <c r="Q4842" s="7" t="s">
        <v>5007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4" ht="15" customHeight="1">
      <c r="A4843" s="18" t="s">
        <v>75</v>
      </c>
      <c r="B4843" s="18" t="s">
        <v>427</v>
      </c>
      <c r="C4843" s="18" t="s">
        <v>7116</v>
      </c>
      <c r="D4843" s="18" t="s">
        <v>7117</v>
      </c>
      <c r="E4843" s="18" t="s">
        <v>7148</v>
      </c>
      <c r="F4843" s="18" t="s">
        <v>469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485</v>
      </c>
      <c r="Q4843" s="7" t="s">
        <v>5412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4" ht="15" customHeight="1">
      <c r="A4844" s="18" t="s">
        <v>75</v>
      </c>
      <c r="B4844" s="18" t="s">
        <v>427</v>
      </c>
      <c r="C4844" s="18" t="s">
        <v>7116</v>
      </c>
      <c r="D4844" s="18" t="s">
        <v>7117</v>
      </c>
      <c r="E4844" s="18" t="s">
        <v>7149</v>
      </c>
      <c r="F4844" s="18" t="s">
        <v>469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485</v>
      </c>
      <c r="Q4844" s="7" t="s">
        <v>5414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4" ht="15" customHeight="1">
      <c r="A4845" s="18" t="s">
        <v>75</v>
      </c>
      <c r="B4845" s="18" t="s">
        <v>427</v>
      </c>
      <c r="C4845" s="18" t="s">
        <v>7116</v>
      </c>
      <c r="D4845" s="18" t="s">
        <v>7117</v>
      </c>
      <c r="E4845" s="18" t="s">
        <v>7150</v>
      </c>
      <c r="F4845" s="18" t="s">
        <v>469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476</v>
      </c>
      <c r="Q4845" s="7" t="s">
        <v>7151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  <c r="X4845" t="s">
        <v>472</v>
      </c>
    </row>
    <row r="4846" spans="1:24" ht="15" customHeight="1">
      <c r="A4846" s="18" t="s">
        <v>75</v>
      </c>
      <c r="B4846" s="18" t="s">
        <v>427</v>
      </c>
      <c r="C4846" s="18" t="s">
        <v>7116</v>
      </c>
      <c r="D4846" s="18" t="s">
        <v>7117</v>
      </c>
      <c r="E4846" s="18" t="s">
        <v>7152</v>
      </c>
      <c r="F4846" s="18" t="s">
        <v>469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476</v>
      </c>
      <c r="Q4846" s="7" t="s">
        <v>6112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  <c r="X4846" t="s">
        <v>472</v>
      </c>
    </row>
    <row r="4847" spans="1:24" ht="15" customHeight="1">
      <c r="A4847" s="18" t="s">
        <v>75</v>
      </c>
      <c r="B4847" s="18" t="s">
        <v>432</v>
      </c>
      <c r="C4847" s="18" t="s">
        <v>7124</v>
      </c>
      <c r="D4847" s="18" t="s">
        <v>7125</v>
      </c>
      <c r="E4847" s="18" t="s">
        <v>7153</v>
      </c>
      <c r="F4847" s="18" t="s">
        <v>469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470</v>
      </c>
      <c r="Q4847" s="7" t="s">
        <v>1758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4" ht="15" customHeight="1">
      <c r="A4848" s="18" t="s">
        <v>75</v>
      </c>
      <c r="B4848" s="18" t="s">
        <v>432</v>
      </c>
      <c r="C4848" s="18" t="s">
        <v>7124</v>
      </c>
      <c r="D4848" s="18" t="s">
        <v>7125</v>
      </c>
      <c r="E4848" s="18" t="s">
        <v>7154</v>
      </c>
      <c r="F4848" s="18" t="s">
        <v>469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470</v>
      </c>
      <c r="Q4848" s="7" t="s">
        <v>7155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75</v>
      </c>
      <c r="B4849" s="18" t="s">
        <v>426</v>
      </c>
      <c r="C4849" s="18" t="s">
        <v>7113</v>
      </c>
      <c r="D4849" s="18" t="s">
        <v>7114</v>
      </c>
      <c r="E4849" s="18" t="s">
        <v>7156</v>
      </c>
      <c r="F4849" s="18" t="s">
        <v>542</v>
      </c>
      <c r="G4849" s="18">
        <v>155</v>
      </c>
      <c r="H4849" s="18">
        <v>0</v>
      </c>
      <c r="I4849" s="18">
        <v>100.37999725341797</v>
      </c>
      <c r="J4849" s="18">
        <v>7.9800000190734863</v>
      </c>
      <c r="K4849" s="18">
        <v>100.37999725341797</v>
      </c>
      <c r="L4849" s="18">
        <v>0</v>
      </c>
      <c r="M4849" s="7">
        <v>0</v>
      </c>
      <c r="N4849" s="7">
        <v>-155</v>
      </c>
      <c r="O4849" s="7">
        <v>-54.619998931884766</v>
      </c>
      <c r="P4849" s="7" t="s">
        <v>485</v>
      </c>
      <c r="Q4849" s="7" t="s">
        <v>7157</v>
      </c>
      <c r="R4849" s="7">
        <v>5.5</v>
      </c>
      <c r="S4849" s="7">
        <v>12</v>
      </c>
      <c r="T4849" s="7">
        <v>92.400001525878906</v>
      </c>
      <c r="U4849" s="7"/>
      <c r="V4849" s="7"/>
      <c r="W4849" s="18">
        <v>1</v>
      </c>
    </row>
    <row r="4850" spans="1:24" ht="15" customHeight="1">
      <c r="A4850" s="18" t="s">
        <v>75</v>
      </c>
      <c r="B4850" s="18" t="s">
        <v>432</v>
      </c>
      <c r="C4850" s="18" t="s">
        <v>7124</v>
      </c>
      <c r="D4850" s="18" t="s">
        <v>7125</v>
      </c>
      <c r="E4850" s="18" t="s">
        <v>7158</v>
      </c>
      <c r="F4850" s="18" t="s">
        <v>542</v>
      </c>
      <c r="G4850" s="18">
        <v>87</v>
      </c>
      <c r="H4850" s="18">
        <v>0</v>
      </c>
      <c r="I4850" s="18">
        <v>57.599998474121094</v>
      </c>
      <c r="J4850" s="18">
        <v>-6.4000000953674316</v>
      </c>
      <c r="K4850" s="18">
        <v>57.599998474121094</v>
      </c>
      <c r="L4850" s="18">
        <v>0</v>
      </c>
      <c r="M4850" s="7">
        <v>0</v>
      </c>
      <c r="N4850" s="7">
        <v>-87</v>
      </c>
      <c r="O4850" s="7">
        <v>-29.399999618530273</v>
      </c>
      <c r="P4850" s="7" t="s">
        <v>485</v>
      </c>
      <c r="Q4850" s="7" t="s">
        <v>3538</v>
      </c>
      <c r="R4850" s="7">
        <v>1</v>
      </c>
      <c r="S4850" s="7">
        <v>3</v>
      </c>
      <c r="T4850" s="7">
        <v>64</v>
      </c>
      <c r="U4850" s="7"/>
      <c r="V4850" s="7"/>
      <c r="W4850" s="18">
        <v>1</v>
      </c>
    </row>
    <row r="4851" spans="1:24" ht="15" customHeight="1">
      <c r="A4851" s="18" t="s">
        <v>75</v>
      </c>
      <c r="B4851" s="18" t="s">
        <v>426</v>
      </c>
      <c r="C4851" s="18" t="s">
        <v>7113</v>
      </c>
      <c r="D4851" s="18" t="s">
        <v>7114</v>
      </c>
      <c r="E4851" s="18" t="s">
        <v>7159</v>
      </c>
      <c r="F4851" s="18" t="s">
        <v>542</v>
      </c>
      <c r="G4851" s="18">
        <v>266</v>
      </c>
      <c r="H4851" s="18">
        <v>0</v>
      </c>
      <c r="I4851" s="18">
        <v>177.32000732421875</v>
      </c>
      <c r="J4851" s="18">
        <v>-0.47999998927116394</v>
      </c>
      <c r="K4851" s="18">
        <v>177.32000732421875</v>
      </c>
      <c r="L4851" s="18">
        <v>0</v>
      </c>
      <c r="M4851" s="7">
        <v>0</v>
      </c>
      <c r="N4851" s="7">
        <v>-266</v>
      </c>
      <c r="O4851" s="7">
        <v>-88.680000305175781</v>
      </c>
      <c r="P4851" s="7" t="s">
        <v>485</v>
      </c>
      <c r="Q4851" s="7" t="s">
        <v>4098</v>
      </c>
      <c r="R4851" s="7">
        <v>14.600000381469727</v>
      </c>
      <c r="S4851" s="7">
        <v>21</v>
      </c>
      <c r="T4851" s="7">
        <v>177.80000305175781</v>
      </c>
      <c r="U4851" s="7"/>
      <c r="V4851" s="7"/>
      <c r="W4851" s="18">
        <v>1</v>
      </c>
    </row>
    <row r="4852" spans="1:24" ht="15" customHeight="1">
      <c r="A4852" s="18" t="s">
        <v>75</v>
      </c>
      <c r="B4852" s="18" t="s">
        <v>428</v>
      </c>
      <c r="C4852" s="18" t="s">
        <v>7119</v>
      </c>
      <c r="D4852" s="18" t="s">
        <v>7120</v>
      </c>
      <c r="E4852" s="18" t="s">
        <v>7160</v>
      </c>
      <c r="F4852" s="18" t="s">
        <v>542</v>
      </c>
      <c r="G4852" s="18">
        <v>112</v>
      </c>
      <c r="H4852" s="18">
        <v>0</v>
      </c>
      <c r="I4852" s="18">
        <v>81.959999084472656</v>
      </c>
      <c r="J4852" s="18">
        <v>0.87000000476837158</v>
      </c>
      <c r="K4852" s="18">
        <v>81.959999084472656</v>
      </c>
      <c r="L4852" s="18">
        <v>-0.10000000149011612</v>
      </c>
      <c r="M4852" s="7">
        <v>0</v>
      </c>
      <c r="N4852" s="7">
        <v>-112</v>
      </c>
      <c r="O4852" s="7">
        <v>-30.139999389648438</v>
      </c>
      <c r="P4852" s="7" t="s">
        <v>476</v>
      </c>
      <c r="Q4852" s="7" t="s">
        <v>2217</v>
      </c>
      <c r="R4852" s="7">
        <v>3.2999999523162842</v>
      </c>
      <c r="S4852" s="7">
        <v>10</v>
      </c>
      <c r="T4852" s="7">
        <v>81.089996337890625</v>
      </c>
      <c r="U4852" s="7"/>
      <c r="V4852" s="7"/>
      <c r="W4852" s="18">
        <v>1</v>
      </c>
    </row>
    <row r="4853" spans="1:24" ht="15" customHeight="1">
      <c r="A4853" s="18" t="s">
        <v>75</v>
      </c>
      <c r="B4853" s="18" t="s">
        <v>426</v>
      </c>
      <c r="C4853" s="18" t="s">
        <v>7113</v>
      </c>
      <c r="D4853" s="18" t="s">
        <v>7114</v>
      </c>
      <c r="E4853" s="18" t="s">
        <v>7161</v>
      </c>
      <c r="F4853" s="18" t="s">
        <v>542</v>
      </c>
      <c r="G4853" s="18">
        <v>398</v>
      </c>
      <c r="H4853" s="18">
        <v>0</v>
      </c>
      <c r="I4853" s="18">
        <v>254.08000183105469</v>
      </c>
      <c r="J4853" s="18">
        <v>0</v>
      </c>
      <c r="K4853" s="18">
        <v>254.08000183105469</v>
      </c>
      <c r="L4853" s="18">
        <v>0</v>
      </c>
      <c r="M4853" s="7">
        <v>0</v>
      </c>
      <c r="N4853" s="7">
        <v>-398</v>
      </c>
      <c r="O4853" s="7">
        <v>-143.91999816894531</v>
      </c>
      <c r="P4853" s="7" t="s">
        <v>476</v>
      </c>
      <c r="Q4853" s="7" t="s">
        <v>553</v>
      </c>
      <c r="R4853" s="7">
        <v>22.399999618530273</v>
      </c>
      <c r="S4853" s="7">
        <v>44</v>
      </c>
      <c r="T4853" s="7">
        <v>254.08000183105469</v>
      </c>
      <c r="U4853" s="7"/>
      <c r="V4853" s="7"/>
      <c r="W4853" s="18">
        <v>1</v>
      </c>
    </row>
    <row r="4854" spans="1:24" ht="15" customHeight="1">
      <c r="A4854" s="18" t="s">
        <v>75</v>
      </c>
      <c r="B4854" s="18" t="s">
        <v>430</v>
      </c>
      <c r="C4854" s="18" t="s">
        <v>7130</v>
      </c>
      <c r="D4854" s="18" t="s">
        <v>7131</v>
      </c>
      <c r="E4854" s="18" t="s">
        <v>7162</v>
      </c>
      <c r="F4854" s="18" t="s">
        <v>542</v>
      </c>
      <c r="G4854" s="18">
        <v>120</v>
      </c>
      <c r="H4854" s="18">
        <v>0</v>
      </c>
      <c r="I4854" s="18">
        <v>95.919998168945313</v>
      </c>
      <c r="J4854" s="18">
        <v>-0.47999998927116394</v>
      </c>
      <c r="K4854" s="18">
        <v>95.919998168945313</v>
      </c>
      <c r="L4854" s="18">
        <v>-0.15999999642372131</v>
      </c>
      <c r="M4854" s="7">
        <v>0</v>
      </c>
      <c r="N4854" s="7">
        <v>-120</v>
      </c>
      <c r="O4854" s="7">
        <v>-24.239999771118164</v>
      </c>
      <c r="P4854" s="7" t="s">
        <v>485</v>
      </c>
      <c r="Q4854" s="7" t="s">
        <v>970</v>
      </c>
      <c r="R4854" s="7">
        <v>3.2999999523162842</v>
      </c>
      <c r="S4854" s="7">
        <v>14</v>
      </c>
      <c r="T4854" s="7">
        <v>96.400001525878906</v>
      </c>
      <c r="U4854" s="7"/>
      <c r="V4854" s="7"/>
      <c r="W4854" s="18">
        <v>1</v>
      </c>
    </row>
    <row r="4855" spans="1:24" ht="15" customHeight="1">
      <c r="A4855" s="18" t="s">
        <v>75</v>
      </c>
      <c r="B4855" s="18" t="s">
        <v>432</v>
      </c>
      <c r="C4855" s="18" t="s">
        <v>7124</v>
      </c>
      <c r="D4855" s="18" t="s">
        <v>7125</v>
      </c>
      <c r="E4855" s="18" t="s">
        <v>7163</v>
      </c>
      <c r="F4855" s="18" t="s">
        <v>542</v>
      </c>
      <c r="G4855" s="18">
        <v>593</v>
      </c>
      <c r="H4855" s="18">
        <v>593</v>
      </c>
      <c r="I4855" s="18">
        <v>399</v>
      </c>
      <c r="J4855" s="18">
        <v>0.60000002384185791</v>
      </c>
      <c r="K4855" s="18">
        <v>399</v>
      </c>
      <c r="L4855" s="18">
        <v>0</v>
      </c>
      <c r="M4855" s="7">
        <v>54</v>
      </c>
      <c r="N4855" s="7">
        <v>0</v>
      </c>
      <c r="O4855" s="7">
        <v>453</v>
      </c>
      <c r="P4855" s="7" t="s">
        <v>470</v>
      </c>
      <c r="Q4855" s="7" t="s">
        <v>2079</v>
      </c>
      <c r="R4855" s="7">
        <v>29.200000762939453</v>
      </c>
      <c r="S4855" s="7">
        <v>68</v>
      </c>
      <c r="T4855" s="7">
        <v>398.39999389648437</v>
      </c>
      <c r="U4855" s="7"/>
      <c r="V4855" s="7"/>
      <c r="W4855" s="18">
        <v>1</v>
      </c>
    </row>
    <row r="4856" spans="1:24" ht="15" customHeight="1">
      <c r="A4856" s="18" t="s">
        <v>75</v>
      </c>
      <c r="B4856" s="18" t="s">
        <v>426</v>
      </c>
      <c r="C4856" s="18" t="s">
        <v>7113</v>
      </c>
      <c r="D4856" s="18" t="s">
        <v>7114</v>
      </c>
      <c r="E4856" s="18" t="s">
        <v>7164</v>
      </c>
      <c r="F4856" s="18" t="s">
        <v>542</v>
      </c>
      <c r="G4856" s="18">
        <v>228</v>
      </c>
      <c r="H4856" s="18">
        <v>0</v>
      </c>
      <c r="I4856" s="18">
        <v>173.8800048828125</v>
      </c>
      <c r="J4856" s="18">
        <v>10.800000190734863</v>
      </c>
      <c r="K4856" s="18">
        <v>173.8800048828125</v>
      </c>
      <c r="L4856" s="18">
        <v>-5.000000074505806E-2</v>
      </c>
      <c r="M4856" s="7">
        <v>0</v>
      </c>
      <c r="N4856" s="7">
        <v>-228</v>
      </c>
      <c r="O4856" s="7">
        <v>-54.169998168945313</v>
      </c>
      <c r="P4856" s="7" t="s">
        <v>476</v>
      </c>
      <c r="Q4856" s="7" t="s">
        <v>4108</v>
      </c>
      <c r="R4856" s="7">
        <v>13.800000190734863</v>
      </c>
      <c r="S4856" s="7">
        <v>30</v>
      </c>
      <c r="T4856" s="7">
        <v>163.08000183105469</v>
      </c>
      <c r="U4856" s="7"/>
      <c r="V4856" s="7"/>
      <c r="W4856" s="18">
        <v>1</v>
      </c>
    </row>
    <row r="4857" spans="1:24" ht="15" customHeight="1">
      <c r="A4857" s="18" t="s">
        <v>75</v>
      </c>
      <c r="B4857" s="18" t="s">
        <v>427</v>
      </c>
      <c r="C4857" s="18" t="s">
        <v>7116</v>
      </c>
      <c r="D4857" s="18" t="s">
        <v>7117</v>
      </c>
      <c r="E4857" s="18" t="s">
        <v>7165</v>
      </c>
      <c r="F4857" s="18" t="s">
        <v>542</v>
      </c>
      <c r="G4857" s="18">
        <v>1599</v>
      </c>
      <c r="H4857" s="18">
        <v>0</v>
      </c>
      <c r="I4857" s="18">
        <v>1026.22998046875</v>
      </c>
      <c r="J4857" s="18">
        <v>25.629999160766602</v>
      </c>
      <c r="K4857" s="18">
        <v>1026.22998046875</v>
      </c>
      <c r="L4857" s="18">
        <v>0</v>
      </c>
      <c r="M4857" s="7">
        <v>0</v>
      </c>
      <c r="N4857" s="7">
        <v>-1599</v>
      </c>
      <c r="O4857" s="7">
        <v>-572.77001953125</v>
      </c>
      <c r="P4857" s="7" t="s">
        <v>485</v>
      </c>
      <c r="Q4857" s="7" t="s">
        <v>566</v>
      </c>
      <c r="R4857" s="7">
        <v>74.800003051757813</v>
      </c>
      <c r="S4857" s="7">
        <v>123</v>
      </c>
      <c r="T4857" s="7">
        <v>1000.5999755859375</v>
      </c>
      <c r="U4857" s="7"/>
      <c r="V4857" s="7"/>
      <c r="W4857" s="18">
        <v>1</v>
      </c>
      <c r="X4857" t="s">
        <v>472</v>
      </c>
    </row>
    <row r="4858" spans="1:24" ht="15" customHeight="1">
      <c r="A4858" s="18" t="s">
        <v>75</v>
      </c>
      <c r="B4858" s="18" t="s">
        <v>430</v>
      </c>
      <c r="C4858" s="18" t="s">
        <v>7130</v>
      </c>
      <c r="D4858" s="18" t="s">
        <v>7131</v>
      </c>
      <c r="E4858" s="18" t="s">
        <v>7166</v>
      </c>
      <c r="F4858" s="18" t="s">
        <v>542</v>
      </c>
      <c r="G4858" s="18">
        <v>318</v>
      </c>
      <c r="H4858" s="18">
        <v>0</v>
      </c>
      <c r="I4858" s="18">
        <v>210.08000183105469</v>
      </c>
      <c r="J4858" s="18">
        <v>-6.320000171661377</v>
      </c>
      <c r="K4858" s="18">
        <v>210.08000183105469</v>
      </c>
      <c r="L4858" s="18">
        <v>0</v>
      </c>
      <c r="M4858" s="7">
        <v>0</v>
      </c>
      <c r="N4858" s="7">
        <v>-318</v>
      </c>
      <c r="O4858" s="7">
        <v>-107.91999816894531</v>
      </c>
      <c r="P4858" s="7" t="s">
        <v>485</v>
      </c>
      <c r="Q4858" s="7" t="s">
        <v>2504</v>
      </c>
      <c r="R4858" s="7">
        <v>16.100000381469727</v>
      </c>
      <c r="S4858" s="7">
        <v>46</v>
      </c>
      <c r="T4858" s="7">
        <v>216.39999389648437</v>
      </c>
      <c r="U4858" s="7"/>
      <c r="V4858" s="7"/>
      <c r="W4858" s="18">
        <v>1</v>
      </c>
    </row>
    <row r="4859" spans="1:24" ht="15" customHeight="1">
      <c r="A4859" s="18" t="s">
        <v>75</v>
      </c>
      <c r="B4859" s="18" t="s">
        <v>428</v>
      </c>
      <c r="C4859" s="18" t="s">
        <v>7119</v>
      </c>
      <c r="D4859" s="18" t="s">
        <v>7120</v>
      </c>
      <c r="E4859" s="18" t="s">
        <v>7167</v>
      </c>
      <c r="F4859" s="18" t="s">
        <v>542</v>
      </c>
      <c r="G4859" s="18">
        <v>644</v>
      </c>
      <c r="H4859" s="18">
        <v>644</v>
      </c>
      <c r="I4859" s="18">
        <v>442.45001220703125</v>
      </c>
      <c r="J4859" s="18">
        <v>0</v>
      </c>
      <c r="K4859" s="18">
        <v>442.45001220703125</v>
      </c>
      <c r="L4859" s="18">
        <v>0</v>
      </c>
      <c r="M4859" s="7">
        <v>35</v>
      </c>
      <c r="N4859" s="7">
        <v>0</v>
      </c>
      <c r="O4859" s="7">
        <v>477.45001220703125</v>
      </c>
      <c r="P4859" s="7" t="s">
        <v>476</v>
      </c>
      <c r="Q4859" s="7" t="s">
        <v>2638</v>
      </c>
      <c r="R4859" s="7">
        <v>38.700000762939453</v>
      </c>
      <c r="S4859" s="7">
        <v>48</v>
      </c>
      <c r="T4859" s="7">
        <v>442.45001220703125</v>
      </c>
      <c r="U4859" s="7"/>
      <c r="V4859" s="7"/>
      <c r="W4859" s="18">
        <v>1</v>
      </c>
    </row>
    <row r="4860" spans="1:24" ht="15" customHeight="1">
      <c r="A4860" s="18" t="s">
        <v>75</v>
      </c>
      <c r="B4860" s="18" t="s">
        <v>432</v>
      </c>
      <c r="C4860" s="18" t="s">
        <v>7124</v>
      </c>
      <c r="D4860" s="18" t="s">
        <v>7125</v>
      </c>
      <c r="E4860" s="18" t="s">
        <v>7168</v>
      </c>
      <c r="F4860" s="18" t="s">
        <v>542</v>
      </c>
      <c r="G4860" s="18">
        <v>275</v>
      </c>
      <c r="H4860" s="18">
        <v>275</v>
      </c>
      <c r="I4860" s="18">
        <v>185.02000427246094</v>
      </c>
      <c r="J4860" s="18">
        <v>16.819999694824219</v>
      </c>
      <c r="K4860" s="18">
        <v>185.02000427246094</v>
      </c>
      <c r="L4860" s="18">
        <v>0</v>
      </c>
      <c r="M4860" s="7">
        <v>0</v>
      </c>
      <c r="N4860" s="7">
        <v>0</v>
      </c>
      <c r="O4860" s="7">
        <v>185.02000427246094</v>
      </c>
      <c r="P4860" s="7" t="s">
        <v>485</v>
      </c>
      <c r="Q4860" s="7" t="s">
        <v>1558</v>
      </c>
      <c r="R4860" s="7">
        <v>11.899999618530273</v>
      </c>
      <c r="S4860" s="7">
        <v>33</v>
      </c>
      <c r="T4860" s="7">
        <v>168.19999694824219</v>
      </c>
      <c r="U4860" s="7"/>
      <c r="V4860" s="7"/>
      <c r="W4860" s="18">
        <v>1</v>
      </c>
    </row>
    <row r="4861" spans="1:24" ht="15" customHeight="1">
      <c r="A4861" s="18" t="s">
        <v>75</v>
      </c>
      <c r="B4861" s="18" t="s">
        <v>428</v>
      </c>
      <c r="C4861" s="18" t="s">
        <v>7119</v>
      </c>
      <c r="D4861" s="18" t="s">
        <v>7120</v>
      </c>
      <c r="E4861" s="18" t="s">
        <v>7169</v>
      </c>
      <c r="F4861" s="18" t="s">
        <v>542</v>
      </c>
      <c r="G4861" s="18">
        <v>87</v>
      </c>
      <c r="H4861" s="18">
        <v>87</v>
      </c>
      <c r="I4861" s="18">
        <v>60.099998474121094</v>
      </c>
      <c r="J4861" s="18">
        <v>0.10000000149011612</v>
      </c>
      <c r="K4861" s="18">
        <v>60.099998474121094</v>
      </c>
      <c r="L4861" s="18">
        <v>0</v>
      </c>
      <c r="M4861" s="7">
        <v>0</v>
      </c>
      <c r="N4861" s="7">
        <v>0</v>
      </c>
      <c r="O4861" s="7">
        <v>60.099998474121094</v>
      </c>
      <c r="P4861" s="7" t="s">
        <v>476</v>
      </c>
      <c r="Q4861" s="7" t="s">
        <v>2224</v>
      </c>
      <c r="R4861" s="7">
        <v>2.5</v>
      </c>
      <c r="S4861" s="7">
        <v>8</v>
      </c>
      <c r="T4861" s="7">
        <v>60</v>
      </c>
      <c r="U4861" s="7"/>
      <c r="V4861" s="7"/>
      <c r="W4861" s="18">
        <v>1</v>
      </c>
    </row>
    <row r="4862" spans="1:24" ht="15" customHeight="1">
      <c r="A4862" s="18" t="s">
        <v>75</v>
      </c>
      <c r="B4862" s="18" t="s">
        <v>432</v>
      </c>
      <c r="C4862" s="18" t="s">
        <v>7124</v>
      </c>
      <c r="D4862" s="18" t="s">
        <v>7125</v>
      </c>
      <c r="E4862" s="18" t="s">
        <v>7170</v>
      </c>
      <c r="F4862" s="18" t="s">
        <v>542</v>
      </c>
      <c r="G4862" s="18">
        <v>254</v>
      </c>
      <c r="H4862" s="18">
        <v>0</v>
      </c>
      <c r="I4862" s="18">
        <v>178</v>
      </c>
      <c r="J4862" s="18">
        <v>89</v>
      </c>
      <c r="K4862" s="18">
        <v>178</v>
      </c>
      <c r="L4862" s="18">
        <v>0</v>
      </c>
      <c r="M4862" s="7">
        <v>0</v>
      </c>
      <c r="N4862" s="7">
        <v>-254</v>
      </c>
      <c r="O4862" s="7">
        <v>-76</v>
      </c>
      <c r="P4862" s="7" t="s">
        <v>485</v>
      </c>
      <c r="Q4862" s="7" t="s">
        <v>572</v>
      </c>
      <c r="R4862" s="7">
        <v>4</v>
      </c>
      <c r="S4862" s="7">
        <v>17</v>
      </c>
      <c r="T4862" s="7">
        <v>89</v>
      </c>
      <c r="U4862" s="7"/>
      <c r="V4862" s="7"/>
      <c r="W4862" s="18">
        <v>1</v>
      </c>
    </row>
    <row r="4863" spans="1:24" ht="15" customHeight="1">
      <c r="A4863" s="18" t="s">
        <v>75</v>
      </c>
      <c r="B4863" s="18" t="s">
        <v>426</v>
      </c>
      <c r="C4863" s="18" t="s">
        <v>7113</v>
      </c>
      <c r="D4863" s="18" t="s">
        <v>7114</v>
      </c>
      <c r="E4863" s="18" t="s">
        <v>7171</v>
      </c>
      <c r="F4863" s="18" t="s">
        <v>542</v>
      </c>
      <c r="G4863" s="18">
        <v>116</v>
      </c>
      <c r="H4863" s="18">
        <v>116</v>
      </c>
      <c r="I4863" s="18">
        <v>60</v>
      </c>
      <c r="J4863" s="18">
        <v>0</v>
      </c>
      <c r="K4863" s="18">
        <v>60</v>
      </c>
      <c r="L4863" s="18">
        <v>0</v>
      </c>
      <c r="M4863" s="7">
        <v>0</v>
      </c>
      <c r="N4863" s="7">
        <v>0</v>
      </c>
      <c r="O4863" s="7">
        <v>60</v>
      </c>
      <c r="P4863" s="7" t="s">
        <v>476</v>
      </c>
      <c r="Q4863" s="7" t="s">
        <v>2336</v>
      </c>
      <c r="R4863" s="7">
        <v>0.10000000149011612</v>
      </c>
      <c r="S4863" s="7">
        <v>16</v>
      </c>
      <c r="T4863" s="7">
        <v>60</v>
      </c>
      <c r="U4863" s="7"/>
      <c r="V4863" s="7"/>
      <c r="W4863" s="18">
        <v>1</v>
      </c>
    </row>
    <row r="4864" spans="1:24" ht="15" customHeight="1">
      <c r="A4864" s="18" t="s">
        <v>75</v>
      </c>
      <c r="B4864" s="18" t="s">
        <v>430</v>
      </c>
      <c r="C4864" s="18" t="s">
        <v>7130</v>
      </c>
      <c r="D4864" s="18" t="s">
        <v>7131</v>
      </c>
      <c r="E4864" s="18" t="s">
        <v>7172</v>
      </c>
      <c r="F4864" s="18" t="s">
        <v>542</v>
      </c>
      <c r="G4864" s="18">
        <v>355</v>
      </c>
      <c r="H4864" s="18">
        <v>0</v>
      </c>
      <c r="I4864" s="18">
        <v>207.33000183105469</v>
      </c>
      <c r="J4864" s="18">
        <v>25.729999542236328</v>
      </c>
      <c r="K4864" s="18">
        <v>207.33000183105469</v>
      </c>
      <c r="L4864" s="18">
        <v>0</v>
      </c>
      <c r="M4864" s="7">
        <v>27</v>
      </c>
      <c r="N4864" s="7">
        <v>-355</v>
      </c>
      <c r="O4864" s="7">
        <v>-120.66999816894531</v>
      </c>
      <c r="P4864" s="7" t="s">
        <v>485</v>
      </c>
      <c r="Q4864" s="7" t="s">
        <v>1861</v>
      </c>
      <c r="R4864" s="7">
        <v>14.300000190734863</v>
      </c>
      <c r="S4864" s="7">
        <v>39</v>
      </c>
      <c r="T4864" s="7">
        <v>181.60000610351562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432</v>
      </c>
      <c r="C4865" s="18" t="s">
        <v>7124</v>
      </c>
      <c r="D4865" s="18" t="s">
        <v>7125</v>
      </c>
      <c r="E4865" s="18" t="s">
        <v>7173</v>
      </c>
      <c r="F4865" s="18" t="s">
        <v>542</v>
      </c>
      <c r="G4865" s="18">
        <v>109</v>
      </c>
      <c r="H4865" s="18">
        <v>0</v>
      </c>
      <c r="I4865" s="18">
        <v>71.769996643066406</v>
      </c>
      <c r="J4865" s="18">
        <v>4.8400001525878906</v>
      </c>
      <c r="K4865" s="18">
        <v>71.769996643066406</v>
      </c>
      <c r="L4865" s="18">
        <v>-9.9999997764825821E-3</v>
      </c>
      <c r="M4865" s="7">
        <v>0</v>
      </c>
      <c r="N4865" s="7">
        <v>-109</v>
      </c>
      <c r="O4865" s="7">
        <v>-37.240001678466797</v>
      </c>
      <c r="P4865" s="7" t="s">
        <v>485</v>
      </c>
      <c r="Q4865" s="7" t="s">
        <v>578</v>
      </c>
      <c r="R4865" s="7">
        <v>2.0999999046325684</v>
      </c>
      <c r="S4865" s="7">
        <v>9</v>
      </c>
      <c r="T4865" s="7">
        <v>66.930000305175781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428</v>
      </c>
      <c r="C4866" s="18" t="s">
        <v>7119</v>
      </c>
      <c r="D4866" s="18" t="s">
        <v>7120</v>
      </c>
      <c r="E4866" s="18" t="s">
        <v>7174</v>
      </c>
      <c r="F4866" s="18" t="s">
        <v>542</v>
      </c>
      <c r="G4866" s="18">
        <v>200</v>
      </c>
      <c r="H4866" s="18">
        <v>0</v>
      </c>
      <c r="I4866" s="18">
        <v>173.52999877929687</v>
      </c>
      <c r="J4866" s="18">
        <v>53.130001068115234</v>
      </c>
      <c r="K4866" s="18">
        <v>173.52999877929687</v>
      </c>
      <c r="L4866" s="18">
        <v>-0.25999999046325684</v>
      </c>
      <c r="M4866" s="7">
        <v>0</v>
      </c>
      <c r="N4866" s="7">
        <v>-200</v>
      </c>
      <c r="O4866" s="7">
        <v>-26.729999542236328</v>
      </c>
      <c r="P4866" s="7" t="s">
        <v>476</v>
      </c>
      <c r="Q4866" s="7" t="s">
        <v>3067</v>
      </c>
      <c r="R4866" s="7">
        <v>6.1999998092651367</v>
      </c>
      <c r="S4866" s="7">
        <v>23</v>
      </c>
      <c r="T4866" s="7">
        <v>120.40000152587891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427</v>
      </c>
      <c r="C4867" s="18" t="s">
        <v>7116</v>
      </c>
      <c r="D4867" s="18" t="s">
        <v>7117</v>
      </c>
      <c r="E4867" s="18" t="s">
        <v>7175</v>
      </c>
      <c r="F4867" s="18" t="s">
        <v>542</v>
      </c>
      <c r="G4867" s="18">
        <v>552</v>
      </c>
      <c r="H4867" s="18">
        <v>0</v>
      </c>
      <c r="I4867" s="18">
        <v>365.3800048828125</v>
      </c>
      <c r="J4867" s="18">
        <v>154.17999267578125</v>
      </c>
      <c r="K4867" s="18">
        <v>365.3800048828125</v>
      </c>
      <c r="L4867" s="18">
        <v>0</v>
      </c>
      <c r="M4867" s="7">
        <v>27</v>
      </c>
      <c r="N4867" s="7">
        <v>-552</v>
      </c>
      <c r="O4867" s="7">
        <v>-159.6199951171875</v>
      </c>
      <c r="P4867" s="7" t="s">
        <v>485</v>
      </c>
      <c r="Q4867" s="7" t="s">
        <v>1227</v>
      </c>
      <c r="R4867" s="7">
        <v>16.100000381469727</v>
      </c>
      <c r="S4867" s="7">
        <v>38</v>
      </c>
      <c r="T4867" s="7">
        <v>211.19999694824219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430</v>
      </c>
      <c r="C4868" s="18" t="s">
        <v>7130</v>
      </c>
      <c r="D4868" s="18" t="s">
        <v>7131</v>
      </c>
      <c r="E4868" s="18" t="s">
        <v>7176</v>
      </c>
      <c r="F4868" s="18" t="s">
        <v>542</v>
      </c>
      <c r="G4868" s="18">
        <v>349</v>
      </c>
      <c r="H4868" s="18">
        <v>0</v>
      </c>
      <c r="I4868" s="18">
        <v>233.38999938964844</v>
      </c>
      <c r="J4868" s="18">
        <v>6.5900001525878906</v>
      </c>
      <c r="K4868" s="18">
        <v>233.38999938964844</v>
      </c>
      <c r="L4868" s="18">
        <v>0</v>
      </c>
      <c r="M4868" s="7">
        <v>0</v>
      </c>
      <c r="N4868" s="7">
        <v>-349</v>
      </c>
      <c r="O4868" s="7">
        <v>-115.61000061035156</v>
      </c>
      <c r="P4868" s="7" t="s">
        <v>485</v>
      </c>
      <c r="Q4868" s="7" t="s">
        <v>2231</v>
      </c>
      <c r="R4868" s="7">
        <v>16.5</v>
      </c>
      <c r="S4868" s="7">
        <v>49</v>
      </c>
      <c r="T4868" s="7">
        <v>226.80000305175781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428</v>
      </c>
      <c r="C4869" s="18" t="s">
        <v>7119</v>
      </c>
      <c r="D4869" s="18" t="s">
        <v>7120</v>
      </c>
      <c r="E4869" s="18" t="s">
        <v>7177</v>
      </c>
      <c r="F4869" s="18" t="s">
        <v>542</v>
      </c>
      <c r="G4869" s="18">
        <v>167</v>
      </c>
      <c r="H4869" s="18">
        <v>0</v>
      </c>
      <c r="I4869" s="18">
        <v>130.75999450683594</v>
      </c>
      <c r="J4869" s="18">
        <v>24.079999923706055</v>
      </c>
      <c r="K4869" s="18">
        <v>130.75999450683594</v>
      </c>
      <c r="L4869" s="18">
        <v>-7.0000000298023224E-2</v>
      </c>
      <c r="M4869" s="7">
        <v>0</v>
      </c>
      <c r="N4869" s="7">
        <v>-167</v>
      </c>
      <c r="O4869" s="7">
        <v>-36.310001373291016</v>
      </c>
      <c r="P4869" s="7" t="s">
        <v>476</v>
      </c>
      <c r="Q4869" s="7" t="s">
        <v>2299</v>
      </c>
      <c r="R4869" s="7">
        <v>6.3000001907348633</v>
      </c>
      <c r="S4869" s="7">
        <v>21</v>
      </c>
      <c r="T4869" s="7">
        <v>106.68000030517578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432</v>
      </c>
      <c r="C4870" s="18" t="s">
        <v>7124</v>
      </c>
      <c r="D4870" s="18" t="s">
        <v>7125</v>
      </c>
      <c r="E4870" s="18" t="s">
        <v>7178</v>
      </c>
      <c r="F4870" s="18" t="s">
        <v>542</v>
      </c>
      <c r="G4870" s="18">
        <v>270</v>
      </c>
      <c r="H4870" s="18">
        <v>0</v>
      </c>
      <c r="I4870" s="18">
        <v>182.83999633789062</v>
      </c>
      <c r="J4870" s="18">
        <v>19.629999160766602</v>
      </c>
      <c r="K4870" s="18">
        <v>182.83999633789062</v>
      </c>
      <c r="L4870" s="18">
        <v>0</v>
      </c>
      <c r="M4870" s="7">
        <v>0</v>
      </c>
      <c r="N4870" s="7">
        <v>-270</v>
      </c>
      <c r="O4870" s="7">
        <v>-87.160003662109375</v>
      </c>
      <c r="P4870" s="7" t="s">
        <v>485</v>
      </c>
      <c r="Q4870" s="7" t="s">
        <v>2092</v>
      </c>
      <c r="R4870" s="7">
        <v>13.600000381469727</v>
      </c>
      <c r="S4870" s="7">
        <v>14</v>
      </c>
      <c r="T4870" s="7">
        <v>163.21000671386719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428</v>
      </c>
      <c r="C4871" s="18" t="s">
        <v>7119</v>
      </c>
      <c r="D4871" s="18" t="s">
        <v>7120</v>
      </c>
      <c r="E4871" s="18" t="s">
        <v>7179</v>
      </c>
      <c r="F4871" s="18" t="s">
        <v>542</v>
      </c>
      <c r="G4871" s="18">
        <v>189</v>
      </c>
      <c r="H4871" s="18">
        <v>0</v>
      </c>
      <c r="I4871" s="18">
        <v>132.44000244140625</v>
      </c>
      <c r="J4871" s="18">
        <v>36.400001525878906</v>
      </c>
      <c r="K4871" s="18">
        <v>132.44000244140625</v>
      </c>
      <c r="L4871" s="18">
        <v>0</v>
      </c>
      <c r="M4871" s="7">
        <v>0</v>
      </c>
      <c r="N4871" s="7">
        <v>-189</v>
      </c>
      <c r="O4871" s="7">
        <v>-56.560001373291016</v>
      </c>
      <c r="P4871" s="7" t="s">
        <v>476</v>
      </c>
      <c r="Q4871" s="7" t="s">
        <v>586</v>
      </c>
      <c r="R4871" s="7">
        <v>6.8000001907348633</v>
      </c>
      <c r="S4871" s="7">
        <v>18</v>
      </c>
      <c r="T4871" s="7">
        <v>96.040000915527344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432</v>
      </c>
      <c r="C4872" s="18" t="s">
        <v>7124</v>
      </c>
      <c r="D4872" s="18" t="s">
        <v>7125</v>
      </c>
      <c r="E4872" s="18" t="s">
        <v>7180</v>
      </c>
      <c r="F4872" s="18" t="s">
        <v>542</v>
      </c>
      <c r="G4872" s="18">
        <v>169</v>
      </c>
      <c r="H4872" s="18">
        <v>0</v>
      </c>
      <c r="I4872" s="18">
        <v>120.19999694824219</v>
      </c>
      <c r="J4872" s="18">
        <v>0</v>
      </c>
      <c r="K4872" s="18">
        <v>120.19999694824219</v>
      </c>
      <c r="L4872" s="18">
        <v>0</v>
      </c>
      <c r="M4872" s="7">
        <v>0</v>
      </c>
      <c r="N4872" s="7">
        <v>-169</v>
      </c>
      <c r="O4872" s="7">
        <v>-48.799999237060547</v>
      </c>
      <c r="P4872" s="7" t="s">
        <v>470</v>
      </c>
      <c r="Q4872" s="7" t="s">
        <v>752</v>
      </c>
      <c r="R4872" s="7">
        <v>7.0999999046325684</v>
      </c>
      <c r="S4872" s="7">
        <v>29</v>
      </c>
      <c r="T4872" s="7">
        <v>120.19999694824219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426</v>
      </c>
      <c r="C4873" s="18" t="s">
        <v>7113</v>
      </c>
      <c r="D4873" s="18" t="s">
        <v>7114</v>
      </c>
      <c r="E4873" s="18" t="s">
        <v>7181</v>
      </c>
      <c r="F4873" s="18" t="s">
        <v>542</v>
      </c>
      <c r="G4873" s="18">
        <v>601</v>
      </c>
      <c r="H4873" s="18">
        <v>0</v>
      </c>
      <c r="I4873" s="18">
        <v>393.57000732421875</v>
      </c>
      <c r="J4873" s="18">
        <v>5.369999885559082</v>
      </c>
      <c r="K4873" s="18">
        <v>393.57000732421875</v>
      </c>
      <c r="L4873" s="18">
        <v>0</v>
      </c>
      <c r="M4873" s="7">
        <v>0</v>
      </c>
      <c r="N4873" s="7">
        <v>-601</v>
      </c>
      <c r="O4873" s="7">
        <v>-207.42999267578125</v>
      </c>
      <c r="P4873" s="7" t="s">
        <v>485</v>
      </c>
      <c r="Q4873" s="7" t="s">
        <v>3494</v>
      </c>
      <c r="R4873" s="7">
        <v>27.5</v>
      </c>
      <c r="S4873" s="7">
        <v>87</v>
      </c>
      <c r="T4873" s="7">
        <v>388.20001220703125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430</v>
      </c>
      <c r="C4874" s="18" t="s">
        <v>7130</v>
      </c>
      <c r="D4874" s="18" t="s">
        <v>7131</v>
      </c>
      <c r="E4874" s="18" t="s">
        <v>7182</v>
      </c>
      <c r="F4874" s="18" t="s">
        <v>542</v>
      </c>
      <c r="G4874" s="18">
        <v>470</v>
      </c>
      <c r="H4874" s="18">
        <v>0</v>
      </c>
      <c r="I4874" s="18">
        <v>313.29000854492187</v>
      </c>
      <c r="J4874" s="18">
        <v>-2.309999942779541</v>
      </c>
      <c r="K4874" s="18">
        <v>313.29000854492187</v>
      </c>
      <c r="L4874" s="18">
        <v>0</v>
      </c>
      <c r="M4874" s="7">
        <v>0</v>
      </c>
      <c r="N4874" s="7">
        <v>-470</v>
      </c>
      <c r="O4874" s="7">
        <v>-156.71000671386719</v>
      </c>
      <c r="P4874" s="7" t="s">
        <v>485</v>
      </c>
      <c r="Q4874" s="7" t="s">
        <v>1241</v>
      </c>
      <c r="R4874" s="7">
        <v>22.299999237060547</v>
      </c>
      <c r="S4874" s="7">
        <v>69</v>
      </c>
      <c r="T4874" s="7">
        <v>315.60000610351562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428</v>
      </c>
      <c r="C4875" s="18" t="s">
        <v>7119</v>
      </c>
      <c r="D4875" s="18" t="s">
        <v>7120</v>
      </c>
      <c r="E4875" s="18" t="s">
        <v>7183</v>
      </c>
      <c r="F4875" s="18" t="s">
        <v>542</v>
      </c>
      <c r="G4875" s="18">
        <v>260</v>
      </c>
      <c r="H4875" s="18">
        <v>260</v>
      </c>
      <c r="I4875" s="18">
        <v>160.86000061035156</v>
      </c>
      <c r="J4875" s="18">
        <v>46.139999389648438</v>
      </c>
      <c r="K4875" s="18">
        <v>160.86000061035156</v>
      </c>
      <c r="L4875" s="18">
        <v>0</v>
      </c>
      <c r="M4875" s="7">
        <v>0</v>
      </c>
      <c r="N4875" s="7">
        <v>0</v>
      </c>
      <c r="O4875" s="7">
        <v>160.86000061035156</v>
      </c>
      <c r="P4875" s="7" t="s">
        <v>476</v>
      </c>
      <c r="Q4875" s="7" t="s">
        <v>3865</v>
      </c>
      <c r="R4875" s="7">
        <v>9.3000001907348633</v>
      </c>
      <c r="S4875" s="7">
        <v>26</v>
      </c>
      <c r="T4875" s="7">
        <v>114.72000122070312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432</v>
      </c>
      <c r="C4876" s="18" t="s">
        <v>7124</v>
      </c>
      <c r="D4876" s="18" t="s">
        <v>7125</v>
      </c>
      <c r="E4876" s="18" t="s">
        <v>7184</v>
      </c>
      <c r="F4876" s="18" t="s">
        <v>542</v>
      </c>
      <c r="G4876" s="18">
        <v>223</v>
      </c>
      <c r="H4876" s="18">
        <v>223</v>
      </c>
      <c r="I4876" s="18">
        <v>187.60000610351562</v>
      </c>
      <c r="J4876" s="18">
        <v>0</v>
      </c>
      <c r="K4876" s="18">
        <v>187.60000610351562</v>
      </c>
      <c r="L4876" s="18">
        <v>-1.9999999552965164E-2</v>
      </c>
      <c r="M4876" s="7">
        <v>0</v>
      </c>
      <c r="N4876" s="7">
        <v>0</v>
      </c>
      <c r="O4876" s="7">
        <v>187.58000183105469</v>
      </c>
      <c r="P4876" s="7" t="s">
        <v>470</v>
      </c>
      <c r="Q4876" s="7" t="s">
        <v>7138</v>
      </c>
      <c r="R4876" s="7">
        <v>12.5</v>
      </c>
      <c r="S4876" s="7">
        <v>46</v>
      </c>
      <c r="T4876" s="7">
        <v>187.60000610351562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430</v>
      </c>
      <c r="C4877" s="18" t="s">
        <v>7130</v>
      </c>
      <c r="D4877" s="18" t="s">
        <v>7131</v>
      </c>
      <c r="E4877" s="18" t="s">
        <v>7185</v>
      </c>
      <c r="F4877" s="18" t="s">
        <v>542</v>
      </c>
      <c r="G4877" s="18">
        <v>242</v>
      </c>
      <c r="H4877" s="18">
        <v>0</v>
      </c>
      <c r="I4877" s="18">
        <v>153.19999694824219</v>
      </c>
      <c r="J4877" s="18">
        <v>0</v>
      </c>
      <c r="K4877" s="18">
        <v>153.19999694824219</v>
      </c>
      <c r="L4877" s="18">
        <v>0</v>
      </c>
      <c r="M4877" s="7">
        <v>0</v>
      </c>
      <c r="N4877" s="7">
        <v>-242</v>
      </c>
      <c r="O4877" s="7">
        <v>-88.800003051757813</v>
      </c>
      <c r="P4877" s="7" t="s">
        <v>485</v>
      </c>
      <c r="Q4877" s="7" t="s">
        <v>3992</v>
      </c>
      <c r="R4877" s="7">
        <v>11.300000190734863</v>
      </c>
      <c r="S4877" s="7">
        <v>31</v>
      </c>
      <c r="T4877" s="7">
        <v>153.19999694824219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427</v>
      </c>
      <c r="C4878" s="18" t="s">
        <v>7116</v>
      </c>
      <c r="D4878" s="18" t="s">
        <v>7117</v>
      </c>
      <c r="E4878" s="18" t="s">
        <v>7186</v>
      </c>
      <c r="F4878" s="18" t="s">
        <v>542</v>
      </c>
      <c r="G4878" s="18">
        <v>282</v>
      </c>
      <c r="H4878" s="18">
        <v>0</v>
      </c>
      <c r="I4878" s="18">
        <v>190.36000061035156</v>
      </c>
      <c r="J4878" s="18">
        <v>-5.6399998664855957</v>
      </c>
      <c r="K4878" s="18">
        <v>190.36000061035156</v>
      </c>
      <c r="L4878" s="18">
        <v>-1.9999999552965164E-2</v>
      </c>
      <c r="M4878" s="7">
        <v>0</v>
      </c>
      <c r="N4878" s="7">
        <v>-282</v>
      </c>
      <c r="O4878" s="7">
        <v>-91.660003662109375</v>
      </c>
      <c r="P4878" s="7" t="s">
        <v>485</v>
      </c>
      <c r="Q4878" s="7" t="s">
        <v>1253</v>
      </c>
      <c r="R4878" s="7">
        <v>13.800000190734863</v>
      </c>
      <c r="S4878" s="7">
        <v>44</v>
      </c>
      <c r="T4878" s="7">
        <v>196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426</v>
      </c>
      <c r="C4879" s="18" t="s">
        <v>7113</v>
      </c>
      <c r="D4879" s="18" t="s">
        <v>7114</v>
      </c>
      <c r="E4879" s="18" t="s">
        <v>7187</v>
      </c>
      <c r="F4879" s="18" t="s">
        <v>542</v>
      </c>
      <c r="G4879" s="18">
        <v>278</v>
      </c>
      <c r="H4879" s="18">
        <v>0</v>
      </c>
      <c r="I4879" s="18">
        <v>224.07000732421875</v>
      </c>
      <c r="J4879" s="18">
        <v>0.10999999940395355</v>
      </c>
      <c r="K4879" s="18">
        <v>224.07000732421875</v>
      </c>
      <c r="L4879" s="18">
        <v>-0.17000000178813934</v>
      </c>
      <c r="M4879" s="7">
        <v>0</v>
      </c>
      <c r="N4879" s="7">
        <v>-278</v>
      </c>
      <c r="O4879" s="7">
        <v>-54.099998474121094</v>
      </c>
      <c r="P4879" s="7" t="s">
        <v>476</v>
      </c>
      <c r="Q4879" s="7" t="s">
        <v>1582</v>
      </c>
      <c r="R4879" s="7">
        <v>17.200000762939453</v>
      </c>
      <c r="S4879" s="7">
        <v>46</v>
      </c>
      <c r="T4879" s="7">
        <v>223.96000671386719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428</v>
      </c>
      <c r="C4880" s="18" t="s">
        <v>7119</v>
      </c>
      <c r="D4880" s="18" t="s">
        <v>7120</v>
      </c>
      <c r="E4880" s="18" t="s">
        <v>7188</v>
      </c>
      <c r="F4880" s="18" t="s">
        <v>542</v>
      </c>
      <c r="G4880" s="18">
        <v>268</v>
      </c>
      <c r="H4880" s="18">
        <v>0</v>
      </c>
      <c r="I4880" s="18">
        <v>207.89999389648437</v>
      </c>
      <c r="J4880" s="18">
        <v>-23.100000381469727</v>
      </c>
      <c r="K4880" s="18">
        <v>207.89999389648437</v>
      </c>
      <c r="L4880" s="18">
        <v>-9.0000003576278687E-2</v>
      </c>
      <c r="M4880" s="7">
        <v>0</v>
      </c>
      <c r="N4880" s="7">
        <v>-268</v>
      </c>
      <c r="O4880" s="7">
        <v>-60.189998626708984</v>
      </c>
      <c r="P4880" s="7" t="s">
        <v>476</v>
      </c>
      <c r="Q4880" s="7" t="s">
        <v>4134</v>
      </c>
      <c r="R4880" s="7">
        <v>18</v>
      </c>
      <c r="S4880" s="7">
        <v>51</v>
      </c>
      <c r="T4880" s="7">
        <v>231</v>
      </c>
      <c r="U4880" s="7"/>
      <c r="V4880" s="7"/>
      <c r="W4880" s="18">
        <v>1</v>
      </c>
    </row>
    <row r="4881" spans="1:24" ht="15" customHeight="1">
      <c r="A4881" s="18" t="s">
        <v>75</v>
      </c>
      <c r="B4881" s="18" t="s">
        <v>426</v>
      </c>
      <c r="C4881" s="18" t="s">
        <v>7113</v>
      </c>
      <c r="D4881" s="18" t="s">
        <v>7114</v>
      </c>
      <c r="E4881" s="18" t="s">
        <v>7189</v>
      </c>
      <c r="F4881" s="18" t="s">
        <v>542</v>
      </c>
      <c r="G4881" s="18">
        <v>119</v>
      </c>
      <c r="H4881" s="18">
        <v>0</v>
      </c>
      <c r="I4881" s="18">
        <v>88.919998168945313</v>
      </c>
      <c r="J4881" s="18">
        <v>0</v>
      </c>
      <c r="K4881" s="18">
        <v>88.919998168945313</v>
      </c>
      <c r="L4881" s="18">
        <v>-9.9999997764825821E-3</v>
      </c>
      <c r="M4881" s="7">
        <v>0</v>
      </c>
      <c r="N4881" s="7">
        <v>-119</v>
      </c>
      <c r="O4881" s="7">
        <v>-30.090000152587891</v>
      </c>
      <c r="P4881" s="7" t="s">
        <v>476</v>
      </c>
      <c r="Q4881" s="7" t="s">
        <v>1451</v>
      </c>
      <c r="R4881" s="7">
        <v>5</v>
      </c>
      <c r="S4881" s="7">
        <v>16</v>
      </c>
      <c r="T4881" s="7">
        <v>88.919998168945313</v>
      </c>
      <c r="U4881" s="7"/>
      <c r="V4881" s="7"/>
      <c r="W4881" s="18">
        <v>1</v>
      </c>
    </row>
    <row r="4882" spans="1:24" ht="15" customHeight="1">
      <c r="A4882" s="18" t="s">
        <v>75</v>
      </c>
      <c r="B4882" s="18" t="s">
        <v>432</v>
      </c>
      <c r="C4882" s="18" t="s">
        <v>7124</v>
      </c>
      <c r="D4882" s="18" t="s">
        <v>7125</v>
      </c>
      <c r="E4882" s="18" t="s">
        <v>7190</v>
      </c>
      <c r="F4882" s="18" t="s">
        <v>542</v>
      </c>
      <c r="G4882" s="18">
        <v>268</v>
      </c>
      <c r="H4882" s="18">
        <v>0</v>
      </c>
      <c r="I4882" s="18">
        <v>198.17999267578125</v>
      </c>
      <c r="J4882" s="18">
        <v>18.020000457763672</v>
      </c>
      <c r="K4882" s="18">
        <v>198.17999267578125</v>
      </c>
      <c r="L4882" s="18">
        <v>0</v>
      </c>
      <c r="M4882" s="7">
        <v>0</v>
      </c>
      <c r="N4882" s="7">
        <v>-268</v>
      </c>
      <c r="O4882" s="7">
        <v>-69.819999694824219</v>
      </c>
      <c r="P4882" s="7" t="s">
        <v>476</v>
      </c>
      <c r="Q4882" s="7" t="s">
        <v>1586</v>
      </c>
      <c r="R4882" s="7">
        <v>14.399999618530273</v>
      </c>
      <c r="S4882" s="7">
        <v>48</v>
      </c>
      <c r="T4882" s="7">
        <v>180.16000366210937</v>
      </c>
      <c r="U4882" s="7"/>
      <c r="V4882" s="7"/>
      <c r="W4882" s="18">
        <v>1</v>
      </c>
    </row>
    <row r="4883" spans="1:24" ht="15" customHeight="1">
      <c r="A4883" s="18" t="s">
        <v>75</v>
      </c>
      <c r="B4883" s="18" t="s">
        <v>428</v>
      </c>
      <c r="C4883" s="18" t="s">
        <v>7119</v>
      </c>
      <c r="D4883" s="18" t="s">
        <v>7120</v>
      </c>
      <c r="E4883" s="18" t="s">
        <v>7191</v>
      </c>
      <c r="F4883" s="18" t="s">
        <v>542</v>
      </c>
      <c r="G4883" s="18">
        <v>177</v>
      </c>
      <c r="H4883" s="18">
        <v>0</v>
      </c>
      <c r="I4883" s="18">
        <v>118.11000061035156</v>
      </c>
      <c r="J4883" s="18">
        <v>2.5399999618530273</v>
      </c>
      <c r="K4883" s="18">
        <v>118.11000061035156</v>
      </c>
      <c r="L4883" s="18">
        <v>0</v>
      </c>
      <c r="M4883" s="7">
        <v>0</v>
      </c>
      <c r="N4883" s="7">
        <v>-177</v>
      </c>
      <c r="O4883" s="7">
        <v>-58.889999389648438</v>
      </c>
      <c r="P4883" s="7" t="s">
        <v>476</v>
      </c>
      <c r="Q4883" s="7" t="s">
        <v>603</v>
      </c>
      <c r="R4883" s="7">
        <v>9.1000003814697266</v>
      </c>
      <c r="S4883" s="7">
        <v>29</v>
      </c>
      <c r="T4883" s="7">
        <v>115.56999969482422</v>
      </c>
      <c r="U4883" s="7"/>
      <c r="V4883" s="7"/>
      <c r="W4883" s="18">
        <v>1</v>
      </c>
    </row>
    <row r="4884" spans="1:24" ht="15" customHeight="1">
      <c r="A4884" s="18" t="s">
        <v>75</v>
      </c>
      <c r="B4884" s="18" t="s">
        <v>430</v>
      </c>
      <c r="C4884" s="18" t="s">
        <v>7130</v>
      </c>
      <c r="D4884" s="18" t="s">
        <v>7131</v>
      </c>
      <c r="E4884" s="18" t="s">
        <v>7192</v>
      </c>
      <c r="F4884" s="18" t="s">
        <v>542</v>
      </c>
      <c r="G4884" s="18">
        <v>470</v>
      </c>
      <c r="H4884" s="18">
        <v>0</v>
      </c>
      <c r="I4884" s="18">
        <v>295.04000854492187</v>
      </c>
      <c r="J4884" s="18">
        <v>38.479999542236328</v>
      </c>
      <c r="K4884" s="18">
        <v>295.04000854492187</v>
      </c>
      <c r="L4884" s="18">
        <v>0</v>
      </c>
      <c r="M4884" s="7">
        <v>0</v>
      </c>
      <c r="N4884" s="7">
        <v>-470</v>
      </c>
      <c r="O4884" s="7">
        <v>-174.96000671386719</v>
      </c>
      <c r="P4884" s="7" t="s">
        <v>476</v>
      </c>
      <c r="Q4884" s="7" t="s">
        <v>1263</v>
      </c>
      <c r="R4884" s="7">
        <v>21.299999237060547</v>
      </c>
      <c r="S4884" s="7">
        <v>50</v>
      </c>
      <c r="T4884" s="7">
        <v>256.55999755859375</v>
      </c>
      <c r="U4884" s="7"/>
      <c r="V4884" s="7"/>
      <c r="W4884" s="18">
        <v>1</v>
      </c>
    </row>
    <row r="4885" spans="1:24" ht="15" customHeight="1">
      <c r="A4885" s="18" t="s">
        <v>75</v>
      </c>
      <c r="B4885" s="18" t="s">
        <v>432</v>
      </c>
      <c r="C4885" s="18" t="s">
        <v>7124</v>
      </c>
      <c r="D4885" s="18" t="s">
        <v>7125</v>
      </c>
      <c r="E4885" s="18" t="s">
        <v>7193</v>
      </c>
      <c r="F4885" s="18" t="s">
        <v>542</v>
      </c>
      <c r="G4885" s="18">
        <v>290</v>
      </c>
      <c r="H4885" s="18">
        <v>290</v>
      </c>
      <c r="I4885" s="18">
        <v>190.13999938964844</v>
      </c>
      <c r="J4885" s="18">
        <v>25.139999389648438</v>
      </c>
      <c r="K4885" s="18">
        <v>190.13999938964844</v>
      </c>
      <c r="L4885" s="18">
        <v>0</v>
      </c>
      <c r="M4885" s="7">
        <v>0</v>
      </c>
      <c r="N4885" s="7">
        <v>0</v>
      </c>
      <c r="O4885" s="7">
        <v>190.13999938964844</v>
      </c>
      <c r="P4885" s="7" t="s">
        <v>485</v>
      </c>
      <c r="Q4885" s="7" t="s">
        <v>2112</v>
      </c>
      <c r="R4885" s="7">
        <v>11.699999809265137</v>
      </c>
      <c r="S4885" s="7">
        <v>37</v>
      </c>
      <c r="T4885" s="7">
        <v>165</v>
      </c>
      <c r="U4885" s="7"/>
      <c r="V4885" s="7"/>
      <c r="W4885" s="18">
        <v>1</v>
      </c>
    </row>
    <row r="4886" spans="1:24" ht="15" customHeight="1">
      <c r="A4886" s="18" t="s">
        <v>75</v>
      </c>
      <c r="B4886" s="18" t="s">
        <v>426</v>
      </c>
      <c r="C4886" s="18" t="s">
        <v>7113</v>
      </c>
      <c r="D4886" s="18" t="s">
        <v>7114</v>
      </c>
      <c r="E4886" s="18" t="s">
        <v>7194</v>
      </c>
      <c r="F4886" s="18" t="s">
        <v>542</v>
      </c>
      <c r="G4886" s="18">
        <v>259</v>
      </c>
      <c r="H4886" s="18">
        <v>0</v>
      </c>
      <c r="I4886" s="18">
        <v>205.38999938964844</v>
      </c>
      <c r="J4886" s="18">
        <v>28.719999313354492</v>
      </c>
      <c r="K4886" s="18">
        <v>205.38999938964844</v>
      </c>
      <c r="L4886" s="18">
        <v>-0.20000000298023224</v>
      </c>
      <c r="M4886" s="7">
        <v>0</v>
      </c>
      <c r="N4886" s="7">
        <v>-259</v>
      </c>
      <c r="O4886" s="7">
        <v>-53.810001373291016</v>
      </c>
      <c r="P4886" s="7" t="s">
        <v>476</v>
      </c>
      <c r="Q4886" s="7" t="s">
        <v>3338</v>
      </c>
      <c r="R4886" s="7">
        <v>12.899999618530273</v>
      </c>
      <c r="S4886" s="7">
        <v>36</v>
      </c>
      <c r="T4886" s="7">
        <v>176.66999816894531</v>
      </c>
      <c r="U4886" s="7"/>
      <c r="V4886" s="7"/>
      <c r="W4886" s="18">
        <v>1</v>
      </c>
    </row>
    <row r="4887" spans="1:24" ht="15" customHeight="1">
      <c r="A4887" s="18" t="s">
        <v>75</v>
      </c>
      <c r="B4887" s="18" t="s">
        <v>428</v>
      </c>
      <c r="C4887" s="18" t="s">
        <v>7119</v>
      </c>
      <c r="D4887" s="18" t="s">
        <v>7120</v>
      </c>
      <c r="E4887" s="18" t="s">
        <v>7195</v>
      </c>
      <c r="F4887" s="18" t="s">
        <v>542</v>
      </c>
      <c r="G4887" s="18">
        <v>144</v>
      </c>
      <c r="H4887" s="18">
        <v>0</v>
      </c>
      <c r="I4887" s="18">
        <v>106.34999847412109</v>
      </c>
      <c r="J4887" s="18">
        <v>9.6700000762939453</v>
      </c>
      <c r="K4887" s="18">
        <v>106.34999847412109</v>
      </c>
      <c r="L4887" s="18">
        <v>0</v>
      </c>
      <c r="M4887" s="7">
        <v>0</v>
      </c>
      <c r="N4887" s="7">
        <v>-144</v>
      </c>
      <c r="O4887" s="7">
        <v>-37.650001525878906</v>
      </c>
      <c r="P4887" s="7" t="s">
        <v>476</v>
      </c>
      <c r="Q4887" s="7" t="s">
        <v>1268</v>
      </c>
      <c r="R4887" s="7">
        <v>6.1999998092651367</v>
      </c>
      <c r="S4887" s="7">
        <v>17</v>
      </c>
      <c r="T4887" s="7">
        <v>96.680000305175781</v>
      </c>
      <c r="U4887" s="7"/>
      <c r="V4887" s="7"/>
      <c r="W4887" s="18">
        <v>1</v>
      </c>
    </row>
    <row r="4888" spans="1:24" ht="15" customHeight="1">
      <c r="A4888" s="18" t="s">
        <v>75</v>
      </c>
      <c r="B4888" s="18" t="s">
        <v>430</v>
      </c>
      <c r="C4888" s="18" t="s">
        <v>7130</v>
      </c>
      <c r="D4888" s="18" t="s">
        <v>7131</v>
      </c>
      <c r="E4888" s="18" t="s">
        <v>7196</v>
      </c>
      <c r="F4888" s="18" t="s">
        <v>542</v>
      </c>
      <c r="G4888" s="18">
        <v>199</v>
      </c>
      <c r="H4888" s="18">
        <v>199</v>
      </c>
      <c r="I4888" s="18">
        <v>134.38999938964844</v>
      </c>
      <c r="J4888" s="18">
        <v>6.7899999618530273</v>
      </c>
      <c r="K4888" s="18">
        <v>134.38999938964844</v>
      </c>
      <c r="L4888" s="18">
        <v>-9.9999997764825821E-3</v>
      </c>
      <c r="M4888" s="7">
        <v>0</v>
      </c>
      <c r="N4888" s="7">
        <v>0</v>
      </c>
      <c r="O4888" s="7">
        <v>134.3800048828125</v>
      </c>
      <c r="P4888" s="7" t="s">
        <v>485</v>
      </c>
      <c r="Q4888" s="7" t="s">
        <v>1270</v>
      </c>
      <c r="R4888" s="7">
        <v>7.8000001907348633</v>
      </c>
      <c r="S4888" s="7">
        <v>24</v>
      </c>
      <c r="T4888" s="7">
        <v>127.59999847412109</v>
      </c>
      <c r="U4888" s="7"/>
      <c r="V4888" s="7"/>
      <c r="W4888" s="18">
        <v>1</v>
      </c>
    </row>
    <row r="4889" spans="1:24" ht="15" customHeight="1">
      <c r="A4889" s="18" t="s">
        <v>75</v>
      </c>
      <c r="B4889" s="18" t="s">
        <v>428</v>
      </c>
      <c r="C4889" s="18" t="s">
        <v>7119</v>
      </c>
      <c r="D4889" s="18" t="s">
        <v>7120</v>
      </c>
      <c r="E4889" s="18" t="s">
        <v>7197</v>
      </c>
      <c r="F4889" s="18" t="s">
        <v>542</v>
      </c>
      <c r="G4889" s="18">
        <v>138</v>
      </c>
      <c r="H4889" s="18">
        <v>0</v>
      </c>
      <c r="I4889" s="18">
        <v>100.18000030517578</v>
      </c>
      <c r="J4889" s="18">
        <v>29.860000610351563</v>
      </c>
      <c r="K4889" s="18">
        <v>100.18000030517578</v>
      </c>
      <c r="L4889" s="18">
        <v>0</v>
      </c>
      <c r="M4889" s="7">
        <v>0</v>
      </c>
      <c r="N4889" s="7">
        <v>-138</v>
      </c>
      <c r="O4889" s="7">
        <v>-37.819999694824219</v>
      </c>
      <c r="P4889" s="7" t="s">
        <v>494</v>
      </c>
      <c r="Q4889" s="7" t="s">
        <v>787</v>
      </c>
      <c r="R4889" s="7">
        <v>4.1999998092651367</v>
      </c>
      <c r="S4889" s="7">
        <v>17</v>
      </c>
      <c r="T4889" s="7">
        <v>70.319999694824219</v>
      </c>
      <c r="U4889" s="7"/>
      <c r="V4889" s="7"/>
      <c r="W4889" s="18">
        <v>1</v>
      </c>
    </row>
    <row r="4890" spans="1:24" ht="15" customHeight="1">
      <c r="A4890" s="18" t="s">
        <v>75</v>
      </c>
      <c r="B4890" s="18" t="s">
        <v>430</v>
      </c>
      <c r="C4890" s="18" t="s">
        <v>7130</v>
      </c>
      <c r="D4890" s="18" t="s">
        <v>7131</v>
      </c>
      <c r="E4890" s="18" t="s">
        <v>7198</v>
      </c>
      <c r="F4890" s="18" t="s">
        <v>542</v>
      </c>
      <c r="G4890" s="18">
        <v>138</v>
      </c>
      <c r="H4890" s="18">
        <v>0</v>
      </c>
      <c r="I4890" s="18">
        <v>92.879997253417969</v>
      </c>
      <c r="J4890" s="18">
        <v>10.960000038146973</v>
      </c>
      <c r="K4890" s="18">
        <v>92.879997253417969</v>
      </c>
      <c r="L4890" s="18">
        <v>0</v>
      </c>
      <c r="M4890" s="7">
        <v>0</v>
      </c>
      <c r="N4890" s="7">
        <v>-138</v>
      </c>
      <c r="O4890" s="7">
        <v>-45.119998931884766</v>
      </c>
      <c r="P4890" s="7" t="s">
        <v>485</v>
      </c>
      <c r="Q4890" s="7" t="s">
        <v>3129</v>
      </c>
      <c r="R4890" s="7">
        <v>3.7999999523162842</v>
      </c>
      <c r="S4890" s="7">
        <v>11</v>
      </c>
      <c r="T4890" s="7">
        <v>81.919998168945313</v>
      </c>
      <c r="U4890" s="7"/>
      <c r="V4890" s="7"/>
      <c r="W4890" s="18">
        <v>1</v>
      </c>
    </row>
    <row r="4891" spans="1:24" ht="15" customHeight="1">
      <c r="A4891" s="18" t="s">
        <v>75</v>
      </c>
      <c r="B4891" s="18" t="s">
        <v>432</v>
      </c>
      <c r="C4891" s="18" t="s">
        <v>7124</v>
      </c>
      <c r="D4891" s="18" t="s">
        <v>7125</v>
      </c>
      <c r="E4891" s="18" t="s">
        <v>7199</v>
      </c>
      <c r="F4891" s="18" t="s">
        <v>542</v>
      </c>
      <c r="G4891" s="18">
        <v>370</v>
      </c>
      <c r="H4891" s="18">
        <v>0</v>
      </c>
      <c r="I4891" s="18">
        <v>222.27999877929687</v>
      </c>
      <c r="J4891" s="18">
        <v>-19.319999694824219</v>
      </c>
      <c r="K4891" s="18">
        <v>222.27999877929687</v>
      </c>
      <c r="L4891" s="18">
        <v>0</v>
      </c>
      <c r="M4891" s="7">
        <v>0</v>
      </c>
      <c r="N4891" s="7">
        <v>-370</v>
      </c>
      <c r="O4891" s="7">
        <v>-147.72000122070312</v>
      </c>
      <c r="P4891" s="7" t="s">
        <v>470</v>
      </c>
      <c r="Q4891" s="7" t="s">
        <v>3291</v>
      </c>
      <c r="R4891" s="7">
        <v>18.799999237060547</v>
      </c>
      <c r="S4891" s="7">
        <v>36</v>
      </c>
      <c r="T4891" s="7">
        <v>241.60000610351562</v>
      </c>
      <c r="U4891" s="7"/>
      <c r="V4891" s="7"/>
      <c r="W4891" s="18">
        <v>1</v>
      </c>
    </row>
    <row r="4892" spans="1:24" ht="15" customHeight="1">
      <c r="A4892" s="18" t="s">
        <v>75</v>
      </c>
      <c r="B4892" s="18" t="s">
        <v>430</v>
      </c>
      <c r="C4892" s="18" t="s">
        <v>7130</v>
      </c>
      <c r="D4892" s="18" t="s">
        <v>7131</v>
      </c>
      <c r="E4892" s="18" t="s">
        <v>7200</v>
      </c>
      <c r="F4892" s="18" t="s">
        <v>542</v>
      </c>
      <c r="G4892" s="18">
        <v>228</v>
      </c>
      <c r="H4892" s="18">
        <v>0</v>
      </c>
      <c r="I4892" s="18">
        <v>171.97999572753906</v>
      </c>
      <c r="J4892" s="18">
        <v>1.5800000429153442</v>
      </c>
      <c r="K4892" s="18">
        <v>171.97999572753906</v>
      </c>
      <c r="L4892" s="18">
        <v>-0.20000000298023224</v>
      </c>
      <c r="M4892" s="7">
        <v>0</v>
      </c>
      <c r="N4892" s="7">
        <v>-228</v>
      </c>
      <c r="O4892" s="7">
        <v>-56.220001220703125</v>
      </c>
      <c r="P4892" s="7" t="s">
        <v>485</v>
      </c>
      <c r="Q4892" s="7" t="s">
        <v>689</v>
      </c>
      <c r="R4892" s="7">
        <v>10.199999809265137</v>
      </c>
      <c r="S4892" s="7">
        <v>29</v>
      </c>
      <c r="T4892" s="7">
        <v>170.39999389648438</v>
      </c>
      <c r="U4892" s="7"/>
      <c r="V4892" s="7"/>
      <c r="W4892" s="18">
        <v>1</v>
      </c>
    </row>
    <row r="4893" spans="1:24" ht="15" customHeight="1">
      <c r="A4893" s="18" t="s">
        <v>75</v>
      </c>
      <c r="B4893" s="18" t="s">
        <v>426</v>
      </c>
      <c r="C4893" s="18" t="s">
        <v>7113</v>
      </c>
      <c r="D4893" s="18" t="s">
        <v>7114</v>
      </c>
      <c r="E4893" s="18" t="s">
        <v>7201</v>
      </c>
      <c r="F4893" s="18" t="s">
        <v>542</v>
      </c>
      <c r="G4893" s="18">
        <v>403</v>
      </c>
      <c r="H4893" s="18">
        <v>0</v>
      </c>
      <c r="I4893" s="18">
        <v>290.39999389648437</v>
      </c>
      <c r="J4893" s="18">
        <v>-29.719999313354492</v>
      </c>
      <c r="K4893" s="18">
        <v>290.39999389648437</v>
      </c>
      <c r="L4893" s="18">
        <v>-0.14000000059604645</v>
      </c>
      <c r="M4893" s="7">
        <v>0</v>
      </c>
      <c r="N4893" s="7">
        <v>-403</v>
      </c>
      <c r="O4893" s="7">
        <v>-112.73999786376953</v>
      </c>
      <c r="P4893" s="7" t="s">
        <v>470</v>
      </c>
      <c r="Q4893" s="7" t="s">
        <v>799</v>
      </c>
      <c r="R4893" s="7">
        <v>22.899999618530273</v>
      </c>
      <c r="S4893" s="7">
        <v>52</v>
      </c>
      <c r="T4893" s="7">
        <v>320.1199951171875</v>
      </c>
      <c r="U4893" s="7"/>
      <c r="V4893" s="7"/>
      <c r="W4893" s="18">
        <v>1</v>
      </c>
    </row>
    <row r="4894" spans="1:24" ht="15" customHeight="1">
      <c r="A4894" s="18" t="s">
        <v>75</v>
      </c>
      <c r="B4894" s="18" t="s">
        <v>430</v>
      </c>
      <c r="C4894" s="18" t="s">
        <v>7130</v>
      </c>
      <c r="D4894" s="18" t="s">
        <v>7131</v>
      </c>
      <c r="E4894" s="18" t="s">
        <v>7202</v>
      </c>
      <c r="F4894" s="18" t="s">
        <v>542</v>
      </c>
      <c r="G4894" s="18">
        <v>164</v>
      </c>
      <c r="H4894" s="18">
        <v>0</v>
      </c>
      <c r="I4894" s="18">
        <v>87.430000305175781</v>
      </c>
      <c r="J4894" s="18">
        <v>-6.369999885559082</v>
      </c>
      <c r="K4894" s="18">
        <v>87.430000305175781</v>
      </c>
      <c r="L4894" s="18">
        <v>0</v>
      </c>
      <c r="M4894" s="7">
        <v>0</v>
      </c>
      <c r="N4894" s="7">
        <v>-164</v>
      </c>
      <c r="O4894" s="7">
        <v>-76.569999694824219</v>
      </c>
      <c r="P4894" s="7" t="s">
        <v>485</v>
      </c>
      <c r="Q4894" s="7" t="s">
        <v>1922</v>
      </c>
      <c r="R4894" s="7">
        <v>6.5999999046325684</v>
      </c>
      <c r="S4894" s="7">
        <v>25</v>
      </c>
      <c r="T4894" s="7">
        <v>93.800003051757813</v>
      </c>
      <c r="U4894" s="7"/>
      <c r="V4894" s="7"/>
      <c r="W4894" s="18">
        <v>1</v>
      </c>
    </row>
    <row r="4895" spans="1:24" ht="15" customHeight="1">
      <c r="A4895" s="18" t="s">
        <v>75</v>
      </c>
      <c r="B4895" s="18" t="s">
        <v>427</v>
      </c>
      <c r="C4895" s="18" t="s">
        <v>7116</v>
      </c>
      <c r="D4895" s="18" t="s">
        <v>7117</v>
      </c>
      <c r="E4895" s="18" t="s">
        <v>7203</v>
      </c>
      <c r="F4895" s="18" t="s">
        <v>542</v>
      </c>
      <c r="G4895" s="18">
        <v>817</v>
      </c>
      <c r="H4895" s="18">
        <v>0</v>
      </c>
      <c r="I4895" s="18">
        <v>559</v>
      </c>
      <c r="J4895" s="18">
        <v>0</v>
      </c>
      <c r="K4895" s="18">
        <v>559</v>
      </c>
      <c r="L4895" s="18">
        <v>0</v>
      </c>
      <c r="M4895" s="7">
        <v>0</v>
      </c>
      <c r="N4895" s="7">
        <v>-817</v>
      </c>
      <c r="O4895" s="7">
        <v>-258</v>
      </c>
      <c r="P4895" s="7" t="s">
        <v>476</v>
      </c>
      <c r="Q4895" s="7" t="s">
        <v>2119</v>
      </c>
      <c r="R4895" s="7">
        <v>9.3000001907348633</v>
      </c>
      <c r="S4895" s="7">
        <v>132</v>
      </c>
      <c r="T4895" s="7">
        <v>559</v>
      </c>
      <c r="U4895" s="7"/>
      <c r="V4895" s="7"/>
      <c r="W4895" s="18">
        <v>1</v>
      </c>
      <c r="X4895" t="s">
        <v>650</v>
      </c>
    </row>
    <row r="4896" spans="1:24" ht="15" customHeight="1">
      <c r="A4896" s="18" t="s">
        <v>75</v>
      </c>
      <c r="B4896" s="18" t="s">
        <v>428</v>
      </c>
      <c r="C4896" s="18" t="s">
        <v>7119</v>
      </c>
      <c r="D4896" s="18" t="s">
        <v>7120</v>
      </c>
      <c r="E4896" s="18" t="s">
        <v>7204</v>
      </c>
      <c r="F4896" s="18" t="s">
        <v>542</v>
      </c>
      <c r="G4896" s="18">
        <v>752</v>
      </c>
      <c r="H4896" s="18">
        <v>0</v>
      </c>
      <c r="I4896" s="18">
        <v>559</v>
      </c>
      <c r="J4896" s="18">
        <v>0</v>
      </c>
      <c r="K4896" s="18">
        <v>559</v>
      </c>
      <c r="L4896" s="18">
        <v>0</v>
      </c>
      <c r="M4896" s="7">
        <v>0</v>
      </c>
      <c r="N4896" s="7">
        <v>-752</v>
      </c>
      <c r="O4896" s="7">
        <v>-193</v>
      </c>
      <c r="P4896" s="7" t="s">
        <v>476</v>
      </c>
      <c r="Q4896" s="7" t="s">
        <v>817</v>
      </c>
      <c r="R4896" s="7">
        <v>34.099998474121094</v>
      </c>
      <c r="S4896" s="7">
        <v>136</v>
      </c>
      <c r="T4896" s="7">
        <v>559</v>
      </c>
      <c r="U4896" s="7"/>
      <c r="V4896" s="7"/>
      <c r="W4896" s="18">
        <v>1</v>
      </c>
      <c r="X4896" t="s">
        <v>650</v>
      </c>
    </row>
    <row r="4897" spans="1:24" ht="15" customHeight="1">
      <c r="A4897" s="18" t="s">
        <v>75</v>
      </c>
      <c r="B4897" s="18" t="s">
        <v>432</v>
      </c>
      <c r="C4897" s="18" t="s">
        <v>7124</v>
      </c>
      <c r="D4897" s="18" t="s">
        <v>7125</v>
      </c>
      <c r="E4897" s="18" t="s">
        <v>7205</v>
      </c>
      <c r="F4897" s="18" t="s">
        <v>542</v>
      </c>
      <c r="G4897" s="18">
        <v>254</v>
      </c>
      <c r="H4897" s="18">
        <v>254</v>
      </c>
      <c r="I4897" s="18">
        <v>131.75999450683594</v>
      </c>
      <c r="J4897" s="18">
        <v>-14.640000343322754</v>
      </c>
      <c r="K4897" s="18">
        <v>131.75999450683594</v>
      </c>
      <c r="L4897" s="18">
        <v>0</v>
      </c>
      <c r="M4897" s="7">
        <v>54</v>
      </c>
      <c r="N4897" s="7">
        <v>0</v>
      </c>
      <c r="O4897" s="7">
        <v>185.75999450683594</v>
      </c>
      <c r="P4897" s="7" t="s">
        <v>485</v>
      </c>
      <c r="Q4897" s="7" t="s">
        <v>917</v>
      </c>
      <c r="R4897" s="7">
        <v>9.8000001907348633</v>
      </c>
      <c r="S4897" s="7">
        <v>28</v>
      </c>
      <c r="T4897" s="7">
        <v>146.39999389648437</v>
      </c>
      <c r="U4897" s="7"/>
      <c r="V4897" s="7"/>
      <c r="W4897" s="18">
        <v>1</v>
      </c>
    </row>
    <row r="4898" spans="1:24" ht="15" customHeight="1">
      <c r="A4898" s="18" t="s">
        <v>75</v>
      </c>
      <c r="B4898" s="18" t="s">
        <v>430</v>
      </c>
      <c r="C4898" s="18" t="s">
        <v>7130</v>
      </c>
      <c r="D4898" s="18" t="s">
        <v>7131</v>
      </c>
      <c r="E4898" s="18" t="s">
        <v>7206</v>
      </c>
      <c r="F4898" s="18" t="s">
        <v>542</v>
      </c>
      <c r="G4898" s="18">
        <v>212</v>
      </c>
      <c r="H4898" s="18">
        <v>0</v>
      </c>
      <c r="I4898" s="18">
        <v>142.21000671386719</v>
      </c>
      <c r="J4898" s="18">
        <v>32.409999847412109</v>
      </c>
      <c r="K4898" s="18">
        <v>142.21000671386719</v>
      </c>
      <c r="L4898" s="18">
        <v>0</v>
      </c>
      <c r="M4898" s="7">
        <v>0</v>
      </c>
      <c r="N4898" s="7">
        <v>-212</v>
      </c>
      <c r="O4898" s="7">
        <v>-69.790000915527344</v>
      </c>
      <c r="P4898" s="7" t="s">
        <v>485</v>
      </c>
      <c r="Q4898" s="7" t="s">
        <v>699</v>
      </c>
      <c r="R4898" s="7">
        <v>6.0999999046325684</v>
      </c>
      <c r="S4898" s="7">
        <v>23</v>
      </c>
      <c r="T4898" s="7">
        <v>109.80000305175781</v>
      </c>
      <c r="U4898" s="7"/>
      <c r="V4898" s="7"/>
      <c r="W4898" s="18">
        <v>1</v>
      </c>
    </row>
    <row r="4899" spans="1:24" ht="15" customHeight="1">
      <c r="A4899" s="18" t="s">
        <v>75</v>
      </c>
      <c r="B4899" s="18" t="s">
        <v>428</v>
      </c>
      <c r="C4899" s="18" t="s">
        <v>7119</v>
      </c>
      <c r="D4899" s="18" t="s">
        <v>7120</v>
      </c>
      <c r="E4899" s="18" t="s">
        <v>7207</v>
      </c>
      <c r="F4899" s="18" t="s">
        <v>542</v>
      </c>
      <c r="G4899" s="18">
        <v>286</v>
      </c>
      <c r="H4899" s="18">
        <v>0</v>
      </c>
      <c r="I4899" s="18">
        <v>236.99000549316406</v>
      </c>
      <c r="J4899" s="18">
        <v>57.909999847412109</v>
      </c>
      <c r="K4899" s="18">
        <v>236.99000549316406</v>
      </c>
      <c r="L4899" s="18">
        <v>-0.23999999463558197</v>
      </c>
      <c r="M4899" s="7">
        <v>0</v>
      </c>
      <c r="N4899" s="7">
        <v>-286</v>
      </c>
      <c r="O4899" s="7">
        <v>-49.25</v>
      </c>
      <c r="P4899" s="7" t="s">
        <v>494</v>
      </c>
      <c r="Q4899" s="7" t="s">
        <v>1173</v>
      </c>
      <c r="R4899" s="7">
        <v>14.5</v>
      </c>
      <c r="S4899" s="7">
        <v>40</v>
      </c>
      <c r="T4899" s="7">
        <v>179.08000183105469</v>
      </c>
      <c r="U4899" s="7"/>
      <c r="V4899" s="7"/>
      <c r="W4899" s="18">
        <v>1</v>
      </c>
    </row>
    <row r="4900" spans="1:24" ht="15" customHeight="1">
      <c r="A4900" s="18" t="s">
        <v>75</v>
      </c>
      <c r="B4900" s="18" t="s">
        <v>426</v>
      </c>
      <c r="C4900" s="18" t="s">
        <v>7113</v>
      </c>
      <c r="D4900" s="18" t="s">
        <v>7114</v>
      </c>
      <c r="E4900" s="18" t="s">
        <v>7208</v>
      </c>
      <c r="F4900" s="18" t="s">
        <v>542</v>
      </c>
      <c r="G4900" s="18">
        <v>817</v>
      </c>
      <c r="H4900" s="18">
        <v>0</v>
      </c>
      <c r="I4900" s="18">
        <v>546.4000244140625</v>
      </c>
      <c r="J4900" s="18">
        <v>0</v>
      </c>
      <c r="K4900" s="18">
        <v>546.4000244140625</v>
      </c>
      <c r="L4900" s="18">
        <v>0</v>
      </c>
      <c r="M4900" s="7">
        <v>0</v>
      </c>
      <c r="N4900" s="7">
        <v>-817</v>
      </c>
      <c r="O4900" s="7">
        <v>-270.60000610351562</v>
      </c>
      <c r="P4900" s="7" t="s">
        <v>485</v>
      </c>
      <c r="Q4900" s="7" t="s">
        <v>829</v>
      </c>
      <c r="R4900" s="7">
        <v>32.200000762939453</v>
      </c>
      <c r="S4900" s="7">
        <v>60</v>
      </c>
      <c r="T4900" s="7">
        <v>546.4000244140625</v>
      </c>
      <c r="U4900" s="7"/>
      <c r="V4900" s="7"/>
      <c r="W4900" s="18">
        <v>1</v>
      </c>
    </row>
    <row r="4901" spans="1:24" ht="15" customHeight="1">
      <c r="A4901" s="18" t="s">
        <v>75</v>
      </c>
      <c r="B4901" s="18" t="s">
        <v>432</v>
      </c>
      <c r="C4901" s="18" t="s">
        <v>7124</v>
      </c>
      <c r="D4901" s="18" t="s">
        <v>7125</v>
      </c>
      <c r="E4901" s="18" t="s">
        <v>7209</v>
      </c>
      <c r="F4901" s="18" t="s">
        <v>542</v>
      </c>
      <c r="G4901" s="18">
        <v>102</v>
      </c>
      <c r="H4901" s="18">
        <v>0</v>
      </c>
      <c r="I4901" s="18">
        <v>64.489997863769531</v>
      </c>
      <c r="J4901" s="18">
        <v>-5.0999999046325684</v>
      </c>
      <c r="K4901" s="18">
        <v>64.489997863769531</v>
      </c>
      <c r="L4901" s="18">
        <v>-1.9999999552965164E-2</v>
      </c>
      <c r="M4901" s="7">
        <v>0</v>
      </c>
      <c r="N4901" s="7">
        <v>-102</v>
      </c>
      <c r="O4901" s="7">
        <v>-37.529998779296875</v>
      </c>
      <c r="P4901" s="7" t="s">
        <v>485</v>
      </c>
      <c r="Q4901" s="7" t="s">
        <v>4815</v>
      </c>
      <c r="R4901" s="7">
        <v>2.0999999046325684</v>
      </c>
      <c r="S4901" s="7">
        <v>11</v>
      </c>
      <c r="T4901" s="7">
        <v>69.589996337890625</v>
      </c>
      <c r="U4901" s="7"/>
      <c r="V4901" s="7"/>
      <c r="W4901" s="18">
        <v>1</v>
      </c>
    </row>
    <row r="4902" spans="1:24" ht="15" customHeight="1">
      <c r="A4902" s="18" t="s">
        <v>75</v>
      </c>
      <c r="B4902" s="18" t="s">
        <v>430</v>
      </c>
      <c r="C4902" s="18" t="s">
        <v>7130</v>
      </c>
      <c r="D4902" s="18" t="s">
        <v>7131</v>
      </c>
      <c r="E4902" s="18" t="s">
        <v>7210</v>
      </c>
      <c r="F4902" s="18" t="s">
        <v>542</v>
      </c>
      <c r="G4902" s="18">
        <v>217</v>
      </c>
      <c r="H4902" s="18">
        <v>0</v>
      </c>
      <c r="I4902" s="18">
        <v>125.59999847412109</v>
      </c>
      <c r="J4902" s="18">
        <v>0</v>
      </c>
      <c r="K4902" s="18">
        <v>125.59999847412109</v>
      </c>
      <c r="L4902" s="18">
        <v>-5.9999998658895493E-2</v>
      </c>
      <c r="M4902" s="7">
        <v>0</v>
      </c>
      <c r="N4902" s="7">
        <v>-217</v>
      </c>
      <c r="O4902" s="7">
        <v>-91.459999084472656</v>
      </c>
      <c r="P4902" s="7" t="s">
        <v>470</v>
      </c>
      <c r="Q4902" s="7" t="s">
        <v>702</v>
      </c>
      <c r="R4902" s="7">
        <v>6.6999998092651367</v>
      </c>
      <c r="S4902" s="7">
        <v>26</v>
      </c>
      <c r="T4902" s="7">
        <v>125.59999847412109</v>
      </c>
      <c r="U4902" s="7"/>
      <c r="V4902" s="7"/>
      <c r="W4902" s="18">
        <v>1</v>
      </c>
    </row>
    <row r="4903" spans="1:24" ht="15" customHeight="1">
      <c r="A4903" s="18" t="s">
        <v>75</v>
      </c>
      <c r="B4903" s="18" t="s">
        <v>429</v>
      </c>
      <c r="C4903" s="18" t="s">
        <v>7211</v>
      </c>
      <c r="D4903" s="18" t="s">
        <v>7212</v>
      </c>
      <c r="E4903" s="18" t="s">
        <v>7213</v>
      </c>
      <c r="F4903" s="18" t="s">
        <v>542</v>
      </c>
      <c r="G4903" s="18">
        <v>165</v>
      </c>
      <c r="H4903" s="18">
        <v>0</v>
      </c>
      <c r="I4903" s="18">
        <v>133.69999694824219</v>
      </c>
      <c r="J4903" s="18">
        <v>3.0999999046325684</v>
      </c>
      <c r="K4903" s="18">
        <v>133.69999694824219</v>
      </c>
      <c r="L4903" s="18">
        <v>-0.10999999940395355</v>
      </c>
      <c r="M4903" s="7">
        <v>0</v>
      </c>
      <c r="N4903" s="7">
        <v>-165</v>
      </c>
      <c r="O4903" s="7">
        <v>-31.409999847412109</v>
      </c>
      <c r="P4903" s="7" t="s">
        <v>494</v>
      </c>
      <c r="Q4903" s="7" t="s">
        <v>630</v>
      </c>
      <c r="R4903" s="7">
        <v>10.399999618530273</v>
      </c>
      <c r="S4903" s="7">
        <v>25</v>
      </c>
      <c r="T4903" s="7">
        <v>130.60000610351562</v>
      </c>
      <c r="U4903" s="7"/>
      <c r="V4903" s="7"/>
      <c r="W4903" s="18">
        <v>1</v>
      </c>
      <c r="X4903" t="s">
        <v>472</v>
      </c>
    </row>
    <row r="4904" spans="1:24" ht="15" customHeight="1">
      <c r="A4904" s="18" t="s">
        <v>75</v>
      </c>
      <c r="B4904" s="18" t="s">
        <v>432</v>
      </c>
      <c r="C4904" s="18" t="s">
        <v>7124</v>
      </c>
      <c r="D4904" s="18" t="s">
        <v>7125</v>
      </c>
      <c r="E4904" s="18" t="s">
        <v>7214</v>
      </c>
      <c r="F4904" s="18" t="s">
        <v>542</v>
      </c>
      <c r="G4904" s="18">
        <v>262</v>
      </c>
      <c r="H4904" s="18">
        <v>0</v>
      </c>
      <c r="I4904" s="18">
        <v>195</v>
      </c>
      <c r="J4904" s="18">
        <v>0</v>
      </c>
      <c r="K4904" s="18">
        <v>195</v>
      </c>
      <c r="L4904" s="18">
        <v>0</v>
      </c>
      <c r="M4904" s="7">
        <v>0</v>
      </c>
      <c r="N4904" s="7">
        <v>-262</v>
      </c>
      <c r="O4904" s="7">
        <v>-67</v>
      </c>
      <c r="P4904" s="7" t="s">
        <v>470</v>
      </c>
      <c r="Q4904" s="7" t="s">
        <v>5546</v>
      </c>
      <c r="R4904" s="7">
        <v>14.5</v>
      </c>
      <c r="S4904" s="7">
        <v>39</v>
      </c>
      <c r="T4904" s="7">
        <v>195</v>
      </c>
      <c r="U4904" s="7"/>
      <c r="V4904" s="7"/>
      <c r="W4904" s="18">
        <v>1</v>
      </c>
    </row>
    <row r="4905" spans="1:24" ht="15" customHeight="1">
      <c r="A4905" s="18" t="s">
        <v>75</v>
      </c>
      <c r="B4905" s="18" t="s">
        <v>426</v>
      </c>
      <c r="C4905" s="18" t="s">
        <v>7113</v>
      </c>
      <c r="D4905" s="18" t="s">
        <v>7114</v>
      </c>
      <c r="E4905" s="18" t="s">
        <v>7215</v>
      </c>
      <c r="F4905" s="18" t="s">
        <v>542</v>
      </c>
      <c r="G4905" s="18">
        <v>340</v>
      </c>
      <c r="H4905" s="18">
        <v>340</v>
      </c>
      <c r="I4905" s="18">
        <v>207.08999633789062</v>
      </c>
      <c r="J4905" s="18">
        <v>-9.1099996566772461</v>
      </c>
      <c r="K4905" s="18">
        <v>207.08999633789062</v>
      </c>
      <c r="L4905" s="18">
        <v>-7.0000000298023224E-2</v>
      </c>
      <c r="M4905" s="7">
        <v>0</v>
      </c>
      <c r="N4905" s="7">
        <v>0</v>
      </c>
      <c r="O4905" s="7">
        <v>207.02000427246094</v>
      </c>
      <c r="P4905" s="7" t="s">
        <v>470</v>
      </c>
      <c r="Q4905" s="7" t="s">
        <v>6139</v>
      </c>
      <c r="R4905" s="7">
        <v>15.899999618530273</v>
      </c>
      <c r="S4905" s="7">
        <v>38</v>
      </c>
      <c r="T4905" s="7">
        <v>216.19999694824219</v>
      </c>
      <c r="U4905" s="7"/>
      <c r="V4905" s="7"/>
      <c r="W4905" s="18">
        <v>1</v>
      </c>
    </row>
    <row r="4906" spans="1:24" ht="15" customHeight="1">
      <c r="A4906" s="18" t="s">
        <v>75</v>
      </c>
      <c r="B4906" s="18" t="s">
        <v>429</v>
      </c>
      <c r="C4906" s="18" t="s">
        <v>7211</v>
      </c>
      <c r="D4906" s="18" t="s">
        <v>7212</v>
      </c>
      <c r="E4906" s="18" t="s">
        <v>7216</v>
      </c>
      <c r="F4906" s="18" t="s">
        <v>542</v>
      </c>
      <c r="G4906" s="18">
        <v>98</v>
      </c>
      <c r="H4906" s="18">
        <v>0</v>
      </c>
      <c r="I4906" s="18">
        <v>72.800003051757812</v>
      </c>
      <c r="J4906" s="18">
        <v>-2.2799999713897705</v>
      </c>
      <c r="K4906" s="18">
        <v>72.800003051757812</v>
      </c>
      <c r="L4906" s="18">
        <v>0</v>
      </c>
      <c r="M4906" s="7">
        <v>0</v>
      </c>
      <c r="N4906" s="7">
        <v>-98</v>
      </c>
      <c r="O4906" s="7">
        <v>-25.200000762939453</v>
      </c>
      <c r="P4906" s="7" t="s">
        <v>494</v>
      </c>
      <c r="Q4906" s="7" t="s">
        <v>3425</v>
      </c>
      <c r="R4906" s="7">
        <v>4.6999998092651367</v>
      </c>
      <c r="S4906" s="7">
        <v>17</v>
      </c>
      <c r="T4906" s="7">
        <v>75.080001831054688</v>
      </c>
      <c r="U4906" s="7"/>
      <c r="V4906" s="7"/>
      <c r="W4906" s="18">
        <v>1</v>
      </c>
    </row>
    <row r="4907" spans="1:24" ht="15" customHeight="1">
      <c r="A4907" s="18" t="s">
        <v>75</v>
      </c>
      <c r="B4907" s="18" t="s">
        <v>430</v>
      </c>
      <c r="C4907" s="18" t="s">
        <v>7130</v>
      </c>
      <c r="D4907" s="18" t="s">
        <v>7131</v>
      </c>
      <c r="E4907" s="18" t="s">
        <v>7217</v>
      </c>
      <c r="F4907" s="18" t="s">
        <v>542</v>
      </c>
      <c r="G4907" s="18">
        <v>244</v>
      </c>
      <c r="H4907" s="18">
        <v>244</v>
      </c>
      <c r="I4907" s="18">
        <v>157.32000732421875</v>
      </c>
      <c r="J4907" s="18">
        <v>-17.479999542236328</v>
      </c>
      <c r="K4907" s="18">
        <v>157.32000732421875</v>
      </c>
      <c r="L4907" s="18">
        <v>0</v>
      </c>
      <c r="M4907" s="7">
        <v>0</v>
      </c>
      <c r="N4907" s="7">
        <v>0</v>
      </c>
      <c r="O4907" s="7">
        <v>157.32000732421875</v>
      </c>
      <c r="P4907" s="7" t="s">
        <v>485</v>
      </c>
      <c r="Q4907" s="7" t="s">
        <v>2905</v>
      </c>
      <c r="R4907" s="7">
        <v>12.699999809265137</v>
      </c>
      <c r="S4907" s="7">
        <v>39</v>
      </c>
      <c r="T4907" s="7">
        <v>174.80000305175781</v>
      </c>
      <c r="U4907" s="7"/>
      <c r="V4907" s="7"/>
      <c r="W4907" s="18">
        <v>1</v>
      </c>
    </row>
    <row r="4908" spans="1:24" ht="15" customHeight="1">
      <c r="A4908" s="18" t="s">
        <v>75</v>
      </c>
      <c r="B4908" s="18" t="s">
        <v>430</v>
      </c>
      <c r="C4908" s="18" t="s">
        <v>7130</v>
      </c>
      <c r="D4908" s="18" t="s">
        <v>7131</v>
      </c>
      <c r="E4908" s="18" t="s">
        <v>7218</v>
      </c>
      <c r="F4908" s="18" t="s">
        <v>542</v>
      </c>
      <c r="G4908" s="18">
        <v>110</v>
      </c>
      <c r="H4908" s="18">
        <v>0</v>
      </c>
      <c r="I4908" s="18">
        <v>83</v>
      </c>
      <c r="J4908" s="18">
        <v>-8.1999998092651367</v>
      </c>
      <c r="K4908" s="18">
        <v>83</v>
      </c>
      <c r="L4908" s="18">
        <v>-9.9999997764825821E-3</v>
      </c>
      <c r="M4908" s="7">
        <v>0</v>
      </c>
      <c r="N4908" s="7">
        <v>-110</v>
      </c>
      <c r="O4908" s="7">
        <v>-27.010000228881836</v>
      </c>
      <c r="P4908" s="7" t="s">
        <v>476</v>
      </c>
      <c r="Q4908" s="7" t="s">
        <v>7219</v>
      </c>
      <c r="R4908" s="7">
        <v>5.5999999046325684</v>
      </c>
      <c r="S4908" s="7">
        <v>14</v>
      </c>
      <c r="T4908" s="7">
        <v>91.199996948242188</v>
      </c>
      <c r="U4908" s="7"/>
      <c r="V4908" s="7"/>
      <c r="W4908" s="18">
        <v>1</v>
      </c>
    </row>
    <row r="4909" spans="1:24" ht="15" customHeight="1">
      <c r="A4909" s="18" t="s">
        <v>75</v>
      </c>
      <c r="B4909" s="18" t="s">
        <v>432</v>
      </c>
      <c r="C4909" s="18" t="s">
        <v>7124</v>
      </c>
      <c r="D4909" s="18" t="s">
        <v>7125</v>
      </c>
      <c r="E4909" s="18" t="s">
        <v>7220</v>
      </c>
      <c r="F4909" s="18" t="s">
        <v>542</v>
      </c>
      <c r="G4909" s="18">
        <v>130</v>
      </c>
      <c r="H4909" s="18">
        <v>0</v>
      </c>
      <c r="I4909" s="18">
        <v>72.699996948242188</v>
      </c>
      <c r="J4909" s="18">
        <v>-5.5</v>
      </c>
      <c r="K4909" s="18">
        <v>72.699996948242188</v>
      </c>
      <c r="L4909" s="18">
        <v>0</v>
      </c>
      <c r="M4909" s="7">
        <v>0</v>
      </c>
      <c r="N4909" s="7">
        <v>-130</v>
      </c>
      <c r="O4909" s="7">
        <v>-57.299999237060547</v>
      </c>
      <c r="P4909" s="7" t="s">
        <v>485</v>
      </c>
      <c r="Q4909" s="7" t="s">
        <v>1481</v>
      </c>
      <c r="R4909" s="7">
        <v>4.5999999046325684</v>
      </c>
      <c r="S4909" s="7">
        <v>17</v>
      </c>
      <c r="T4909" s="7">
        <v>78.199996948242188</v>
      </c>
      <c r="U4909" s="7"/>
      <c r="V4909" s="7"/>
      <c r="W4909" s="18">
        <v>1</v>
      </c>
    </row>
    <row r="4910" spans="1:24" ht="15" customHeight="1">
      <c r="A4910" s="18" t="s">
        <v>75</v>
      </c>
      <c r="B4910" s="18" t="s">
        <v>426</v>
      </c>
      <c r="C4910" s="18" t="s">
        <v>7113</v>
      </c>
      <c r="D4910" s="18" t="s">
        <v>7114</v>
      </c>
      <c r="E4910" s="18" t="s">
        <v>7221</v>
      </c>
      <c r="F4910" s="18" t="s">
        <v>542</v>
      </c>
      <c r="G4910" s="18">
        <v>209</v>
      </c>
      <c r="H4910" s="18">
        <v>209</v>
      </c>
      <c r="I4910" s="18">
        <v>154.66000366210937</v>
      </c>
      <c r="J4910" s="18">
        <v>-17.180000305175781</v>
      </c>
      <c r="K4910" s="18">
        <v>154.66000366210937</v>
      </c>
      <c r="L4910" s="18">
        <v>0</v>
      </c>
      <c r="M4910" s="7">
        <v>0</v>
      </c>
      <c r="N4910" s="7">
        <v>0</v>
      </c>
      <c r="O4910" s="7">
        <v>154.66000366210937</v>
      </c>
      <c r="P4910" s="7" t="s">
        <v>476</v>
      </c>
      <c r="Q4910" s="7" t="s">
        <v>1481</v>
      </c>
      <c r="R4910" s="7">
        <v>16.200000762939453</v>
      </c>
      <c r="S4910" s="7">
        <v>28</v>
      </c>
      <c r="T4910" s="7">
        <v>171.83999633789062</v>
      </c>
      <c r="U4910" s="7"/>
      <c r="V4910" s="7"/>
      <c r="W4910" s="18">
        <v>1</v>
      </c>
    </row>
    <row r="4911" spans="1:24" ht="15" customHeight="1">
      <c r="A4911" s="18" t="s">
        <v>75</v>
      </c>
      <c r="B4911" s="18" t="s">
        <v>430</v>
      </c>
      <c r="C4911" s="18" t="s">
        <v>7130</v>
      </c>
      <c r="D4911" s="18" t="s">
        <v>7131</v>
      </c>
      <c r="E4911" s="18" t="s">
        <v>7222</v>
      </c>
      <c r="F4911" s="18" t="s">
        <v>542</v>
      </c>
      <c r="G4911" s="18">
        <v>210</v>
      </c>
      <c r="H4911" s="18">
        <v>0</v>
      </c>
      <c r="I4911" s="18">
        <v>141.67999267578125</v>
      </c>
      <c r="J4911" s="18">
        <v>12.880000114440918</v>
      </c>
      <c r="K4911" s="18">
        <v>141.67999267578125</v>
      </c>
      <c r="L4911" s="18">
        <v>0</v>
      </c>
      <c r="M4911" s="7">
        <v>0</v>
      </c>
      <c r="N4911" s="7">
        <v>-210</v>
      </c>
      <c r="O4911" s="7">
        <v>-68.319999694824219</v>
      </c>
      <c r="P4911" s="7" t="s">
        <v>485</v>
      </c>
      <c r="Q4911" s="7" t="s">
        <v>5085</v>
      </c>
      <c r="R4911" s="7">
        <v>8.6000003814697266</v>
      </c>
      <c r="S4911" s="7">
        <v>20</v>
      </c>
      <c r="T4911" s="7">
        <v>128.80000305175781</v>
      </c>
      <c r="U4911" s="7"/>
      <c r="V4911" s="7"/>
      <c r="W4911" s="18">
        <v>1</v>
      </c>
    </row>
    <row r="4912" spans="1:24" ht="15" customHeight="1">
      <c r="A4912" s="18" t="s">
        <v>75</v>
      </c>
      <c r="B4912" s="18" t="s">
        <v>428</v>
      </c>
      <c r="C4912" s="18" t="s">
        <v>7119</v>
      </c>
      <c r="D4912" s="18" t="s">
        <v>7120</v>
      </c>
      <c r="E4912" s="18" t="s">
        <v>7223</v>
      </c>
      <c r="F4912" s="18" t="s">
        <v>542</v>
      </c>
      <c r="G4912" s="18">
        <v>0</v>
      </c>
      <c r="H4912" s="18">
        <v>0</v>
      </c>
      <c r="I4912" s="18">
        <v>168.03999328613281</v>
      </c>
      <c r="J4912" s="18">
        <v>0</v>
      </c>
      <c r="K4912" s="18">
        <v>168.03999328613281</v>
      </c>
      <c r="L4912" s="18">
        <v>-0.9100000262260437</v>
      </c>
      <c r="M4912" s="7">
        <v>0</v>
      </c>
      <c r="N4912" s="7">
        <v>-105</v>
      </c>
      <c r="O4912" s="7">
        <v>62.130001068115234</v>
      </c>
      <c r="P4912" s="7" t="s">
        <v>503</v>
      </c>
      <c r="Q4912" s="7" t="s">
        <v>2844</v>
      </c>
      <c r="R4912" s="7">
        <v>13.739999771118164</v>
      </c>
      <c r="S4912" s="7">
        <v>41</v>
      </c>
      <c r="T4912" s="7">
        <v>168.03999328613281</v>
      </c>
      <c r="U4912" s="7" t="s">
        <v>7224</v>
      </c>
      <c r="V4912" s="7">
        <v>1</v>
      </c>
      <c r="W4912" s="18">
        <v>1</v>
      </c>
    </row>
    <row r="4913" spans="1:23" ht="15" customHeight="1">
      <c r="A4913" s="18" t="s">
        <v>75</v>
      </c>
      <c r="B4913" s="18" t="s">
        <v>426</v>
      </c>
      <c r="C4913" s="18" t="s">
        <v>7113</v>
      </c>
      <c r="D4913" s="18" t="s">
        <v>7114</v>
      </c>
      <c r="E4913" s="18" t="s">
        <v>7225</v>
      </c>
      <c r="F4913" s="18" t="s">
        <v>542</v>
      </c>
      <c r="G4913" s="18">
        <v>142</v>
      </c>
      <c r="H4913" s="18">
        <v>0</v>
      </c>
      <c r="I4913" s="18">
        <v>95.730003356933594</v>
      </c>
      <c r="J4913" s="18">
        <v>-2.0699999332427979</v>
      </c>
      <c r="K4913" s="18">
        <v>95.730003356933594</v>
      </c>
      <c r="L4913" s="18">
        <v>-1.9999999552965164E-2</v>
      </c>
      <c r="M4913" s="7">
        <v>0</v>
      </c>
      <c r="N4913" s="7">
        <v>-142</v>
      </c>
      <c r="O4913" s="7">
        <v>-46.290000915527344</v>
      </c>
      <c r="P4913" s="7" t="s">
        <v>485</v>
      </c>
      <c r="Q4913" s="7" t="s">
        <v>1487</v>
      </c>
      <c r="R4913" s="7">
        <v>5</v>
      </c>
      <c r="S4913" s="7">
        <v>16</v>
      </c>
      <c r="T4913" s="7">
        <v>97.800003051757813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432</v>
      </c>
      <c r="C4914" s="18" t="s">
        <v>7124</v>
      </c>
      <c r="D4914" s="18" t="s">
        <v>7125</v>
      </c>
      <c r="E4914" s="18" t="s">
        <v>7226</v>
      </c>
      <c r="F4914" s="18" t="s">
        <v>542</v>
      </c>
      <c r="G4914" s="18">
        <v>345</v>
      </c>
      <c r="H4914" s="18">
        <v>0</v>
      </c>
      <c r="I4914" s="18">
        <v>196.10000610351562</v>
      </c>
      <c r="J4914" s="18">
        <v>-12.5</v>
      </c>
      <c r="K4914" s="18">
        <v>196.10000610351562</v>
      </c>
      <c r="L4914" s="18">
        <v>0</v>
      </c>
      <c r="M4914" s="7">
        <v>0</v>
      </c>
      <c r="N4914" s="7">
        <v>-345</v>
      </c>
      <c r="O4914" s="7">
        <v>-148.89999389648437</v>
      </c>
      <c r="P4914" s="7" t="s">
        <v>470</v>
      </c>
      <c r="Q4914" s="7" t="s">
        <v>4026</v>
      </c>
      <c r="R4914" s="7">
        <v>16.5</v>
      </c>
      <c r="S4914" s="7">
        <v>39</v>
      </c>
      <c r="T4914" s="7">
        <v>208.60000610351562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429</v>
      </c>
      <c r="C4915" s="18" t="s">
        <v>7211</v>
      </c>
      <c r="D4915" s="18" t="s">
        <v>7212</v>
      </c>
      <c r="E4915" s="18" t="s">
        <v>7227</v>
      </c>
      <c r="F4915" s="18" t="s">
        <v>542</v>
      </c>
      <c r="G4915" s="18">
        <v>312</v>
      </c>
      <c r="H4915" s="18">
        <v>0</v>
      </c>
      <c r="I4915" s="18">
        <v>231.22000122070312</v>
      </c>
      <c r="J4915" s="18">
        <v>17.979999542236328</v>
      </c>
      <c r="K4915" s="18">
        <v>231.22000122070312</v>
      </c>
      <c r="L4915" s="18">
        <v>0</v>
      </c>
      <c r="M4915" s="7">
        <v>0</v>
      </c>
      <c r="N4915" s="7">
        <v>-312</v>
      </c>
      <c r="O4915" s="7">
        <v>-80.779998779296875</v>
      </c>
      <c r="P4915" s="7" t="s">
        <v>494</v>
      </c>
      <c r="Q4915" s="7" t="s">
        <v>2268</v>
      </c>
      <c r="R4915" s="7">
        <v>17.700000762939453</v>
      </c>
      <c r="S4915" s="7">
        <v>59</v>
      </c>
      <c r="T4915" s="7">
        <v>213.24000549316406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432</v>
      </c>
      <c r="C4916" s="18" t="s">
        <v>7124</v>
      </c>
      <c r="D4916" s="18" t="s">
        <v>7125</v>
      </c>
      <c r="E4916" s="18" t="s">
        <v>7228</v>
      </c>
      <c r="F4916" s="18" t="s">
        <v>542</v>
      </c>
      <c r="G4916" s="18">
        <v>215</v>
      </c>
      <c r="H4916" s="18">
        <v>215</v>
      </c>
      <c r="I4916" s="18">
        <v>92.400001525878906</v>
      </c>
      <c r="J4916" s="18">
        <v>6</v>
      </c>
      <c r="K4916" s="18">
        <v>92.400001525878906</v>
      </c>
      <c r="L4916" s="18">
        <v>0</v>
      </c>
      <c r="M4916" s="7">
        <v>0</v>
      </c>
      <c r="N4916" s="7">
        <v>0</v>
      </c>
      <c r="O4916" s="7">
        <v>92.400001525878906</v>
      </c>
      <c r="P4916" s="7" t="s">
        <v>485</v>
      </c>
      <c r="Q4916" s="7" t="s">
        <v>2577</v>
      </c>
      <c r="R4916" s="7">
        <v>4.5</v>
      </c>
      <c r="S4916" s="7">
        <v>15</v>
      </c>
      <c r="T4916" s="7">
        <v>86.400001525878906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430</v>
      </c>
      <c r="C4917" s="18" t="s">
        <v>7130</v>
      </c>
      <c r="D4917" s="18" t="s">
        <v>7131</v>
      </c>
      <c r="E4917" s="18" t="s">
        <v>7229</v>
      </c>
      <c r="F4917" s="18" t="s">
        <v>542</v>
      </c>
      <c r="G4917" s="18">
        <v>389</v>
      </c>
      <c r="H4917" s="18">
        <v>0</v>
      </c>
      <c r="I4917" s="18">
        <v>213.91000366210937</v>
      </c>
      <c r="J4917" s="18">
        <v>-11.689999580383301</v>
      </c>
      <c r="K4917" s="18">
        <v>213.91000366210937</v>
      </c>
      <c r="L4917" s="18">
        <v>0</v>
      </c>
      <c r="M4917" s="7">
        <v>0</v>
      </c>
      <c r="N4917" s="7">
        <v>-389</v>
      </c>
      <c r="O4917" s="7">
        <v>-175.08999633789063</v>
      </c>
      <c r="P4917" s="7" t="s">
        <v>470</v>
      </c>
      <c r="Q4917" s="7" t="s">
        <v>2737</v>
      </c>
      <c r="R4917" s="7">
        <v>18.799999237060547</v>
      </c>
      <c r="S4917" s="7">
        <v>44</v>
      </c>
      <c r="T4917" s="7">
        <v>225.60000610351562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429</v>
      </c>
      <c r="C4918" s="18" t="s">
        <v>7211</v>
      </c>
      <c r="D4918" s="18" t="s">
        <v>7212</v>
      </c>
      <c r="E4918" s="18" t="s">
        <v>7230</v>
      </c>
      <c r="F4918" s="18" t="s">
        <v>542</v>
      </c>
      <c r="G4918" s="18">
        <v>151</v>
      </c>
      <c r="H4918" s="18">
        <v>0</v>
      </c>
      <c r="I4918" s="18">
        <v>110.01999664306641</v>
      </c>
      <c r="J4918" s="18">
        <v>-12.220000267028809</v>
      </c>
      <c r="K4918" s="18">
        <v>110.01999664306641</v>
      </c>
      <c r="L4918" s="18">
        <v>0</v>
      </c>
      <c r="M4918" s="7">
        <v>0</v>
      </c>
      <c r="N4918" s="7">
        <v>-151</v>
      </c>
      <c r="O4918" s="7">
        <v>-40.979999542236328</v>
      </c>
      <c r="P4918" s="7" t="s">
        <v>476</v>
      </c>
      <c r="Q4918" s="7" t="s">
        <v>3092</v>
      </c>
      <c r="R4918" s="7">
        <v>9.3999996185302734</v>
      </c>
      <c r="S4918" s="7">
        <v>24</v>
      </c>
      <c r="T4918" s="7">
        <v>122.23999786376953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430</v>
      </c>
      <c r="C4919" s="18" t="s">
        <v>7130</v>
      </c>
      <c r="D4919" s="18" t="s">
        <v>7131</v>
      </c>
      <c r="E4919" s="18" t="s">
        <v>7231</v>
      </c>
      <c r="F4919" s="18" t="s">
        <v>542</v>
      </c>
      <c r="G4919" s="18">
        <v>338</v>
      </c>
      <c r="H4919" s="18">
        <v>0</v>
      </c>
      <c r="I4919" s="18">
        <v>227.16000366210937</v>
      </c>
      <c r="J4919" s="18">
        <v>-25.239999771118164</v>
      </c>
      <c r="K4919" s="18">
        <v>227.16000366210937</v>
      </c>
      <c r="L4919" s="18">
        <v>-9.9999997764825821E-3</v>
      </c>
      <c r="M4919" s="7">
        <v>0</v>
      </c>
      <c r="N4919" s="7">
        <v>-338</v>
      </c>
      <c r="O4919" s="7">
        <v>-110.84999847412109</v>
      </c>
      <c r="P4919" s="7" t="s">
        <v>485</v>
      </c>
      <c r="Q4919" s="7" t="s">
        <v>6314</v>
      </c>
      <c r="R4919" s="7">
        <v>19.700000762939453</v>
      </c>
      <c r="S4919" s="7">
        <v>36</v>
      </c>
      <c r="T4919" s="7">
        <v>252.39999389648437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429</v>
      </c>
      <c r="C4920" s="18" t="s">
        <v>7211</v>
      </c>
      <c r="D4920" s="18" t="s">
        <v>7212</v>
      </c>
      <c r="E4920" s="18" t="s">
        <v>7232</v>
      </c>
      <c r="F4920" s="18" t="s">
        <v>542</v>
      </c>
      <c r="G4920" s="18">
        <v>73</v>
      </c>
      <c r="H4920" s="18">
        <v>0</v>
      </c>
      <c r="I4920" s="18">
        <v>54</v>
      </c>
      <c r="J4920" s="18">
        <v>-6</v>
      </c>
      <c r="K4920" s="18">
        <v>54</v>
      </c>
      <c r="L4920" s="18">
        <v>0</v>
      </c>
      <c r="M4920" s="7">
        <v>0</v>
      </c>
      <c r="N4920" s="7">
        <v>-73</v>
      </c>
      <c r="O4920" s="7">
        <v>-19</v>
      </c>
      <c r="P4920" s="7" t="s">
        <v>476</v>
      </c>
      <c r="Q4920" s="7" t="s">
        <v>2427</v>
      </c>
      <c r="R4920" s="7">
        <v>1.7999999523162842</v>
      </c>
      <c r="S4920" s="7">
        <v>8</v>
      </c>
      <c r="T4920" s="7">
        <v>60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428</v>
      </c>
      <c r="C4921" s="18" t="s">
        <v>7119</v>
      </c>
      <c r="D4921" s="18" t="s">
        <v>7120</v>
      </c>
      <c r="E4921" s="18" t="s">
        <v>7233</v>
      </c>
      <c r="F4921" s="18" t="s">
        <v>542</v>
      </c>
      <c r="G4921" s="18">
        <v>520</v>
      </c>
      <c r="H4921" s="18">
        <v>0</v>
      </c>
      <c r="I4921" s="18">
        <v>386.44000244140625</v>
      </c>
      <c r="J4921" s="18">
        <v>-35</v>
      </c>
      <c r="K4921" s="18">
        <v>386.44000244140625</v>
      </c>
      <c r="L4921" s="18">
        <v>0</v>
      </c>
      <c r="M4921" s="7">
        <v>0</v>
      </c>
      <c r="N4921" s="7">
        <v>-520</v>
      </c>
      <c r="O4921" s="7">
        <v>-104.29000091552734</v>
      </c>
      <c r="P4921" s="7" t="s">
        <v>476</v>
      </c>
      <c r="Q4921" s="7" t="s">
        <v>2427</v>
      </c>
      <c r="R4921" s="7">
        <v>26.700000762939453</v>
      </c>
      <c r="S4921" s="7">
        <v>43</v>
      </c>
      <c r="T4921" s="7">
        <v>421.44000244140625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430</v>
      </c>
      <c r="C4922" s="18" t="s">
        <v>7130</v>
      </c>
      <c r="D4922" s="18" t="s">
        <v>7131</v>
      </c>
      <c r="E4922" s="18" t="s">
        <v>7234</v>
      </c>
      <c r="F4922" s="18" t="s">
        <v>542</v>
      </c>
      <c r="G4922" s="18">
        <v>235</v>
      </c>
      <c r="H4922" s="18">
        <v>0</v>
      </c>
      <c r="I4922" s="18">
        <v>139.92999267578125</v>
      </c>
      <c r="J4922" s="18">
        <v>8.5299997329711914</v>
      </c>
      <c r="K4922" s="18">
        <v>139.92999267578125</v>
      </c>
      <c r="L4922" s="18">
        <v>-0.15999999642372131</v>
      </c>
      <c r="M4922" s="7">
        <v>0</v>
      </c>
      <c r="N4922" s="7">
        <v>-235</v>
      </c>
      <c r="O4922" s="7">
        <v>-95.230003356933594</v>
      </c>
      <c r="P4922" s="7" t="s">
        <v>485</v>
      </c>
      <c r="Q4922" s="7" t="s">
        <v>3761</v>
      </c>
      <c r="R4922" s="7">
        <v>6.9000000953674316</v>
      </c>
      <c r="S4922" s="7">
        <v>21</v>
      </c>
      <c r="T4922" s="7">
        <v>131.39999389648437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429</v>
      </c>
      <c r="C4923" s="18" t="s">
        <v>7211</v>
      </c>
      <c r="D4923" s="18" t="s">
        <v>7212</v>
      </c>
      <c r="E4923" s="18" t="s">
        <v>7235</v>
      </c>
      <c r="F4923" s="18" t="s">
        <v>542</v>
      </c>
      <c r="G4923" s="18">
        <v>196</v>
      </c>
      <c r="H4923" s="18">
        <v>0</v>
      </c>
      <c r="I4923" s="18">
        <v>148.63999938964844</v>
      </c>
      <c r="J4923" s="18">
        <v>-5.570000171661377</v>
      </c>
      <c r="K4923" s="18">
        <v>148.63999938964844</v>
      </c>
      <c r="L4923" s="18">
        <v>-0.18999999761581421</v>
      </c>
      <c r="M4923" s="7">
        <v>0</v>
      </c>
      <c r="N4923" s="7">
        <v>-196</v>
      </c>
      <c r="O4923" s="7">
        <v>-47.549999237060547</v>
      </c>
      <c r="P4923" s="7" t="s">
        <v>476</v>
      </c>
      <c r="Q4923" s="7" t="s">
        <v>1501</v>
      </c>
      <c r="R4923" s="7">
        <v>11.100000381469727</v>
      </c>
      <c r="S4923" s="7">
        <v>24</v>
      </c>
      <c r="T4923" s="7">
        <v>154.21000671386719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432</v>
      </c>
      <c r="C4924" s="18" t="s">
        <v>7124</v>
      </c>
      <c r="D4924" s="18" t="s">
        <v>7125</v>
      </c>
      <c r="E4924" s="18" t="s">
        <v>7236</v>
      </c>
      <c r="F4924" s="18" t="s">
        <v>542</v>
      </c>
      <c r="G4924" s="18">
        <v>290</v>
      </c>
      <c r="H4924" s="18">
        <v>0</v>
      </c>
      <c r="I4924" s="18">
        <v>192.60000610351562</v>
      </c>
      <c r="J4924" s="18">
        <v>-21.399999618530273</v>
      </c>
      <c r="K4924" s="18">
        <v>192.60000610351562</v>
      </c>
      <c r="L4924" s="18">
        <v>0</v>
      </c>
      <c r="M4924" s="7">
        <v>0</v>
      </c>
      <c r="N4924" s="7">
        <v>-290</v>
      </c>
      <c r="O4924" s="7">
        <v>-97.400001525878906</v>
      </c>
      <c r="P4924" s="7" t="s">
        <v>485</v>
      </c>
      <c r="Q4924" s="7" t="s">
        <v>7237</v>
      </c>
      <c r="R4924" s="7">
        <v>17.5</v>
      </c>
      <c r="S4924" s="7">
        <v>24</v>
      </c>
      <c r="T4924" s="7">
        <v>214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432</v>
      </c>
      <c r="C4925" s="18" t="s">
        <v>7124</v>
      </c>
      <c r="D4925" s="18" t="s">
        <v>7125</v>
      </c>
      <c r="E4925" s="18" t="s">
        <v>7238</v>
      </c>
      <c r="F4925" s="18" t="s">
        <v>542</v>
      </c>
      <c r="G4925" s="18">
        <v>485</v>
      </c>
      <c r="H4925" s="18">
        <v>0</v>
      </c>
      <c r="I4925" s="18">
        <v>281.760009765625</v>
      </c>
      <c r="J4925" s="18">
        <v>46.959999084472656</v>
      </c>
      <c r="K4925" s="18">
        <v>281.760009765625</v>
      </c>
      <c r="L4925" s="18">
        <v>0</v>
      </c>
      <c r="M4925" s="7">
        <v>0</v>
      </c>
      <c r="N4925" s="7">
        <v>-485</v>
      </c>
      <c r="O4925" s="7">
        <v>-203.24000549316406</v>
      </c>
      <c r="P4925" s="7" t="s">
        <v>485</v>
      </c>
      <c r="Q4925" s="7" t="s">
        <v>7239</v>
      </c>
      <c r="R4925" s="7">
        <v>18.399999618530273</v>
      </c>
      <c r="S4925" s="7">
        <v>34</v>
      </c>
      <c r="T4925" s="7">
        <v>234.80000305175781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432</v>
      </c>
      <c r="C4926" s="18" t="s">
        <v>7124</v>
      </c>
      <c r="D4926" s="18" t="s">
        <v>7125</v>
      </c>
      <c r="E4926" s="18" t="s">
        <v>7240</v>
      </c>
      <c r="F4926" s="18" t="s">
        <v>542</v>
      </c>
      <c r="G4926" s="18">
        <v>632</v>
      </c>
      <c r="H4926" s="18">
        <v>0</v>
      </c>
      <c r="I4926" s="18">
        <v>371.42999267578125</v>
      </c>
      <c r="J4926" s="18">
        <v>98.430000305175781</v>
      </c>
      <c r="K4926" s="18">
        <v>371.42999267578125</v>
      </c>
      <c r="L4926" s="18">
        <v>0</v>
      </c>
      <c r="M4926" s="7">
        <v>0</v>
      </c>
      <c r="N4926" s="7">
        <v>-632</v>
      </c>
      <c r="O4926" s="7">
        <v>-260.57000732421875</v>
      </c>
      <c r="P4926" s="7" t="s">
        <v>485</v>
      </c>
      <c r="Q4926" s="7" t="s">
        <v>2767</v>
      </c>
      <c r="R4926" s="7">
        <v>22.5</v>
      </c>
      <c r="S4926" s="7">
        <v>34</v>
      </c>
      <c r="T4926" s="7">
        <v>273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427</v>
      </c>
      <c r="C4927" s="18" t="s">
        <v>7116</v>
      </c>
      <c r="D4927" s="18" t="s">
        <v>7117</v>
      </c>
      <c r="E4927" s="18" t="s">
        <v>7241</v>
      </c>
      <c r="F4927" s="18" t="s">
        <v>542</v>
      </c>
      <c r="G4927" s="18">
        <v>371</v>
      </c>
      <c r="H4927" s="18">
        <v>371</v>
      </c>
      <c r="I4927" s="18">
        <v>249.1300048828125</v>
      </c>
      <c r="J4927" s="18">
        <v>95.730003356933594</v>
      </c>
      <c r="K4927" s="18">
        <v>249.1300048828125</v>
      </c>
      <c r="L4927" s="18">
        <v>0</v>
      </c>
      <c r="M4927" s="7">
        <v>0</v>
      </c>
      <c r="N4927" s="7">
        <v>0</v>
      </c>
      <c r="O4927" s="7">
        <v>249.1300048828125</v>
      </c>
      <c r="P4927" s="7" t="s">
        <v>470</v>
      </c>
      <c r="Q4927" s="7" t="s">
        <v>2215</v>
      </c>
      <c r="R4927" s="7">
        <v>11.800000190734863</v>
      </c>
      <c r="S4927" s="7">
        <v>19</v>
      </c>
      <c r="T4927" s="7">
        <v>153.39999389648437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432</v>
      </c>
      <c r="C4928" s="18" t="s">
        <v>7124</v>
      </c>
      <c r="D4928" s="18" t="s">
        <v>7125</v>
      </c>
      <c r="E4928" s="18" t="s">
        <v>7242</v>
      </c>
      <c r="F4928" s="18" t="s">
        <v>542</v>
      </c>
      <c r="G4928" s="18">
        <v>688</v>
      </c>
      <c r="H4928" s="18">
        <v>0</v>
      </c>
      <c r="I4928" s="18">
        <v>463.20001220703125</v>
      </c>
      <c r="J4928" s="18">
        <v>231.60000610351562</v>
      </c>
      <c r="K4928" s="18">
        <v>463.20001220703125</v>
      </c>
      <c r="L4928" s="18">
        <v>0</v>
      </c>
      <c r="M4928" s="7">
        <v>0</v>
      </c>
      <c r="N4928" s="7">
        <v>-688</v>
      </c>
      <c r="O4928" s="7">
        <v>-224.80000305175781</v>
      </c>
      <c r="P4928" s="7" t="s">
        <v>485</v>
      </c>
      <c r="Q4928" s="7" t="s">
        <v>4223</v>
      </c>
      <c r="R4928" s="7">
        <v>19.100000381469727</v>
      </c>
      <c r="S4928" s="7">
        <v>33</v>
      </c>
      <c r="T4928" s="7">
        <v>231.60000610351562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433</v>
      </c>
      <c r="C4929" s="18" t="s">
        <v>7243</v>
      </c>
      <c r="D4929" s="18" t="s">
        <v>7244</v>
      </c>
      <c r="E4929" s="18" t="s">
        <v>7245</v>
      </c>
      <c r="F4929" s="18" t="s">
        <v>469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476</v>
      </c>
      <c r="Q4929" s="7" t="s">
        <v>4094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75</v>
      </c>
      <c r="B4930" s="18" t="s">
        <v>435</v>
      </c>
      <c r="C4930" s="18" t="s">
        <v>7246</v>
      </c>
      <c r="D4930" s="18" t="s">
        <v>7247</v>
      </c>
      <c r="E4930" s="18" t="s">
        <v>7248</v>
      </c>
      <c r="F4930" s="18" t="s">
        <v>469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476</v>
      </c>
      <c r="Q4930" s="7" t="s">
        <v>2797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75</v>
      </c>
      <c r="B4931" s="18" t="s">
        <v>433</v>
      </c>
      <c r="C4931" s="18" t="s">
        <v>7243</v>
      </c>
      <c r="D4931" s="18" t="s">
        <v>7244</v>
      </c>
      <c r="E4931" s="18" t="s">
        <v>7249</v>
      </c>
      <c r="F4931" s="18" t="s">
        <v>469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476</v>
      </c>
      <c r="Q4931" s="7" t="s">
        <v>3542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75</v>
      </c>
      <c r="B4932" s="18" t="s">
        <v>435</v>
      </c>
      <c r="C4932" s="18" t="s">
        <v>7246</v>
      </c>
      <c r="D4932" s="18" t="s">
        <v>7247</v>
      </c>
      <c r="E4932" s="18" t="s">
        <v>7250</v>
      </c>
      <c r="F4932" s="18" t="s">
        <v>469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476</v>
      </c>
      <c r="Q4932" s="7" t="s">
        <v>2595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75</v>
      </c>
      <c r="B4933" s="18" t="s">
        <v>434</v>
      </c>
      <c r="C4933" s="18" t="s">
        <v>7251</v>
      </c>
      <c r="D4933" s="18" t="s">
        <v>7252</v>
      </c>
      <c r="E4933" s="18" t="s">
        <v>7253</v>
      </c>
      <c r="F4933" s="18" t="s">
        <v>469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494</v>
      </c>
      <c r="Q4933" s="7" t="s">
        <v>1558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75</v>
      </c>
      <c r="B4934" s="18" t="s">
        <v>435</v>
      </c>
      <c r="C4934" s="18" t="s">
        <v>7246</v>
      </c>
      <c r="D4934" s="18" t="s">
        <v>7247</v>
      </c>
      <c r="E4934" s="18" t="s">
        <v>7254</v>
      </c>
      <c r="F4934" s="18" t="s">
        <v>469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476</v>
      </c>
      <c r="Q4934" s="7" t="s">
        <v>4119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75</v>
      </c>
      <c r="B4935" s="18" t="s">
        <v>435</v>
      </c>
      <c r="C4935" s="18" t="s">
        <v>7246</v>
      </c>
      <c r="D4935" s="18" t="s">
        <v>7247</v>
      </c>
      <c r="E4935" s="18" t="s">
        <v>7255</v>
      </c>
      <c r="F4935" s="18" t="s">
        <v>469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476</v>
      </c>
      <c r="Q4935" s="7" t="s">
        <v>2231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75</v>
      </c>
      <c r="B4936" s="18" t="s">
        <v>433</v>
      </c>
      <c r="C4936" s="18" t="s">
        <v>7243</v>
      </c>
      <c r="D4936" s="18" t="s">
        <v>7244</v>
      </c>
      <c r="E4936" s="18" t="s">
        <v>7256</v>
      </c>
      <c r="F4936" s="18" t="s">
        <v>469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503</v>
      </c>
      <c r="Q4936" s="7" t="s">
        <v>1381</v>
      </c>
      <c r="R4936" s="7">
        <v>0</v>
      </c>
      <c r="S4936" s="7">
        <v>0</v>
      </c>
      <c r="T4936" s="7">
        <v>0</v>
      </c>
      <c r="U4936" s="7" t="s">
        <v>7257</v>
      </c>
      <c r="V4936" s="7">
        <v>0</v>
      </c>
      <c r="W4936" s="18">
        <v>0</v>
      </c>
    </row>
    <row r="4937" spans="1:23" ht="15" customHeight="1">
      <c r="A4937" s="18" t="s">
        <v>75</v>
      </c>
      <c r="B4937" s="18" t="s">
        <v>435</v>
      </c>
      <c r="C4937" s="18" t="s">
        <v>7246</v>
      </c>
      <c r="D4937" s="18" t="s">
        <v>7247</v>
      </c>
      <c r="E4937" s="18" t="s">
        <v>7258</v>
      </c>
      <c r="F4937" s="18" t="s">
        <v>469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476</v>
      </c>
      <c r="Q4937" s="7" t="s">
        <v>1151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75</v>
      </c>
      <c r="B4938" s="18" t="s">
        <v>434</v>
      </c>
      <c r="C4938" s="18" t="s">
        <v>7251</v>
      </c>
      <c r="D4938" s="18" t="s">
        <v>7252</v>
      </c>
      <c r="E4938" s="18" t="s">
        <v>7259</v>
      </c>
      <c r="F4938" s="18" t="s">
        <v>469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476</v>
      </c>
      <c r="Q4938" s="7" t="s">
        <v>4526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75</v>
      </c>
      <c r="B4939" s="18" t="s">
        <v>434</v>
      </c>
      <c r="C4939" s="18" t="s">
        <v>7251</v>
      </c>
      <c r="D4939" s="18" t="s">
        <v>7252</v>
      </c>
      <c r="E4939" s="18" t="s">
        <v>7260</v>
      </c>
      <c r="F4939" s="18" t="s">
        <v>469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494</v>
      </c>
      <c r="Q4939" s="7" t="s">
        <v>2041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75</v>
      </c>
      <c r="B4940" s="18" t="s">
        <v>435</v>
      </c>
      <c r="C4940" s="18" t="s">
        <v>7246</v>
      </c>
      <c r="D4940" s="18" t="s">
        <v>7247</v>
      </c>
      <c r="E4940" s="18" t="s">
        <v>7261</v>
      </c>
      <c r="F4940" s="18" t="s">
        <v>469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476</v>
      </c>
      <c r="Q4940" s="7" t="s">
        <v>2119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75</v>
      </c>
      <c r="B4941" s="18" t="s">
        <v>435</v>
      </c>
      <c r="C4941" s="18" t="s">
        <v>7246</v>
      </c>
      <c r="D4941" s="18" t="s">
        <v>7247</v>
      </c>
      <c r="E4941" s="18" t="s">
        <v>7262</v>
      </c>
      <c r="F4941" s="18" t="s">
        <v>469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476</v>
      </c>
      <c r="Q4941" s="7" t="s">
        <v>813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75</v>
      </c>
      <c r="B4942" s="18" t="s">
        <v>435</v>
      </c>
      <c r="C4942" s="18" t="s">
        <v>7246</v>
      </c>
      <c r="D4942" s="18" t="s">
        <v>7247</v>
      </c>
      <c r="E4942" s="18" t="s">
        <v>7263</v>
      </c>
      <c r="F4942" s="18" t="s">
        <v>469</v>
      </c>
      <c r="G4942" s="18">
        <v>0</v>
      </c>
      <c r="H4942" s="18">
        <v>0</v>
      </c>
      <c r="I4942" s="18">
        <v>22.299999237060547</v>
      </c>
      <c r="J4942" s="18">
        <v>0</v>
      </c>
      <c r="K4942" s="18">
        <v>22.299999237060547</v>
      </c>
      <c r="L4942" s="18">
        <v>0</v>
      </c>
      <c r="M4942" s="7">
        <v>0</v>
      </c>
      <c r="N4942" s="7">
        <v>0</v>
      </c>
      <c r="O4942" s="7">
        <v>22.299999237060547</v>
      </c>
      <c r="P4942" s="7" t="s">
        <v>476</v>
      </c>
      <c r="Q4942" s="7" t="s">
        <v>815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75</v>
      </c>
      <c r="B4943" s="18" t="s">
        <v>435</v>
      </c>
      <c r="C4943" s="18" t="s">
        <v>7246</v>
      </c>
      <c r="D4943" s="18" t="s">
        <v>7247</v>
      </c>
      <c r="E4943" s="18" t="s">
        <v>7264</v>
      </c>
      <c r="F4943" s="18" t="s">
        <v>469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476</v>
      </c>
      <c r="Q4943" s="7" t="s">
        <v>831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75</v>
      </c>
      <c r="B4944" s="18" t="s">
        <v>435</v>
      </c>
      <c r="C4944" s="18" t="s">
        <v>7246</v>
      </c>
      <c r="D4944" s="18" t="s">
        <v>7247</v>
      </c>
      <c r="E4944" s="18" t="s">
        <v>7265</v>
      </c>
      <c r="F4944" s="18" t="s">
        <v>469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476</v>
      </c>
      <c r="Q4944" s="7" t="s">
        <v>524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75</v>
      </c>
      <c r="B4945" s="18" t="s">
        <v>434</v>
      </c>
      <c r="C4945" s="18" t="s">
        <v>7251</v>
      </c>
      <c r="D4945" s="18" t="s">
        <v>7252</v>
      </c>
      <c r="E4945" s="18" t="s">
        <v>7266</v>
      </c>
      <c r="F4945" s="18" t="s">
        <v>469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494</v>
      </c>
      <c r="Q4945" s="7" t="s">
        <v>4174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75</v>
      </c>
      <c r="B4946" s="18" t="s">
        <v>433</v>
      </c>
      <c r="C4946" s="18" t="s">
        <v>7243</v>
      </c>
      <c r="D4946" s="18" t="s">
        <v>7244</v>
      </c>
      <c r="E4946" s="18" t="s">
        <v>7267</v>
      </c>
      <c r="F4946" s="18" t="s">
        <v>469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476</v>
      </c>
      <c r="Q4946" s="7" t="s">
        <v>1978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75</v>
      </c>
      <c r="B4947" s="18" t="s">
        <v>435</v>
      </c>
      <c r="C4947" s="18" t="s">
        <v>7246</v>
      </c>
      <c r="D4947" s="18" t="s">
        <v>7247</v>
      </c>
      <c r="E4947" s="18" t="s">
        <v>7268</v>
      </c>
      <c r="F4947" s="18" t="s">
        <v>469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476</v>
      </c>
      <c r="Q4947" s="7" t="s">
        <v>4187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75</v>
      </c>
      <c r="B4948" s="18" t="s">
        <v>433</v>
      </c>
      <c r="C4948" s="18" t="s">
        <v>7243</v>
      </c>
      <c r="D4948" s="18" t="s">
        <v>7244</v>
      </c>
      <c r="E4948" s="18" t="s">
        <v>7269</v>
      </c>
      <c r="F4948" s="18" t="s">
        <v>469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476</v>
      </c>
      <c r="Q4948" s="7" t="s">
        <v>4569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75</v>
      </c>
      <c r="B4949" s="18" t="s">
        <v>433</v>
      </c>
      <c r="C4949" s="18" t="s">
        <v>7243</v>
      </c>
      <c r="D4949" s="18" t="s">
        <v>7244</v>
      </c>
      <c r="E4949" s="18" t="s">
        <v>7270</v>
      </c>
      <c r="F4949" s="18" t="s">
        <v>542</v>
      </c>
      <c r="G4949" s="18">
        <v>287</v>
      </c>
      <c r="H4949" s="18">
        <v>0</v>
      </c>
      <c r="I4949" s="18">
        <v>179.36000061035156</v>
      </c>
      <c r="J4949" s="18">
        <v>63.200000762939453</v>
      </c>
      <c r="K4949" s="18">
        <v>179.36000061035156</v>
      </c>
      <c r="L4949" s="18">
        <v>-0.10999999940395355</v>
      </c>
      <c r="M4949" s="7">
        <v>0</v>
      </c>
      <c r="N4949" s="7">
        <v>-287</v>
      </c>
      <c r="O4949" s="7">
        <v>-107.75</v>
      </c>
      <c r="P4949" s="7" t="s">
        <v>494</v>
      </c>
      <c r="Q4949" s="7" t="s">
        <v>4756</v>
      </c>
      <c r="R4949" s="7">
        <v>8.8000001907348633</v>
      </c>
      <c r="S4949" s="7">
        <v>25</v>
      </c>
      <c r="T4949" s="7">
        <v>116.16000366210937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433</v>
      </c>
      <c r="C4950" s="18" t="s">
        <v>7243</v>
      </c>
      <c r="D4950" s="18" t="s">
        <v>7244</v>
      </c>
      <c r="E4950" s="18" t="s">
        <v>7271</v>
      </c>
      <c r="F4950" s="18" t="s">
        <v>542</v>
      </c>
      <c r="G4950" s="18">
        <v>67</v>
      </c>
      <c r="H4950" s="18">
        <v>0</v>
      </c>
      <c r="I4950" s="18">
        <v>55.520000457763672</v>
      </c>
      <c r="J4950" s="18">
        <v>-2.5999999046325684</v>
      </c>
      <c r="K4950" s="18">
        <v>55.520000457763672</v>
      </c>
      <c r="L4950" s="18">
        <v>-5.9999998658895493E-2</v>
      </c>
      <c r="M4950" s="7">
        <v>0</v>
      </c>
      <c r="N4950" s="7">
        <v>-67</v>
      </c>
      <c r="O4950" s="7">
        <v>-11.539999961853027</v>
      </c>
      <c r="P4950" s="7" t="s">
        <v>494</v>
      </c>
      <c r="Q4950" s="7" t="s">
        <v>3694</v>
      </c>
      <c r="R4950" s="7">
        <v>3.2000000476837158</v>
      </c>
      <c r="S4950" s="7">
        <v>10</v>
      </c>
      <c r="T4950" s="7">
        <v>58.119998931884766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435</v>
      </c>
      <c r="C4951" s="18" t="s">
        <v>7246</v>
      </c>
      <c r="D4951" s="18" t="s">
        <v>7247</v>
      </c>
      <c r="E4951" s="18" t="s">
        <v>7272</v>
      </c>
      <c r="F4951" s="18" t="s">
        <v>542</v>
      </c>
      <c r="G4951" s="18">
        <v>112</v>
      </c>
      <c r="H4951" s="18">
        <v>0</v>
      </c>
      <c r="I4951" s="18">
        <v>80.389999389648437</v>
      </c>
      <c r="J4951" s="18">
        <v>13.510000228881836</v>
      </c>
      <c r="K4951" s="18">
        <v>80.389999389648437</v>
      </c>
      <c r="L4951" s="18">
        <v>0</v>
      </c>
      <c r="M4951" s="7">
        <v>0</v>
      </c>
      <c r="N4951" s="7">
        <v>-112</v>
      </c>
      <c r="O4951" s="7">
        <v>-31.610000610351563</v>
      </c>
      <c r="P4951" s="7" t="s">
        <v>494</v>
      </c>
      <c r="Q4951" s="7" t="s">
        <v>7273</v>
      </c>
      <c r="R4951" s="7">
        <v>4.4000000953674316</v>
      </c>
      <c r="S4951" s="7">
        <v>13</v>
      </c>
      <c r="T4951" s="7">
        <v>66.879997253417969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433</v>
      </c>
      <c r="C4952" s="18" t="s">
        <v>7243</v>
      </c>
      <c r="D4952" s="18" t="s">
        <v>7244</v>
      </c>
      <c r="E4952" s="18" t="s">
        <v>7274</v>
      </c>
      <c r="F4952" s="18" t="s">
        <v>542</v>
      </c>
      <c r="G4952" s="18">
        <v>112</v>
      </c>
      <c r="H4952" s="18">
        <v>0</v>
      </c>
      <c r="I4952" s="18">
        <v>80.040000915527344</v>
      </c>
      <c r="J4952" s="18">
        <v>0.63999998569488525</v>
      </c>
      <c r="K4952" s="18">
        <v>80.040000915527344</v>
      </c>
      <c r="L4952" s="18">
        <v>0</v>
      </c>
      <c r="M4952" s="7">
        <v>0</v>
      </c>
      <c r="N4952" s="7">
        <v>-112</v>
      </c>
      <c r="O4952" s="7">
        <v>-31.959999084472656</v>
      </c>
      <c r="P4952" s="7" t="s">
        <v>494</v>
      </c>
      <c r="Q4952" s="7" t="s">
        <v>666</v>
      </c>
      <c r="R4952" s="7">
        <v>6.3000001907348633</v>
      </c>
      <c r="S4952" s="7">
        <v>14</v>
      </c>
      <c r="T4952" s="7">
        <v>79.400001525878906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435</v>
      </c>
      <c r="C4953" s="18" t="s">
        <v>7246</v>
      </c>
      <c r="D4953" s="18" t="s">
        <v>7247</v>
      </c>
      <c r="E4953" s="18" t="s">
        <v>7275</v>
      </c>
      <c r="F4953" s="18" t="s">
        <v>542</v>
      </c>
      <c r="G4953" s="18">
        <v>140</v>
      </c>
      <c r="H4953" s="18">
        <v>0</v>
      </c>
      <c r="I4953" s="18">
        <v>107.27999877929687</v>
      </c>
      <c r="J4953" s="18">
        <v>6.4000000953674316</v>
      </c>
      <c r="K4953" s="18">
        <v>107.27999877929687</v>
      </c>
      <c r="L4953" s="18">
        <v>-3.9999999105930328E-2</v>
      </c>
      <c r="M4953" s="7">
        <v>0</v>
      </c>
      <c r="N4953" s="7">
        <v>-140</v>
      </c>
      <c r="O4953" s="7">
        <v>-32.759998321533203</v>
      </c>
      <c r="P4953" s="7" t="s">
        <v>476</v>
      </c>
      <c r="Q4953" s="7" t="s">
        <v>7276</v>
      </c>
      <c r="R4953" s="7">
        <v>6.0999999046325684</v>
      </c>
      <c r="S4953" s="7">
        <v>18</v>
      </c>
      <c r="T4953" s="7">
        <v>100.87999725341797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433</v>
      </c>
      <c r="C4954" s="18" t="s">
        <v>7243</v>
      </c>
      <c r="D4954" s="18" t="s">
        <v>7244</v>
      </c>
      <c r="E4954" s="18" t="s">
        <v>7277</v>
      </c>
      <c r="F4954" s="18" t="s">
        <v>542</v>
      </c>
      <c r="G4954" s="18">
        <v>214</v>
      </c>
      <c r="H4954" s="18">
        <v>0</v>
      </c>
      <c r="I4954" s="18">
        <v>153.83000183105469</v>
      </c>
      <c r="J4954" s="18">
        <v>-17.090000152587891</v>
      </c>
      <c r="K4954" s="18">
        <v>153.83000183105469</v>
      </c>
      <c r="L4954" s="18">
        <v>0</v>
      </c>
      <c r="M4954" s="7">
        <v>0</v>
      </c>
      <c r="N4954" s="7">
        <v>-214</v>
      </c>
      <c r="O4954" s="7">
        <v>-60.169998168945312</v>
      </c>
      <c r="P4954" s="7" t="s">
        <v>494</v>
      </c>
      <c r="Q4954" s="7" t="s">
        <v>555</v>
      </c>
      <c r="R4954" s="7">
        <v>16.799999237060547</v>
      </c>
      <c r="S4954" s="7">
        <v>33</v>
      </c>
      <c r="T4954" s="7">
        <v>170.91999816894531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435</v>
      </c>
      <c r="C4955" s="18" t="s">
        <v>7246</v>
      </c>
      <c r="D4955" s="18" t="s">
        <v>7247</v>
      </c>
      <c r="E4955" s="18" t="s">
        <v>7278</v>
      </c>
      <c r="F4955" s="18" t="s">
        <v>542</v>
      </c>
      <c r="G4955" s="18">
        <v>198</v>
      </c>
      <c r="H4955" s="18">
        <v>0</v>
      </c>
      <c r="I4955" s="18">
        <v>134.5</v>
      </c>
      <c r="J4955" s="18">
        <v>3.619999885559082</v>
      </c>
      <c r="K4955" s="18">
        <v>134.5</v>
      </c>
      <c r="L4955" s="18">
        <v>0</v>
      </c>
      <c r="M4955" s="7">
        <v>0</v>
      </c>
      <c r="N4955" s="7">
        <v>-198</v>
      </c>
      <c r="O4955" s="7">
        <v>-63.5</v>
      </c>
      <c r="P4955" s="7" t="s">
        <v>476</v>
      </c>
      <c r="Q4955" s="7" t="s">
        <v>1848</v>
      </c>
      <c r="R4955" s="7">
        <v>11.600000381469727</v>
      </c>
      <c r="S4955" s="7">
        <v>29</v>
      </c>
      <c r="T4955" s="7">
        <v>130.8800048828125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434</v>
      </c>
      <c r="C4956" s="18" t="s">
        <v>7251</v>
      </c>
      <c r="D4956" s="18" t="s">
        <v>7252</v>
      </c>
      <c r="E4956" s="18" t="s">
        <v>7279</v>
      </c>
      <c r="F4956" s="18" t="s">
        <v>542</v>
      </c>
      <c r="G4956" s="18">
        <v>201</v>
      </c>
      <c r="H4956" s="18">
        <v>0</v>
      </c>
      <c r="I4956" s="18">
        <v>126.83000183105469</v>
      </c>
      <c r="J4956" s="18">
        <v>3.75</v>
      </c>
      <c r="K4956" s="18">
        <v>126.83000183105469</v>
      </c>
      <c r="L4956" s="18">
        <v>0</v>
      </c>
      <c r="M4956" s="7">
        <v>0</v>
      </c>
      <c r="N4956" s="7">
        <v>-201</v>
      </c>
      <c r="O4956" s="7">
        <v>-74.169998168945313</v>
      </c>
      <c r="P4956" s="7" t="s">
        <v>476</v>
      </c>
      <c r="Q4956" s="7" t="s">
        <v>1207</v>
      </c>
      <c r="R4956" s="7">
        <v>10.800000190734863</v>
      </c>
      <c r="S4956" s="7">
        <v>35</v>
      </c>
      <c r="T4956" s="7">
        <v>123.08000183105469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433</v>
      </c>
      <c r="C4957" s="18" t="s">
        <v>7243</v>
      </c>
      <c r="D4957" s="18" t="s">
        <v>7244</v>
      </c>
      <c r="E4957" s="18" t="s">
        <v>7280</v>
      </c>
      <c r="F4957" s="18" t="s">
        <v>542</v>
      </c>
      <c r="G4957" s="18">
        <v>364</v>
      </c>
      <c r="H4957" s="18">
        <v>0</v>
      </c>
      <c r="I4957" s="18">
        <v>254.36000061035156</v>
      </c>
      <c r="J4957" s="18">
        <v>1.3200000524520874</v>
      </c>
      <c r="K4957" s="18">
        <v>254.36000061035156</v>
      </c>
      <c r="L4957" s="18">
        <v>0</v>
      </c>
      <c r="M4957" s="7">
        <v>0</v>
      </c>
      <c r="N4957" s="7">
        <v>-364</v>
      </c>
      <c r="O4957" s="7">
        <v>-109.63999938964844</v>
      </c>
      <c r="P4957" s="7" t="s">
        <v>494</v>
      </c>
      <c r="Q4957" s="7" t="s">
        <v>3549</v>
      </c>
      <c r="R4957" s="7">
        <v>22.5</v>
      </c>
      <c r="S4957" s="7">
        <v>61</v>
      </c>
      <c r="T4957" s="7">
        <v>253.03999328613281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435</v>
      </c>
      <c r="C4958" s="18" t="s">
        <v>7246</v>
      </c>
      <c r="D4958" s="18" t="s">
        <v>7247</v>
      </c>
      <c r="E4958" s="18" t="s">
        <v>7281</v>
      </c>
      <c r="F4958" s="18" t="s">
        <v>542</v>
      </c>
      <c r="G4958" s="18">
        <v>175</v>
      </c>
      <c r="H4958" s="18">
        <v>0</v>
      </c>
      <c r="I4958" s="18">
        <v>129.66999816894531</v>
      </c>
      <c r="J4958" s="18">
        <v>-2.25</v>
      </c>
      <c r="K4958" s="18">
        <v>129.66999816894531</v>
      </c>
      <c r="L4958" s="18">
        <v>0</v>
      </c>
      <c r="M4958" s="7">
        <v>0</v>
      </c>
      <c r="N4958" s="7">
        <v>-175</v>
      </c>
      <c r="O4958" s="7">
        <v>-45.330001831054687</v>
      </c>
      <c r="P4958" s="7" t="s">
        <v>494</v>
      </c>
      <c r="Q4958" s="7" t="s">
        <v>2638</v>
      </c>
      <c r="R4958" s="7">
        <v>7.8000001907348633</v>
      </c>
      <c r="S4958" s="7">
        <v>54</v>
      </c>
      <c r="T4958" s="7">
        <v>131.91999816894531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434</v>
      </c>
      <c r="C4959" s="18" t="s">
        <v>7251</v>
      </c>
      <c r="D4959" s="18" t="s">
        <v>7252</v>
      </c>
      <c r="E4959" s="18" t="s">
        <v>7282</v>
      </c>
      <c r="F4959" s="18" t="s">
        <v>542</v>
      </c>
      <c r="G4959" s="18">
        <v>199</v>
      </c>
      <c r="H4959" s="18">
        <v>0</v>
      </c>
      <c r="I4959" s="18">
        <v>144.74000549316406</v>
      </c>
      <c r="J4959" s="18">
        <v>1.5</v>
      </c>
      <c r="K4959" s="18">
        <v>144.74000549316406</v>
      </c>
      <c r="L4959" s="18">
        <v>0</v>
      </c>
      <c r="M4959" s="7">
        <v>0</v>
      </c>
      <c r="N4959" s="7">
        <v>-199</v>
      </c>
      <c r="O4959" s="7">
        <v>-54.259998321533203</v>
      </c>
      <c r="P4959" s="7" t="s">
        <v>476</v>
      </c>
      <c r="Q4959" s="7" t="s">
        <v>977</v>
      </c>
      <c r="R4959" s="7">
        <v>11.699999809265137</v>
      </c>
      <c r="S4959" s="7">
        <v>30</v>
      </c>
      <c r="T4959" s="7">
        <v>143.24000549316406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435</v>
      </c>
      <c r="C4960" s="18" t="s">
        <v>7246</v>
      </c>
      <c r="D4960" s="18" t="s">
        <v>7247</v>
      </c>
      <c r="E4960" s="18" t="s">
        <v>7283</v>
      </c>
      <c r="F4960" s="18" t="s">
        <v>542</v>
      </c>
      <c r="G4960" s="18">
        <v>189</v>
      </c>
      <c r="H4960" s="18">
        <v>189</v>
      </c>
      <c r="I4960" s="18">
        <v>134.44000244140625</v>
      </c>
      <c r="J4960" s="18">
        <v>16.319999694824219</v>
      </c>
      <c r="K4960" s="18">
        <v>134.44000244140625</v>
      </c>
      <c r="L4960" s="18">
        <v>0</v>
      </c>
      <c r="M4960" s="7">
        <v>0</v>
      </c>
      <c r="N4960" s="7">
        <v>0</v>
      </c>
      <c r="O4960" s="7">
        <v>134.44000244140625</v>
      </c>
      <c r="P4960" s="7" t="s">
        <v>476</v>
      </c>
      <c r="Q4960" s="7" t="s">
        <v>3064</v>
      </c>
      <c r="R4960" s="7">
        <v>8.5</v>
      </c>
      <c r="S4960" s="7">
        <v>28</v>
      </c>
      <c r="T4960" s="7">
        <v>118.12000274658203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433</v>
      </c>
      <c r="C4961" s="18" t="s">
        <v>7243</v>
      </c>
      <c r="D4961" s="18" t="s">
        <v>7244</v>
      </c>
      <c r="E4961" s="18" t="s">
        <v>7284</v>
      </c>
      <c r="F4961" s="18" t="s">
        <v>542</v>
      </c>
      <c r="G4961" s="18">
        <v>255</v>
      </c>
      <c r="H4961" s="18">
        <v>255</v>
      </c>
      <c r="I4961" s="18">
        <v>183.94999694824219</v>
      </c>
      <c r="J4961" s="18">
        <v>21.909999847412109</v>
      </c>
      <c r="K4961" s="18">
        <v>183.94999694824219</v>
      </c>
      <c r="L4961" s="18">
        <v>-7.9999998211860657E-2</v>
      </c>
      <c r="M4961" s="7">
        <v>0</v>
      </c>
      <c r="N4961" s="7">
        <v>0</v>
      </c>
      <c r="O4961" s="7">
        <v>183.8699951171875</v>
      </c>
      <c r="P4961" s="7" t="s">
        <v>476</v>
      </c>
      <c r="Q4961" s="7" t="s">
        <v>983</v>
      </c>
      <c r="R4961" s="7">
        <v>11.100000381469727</v>
      </c>
      <c r="S4961" s="7">
        <v>44</v>
      </c>
      <c r="T4961" s="7">
        <v>162.03999328613281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435</v>
      </c>
      <c r="C4962" s="18" t="s">
        <v>7246</v>
      </c>
      <c r="D4962" s="18" t="s">
        <v>7247</v>
      </c>
      <c r="E4962" s="18" t="s">
        <v>7285</v>
      </c>
      <c r="F4962" s="18" t="s">
        <v>542</v>
      </c>
      <c r="G4962" s="18">
        <v>128</v>
      </c>
      <c r="H4962" s="18">
        <v>0</v>
      </c>
      <c r="I4962" s="18">
        <v>99.709999084472656</v>
      </c>
      <c r="J4962" s="18">
        <v>7.75</v>
      </c>
      <c r="K4962" s="18">
        <v>99.709999084472656</v>
      </c>
      <c r="L4962" s="18">
        <v>-5.000000074505806E-2</v>
      </c>
      <c r="M4962" s="7">
        <v>0</v>
      </c>
      <c r="N4962" s="7">
        <v>-128</v>
      </c>
      <c r="O4962" s="7">
        <v>-28.340000152587891</v>
      </c>
      <c r="P4962" s="7" t="s">
        <v>476</v>
      </c>
      <c r="Q4962" s="7" t="s">
        <v>1137</v>
      </c>
      <c r="R4962" s="7">
        <v>4.5</v>
      </c>
      <c r="S4962" s="7">
        <v>19</v>
      </c>
      <c r="T4962" s="7">
        <v>91.959999084472656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434</v>
      </c>
      <c r="C4963" s="18" t="s">
        <v>7251</v>
      </c>
      <c r="D4963" s="18" t="s">
        <v>7252</v>
      </c>
      <c r="E4963" s="18" t="s">
        <v>7286</v>
      </c>
      <c r="F4963" s="18" t="s">
        <v>542</v>
      </c>
      <c r="G4963" s="18">
        <v>373</v>
      </c>
      <c r="H4963" s="18">
        <v>0</v>
      </c>
      <c r="I4963" s="18">
        <v>277.57998657226563</v>
      </c>
      <c r="J4963" s="18">
        <v>2.2999999523162842</v>
      </c>
      <c r="K4963" s="18">
        <v>277.57998657226563</v>
      </c>
      <c r="L4963" s="18">
        <v>0</v>
      </c>
      <c r="M4963" s="7">
        <v>0</v>
      </c>
      <c r="N4963" s="7">
        <v>-373</v>
      </c>
      <c r="O4963" s="7">
        <v>-95.419998168945313</v>
      </c>
      <c r="P4963" s="7" t="s">
        <v>476</v>
      </c>
      <c r="Q4963" s="7" t="s">
        <v>988</v>
      </c>
      <c r="R4963" s="7">
        <v>20.700000762939453</v>
      </c>
      <c r="S4963" s="7">
        <v>75</v>
      </c>
      <c r="T4963" s="7">
        <v>275.27999877929687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433</v>
      </c>
      <c r="C4964" s="18" t="s">
        <v>7243</v>
      </c>
      <c r="D4964" s="18" t="s">
        <v>7244</v>
      </c>
      <c r="E4964" s="18" t="s">
        <v>7287</v>
      </c>
      <c r="F4964" s="18" t="s">
        <v>542</v>
      </c>
      <c r="G4964" s="18">
        <v>203</v>
      </c>
      <c r="H4964" s="18">
        <v>0</v>
      </c>
      <c r="I4964" s="18">
        <v>140.05000305175781</v>
      </c>
      <c r="J4964" s="18">
        <v>11.890000343322754</v>
      </c>
      <c r="K4964" s="18">
        <v>140.05000305175781</v>
      </c>
      <c r="L4964" s="18">
        <v>0</v>
      </c>
      <c r="M4964" s="7">
        <v>0</v>
      </c>
      <c r="N4964" s="7">
        <v>-203</v>
      </c>
      <c r="O4964" s="7">
        <v>-62.950000762939453</v>
      </c>
      <c r="P4964" s="7" t="s">
        <v>476</v>
      </c>
      <c r="Q4964" s="7" t="s">
        <v>3271</v>
      </c>
      <c r="R4964" s="7">
        <v>9.8999996185302734</v>
      </c>
      <c r="S4964" s="7">
        <v>35</v>
      </c>
      <c r="T4964" s="7">
        <v>128.16000366210937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434</v>
      </c>
      <c r="C4965" s="18" t="s">
        <v>7251</v>
      </c>
      <c r="D4965" s="18" t="s">
        <v>7252</v>
      </c>
      <c r="E4965" s="18" t="s">
        <v>7288</v>
      </c>
      <c r="F4965" s="18" t="s">
        <v>542</v>
      </c>
      <c r="G4965" s="18">
        <v>190</v>
      </c>
      <c r="H4965" s="18">
        <v>190</v>
      </c>
      <c r="I4965" s="18">
        <v>157.22000122070312</v>
      </c>
      <c r="J4965" s="18">
        <v>1.9999999552965164E-2</v>
      </c>
      <c r="K4965" s="18">
        <v>157.22000122070312</v>
      </c>
      <c r="L4965" s="18">
        <v>-0.15999999642372131</v>
      </c>
      <c r="M4965" s="7">
        <v>0</v>
      </c>
      <c r="N4965" s="7">
        <v>0</v>
      </c>
      <c r="O4965" s="7">
        <v>157.05999755859375</v>
      </c>
      <c r="P4965" s="7" t="s">
        <v>494</v>
      </c>
      <c r="Q4965" s="7" t="s">
        <v>893</v>
      </c>
      <c r="R4965" s="7">
        <v>11.699999809265137</v>
      </c>
      <c r="S4965" s="7">
        <v>38</v>
      </c>
      <c r="T4965" s="7">
        <v>157.19999694824219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433</v>
      </c>
      <c r="C4966" s="18" t="s">
        <v>7243</v>
      </c>
      <c r="D4966" s="18" t="s">
        <v>7244</v>
      </c>
      <c r="E4966" s="18" t="s">
        <v>7289</v>
      </c>
      <c r="F4966" s="18" t="s">
        <v>542</v>
      </c>
      <c r="G4966" s="18">
        <v>158</v>
      </c>
      <c r="H4966" s="18">
        <v>0</v>
      </c>
      <c r="I4966" s="18">
        <v>118.58000183105469</v>
      </c>
      <c r="J4966" s="18">
        <v>-13.180000305175781</v>
      </c>
      <c r="K4966" s="18">
        <v>118.58000183105469</v>
      </c>
      <c r="L4966" s="18">
        <v>-1.9999999552965164E-2</v>
      </c>
      <c r="M4966" s="7">
        <v>0</v>
      </c>
      <c r="N4966" s="7">
        <v>-158</v>
      </c>
      <c r="O4966" s="7">
        <v>-39.439998626708984</v>
      </c>
      <c r="P4966" s="7" t="s">
        <v>494</v>
      </c>
      <c r="Q4966" s="7" t="s">
        <v>2098</v>
      </c>
      <c r="R4966" s="7">
        <v>10.600000381469727</v>
      </c>
      <c r="S4966" s="7">
        <v>34</v>
      </c>
      <c r="T4966" s="7">
        <v>131.75999450683594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435</v>
      </c>
      <c r="C4967" s="18" t="s">
        <v>7246</v>
      </c>
      <c r="D4967" s="18" t="s">
        <v>7247</v>
      </c>
      <c r="E4967" s="18" t="s">
        <v>7290</v>
      </c>
      <c r="F4967" s="18" t="s">
        <v>542</v>
      </c>
      <c r="G4967" s="18">
        <v>438</v>
      </c>
      <c r="H4967" s="18">
        <v>0</v>
      </c>
      <c r="I4967" s="18">
        <v>325.42001342773437</v>
      </c>
      <c r="J4967" s="18">
        <v>0.14000000059604645</v>
      </c>
      <c r="K4967" s="18">
        <v>325.42001342773437</v>
      </c>
      <c r="L4967" s="18">
        <v>0</v>
      </c>
      <c r="M4967" s="7">
        <v>0</v>
      </c>
      <c r="N4967" s="7">
        <v>-438</v>
      </c>
      <c r="O4967" s="7">
        <v>-112.58000183105469</v>
      </c>
      <c r="P4967" s="7" t="s">
        <v>494</v>
      </c>
      <c r="Q4967" s="7" t="s">
        <v>2100</v>
      </c>
      <c r="R4967" s="7">
        <v>24.399999618530273</v>
      </c>
      <c r="S4967" s="7">
        <v>96</v>
      </c>
      <c r="T4967" s="7">
        <v>325.27999877929687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434</v>
      </c>
      <c r="C4968" s="18" t="s">
        <v>7251</v>
      </c>
      <c r="D4968" s="18" t="s">
        <v>7252</v>
      </c>
      <c r="E4968" s="18" t="s">
        <v>7291</v>
      </c>
      <c r="F4968" s="18" t="s">
        <v>542</v>
      </c>
      <c r="G4968" s="18">
        <v>234</v>
      </c>
      <c r="H4968" s="18">
        <v>0</v>
      </c>
      <c r="I4968" s="18">
        <v>173.5</v>
      </c>
      <c r="J4968" s="18">
        <v>0.46000000834465027</v>
      </c>
      <c r="K4968" s="18">
        <v>173.5</v>
      </c>
      <c r="L4968" s="18">
        <v>0</v>
      </c>
      <c r="M4968" s="7">
        <v>0</v>
      </c>
      <c r="N4968" s="7">
        <v>-234</v>
      </c>
      <c r="O4968" s="7">
        <v>-60.5</v>
      </c>
      <c r="P4968" s="7" t="s">
        <v>476</v>
      </c>
      <c r="Q4968" s="7" t="s">
        <v>591</v>
      </c>
      <c r="R4968" s="7">
        <v>13.600000381469727</v>
      </c>
      <c r="S4968" s="7">
        <v>46</v>
      </c>
      <c r="T4968" s="7">
        <v>173.03999328613281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435</v>
      </c>
      <c r="C4969" s="18" t="s">
        <v>7246</v>
      </c>
      <c r="D4969" s="18" t="s">
        <v>7247</v>
      </c>
      <c r="E4969" s="18" t="s">
        <v>7292</v>
      </c>
      <c r="F4969" s="18" t="s">
        <v>542</v>
      </c>
      <c r="G4969" s="18">
        <v>320</v>
      </c>
      <c r="H4969" s="18">
        <v>0</v>
      </c>
      <c r="I4969" s="18">
        <v>206.08000183105469</v>
      </c>
      <c r="J4969" s="18">
        <v>44.400001525878906</v>
      </c>
      <c r="K4969" s="18">
        <v>206.08000183105469</v>
      </c>
      <c r="L4969" s="18">
        <v>0</v>
      </c>
      <c r="M4969" s="7">
        <v>0</v>
      </c>
      <c r="N4969" s="7">
        <v>-320</v>
      </c>
      <c r="O4969" s="7">
        <v>-113.91999816894531</v>
      </c>
      <c r="P4969" s="7" t="s">
        <v>476</v>
      </c>
      <c r="Q4969" s="7" t="s">
        <v>1253</v>
      </c>
      <c r="R4969" s="7">
        <v>13.699999809265137</v>
      </c>
      <c r="S4969" s="7">
        <v>35</v>
      </c>
      <c r="T4969" s="7">
        <v>161.67999267578125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434</v>
      </c>
      <c r="C4970" s="18" t="s">
        <v>7251</v>
      </c>
      <c r="D4970" s="18" t="s">
        <v>7252</v>
      </c>
      <c r="E4970" s="18" t="s">
        <v>7293</v>
      </c>
      <c r="F4970" s="18" t="s">
        <v>542</v>
      </c>
      <c r="G4970" s="18">
        <v>402</v>
      </c>
      <c r="H4970" s="18">
        <v>0</v>
      </c>
      <c r="I4970" s="18">
        <v>271</v>
      </c>
      <c r="J4970" s="18">
        <v>1.7599999904632568</v>
      </c>
      <c r="K4970" s="18">
        <v>271</v>
      </c>
      <c r="L4970" s="18">
        <v>-5.9999998658895493E-2</v>
      </c>
      <c r="M4970" s="7">
        <v>35</v>
      </c>
      <c r="N4970" s="7">
        <v>-402</v>
      </c>
      <c r="O4970" s="7">
        <v>-96.05999755859375</v>
      </c>
      <c r="P4970" s="7" t="s">
        <v>476</v>
      </c>
      <c r="Q4970" s="7" t="s">
        <v>6516</v>
      </c>
      <c r="R4970" s="7">
        <v>22.299999237060547</v>
      </c>
      <c r="S4970" s="7">
        <v>45</v>
      </c>
      <c r="T4970" s="7">
        <v>269.239990234375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433</v>
      </c>
      <c r="C4971" s="18" t="s">
        <v>7243</v>
      </c>
      <c r="D4971" s="18" t="s">
        <v>7244</v>
      </c>
      <c r="E4971" s="18" t="s">
        <v>7294</v>
      </c>
      <c r="F4971" s="18" t="s">
        <v>542</v>
      </c>
      <c r="G4971" s="18">
        <v>1053</v>
      </c>
      <c r="H4971" s="18">
        <v>0</v>
      </c>
      <c r="I4971" s="18">
        <v>714.07000732421875</v>
      </c>
      <c r="J4971" s="18">
        <v>0.23000000417232513</v>
      </c>
      <c r="K4971" s="18">
        <v>714.07000732421875</v>
      </c>
      <c r="L4971" s="18">
        <v>0</v>
      </c>
      <c r="M4971" s="7">
        <v>40</v>
      </c>
      <c r="N4971" s="7">
        <v>-1053</v>
      </c>
      <c r="O4971" s="7">
        <v>-298.92999267578125</v>
      </c>
      <c r="P4971" s="7" t="s">
        <v>476</v>
      </c>
      <c r="Q4971" s="7" t="s">
        <v>603</v>
      </c>
      <c r="R4971" s="7">
        <v>55.700000762939453</v>
      </c>
      <c r="S4971" s="7">
        <v>122</v>
      </c>
      <c r="T4971" s="7">
        <v>713.84002685546875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435</v>
      </c>
      <c r="C4972" s="18" t="s">
        <v>7246</v>
      </c>
      <c r="D4972" s="18" t="s">
        <v>7247</v>
      </c>
      <c r="E4972" s="18" t="s">
        <v>7295</v>
      </c>
      <c r="F4972" s="18" t="s">
        <v>542</v>
      </c>
      <c r="G4972" s="18">
        <v>250</v>
      </c>
      <c r="H4972" s="18">
        <v>0</v>
      </c>
      <c r="I4972" s="18">
        <v>190.33000183105469</v>
      </c>
      <c r="J4972" s="18">
        <v>-7.6700000762939453</v>
      </c>
      <c r="K4972" s="18">
        <v>190.33000183105469</v>
      </c>
      <c r="L4972" s="18">
        <v>-3.9999999105930328E-2</v>
      </c>
      <c r="M4972" s="7">
        <v>0</v>
      </c>
      <c r="N4972" s="7">
        <v>-250</v>
      </c>
      <c r="O4972" s="7">
        <v>-59.709999084472656</v>
      </c>
      <c r="P4972" s="7" t="s">
        <v>494</v>
      </c>
      <c r="Q4972" s="7" t="s">
        <v>4331</v>
      </c>
      <c r="R4972" s="7">
        <v>17.100000381469727</v>
      </c>
      <c r="S4972" s="7">
        <v>46</v>
      </c>
      <c r="T4972" s="7">
        <v>198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433</v>
      </c>
      <c r="C4973" s="18" t="s">
        <v>7243</v>
      </c>
      <c r="D4973" s="18" t="s">
        <v>7244</v>
      </c>
      <c r="E4973" s="18" t="s">
        <v>7296</v>
      </c>
      <c r="F4973" s="18" t="s">
        <v>542</v>
      </c>
      <c r="G4973" s="18">
        <v>220</v>
      </c>
      <c r="H4973" s="18">
        <v>0</v>
      </c>
      <c r="I4973" s="18">
        <v>163.33000183105469</v>
      </c>
      <c r="J4973" s="18">
        <v>8.369999885559082</v>
      </c>
      <c r="K4973" s="18">
        <v>163.33000183105469</v>
      </c>
      <c r="L4973" s="18">
        <v>0</v>
      </c>
      <c r="M4973" s="7">
        <v>0</v>
      </c>
      <c r="N4973" s="7">
        <v>-220</v>
      </c>
      <c r="O4973" s="7">
        <v>-56.669998168945313</v>
      </c>
      <c r="P4973" s="7" t="s">
        <v>494</v>
      </c>
      <c r="Q4973" s="7" t="s">
        <v>4794</v>
      </c>
      <c r="R4973" s="7">
        <v>15.800000190734863</v>
      </c>
      <c r="S4973" s="7">
        <v>22</v>
      </c>
      <c r="T4973" s="7">
        <v>154.96000671386719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434</v>
      </c>
      <c r="C4974" s="18" t="s">
        <v>7251</v>
      </c>
      <c r="D4974" s="18" t="s">
        <v>7252</v>
      </c>
      <c r="E4974" s="18" t="s">
        <v>7297</v>
      </c>
      <c r="F4974" s="18" t="s">
        <v>542</v>
      </c>
      <c r="G4974" s="18">
        <v>298</v>
      </c>
      <c r="H4974" s="18">
        <v>0</v>
      </c>
      <c r="I4974" s="18">
        <v>223.41000366210937</v>
      </c>
      <c r="J4974" s="18">
        <v>1.25</v>
      </c>
      <c r="K4974" s="18">
        <v>223.41000366210937</v>
      </c>
      <c r="L4974" s="18">
        <v>-0.30000001192092896</v>
      </c>
      <c r="M4974" s="7">
        <v>35</v>
      </c>
      <c r="N4974" s="7">
        <v>-298</v>
      </c>
      <c r="O4974" s="7">
        <v>-39.889999389648438</v>
      </c>
      <c r="P4974" s="7" t="s">
        <v>476</v>
      </c>
      <c r="Q4974" s="7" t="s">
        <v>1912</v>
      </c>
      <c r="R4974" s="7">
        <v>17.100000381469727</v>
      </c>
      <c r="S4974" s="7">
        <v>33</v>
      </c>
      <c r="T4974" s="7">
        <v>222.16000366210937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433</v>
      </c>
      <c r="C4975" s="18" t="s">
        <v>7243</v>
      </c>
      <c r="D4975" s="18" t="s">
        <v>7244</v>
      </c>
      <c r="E4975" s="18" t="s">
        <v>7298</v>
      </c>
      <c r="F4975" s="18" t="s">
        <v>542</v>
      </c>
      <c r="G4975" s="18">
        <v>279</v>
      </c>
      <c r="H4975" s="18">
        <v>0</v>
      </c>
      <c r="I4975" s="18">
        <v>128.83000183105469</v>
      </c>
      <c r="J4975" s="18">
        <v>-4.8899998664855957</v>
      </c>
      <c r="K4975" s="18">
        <v>128.83000183105469</v>
      </c>
      <c r="L4975" s="18">
        <v>0</v>
      </c>
      <c r="M4975" s="7">
        <v>0</v>
      </c>
      <c r="N4975" s="7">
        <v>-279</v>
      </c>
      <c r="O4975" s="7">
        <v>-150.16999816894531</v>
      </c>
      <c r="P4975" s="7" t="s">
        <v>494</v>
      </c>
      <c r="Q4975" s="7" t="s">
        <v>612</v>
      </c>
      <c r="R4975" s="7">
        <v>12.100000381469727</v>
      </c>
      <c r="S4975" s="7">
        <v>32</v>
      </c>
      <c r="T4975" s="7">
        <v>133.72000122070313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435</v>
      </c>
      <c r="C4976" s="18" t="s">
        <v>7246</v>
      </c>
      <c r="D4976" s="18" t="s">
        <v>7247</v>
      </c>
      <c r="E4976" s="18" t="s">
        <v>7299</v>
      </c>
      <c r="F4976" s="18" t="s">
        <v>542</v>
      </c>
      <c r="G4976" s="18">
        <v>171</v>
      </c>
      <c r="H4976" s="18">
        <v>0</v>
      </c>
      <c r="I4976" s="18">
        <v>133.6199951171875</v>
      </c>
      <c r="J4976" s="18">
        <v>8.6599998474121094</v>
      </c>
      <c r="K4976" s="18">
        <v>133.6199951171875</v>
      </c>
      <c r="L4976" s="18">
        <v>-7.0000000298023224E-2</v>
      </c>
      <c r="M4976" s="7">
        <v>0</v>
      </c>
      <c r="N4976" s="7">
        <v>-171</v>
      </c>
      <c r="O4976" s="7">
        <v>-37.450000762939453</v>
      </c>
      <c r="P4976" s="7" t="s">
        <v>476</v>
      </c>
      <c r="Q4976" s="7" t="s">
        <v>5378</v>
      </c>
      <c r="R4976" s="7">
        <v>7.9000000953674316</v>
      </c>
      <c r="S4976" s="7">
        <v>28</v>
      </c>
      <c r="T4976" s="7">
        <v>124.95999908447266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434</v>
      </c>
      <c r="C4977" s="18" t="s">
        <v>7251</v>
      </c>
      <c r="D4977" s="18" t="s">
        <v>7252</v>
      </c>
      <c r="E4977" s="18" t="s">
        <v>7300</v>
      </c>
      <c r="F4977" s="18" t="s">
        <v>542</v>
      </c>
      <c r="G4977" s="18">
        <v>114</v>
      </c>
      <c r="H4977" s="18">
        <v>0</v>
      </c>
      <c r="I4977" s="18">
        <v>82.919998168945313</v>
      </c>
      <c r="J4977" s="18">
        <v>6</v>
      </c>
      <c r="K4977" s="18">
        <v>82.919998168945313</v>
      </c>
      <c r="L4977" s="18">
        <v>0</v>
      </c>
      <c r="M4977" s="7">
        <v>0</v>
      </c>
      <c r="N4977" s="7">
        <v>-114</v>
      </c>
      <c r="O4977" s="7">
        <v>-31.079999923706055</v>
      </c>
      <c r="P4977" s="7" t="s">
        <v>494</v>
      </c>
      <c r="Q4977" s="7" t="s">
        <v>2371</v>
      </c>
      <c r="R4977" s="7">
        <v>5.3000001907348633</v>
      </c>
      <c r="S4977" s="7">
        <v>16</v>
      </c>
      <c r="T4977" s="7">
        <v>76.919998168945313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434</v>
      </c>
      <c r="C4978" s="18" t="s">
        <v>7251</v>
      </c>
      <c r="D4978" s="18" t="s">
        <v>7252</v>
      </c>
      <c r="E4978" s="18" t="s">
        <v>7301</v>
      </c>
      <c r="F4978" s="18" t="s">
        <v>542</v>
      </c>
      <c r="G4978" s="18">
        <v>218</v>
      </c>
      <c r="H4978" s="18">
        <v>0</v>
      </c>
      <c r="I4978" s="18">
        <v>159.24000549316406</v>
      </c>
      <c r="J4978" s="18">
        <v>26.120000839233398</v>
      </c>
      <c r="K4978" s="18">
        <v>159.24000549316406</v>
      </c>
      <c r="L4978" s="18">
        <v>0</v>
      </c>
      <c r="M4978" s="7">
        <v>0</v>
      </c>
      <c r="N4978" s="7">
        <v>-218</v>
      </c>
      <c r="O4978" s="7">
        <v>-58.759998321533203</v>
      </c>
      <c r="P4978" s="7" t="s">
        <v>494</v>
      </c>
      <c r="Q4978" s="7" t="s">
        <v>1723</v>
      </c>
      <c r="R4978" s="7">
        <v>10.899999618530273</v>
      </c>
      <c r="S4978" s="7">
        <v>38</v>
      </c>
      <c r="T4978" s="7">
        <v>133.1199951171875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435</v>
      </c>
      <c r="C4979" s="18" t="s">
        <v>7246</v>
      </c>
      <c r="D4979" s="18" t="s">
        <v>7247</v>
      </c>
      <c r="E4979" s="18" t="s">
        <v>7302</v>
      </c>
      <c r="F4979" s="18" t="s">
        <v>542</v>
      </c>
      <c r="G4979" s="18">
        <v>521</v>
      </c>
      <c r="H4979" s="18">
        <v>0</v>
      </c>
      <c r="I4979" s="18">
        <v>338.51998901367187</v>
      </c>
      <c r="J4979" s="18">
        <v>34.639999389648438</v>
      </c>
      <c r="K4979" s="18">
        <v>338.51998901367187</v>
      </c>
      <c r="L4979" s="18">
        <v>0</v>
      </c>
      <c r="M4979" s="7">
        <v>40</v>
      </c>
      <c r="N4979" s="7">
        <v>-521</v>
      </c>
      <c r="O4979" s="7">
        <v>-142.47999572753906</v>
      </c>
      <c r="P4979" s="7" t="s">
        <v>494</v>
      </c>
      <c r="Q4979" s="7" t="s">
        <v>1465</v>
      </c>
      <c r="R4979" s="7">
        <v>28.100000381469727</v>
      </c>
      <c r="S4979" s="7">
        <v>48</v>
      </c>
      <c r="T4979" s="7">
        <v>303.8800048828125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433</v>
      </c>
      <c r="C4980" s="18" t="s">
        <v>7243</v>
      </c>
      <c r="D4980" s="18" t="s">
        <v>7244</v>
      </c>
      <c r="E4980" s="18" t="s">
        <v>7303</v>
      </c>
      <c r="F4980" s="18" t="s">
        <v>542</v>
      </c>
      <c r="G4980" s="18">
        <v>292</v>
      </c>
      <c r="H4980" s="18">
        <v>292</v>
      </c>
      <c r="I4980" s="18">
        <v>207.99000549316406</v>
      </c>
      <c r="J4980" s="18">
        <v>22.709999084472656</v>
      </c>
      <c r="K4980" s="18">
        <v>207.99000549316406</v>
      </c>
      <c r="L4980" s="18">
        <v>0</v>
      </c>
      <c r="M4980" s="7">
        <v>0</v>
      </c>
      <c r="N4980" s="7">
        <v>0</v>
      </c>
      <c r="O4980" s="7">
        <v>207.99000549316406</v>
      </c>
      <c r="P4980" s="7" t="s">
        <v>494</v>
      </c>
      <c r="Q4980" s="7" t="s">
        <v>1169</v>
      </c>
      <c r="R4980" s="7">
        <v>17.100000381469727</v>
      </c>
      <c r="S4980" s="7">
        <v>46</v>
      </c>
      <c r="T4980" s="7">
        <v>185.27999877929687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434</v>
      </c>
      <c r="C4981" s="18" t="s">
        <v>7251</v>
      </c>
      <c r="D4981" s="18" t="s">
        <v>7252</v>
      </c>
      <c r="E4981" s="18" t="s">
        <v>7304</v>
      </c>
      <c r="F4981" s="18" t="s">
        <v>542</v>
      </c>
      <c r="G4981" s="18">
        <v>136</v>
      </c>
      <c r="H4981" s="18">
        <v>0</v>
      </c>
      <c r="I4981" s="18">
        <v>102.23000335693359</v>
      </c>
      <c r="J4981" s="18">
        <v>-1.0099999904632568</v>
      </c>
      <c r="K4981" s="18">
        <v>102.23000335693359</v>
      </c>
      <c r="L4981" s="18">
        <v>-1.9999999552965164E-2</v>
      </c>
      <c r="M4981" s="7">
        <v>0</v>
      </c>
      <c r="N4981" s="7">
        <v>-136</v>
      </c>
      <c r="O4981" s="7">
        <v>-33.790000915527344</v>
      </c>
      <c r="P4981" s="7" t="s">
        <v>476</v>
      </c>
      <c r="Q4981" s="7" t="s">
        <v>1603</v>
      </c>
      <c r="R4981" s="7">
        <v>6.1999998092651367</v>
      </c>
      <c r="S4981" s="7">
        <v>22</v>
      </c>
      <c r="T4981" s="7">
        <v>103.23999786376953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435</v>
      </c>
      <c r="C4982" s="18" t="s">
        <v>7246</v>
      </c>
      <c r="D4982" s="18" t="s">
        <v>7247</v>
      </c>
      <c r="E4982" s="18" t="s">
        <v>7305</v>
      </c>
      <c r="F4982" s="18" t="s">
        <v>542</v>
      </c>
      <c r="G4982" s="18">
        <v>184</v>
      </c>
      <c r="H4982" s="18">
        <v>0</v>
      </c>
      <c r="I4982" s="18">
        <v>137.80999755859375</v>
      </c>
      <c r="J4982" s="18">
        <v>1.4900000095367432</v>
      </c>
      <c r="K4982" s="18">
        <v>137.80999755859375</v>
      </c>
      <c r="L4982" s="18">
        <v>-9.9999997764825821E-3</v>
      </c>
      <c r="M4982" s="7">
        <v>0</v>
      </c>
      <c r="N4982" s="7">
        <v>-184</v>
      </c>
      <c r="O4982" s="7">
        <v>-46.200000762939453</v>
      </c>
      <c r="P4982" s="7" t="s">
        <v>476</v>
      </c>
      <c r="Q4982" s="7" t="s">
        <v>2720</v>
      </c>
      <c r="R4982" s="7">
        <v>11.300000190734863</v>
      </c>
      <c r="S4982" s="7">
        <v>23</v>
      </c>
      <c r="T4982" s="7">
        <v>136.32000732421875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433</v>
      </c>
      <c r="C4983" s="18" t="s">
        <v>7243</v>
      </c>
      <c r="D4983" s="18" t="s">
        <v>7244</v>
      </c>
      <c r="E4983" s="18" t="s">
        <v>7306</v>
      </c>
      <c r="F4983" s="18" t="s">
        <v>542</v>
      </c>
      <c r="G4983" s="18">
        <v>150</v>
      </c>
      <c r="H4983" s="18">
        <v>150</v>
      </c>
      <c r="I4983" s="18">
        <v>108.31999969482422</v>
      </c>
      <c r="J4983" s="18">
        <v>2.0399999618530273</v>
      </c>
      <c r="K4983" s="18">
        <v>108.31999969482422</v>
      </c>
      <c r="L4983" s="18">
        <v>0</v>
      </c>
      <c r="M4983" s="7">
        <v>0</v>
      </c>
      <c r="N4983" s="7">
        <v>0</v>
      </c>
      <c r="O4983" s="7">
        <v>108.31999969482422</v>
      </c>
      <c r="P4983" s="7" t="s">
        <v>476</v>
      </c>
      <c r="Q4983" s="7" t="s">
        <v>1403</v>
      </c>
      <c r="R4983" s="7">
        <v>7.6999998092651367</v>
      </c>
      <c r="S4983" s="7">
        <v>19</v>
      </c>
      <c r="T4983" s="7">
        <v>106.27999877929687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435</v>
      </c>
      <c r="C4984" s="18" t="s">
        <v>7246</v>
      </c>
      <c r="D4984" s="18" t="s">
        <v>7247</v>
      </c>
      <c r="E4984" s="18" t="s">
        <v>7307</v>
      </c>
      <c r="F4984" s="18" t="s">
        <v>542</v>
      </c>
      <c r="G4984" s="18">
        <v>111</v>
      </c>
      <c r="H4984" s="18">
        <v>0</v>
      </c>
      <c r="I4984" s="18">
        <v>79.839996337890625</v>
      </c>
      <c r="J4984" s="18">
        <v>-4.1999998092651367</v>
      </c>
      <c r="K4984" s="18">
        <v>79.839996337890625</v>
      </c>
      <c r="L4984" s="18">
        <v>0</v>
      </c>
      <c r="M4984" s="7">
        <v>0</v>
      </c>
      <c r="N4984" s="7">
        <v>-111</v>
      </c>
      <c r="O4984" s="7">
        <v>-31.159999847412109</v>
      </c>
      <c r="P4984" s="7" t="s">
        <v>494</v>
      </c>
      <c r="Q4984" s="7" t="s">
        <v>3969</v>
      </c>
      <c r="R4984" s="7">
        <v>6.5999999046325684</v>
      </c>
      <c r="S4984" s="7">
        <v>17</v>
      </c>
      <c r="T4984" s="7">
        <v>84.040000915527344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433</v>
      </c>
      <c r="C4985" s="18" t="s">
        <v>7243</v>
      </c>
      <c r="D4985" s="18" t="s">
        <v>7244</v>
      </c>
      <c r="E4985" s="18" t="s">
        <v>7308</v>
      </c>
      <c r="F4985" s="18" t="s">
        <v>542</v>
      </c>
      <c r="G4985" s="18">
        <v>258</v>
      </c>
      <c r="H4985" s="18">
        <v>0</v>
      </c>
      <c r="I4985" s="18">
        <v>198.13999938964844</v>
      </c>
      <c r="J4985" s="18">
        <v>30.459999084472656</v>
      </c>
      <c r="K4985" s="18">
        <v>198.13999938964844</v>
      </c>
      <c r="L4985" s="18">
        <v>-5.9999998658895493E-2</v>
      </c>
      <c r="M4985" s="7">
        <v>0</v>
      </c>
      <c r="N4985" s="7">
        <v>-258</v>
      </c>
      <c r="O4985" s="7">
        <v>-59.919998168945313</v>
      </c>
      <c r="P4985" s="7" t="s">
        <v>476</v>
      </c>
      <c r="Q4985" s="7" t="s">
        <v>822</v>
      </c>
      <c r="R4985" s="7">
        <v>13.199999809265137</v>
      </c>
      <c r="S4985" s="7">
        <v>38</v>
      </c>
      <c r="T4985" s="7">
        <v>167.67999267578125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435</v>
      </c>
      <c r="C4986" s="18" t="s">
        <v>7246</v>
      </c>
      <c r="D4986" s="18" t="s">
        <v>7247</v>
      </c>
      <c r="E4986" s="18" t="s">
        <v>7309</v>
      </c>
      <c r="F4986" s="18" t="s">
        <v>542</v>
      </c>
      <c r="G4986" s="18">
        <v>167</v>
      </c>
      <c r="H4986" s="18">
        <v>0</v>
      </c>
      <c r="I4986" s="18">
        <v>123.63999938964844</v>
      </c>
      <c r="J4986" s="18">
        <v>0</v>
      </c>
      <c r="K4986" s="18">
        <v>123.63999938964844</v>
      </c>
      <c r="L4986" s="18">
        <v>0</v>
      </c>
      <c r="M4986" s="7">
        <v>0</v>
      </c>
      <c r="N4986" s="7">
        <v>-167</v>
      </c>
      <c r="O4986" s="7">
        <v>-43.360000610351562</v>
      </c>
      <c r="P4986" s="7" t="s">
        <v>476</v>
      </c>
      <c r="Q4986" s="7" t="s">
        <v>2835</v>
      </c>
      <c r="R4986" s="7">
        <v>10.100000381469727</v>
      </c>
      <c r="S4986" s="7">
        <v>19</v>
      </c>
      <c r="T4986" s="7">
        <v>123.63999938964844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433</v>
      </c>
      <c r="C4987" s="18" t="s">
        <v>7243</v>
      </c>
      <c r="D4987" s="18" t="s">
        <v>7244</v>
      </c>
      <c r="E4987" s="18" t="s">
        <v>7310</v>
      </c>
      <c r="F4987" s="18" t="s">
        <v>542</v>
      </c>
      <c r="G4987" s="18">
        <v>168</v>
      </c>
      <c r="H4987" s="18">
        <v>0</v>
      </c>
      <c r="I4987" s="18">
        <v>126.51000213623047</v>
      </c>
      <c r="J4987" s="18">
        <v>-5.25</v>
      </c>
      <c r="K4987" s="18">
        <v>126.51000213623047</v>
      </c>
      <c r="L4987" s="18">
        <v>-1.9999999552965164E-2</v>
      </c>
      <c r="M4987" s="7">
        <v>0</v>
      </c>
      <c r="N4987" s="7">
        <v>-168</v>
      </c>
      <c r="O4987" s="7">
        <v>-41.509998321533203</v>
      </c>
      <c r="P4987" s="7" t="s">
        <v>494</v>
      </c>
      <c r="Q4987" s="7" t="s">
        <v>831</v>
      </c>
      <c r="R4987" s="7">
        <v>10.699999809265137</v>
      </c>
      <c r="S4987" s="7">
        <v>33</v>
      </c>
      <c r="T4987" s="7">
        <v>131.75999450683594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434</v>
      </c>
      <c r="C4988" s="18" t="s">
        <v>7251</v>
      </c>
      <c r="D4988" s="18" t="s">
        <v>7252</v>
      </c>
      <c r="E4988" s="18" t="s">
        <v>7311</v>
      </c>
      <c r="F4988" s="18" t="s">
        <v>542</v>
      </c>
      <c r="G4988" s="18">
        <v>349</v>
      </c>
      <c r="H4988" s="18">
        <v>0</v>
      </c>
      <c r="I4988" s="18">
        <v>271</v>
      </c>
      <c r="J4988" s="18">
        <v>-12.479999542236328</v>
      </c>
      <c r="K4988" s="18">
        <v>271</v>
      </c>
      <c r="L4988" s="18">
        <v>-0.27000001072883606</v>
      </c>
      <c r="M4988" s="7">
        <v>0</v>
      </c>
      <c r="N4988" s="7">
        <v>-349</v>
      </c>
      <c r="O4988" s="7">
        <v>-78.269996643066406</v>
      </c>
      <c r="P4988" s="7" t="s">
        <v>494</v>
      </c>
      <c r="Q4988" s="7" t="s">
        <v>630</v>
      </c>
      <c r="R4988" s="7">
        <v>21.600000381469727</v>
      </c>
      <c r="S4988" s="7">
        <v>58</v>
      </c>
      <c r="T4988" s="7">
        <v>283.48001098632812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435</v>
      </c>
      <c r="C4989" s="18" t="s">
        <v>7246</v>
      </c>
      <c r="D4989" s="18" t="s">
        <v>7247</v>
      </c>
      <c r="E4989" s="18" t="s">
        <v>7312</v>
      </c>
      <c r="F4989" s="18" t="s">
        <v>542</v>
      </c>
      <c r="G4989" s="18">
        <v>145</v>
      </c>
      <c r="H4989" s="18">
        <v>0</v>
      </c>
      <c r="I4989" s="18">
        <v>107.31999969482422</v>
      </c>
      <c r="J4989" s="18">
        <v>8.4399995803833008</v>
      </c>
      <c r="K4989" s="18">
        <v>107.31999969482422</v>
      </c>
      <c r="L4989" s="18">
        <v>0</v>
      </c>
      <c r="M4989" s="7">
        <v>0</v>
      </c>
      <c r="N4989" s="7">
        <v>-145</v>
      </c>
      <c r="O4989" s="7">
        <v>-37.680000305175781</v>
      </c>
      <c r="P4989" s="7" t="s">
        <v>476</v>
      </c>
      <c r="Q4989" s="7" t="s">
        <v>632</v>
      </c>
      <c r="R4989" s="7">
        <v>6.6999998092651367</v>
      </c>
      <c r="S4989" s="7">
        <v>16</v>
      </c>
      <c r="T4989" s="7">
        <v>98.879997253417969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435</v>
      </c>
      <c r="C4990" s="18" t="s">
        <v>7246</v>
      </c>
      <c r="D4990" s="18" t="s">
        <v>7247</v>
      </c>
      <c r="E4990" s="18" t="s">
        <v>7313</v>
      </c>
      <c r="F4990" s="18" t="s">
        <v>542</v>
      </c>
      <c r="G4990" s="18">
        <v>87</v>
      </c>
      <c r="H4990" s="18">
        <v>0</v>
      </c>
      <c r="I4990" s="18">
        <v>64.199996948242188</v>
      </c>
      <c r="J4990" s="18">
        <v>-4.2399997711181641</v>
      </c>
      <c r="K4990" s="18">
        <v>64.199996948242188</v>
      </c>
      <c r="L4990" s="18">
        <v>0</v>
      </c>
      <c r="M4990" s="7">
        <v>0</v>
      </c>
      <c r="N4990" s="7">
        <v>-87</v>
      </c>
      <c r="O4990" s="7">
        <v>-22.799999237060547</v>
      </c>
      <c r="P4990" s="7" t="s">
        <v>494</v>
      </c>
      <c r="Q4990" s="7" t="s">
        <v>1182</v>
      </c>
      <c r="R4990" s="7">
        <v>4.6999998092651367</v>
      </c>
      <c r="S4990" s="7">
        <v>11</v>
      </c>
      <c r="T4990" s="7">
        <v>68.44000244140625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434</v>
      </c>
      <c r="C4991" s="18" t="s">
        <v>7251</v>
      </c>
      <c r="D4991" s="18" t="s">
        <v>7252</v>
      </c>
      <c r="E4991" s="18" t="s">
        <v>7314</v>
      </c>
      <c r="F4991" s="18" t="s">
        <v>542</v>
      </c>
      <c r="G4991" s="18">
        <v>233</v>
      </c>
      <c r="H4991" s="18">
        <v>0</v>
      </c>
      <c r="I4991" s="18">
        <v>167.55000305175781</v>
      </c>
      <c r="J4991" s="18">
        <v>13.029999732971191</v>
      </c>
      <c r="K4991" s="18">
        <v>167.55000305175781</v>
      </c>
      <c r="L4991" s="18">
        <v>0</v>
      </c>
      <c r="M4991" s="7">
        <v>0</v>
      </c>
      <c r="N4991" s="7">
        <v>-233</v>
      </c>
      <c r="O4991" s="7">
        <v>-65.449996948242188</v>
      </c>
      <c r="P4991" s="7" t="s">
        <v>494</v>
      </c>
      <c r="Q4991" s="7" t="s">
        <v>2261</v>
      </c>
      <c r="R4991" s="7">
        <v>14.899999618530273</v>
      </c>
      <c r="S4991" s="7">
        <v>36</v>
      </c>
      <c r="T4991" s="7">
        <v>154.52000427246094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433</v>
      </c>
      <c r="C4992" s="18" t="s">
        <v>7243</v>
      </c>
      <c r="D4992" s="18" t="s">
        <v>7244</v>
      </c>
      <c r="E4992" s="18" t="s">
        <v>7315</v>
      </c>
      <c r="F4992" s="18" t="s">
        <v>542</v>
      </c>
      <c r="G4992" s="18">
        <v>477</v>
      </c>
      <c r="H4992" s="18">
        <v>0</v>
      </c>
      <c r="I4992" s="18">
        <v>318.89999389648437</v>
      </c>
      <c r="J4992" s="18">
        <v>-16.780000686645508</v>
      </c>
      <c r="K4992" s="18">
        <v>318.89999389648437</v>
      </c>
      <c r="L4992" s="18">
        <v>0</v>
      </c>
      <c r="M4992" s="7">
        <v>35</v>
      </c>
      <c r="N4992" s="7">
        <v>-477</v>
      </c>
      <c r="O4992" s="7">
        <v>-123.09999847412109</v>
      </c>
      <c r="P4992" s="7" t="s">
        <v>494</v>
      </c>
      <c r="Q4992" s="7" t="s">
        <v>1089</v>
      </c>
      <c r="R4992" s="7">
        <v>29.5</v>
      </c>
      <c r="S4992" s="7">
        <v>58</v>
      </c>
      <c r="T4992" s="7">
        <v>335.67999267578125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435</v>
      </c>
      <c r="C4993" s="18" t="s">
        <v>7246</v>
      </c>
      <c r="D4993" s="18" t="s">
        <v>7247</v>
      </c>
      <c r="E4993" s="18" t="s">
        <v>7316</v>
      </c>
      <c r="F4993" s="18" t="s">
        <v>542</v>
      </c>
      <c r="G4993" s="18">
        <v>142</v>
      </c>
      <c r="H4993" s="18">
        <v>142</v>
      </c>
      <c r="I4993" s="18">
        <v>105.33999633789062</v>
      </c>
      <c r="J4993" s="18">
        <v>-11.699999809265137</v>
      </c>
      <c r="K4993" s="18">
        <v>105.33999633789062</v>
      </c>
      <c r="L4993" s="18">
        <v>0</v>
      </c>
      <c r="M4993" s="7">
        <v>0</v>
      </c>
      <c r="N4993" s="7">
        <v>0</v>
      </c>
      <c r="O4993" s="7">
        <v>105.33999633789062</v>
      </c>
      <c r="P4993" s="7" t="s">
        <v>476</v>
      </c>
      <c r="Q4993" s="7" t="s">
        <v>2263</v>
      </c>
      <c r="R4993" s="7">
        <v>8.6999998092651367</v>
      </c>
      <c r="S4993" s="7">
        <v>22</v>
      </c>
      <c r="T4993" s="7">
        <v>117.04000091552734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434</v>
      </c>
      <c r="C4994" s="18" t="s">
        <v>7251</v>
      </c>
      <c r="D4994" s="18" t="s">
        <v>7252</v>
      </c>
      <c r="E4994" s="18" t="s">
        <v>7317</v>
      </c>
      <c r="F4994" s="18" t="s">
        <v>542</v>
      </c>
      <c r="G4994" s="18">
        <v>140</v>
      </c>
      <c r="H4994" s="18">
        <v>0</v>
      </c>
      <c r="I4994" s="18">
        <v>97.430000305175781</v>
      </c>
      <c r="J4994" s="18">
        <v>-5.130000114440918</v>
      </c>
      <c r="K4994" s="18">
        <v>97.430000305175781</v>
      </c>
      <c r="L4994" s="18">
        <v>0</v>
      </c>
      <c r="M4994" s="7">
        <v>0</v>
      </c>
      <c r="N4994" s="7">
        <v>-140</v>
      </c>
      <c r="O4994" s="7">
        <v>-42.569999694824219</v>
      </c>
      <c r="P4994" s="7" t="s">
        <v>494</v>
      </c>
      <c r="Q4994" s="7" t="s">
        <v>2059</v>
      </c>
      <c r="R4994" s="7">
        <v>9.1999998092651367</v>
      </c>
      <c r="S4994" s="7">
        <v>22</v>
      </c>
      <c r="T4994" s="7">
        <v>102.55999755859375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434</v>
      </c>
      <c r="C4995" s="18" t="s">
        <v>7251</v>
      </c>
      <c r="D4995" s="18" t="s">
        <v>7252</v>
      </c>
      <c r="E4995" s="18" t="s">
        <v>7318</v>
      </c>
      <c r="F4995" s="18" t="s">
        <v>542</v>
      </c>
      <c r="G4995" s="18">
        <v>255</v>
      </c>
      <c r="H4995" s="18">
        <v>0</v>
      </c>
      <c r="I4995" s="18">
        <v>193.46000671386719</v>
      </c>
      <c r="J4995" s="18">
        <v>-10.180000305175781</v>
      </c>
      <c r="K4995" s="18">
        <v>193.46000671386719</v>
      </c>
      <c r="L4995" s="18">
        <v>-3.9999999105930328E-2</v>
      </c>
      <c r="M4995" s="7">
        <v>0</v>
      </c>
      <c r="N4995" s="7">
        <v>-255</v>
      </c>
      <c r="O4995" s="7">
        <v>-61.580001831054687</v>
      </c>
      <c r="P4995" s="7" t="s">
        <v>476</v>
      </c>
      <c r="Q4995" s="7" t="s">
        <v>4174</v>
      </c>
      <c r="R4995" s="7">
        <v>17.100000381469727</v>
      </c>
      <c r="S4995" s="7">
        <v>40</v>
      </c>
      <c r="T4995" s="7">
        <v>203.63999938964844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435</v>
      </c>
      <c r="C4996" s="18" t="s">
        <v>7246</v>
      </c>
      <c r="D4996" s="18" t="s">
        <v>7247</v>
      </c>
      <c r="E4996" s="18" t="s">
        <v>7319</v>
      </c>
      <c r="F4996" s="18" t="s">
        <v>542</v>
      </c>
      <c r="G4996" s="18">
        <v>387</v>
      </c>
      <c r="H4996" s="18">
        <v>0</v>
      </c>
      <c r="I4996" s="18">
        <v>288.1099853515625</v>
      </c>
      <c r="J4996" s="18">
        <v>-17.850000381469727</v>
      </c>
      <c r="K4996" s="18">
        <v>288.1099853515625</v>
      </c>
      <c r="L4996" s="18">
        <v>0</v>
      </c>
      <c r="M4996" s="7">
        <v>0</v>
      </c>
      <c r="N4996" s="7">
        <v>-387</v>
      </c>
      <c r="O4996" s="7">
        <v>-98.889999389648438</v>
      </c>
      <c r="P4996" s="7" t="s">
        <v>476</v>
      </c>
      <c r="Q4996" s="7" t="s">
        <v>933</v>
      </c>
      <c r="R4996" s="7">
        <v>25.700000762939453</v>
      </c>
      <c r="S4996" s="7">
        <v>50</v>
      </c>
      <c r="T4996" s="7">
        <v>305.95999145507812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433</v>
      </c>
      <c r="C4997" s="18" t="s">
        <v>7243</v>
      </c>
      <c r="D4997" s="18" t="s">
        <v>7244</v>
      </c>
      <c r="E4997" s="18" t="s">
        <v>7320</v>
      </c>
      <c r="F4997" s="18" t="s">
        <v>542</v>
      </c>
      <c r="G4997" s="18">
        <v>874</v>
      </c>
      <c r="H4997" s="18">
        <v>874</v>
      </c>
      <c r="I4997" s="18">
        <v>580.03997802734375</v>
      </c>
      <c r="J4997" s="18">
        <v>52.200000762939453</v>
      </c>
      <c r="K4997" s="18">
        <v>580.03997802734375</v>
      </c>
      <c r="L4997" s="18">
        <v>0</v>
      </c>
      <c r="M4997" s="7">
        <v>89</v>
      </c>
      <c r="N4997" s="7">
        <v>0</v>
      </c>
      <c r="O4997" s="7">
        <v>669.03997802734375</v>
      </c>
      <c r="P4997" s="7" t="s">
        <v>476</v>
      </c>
      <c r="Q4997" s="7" t="s">
        <v>2150</v>
      </c>
      <c r="R4997" s="7">
        <v>43.200000762939453</v>
      </c>
      <c r="S4997" s="7">
        <v>76</v>
      </c>
      <c r="T4997" s="7">
        <v>527.84002685546875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435</v>
      </c>
      <c r="C4998" s="18" t="s">
        <v>7246</v>
      </c>
      <c r="D4998" s="18" t="s">
        <v>7247</v>
      </c>
      <c r="E4998" s="18" t="s">
        <v>7321</v>
      </c>
      <c r="F4998" s="18" t="s">
        <v>542</v>
      </c>
      <c r="G4998" s="18">
        <v>123</v>
      </c>
      <c r="H4998" s="18">
        <v>0</v>
      </c>
      <c r="I4998" s="18">
        <v>62.759998321533203</v>
      </c>
      <c r="J4998" s="18">
        <v>7.9999998211860657E-2</v>
      </c>
      <c r="K4998" s="18">
        <v>62.759998321533203</v>
      </c>
      <c r="L4998" s="18">
        <v>0</v>
      </c>
      <c r="M4998" s="7">
        <v>0</v>
      </c>
      <c r="N4998" s="7">
        <v>-123</v>
      </c>
      <c r="O4998" s="7">
        <v>-60.240001678466797</v>
      </c>
      <c r="P4998" s="7" t="s">
        <v>494</v>
      </c>
      <c r="Q4998" s="7" t="s">
        <v>4177</v>
      </c>
      <c r="R4998" s="7">
        <v>3.5999999046325684</v>
      </c>
      <c r="S4998" s="7">
        <v>13</v>
      </c>
      <c r="T4998" s="7">
        <v>62.680000305175781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434</v>
      </c>
      <c r="C4999" s="18" t="s">
        <v>7251</v>
      </c>
      <c r="D4999" s="18" t="s">
        <v>7252</v>
      </c>
      <c r="E4999" s="18" t="s">
        <v>7322</v>
      </c>
      <c r="F4999" s="18" t="s">
        <v>542</v>
      </c>
      <c r="G4999" s="18">
        <v>240</v>
      </c>
      <c r="H4999" s="18">
        <v>0</v>
      </c>
      <c r="I4999" s="18">
        <v>167.35000610351562</v>
      </c>
      <c r="J4999" s="18">
        <v>-9.6899995803833008</v>
      </c>
      <c r="K4999" s="18">
        <v>167.35000610351562</v>
      </c>
      <c r="L4999" s="18">
        <v>0</v>
      </c>
      <c r="M4999" s="7">
        <v>0</v>
      </c>
      <c r="N4999" s="7">
        <v>-240</v>
      </c>
      <c r="O4999" s="7">
        <v>-72.650001525878906</v>
      </c>
      <c r="P4999" s="7" t="s">
        <v>494</v>
      </c>
      <c r="Q4999" s="7" t="s">
        <v>7323</v>
      </c>
      <c r="R4999" s="7">
        <v>17.399999618530273</v>
      </c>
      <c r="S4999" s="7">
        <v>37</v>
      </c>
      <c r="T4999" s="7">
        <v>177.03999328613281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433</v>
      </c>
      <c r="C5000" s="18" t="s">
        <v>7243</v>
      </c>
      <c r="D5000" s="18" t="s">
        <v>7244</v>
      </c>
      <c r="E5000" s="18" t="s">
        <v>7324</v>
      </c>
      <c r="F5000" s="18" t="s">
        <v>542</v>
      </c>
      <c r="G5000" s="18">
        <v>82</v>
      </c>
      <c r="H5000" s="18">
        <v>0</v>
      </c>
      <c r="I5000" s="18">
        <v>58.459999084472656</v>
      </c>
      <c r="J5000" s="18">
        <v>-3.0099999904632568</v>
      </c>
      <c r="K5000" s="18">
        <v>58.459999084472656</v>
      </c>
      <c r="L5000" s="18">
        <v>0</v>
      </c>
      <c r="M5000" s="7">
        <v>0</v>
      </c>
      <c r="N5000" s="7">
        <v>-82</v>
      </c>
      <c r="O5000" s="7">
        <v>-23.540000915527344</v>
      </c>
      <c r="P5000" s="7" t="s">
        <v>494</v>
      </c>
      <c r="Q5000" s="7" t="s">
        <v>2420</v>
      </c>
      <c r="R5000" s="7">
        <v>3.7000000476837158</v>
      </c>
      <c r="S5000" s="7">
        <v>11</v>
      </c>
      <c r="T5000" s="7">
        <v>61.470001220703125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434</v>
      </c>
      <c r="C5001" s="18" t="s">
        <v>7251</v>
      </c>
      <c r="D5001" s="18" t="s">
        <v>7252</v>
      </c>
      <c r="E5001" s="18" t="s">
        <v>7325</v>
      </c>
      <c r="F5001" s="18" t="s">
        <v>542</v>
      </c>
      <c r="G5001" s="18">
        <v>87</v>
      </c>
      <c r="H5001" s="18">
        <v>0</v>
      </c>
      <c r="I5001" s="18">
        <v>67.330001831054687</v>
      </c>
      <c r="J5001" s="18">
        <v>-2.869999885559082</v>
      </c>
      <c r="K5001" s="18">
        <v>67.330001831054687</v>
      </c>
      <c r="L5001" s="18">
        <v>-2.9999999329447746E-2</v>
      </c>
      <c r="M5001" s="7">
        <v>0</v>
      </c>
      <c r="N5001" s="7">
        <v>-87</v>
      </c>
      <c r="O5001" s="7">
        <v>-19.700000762939453</v>
      </c>
      <c r="P5001" s="7" t="s">
        <v>476</v>
      </c>
      <c r="Q5001" s="7" t="s">
        <v>7326</v>
      </c>
      <c r="R5001" s="7">
        <v>2.9000000953674316</v>
      </c>
      <c r="S5001" s="7">
        <v>9</v>
      </c>
      <c r="T5001" s="7">
        <v>70.199996948242188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435</v>
      </c>
      <c r="C5002" s="18" t="s">
        <v>7246</v>
      </c>
      <c r="D5002" s="18" t="s">
        <v>7247</v>
      </c>
      <c r="E5002" s="18" t="s">
        <v>7327</v>
      </c>
      <c r="F5002" s="18" t="s">
        <v>542</v>
      </c>
      <c r="G5002" s="18">
        <v>98</v>
      </c>
      <c r="H5002" s="18">
        <v>0</v>
      </c>
      <c r="I5002" s="18">
        <v>71.55999755859375</v>
      </c>
      <c r="J5002" s="18">
        <v>-2.5199999809265137</v>
      </c>
      <c r="K5002" s="18">
        <v>71.55999755859375</v>
      </c>
      <c r="L5002" s="18">
        <v>0</v>
      </c>
      <c r="M5002" s="7">
        <v>0</v>
      </c>
      <c r="N5002" s="7">
        <v>-98</v>
      </c>
      <c r="O5002" s="7">
        <v>-26.440000534057617</v>
      </c>
      <c r="P5002" s="7" t="s">
        <v>494</v>
      </c>
      <c r="Q5002" s="7" t="s">
        <v>2669</v>
      </c>
      <c r="R5002" s="7">
        <v>4.9000000953674316</v>
      </c>
      <c r="S5002" s="7">
        <v>16</v>
      </c>
      <c r="T5002" s="7">
        <v>74.080001831054687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433</v>
      </c>
      <c r="C5003" s="18" t="s">
        <v>7243</v>
      </c>
      <c r="D5003" s="18" t="s">
        <v>7244</v>
      </c>
      <c r="E5003" s="18" t="s">
        <v>7328</v>
      </c>
      <c r="F5003" s="18" t="s">
        <v>542</v>
      </c>
      <c r="G5003" s="18">
        <v>123</v>
      </c>
      <c r="H5003" s="18">
        <v>123</v>
      </c>
      <c r="I5003" s="18">
        <v>88.620002746582031</v>
      </c>
      <c r="J5003" s="18">
        <v>-4.6599998474121094</v>
      </c>
      <c r="K5003" s="18">
        <v>88.620002746582031</v>
      </c>
      <c r="L5003" s="18">
        <v>0</v>
      </c>
      <c r="M5003" s="7">
        <v>0</v>
      </c>
      <c r="N5003" s="7">
        <v>0</v>
      </c>
      <c r="O5003" s="7">
        <v>88.620002746582031</v>
      </c>
      <c r="P5003" s="7" t="s">
        <v>494</v>
      </c>
      <c r="Q5003" s="7" t="s">
        <v>1752</v>
      </c>
      <c r="R5003" s="7">
        <v>7.6999998092651367</v>
      </c>
      <c r="S5003" s="7">
        <v>19</v>
      </c>
      <c r="T5003" s="7">
        <v>93.279998779296875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434</v>
      </c>
      <c r="C5004" s="18" t="s">
        <v>7251</v>
      </c>
      <c r="D5004" s="18" t="s">
        <v>7252</v>
      </c>
      <c r="E5004" s="18" t="s">
        <v>7329</v>
      </c>
      <c r="F5004" s="18" t="s">
        <v>542</v>
      </c>
      <c r="G5004" s="18">
        <v>139</v>
      </c>
      <c r="H5004" s="18">
        <v>0</v>
      </c>
      <c r="I5004" s="18">
        <v>96.709999084472656</v>
      </c>
      <c r="J5004" s="18">
        <v>-5.0900001525878906</v>
      </c>
      <c r="K5004" s="18">
        <v>96.709999084472656</v>
      </c>
      <c r="L5004" s="18">
        <v>0</v>
      </c>
      <c r="M5004" s="7">
        <v>0</v>
      </c>
      <c r="N5004" s="7">
        <v>-139</v>
      </c>
      <c r="O5004" s="7">
        <v>-42.290000915527344</v>
      </c>
      <c r="P5004" s="7" t="s">
        <v>476</v>
      </c>
      <c r="Q5004" s="7" t="s">
        <v>2427</v>
      </c>
      <c r="R5004" s="7">
        <v>7.5999999046325684</v>
      </c>
      <c r="S5004" s="7">
        <v>20</v>
      </c>
      <c r="T5004" s="7">
        <v>101.80000305175781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433</v>
      </c>
      <c r="C5005" s="18" t="s">
        <v>7243</v>
      </c>
      <c r="D5005" s="18" t="s">
        <v>7244</v>
      </c>
      <c r="E5005" s="18" t="s">
        <v>7330</v>
      </c>
      <c r="F5005" s="18" t="s">
        <v>542</v>
      </c>
      <c r="G5005" s="18">
        <v>76</v>
      </c>
      <c r="H5005" s="18">
        <v>0</v>
      </c>
      <c r="I5005" s="18">
        <v>55.439998626708984</v>
      </c>
      <c r="J5005" s="18">
        <v>-0.56000000238418579</v>
      </c>
      <c r="K5005" s="18">
        <v>55.439998626708984</v>
      </c>
      <c r="L5005" s="18">
        <v>0</v>
      </c>
      <c r="M5005" s="7">
        <v>0</v>
      </c>
      <c r="N5005" s="7">
        <v>-76</v>
      </c>
      <c r="O5005" s="7">
        <v>-20.559999465942383</v>
      </c>
      <c r="P5005" s="7" t="s">
        <v>494</v>
      </c>
      <c r="Q5005" s="7" t="s">
        <v>3761</v>
      </c>
      <c r="R5005" s="7">
        <v>2.2999999523162842</v>
      </c>
      <c r="S5005" s="7">
        <v>7</v>
      </c>
      <c r="T5005" s="7">
        <v>56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434</v>
      </c>
      <c r="C5006" s="18" t="s">
        <v>7251</v>
      </c>
      <c r="D5006" s="18" t="s">
        <v>7252</v>
      </c>
      <c r="E5006" s="18" t="s">
        <v>7331</v>
      </c>
      <c r="F5006" s="18" t="s">
        <v>542</v>
      </c>
      <c r="G5006" s="18">
        <v>68</v>
      </c>
      <c r="H5006" s="18">
        <v>68</v>
      </c>
      <c r="I5006" s="18">
        <v>50.400001525878906</v>
      </c>
      <c r="J5006" s="18">
        <v>-5.5999999046325684</v>
      </c>
      <c r="K5006" s="18">
        <v>50.400001525878906</v>
      </c>
      <c r="L5006" s="18">
        <v>0</v>
      </c>
      <c r="M5006" s="7">
        <v>0</v>
      </c>
      <c r="N5006" s="7">
        <v>0</v>
      </c>
      <c r="O5006" s="7">
        <v>50.400001525878906</v>
      </c>
      <c r="P5006" s="7" t="s">
        <v>494</v>
      </c>
      <c r="Q5006" s="7" t="s">
        <v>1754</v>
      </c>
      <c r="R5006" s="7">
        <v>2.7999999523162842</v>
      </c>
      <c r="S5006" s="7">
        <v>7</v>
      </c>
      <c r="T5006" s="7">
        <v>56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435</v>
      </c>
      <c r="C5007" s="18" t="s">
        <v>7246</v>
      </c>
      <c r="D5007" s="18" t="s">
        <v>7247</v>
      </c>
      <c r="E5007" s="18" t="s">
        <v>7332</v>
      </c>
      <c r="F5007" s="18" t="s">
        <v>542</v>
      </c>
      <c r="G5007" s="18">
        <v>166</v>
      </c>
      <c r="H5007" s="18">
        <v>0</v>
      </c>
      <c r="I5007" s="18">
        <v>120.11000061035156</v>
      </c>
      <c r="J5007" s="18">
        <v>-5.570000171661377</v>
      </c>
      <c r="K5007" s="18">
        <v>120.11000061035156</v>
      </c>
      <c r="L5007" s="18">
        <v>0</v>
      </c>
      <c r="M5007" s="7">
        <v>0</v>
      </c>
      <c r="N5007" s="7">
        <v>-166</v>
      </c>
      <c r="O5007" s="7">
        <v>-45.889999389648437</v>
      </c>
      <c r="P5007" s="7" t="s">
        <v>494</v>
      </c>
      <c r="Q5007" s="7" t="s">
        <v>1981</v>
      </c>
      <c r="R5007" s="7">
        <v>11.300000190734863</v>
      </c>
      <c r="S5007" s="7">
        <v>28</v>
      </c>
      <c r="T5007" s="7">
        <v>125.68000030517578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433</v>
      </c>
      <c r="C5008" s="18" t="s">
        <v>7243</v>
      </c>
      <c r="D5008" s="18" t="s">
        <v>7244</v>
      </c>
      <c r="E5008" s="18" t="s">
        <v>7333</v>
      </c>
      <c r="F5008" s="18" t="s">
        <v>542</v>
      </c>
      <c r="G5008" s="18">
        <v>128</v>
      </c>
      <c r="H5008" s="18">
        <v>128</v>
      </c>
      <c r="I5008" s="18">
        <v>95.569999694824219</v>
      </c>
      <c r="J5008" s="18">
        <v>-4.190000057220459</v>
      </c>
      <c r="K5008" s="18">
        <v>95.569999694824219</v>
      </c>
      <c r="L5008" s="18">
        <v>-9.9999997764825821E-3</v>
      </c>
      <c r="M5008" s="7">
        <v>0</v>
      </c>
      <c r="N5008" s="7">
        <v>0</v>
      </c>
      <c r="O5008" s="7">
        <v>95.55999755859375</v>
      </c>
      <c r="P5008" s="7" t="s">
        <v>494</v>
      </c>
      <c r="Q5008" s="7" t="s">
        <v>1188</v>
      </c>
      <c r="R5008" s="7">
        <v>8.3000001907348633</v>
      </c>
      <c r="S5008" s="7">
        <v>18</v>
      </c>
      <c r="T5008" s="7">
        <v>99.760002136230469</v>
      </c>
      <c r="U5008" s="7"/>
      <c r="V5008" s="7"/>
      <c r="W5008" s="18">
        <v>1</v>
      </c>
    </row>
    <row r="5009" spans="1:24" ht="15" customHeight="1">
      <c r="A5009" s="18" t="s">
        <v>75</v>
      </c>
      <c r="B5009" s="18" t="s">
        <v>433</v>
      </c>
      <c r="C5009" s="18" t="s">
        <v>7243</v>
      </c>
      <c r="D5009" s="18" t="s">
        <v>7244</v>
      </c>
      <c r="E5009" s="18" t="s">
        <v>7334</v>
      </c>
      <c r="F5009" s="18" t="s">
        <v>542</v>
      </c>
      <c r="G5009" s="18">
        <v>159</v>
      </c>
      <c r="H5009" s="18">
        <v>0</v>
      </c>
      <c r="I5009" s="18">
        <v>110.76999664306641</v>
      </c>
      <c r="J5009" s="18">
        <v>-5.8299999237060547</v>
      </c>
      <c r="K5009" s="18">
        <v>110.76999664306641</v>
      </c>
      <c r="L5009" s="18">
        <v>0</v>
      </c>
      <c r="M5009" s="7">
        <v>0</v>
      </c>
      <c r="N5009" s="7">
        <v>-159</v>
      </c>
      <c r="O5009" s="7">
        <v>-48.229999542236328</v>
      </c>
      <c r="P5009" s="7" t="s">
        <v>476</v>
      </c>
      <c r="Q5009" s="7" t="s">
        <v>3308</v>
      </c>
      <c r="R5009" s="7">
        <v>9.3000001907348633</v>
      </c>
      <c r="S5009" s="7">
        <v>24</v>
      </c>
      <c r="T5009" s="7">
        <v>116.59999847412109</v>
      </c>
      <c r="U5009" s="7"/>
      <c r="V5009" s="7"/>
      <c r="W5009" s="18">
        <v>1</v>
      </c>
    </row>
    <row r="5010" spans="1:24" ht="15" customHeight="1">
      <c r="A5010" s="18" t="s">
        <v>75</v>
      </c>
      <c r="B5010" s="18" t="s">
        <v>434</v>
      </c>
      <c r="C5010" s="18" t="s">
        <v>7251</v>
      </c>
      <c r="D5010" s="18" t="s">
        <v>7252</v>
      </c>
      <c r="E5010" s="18" t="s">
        <v>7335</v>
      </c>
      <c r="F5010" s="18" t="s">
        <v>542</v>
      </c>
      <c r="G5010" s="18">
        <v>250</v>
      </c>
      <c r="H5010" s="18">
        <v>0</v>
      </c>
      <c r="I5010" s="18">
        <v>185.60000610351562</v>
      </c>
      <c r="J5010" s="18">
        <v>-11.239999771118164</v>
      </c>
      <c r="K5010" s="18">
        <v>185.60000610351562</v>
      </c>
      <c r="L5010" s="18">
        <v>0</v>
      </c>
      <c r="M5010" s="7">
        <v>0</v>
      </c>
      <c r="N5010" s="7">
        <v>-250</v>
      </c>
      <c r="O5010" s="7">
        <v>-64.400001525878906</v>
      </c>
      <c r="P5010" s="7" t="s">
        <v>494</v>
      </c>
      <c r="Q5010" s="7" t="s">
        <v>7336</v>
      </c>
      <c r="R5010" s="7">
        <v>18.200000762939453</v>
      </c>
      <c r="S5010" s="7">
        <v>37</v>
      </c>
      <c r="T5010" s="7">
        <v>196.83999633789062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433</v>
      </c>
      <c r="C5011" s="18" t="s">
        <v>7243</v>
      </c>
      <c r="D5011" s="18" t="s">
        <v>7244</v>
      </c>
      <c r="E5011" s="18" t="s">
        <v>7337</v>
      </c>
      <c r="F5011" s="18" t="s">
        <v>542</v>
      </c>
      <c r="G5011" s="18">
        <v>266</v>
      </c>
      <c r="H5011" s="18">
        <v>0</v>
      </c>
      <c r="I5011" s="18">
        <v>189.94999694824219</v>
      </c>
      <c r="J5011" s="18">
        <v>-7.4899997711181641</v>
      </c>
      <c r="K5011" s="18">
        <v>189.94999694824219</v>
      </c>
      <c r="L5011" s="18">
        <v>0</v>
      </c>
      <c r="M5011" s="7">
        <v>0</v>
      </c>
      <c r="N5011" s="7">
        <v>-266</v>
      </c>
      <c r="O5011" s="7">
        <v>-76.050003051757812</v>
      </c>
      <c r="P5011" s="7" t="s">
        <v>494</v>
      </c>
      <c r="Q5011" s="7" t="s">
        <v>4569</v>
      </c>
      <c r="R5011" s="7">
        <v>18.799999237060547</v>
      </c>
      <c r="S5011" s="7">
        <v>38</v>
      </c>
      <c r="T5011" s="7">
        <v>197.44000244140625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434</v>
      </c>
      <c r="C5012" s="18" t="s">
        <v>7251</v>
      </c>
      <c r="D5012" s="18" t="s">
        <v>7252</v>
      </c>
      <c r="E5012" s="18" t="s">
        <v>7338</v>
      </c>
      <c r="F5012" s="18" t="s">
        <v>542</v>
      </c>
      <c r="G5012" s="18">
        <v>184</v>
      </c>
      <c r="H5012" s="18">
        <v>0</v>
      </c>
      <c r="I5012" s="18">
        <v>139.74000549316406</v>
      </c>
      <c r="J5012" s="18">
        <v>35.139999389648437</v>
      </c>
      <c r="K5012" s="18">
        <v>139.74000549316406</v>
      </c>
      <c r="L5012" s="18">
        <v>-2.9999999329447746E-2</v>
      </c>
      <c r="M5012" s="7">
        <v>0</v>
      </c>
      <c r="N5012" s="7">
        <v>-184</v>
      </c>
      <c r="O5012" s="7">
        <v>-44.290000915527344</v>
      </c>
      <c r="P5012" s="7" t="s">
        <v>494</v>
      </c>
      <c r="Q5012" s="7" t="s">
        <v>2155</v>
      </c>
      <c r="R5012" s="7">
        <v>8.5</v>
      </c>
      <c r="S5012" s="7">
        <v>20</v>
      </c>
      <c r="T5012" s="7">
        <v>104.59999847412109</v>
      </c>
      <c r="U5012" s="7"/>
      <c r="V5012" s="7"/>
      <c r="W5012" s="18">
        <v>1</v>
      </c>
    </row>
    <row r="5013" spans="1:24" ht="15" customHeight="1">
      <c r="A5013" s="18" t="s">
        <v>75</v>
      </c>
      <c r="B5013" s="18" t="s">
        <v>434</v>
      </c>
      <c r="C5013" s="18" t="s">
        <v>7251</v>
      </c>
      <c r="D5013" s="18" t="s">
        <v>7252</v>
      </c>
      <c r="E5013" s="18" t="s">
        <v>7339</v>
      </c>
      <c r="F5013" s="18" t="s">
        <v>542</v>
      </c>
      <c r="G5013" s="18">
        <v>199</v>
      </c>
      <c r="H5013" s="18">
        <v>199</v>
      </c>
      <c r="I5013" s="18">
        <v>144.47999572753906</v>
      </c>
      <c r="J5013" s="18">
        <v>23.239999771118164</v>
      </c>
      <c r="K5013" s="18">
        <v>144.47999572753906</v>
      </c>
      <c r="L5013" s="18">
        <v>0</v>
      </c>
      <c r="M5013" s="7">
        <v>0</v>
      </c>
      <c r="N5013" s="7">
        <v>0</v>
      </c>
      <c r="O5013" s="7">
        <v>144.47999572753906</v>
      </c>
      <c r="P5013" s="7" t="s">
        <v>494</v>
      </c>
      <c r="Q5013" s="7" t="s">
        <v>2213</v>
      </c>
      <c r="R5013" s="7">
        <v>11.800000190734863</v>
      </c>
      <c r="S5013" s="7">
        <v>20</v>
      </c>
      <c r="T5013" s="7">
        <v>121.23999786376953</v>
      </c>
      <c r="U5013" s="7"/>
      <c r="V5013" s="7"/>
      <c r="W5013" s="18">
        <v>1</v>
      </c>
    </row>
    <row r="5014" spans="1:24" ht="15" customHeight="1">
      <c r="A5014" s="18" t="s">
        <v>75</v>
      </c>
      <c r="B5014" s="18" t="s">
        <v>433</v>
      </c>
      <c r="C5014" s="18" t="s">
        <v>7243</v>
      </c>
      <c r="D5014" s="18" t="s">
        <v>7244</v>
      </c>
      <c r="E5014" s="18" t="s">
        <v>7340</v>
      </c>
      <c r="F5014" s="18" t="s">
        <v>542</v>
      </c>
      <c r="G5014" s="18">
        <v>236</v>
      </c>
      <c r="H5014" s="18">
        <v>0</v>
      </c>
      <c r="I5014" s="18">
        <v>180.64999389648437</v>
      </c>
      <c r="J5014" s="18">
        <v>-20.069999694824219</v>
      </c>
      <c r="K5014" s="18">
        <v>180.64999389648437</v>
      </c>
      <c r="L5014" s="18">
        <v>-5.000000074505806E-2</v>
      </c>
      <c r="M5014" s="7">
        <v>0</v>
      </c>
      <c r="N5014" s="7">
        <v>-236</v>
      </c>
      <c r="O5014" s="7">
        <v>-55.400001525878906</v>
      </c>
      <c r="P5014" s="7" t="s">
        <v>476</v>
      </c>
      <c r="Q5014" s="7" t="s">
        <v>6328</v>
      </c>
      <c r="R5014" s="7">
        <v>17.600000381469727</v>
      </c>
      <c r="S5014" s="7">
        <v>30</v>
      </c>
      <c r="T5014" s="7">
        <v>200.72000122070312</v>
      </c>
      <c r="U5014" s="7"/>
      <c r="V5014" s="7"/>
      <c r="W5014" s="18">
        <v>1</v>
      </c>
    </row>
    <row r="5015" spans="1:24" ht="15" customHeight="1">
      <c r="A5015" s="18" t="s">
        <v>75</v>
      </c>
      <c r="B5015" s="18" t="s">
        <v>434</v>
      </c>
      <c r="C5015" s="18" t="s">
        <v>7251</v>
      </c>
      <c r="D5015" s="18" t="s">
        <v>7252</v>
      </c>
      <c r="E5015" s="18" t="s">
        <v>7341</v>
      </c>
      <c r="F5015" s="18" t="s">
        <v>542</v>
      </c>
      <c r="G5015" s="18">
        <v>217</v>
      </c>
      <c r="H5015" s="18">
        <v>0</v>
      </c>
      <c r="I5015" s="18">
        <v>136.50999450683594</v>
      </c>
      <c r="J5015" s="18">
        <v>-15.170000076293945</v>
      </c>
      <c r="K5015" s="18">
        <v>136.50999450683594</v>
      </c>
      <c r="L5015" s="18">
        <v>-0.12999999523162842</v>
      </c>
      <c r="M5015" s="7">
        <v>0</v>
      </c>
      <c r="N5015" s="7">
        <v>-217</v>
      </c>
      <c r="O5015" s="7">
        <v>-80.620002746582031</v>
      </c>
      <c r="P5015" s="7" t="s">
        <v>476</v>
      </c>
      <c r="Q5015" s="7" t="s">
        <v>2276</v>
      </c>
      <c r="R5015" s="7">
        <v>12.100000381469727</v>
      </c>
      <c r="S5015" s="7">
        <v>20</v>
      </c>
      <c r="T5015" s="7">
        <v>151.67999267578125</v>
      </c>
      <c r="U5015" s="7"/>
      <c r="V5015" s="7"/>
      <c r="W5015" s="18">
        <v>1</v>
      </c>
    </row>
    <row r="5016" spans="1:24" ht="15" customHeight="1">
      <c r="A5016" s="18" t="s">
        <v>75</v>
      </c>
      <c r="B5016" s="18" t="s">
        <v>437</v>
      </c>
      <c r="C5016" s="18" t="s">
        <v>7342</v>
      </c>
      <c r="D5016" s="18" t="s">
        <v>7343</v>
      </c>
      <c r="E5016" s="18" t="s">
        <v>7344</v>
      </c>
      <c r="F5016" s="18" t="s">
        <v>469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476</v>
      </c>
      <c r="Q5016" s="7" t="s">
        <v>2321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  <c r="X5016" t="s">
        <v>472</v>
      </c>
    </row>
    <row r="5017" spans="1:24" ht="15" customHeight="1">
      <c r="A5017" s="18" t="s">
        <v>75</v>
      </c>
      <c r="B5017" s="18" t="s">
        <v>441</v>
      </c>
      <c r="C5017" s="18" t="s">
        <v>7345</v>
      </c>
      <c r="D5017" s="18" t="s">
        <v>7346</v>
      </c>
      <c r="E5017" s="18" t="s">
        <v>7347</v>
      </c>
      <c r="F5017" s="18" t="s">
        <v>469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476</v>
      </c>
      <c r="Q5017" s="7" t="s">
        <v>881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  <c r="X5017" t="s">
        <v>472</v>
      </c>
    </row>
    <row r="5018" spans="1:24" ht="15" customHeight="1">
      <c r="A5018" s="18" t="s">
        <v>75</v>
      </c>
      <c r="B5018" s="18" t="s">
        <v>436</v>
      </c>
      <c r="C5018" s="18" t="s">
        <v>7348</v>
      </c>
      <c r="D5018" s="18" t="s">
        <v>7349</v>
      </c>
      <c r="E5018" s="18" t="s">
        <v>7350</v>
      </c>
      <c r="F5018" s="18" t="s">
        <v>469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494</v>
      </c>
      <c r="Q5018" s="7" t="s">
        <v>727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>
      <c r="A5019" s="18" t="s">
        <v>75</v>
      </c>
      <c r="B5019" s="18" t="s">
        <v>436</v>
      </c>
      <c r="C5019" s="18" t="s">
        <v>7348</v>
      </c>
      <c r="D5019" s="18" t="s">
        <v>7349</v>
      </c>
      <c r="E5019" s="18" t="s">
        <v>7351</v>
      </c>
      <c r="F5019" s="18" t="s">
        <v>469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494</v>
      </c>
      <c r="Q5019" s="7" t="s">
        <v>5134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4" ht="15" customHeight="1">
      <c r="A5020" s="18" t="s">
        <v>75</v>
      </c>
      <c r="B5020" s="18" t="s">
        <v>436</v>
      </c>
      <c r="C5020" s="18" t="s">
        <v>7348</v>
      </c>
      <c r="D5020" s="18" t="s">
        <v>7349</v>
      </c>
      <c r="E5020" s="18" t="s">
        <v>7352</v>
      </c>
      <c r="F5020" s="18" t="s">
        <v>469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476</v>
      </c>
      <c r="Q5020" s="7" t="s">
        <v>1857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4" ht="15" customHeight="1">
      <c r="A5021" s="18" t="s">
        <v>75</v>
      </c>
      <c r="B5021" s="18" t="s">
        <v>436</v>
      </c>
      <c r="C5021" s="18" t="s">
        <v>7348</v>
      </c>
      <c r="D5021" s="18" t="s">
        <v>7349</v>
      </c>
      <c r="E5021" s="18" t="s">
        <v>7353</v>
      </c>
      <c r="F5021" s="18" t="s">
        <v>469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476</v>
      </c>
      <c r="Q5021" s="7" t="s">
        <v>572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4" ht="15" customHeight="1">
      <c r="A5022" s="18" t="s">
        <v>75</v>
      </c>
      <c r="B5022" s="18" t="s">
        <v>436</v>
      </c>
      <c r="C5022" s="18" t="s">
        <v>7348</v>
      </c>
      <c r="D5022" s="18" t="s">
        <v>7349</v>
      </c>
      <c r="E5022" s="18" t="s">
        <v>7354</v>
      </c>
      <c r="F5022" s="18" t="s">
        <v>469</v>
      </c>
      <c r="G5022" s="18">
        <v>0</v>
      </c>
      <c r="H5022" s="18">
        <v>0</v>
      </c>
      <c r="I5022" s="18">
        <v>22.299999237060547</v>
      </c>
      <c r="J5022" s="18">
        <v>0</v>
      </c>
      <c r="K5022" s="18">
        <v>22.299999237060547</v>
      </c>
      <c r="L5022" s="18">
        <v>0</v>
      </c>
      <c r="M5022" s="7">
        <v>0</v>
      </c>
      <c r="N5022" s="7">
        <v>0</v>
      </c>
      <c r="O5022" s="7">
        <v>22.299999237060547</v>
      </c>
      <c r="P5022" s="7" t="s">
        <v>494</v>
      </c>
      <c r="Q5022" s="7" t="s">
        <v>576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75</v>
      </c>
      <c r="B5023" s="18" t="s">
        <v>436</v>
      </c>
      <c r="C5023" s="18" t="s">
        <v>7348</v>
      </c>
      <c r="D5023" s="18" t="s">
        <v>7349</v>
      </c>
      <c r="E5023" s="18" t="s">
        <v>7355</v>
      </c>
      <c r="F5023" s="18" t="s">
        <v>469</v>
      </c>
      <c r="G5023" s="18">
        <v>0</v>
      </c>
      <c r="H5023" s="18">
        <v>0</v>
      </c>
      <c r="I5023" s="18">
        <v>22.299999237060547</v>
      </c>
      <c r="J5023" s="18">
        <v>0</v>
      </c>
      <c r="K5023" s="18">
        <v>22.299999237060547</v>
      </c>
      <c r="L5023" s="18">
        <v>0</v>
      </c>
      <c r="M5023" s="7">
        <v>0</v>
      </c>
      <c r="N5023" s="7">
        <v>0</v>
      </c>
      <c r="O5023" s="7">
        <v>22.299999237060547</v>
      </c>
      <c r="P5023" s="7" t="s">
        <v>476</v>
      </c>
      <c r="Q5023" s="7" t="s">
        <v>985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4" ht="15" customHeight="1">
      <c r="A5024" s="18" t="s">
        <v>75</v>
      </c>
      <c r="B5024" s="18" t="s">
        <v>441</v>
      </c>
      <c r="C5024" s="18" t="s">
        <v>7345</v>
      </c>
      <c r="D5024" s="18" t="s">
        <v>7346</v>
      </c>
      <c r="E5024" s="18" t="s">
        <v>7356</v>
      </c>
      <c r="F5024" s="18" t="s">
        <v>469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476</v>
      </c>
      <c r="Q5024" s="7" t="s">
        <v>2463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  <c r="X5024" t="s">
        <v>472</v>
      </c>
    </row>
    <row r="5025" spans="1:24" ht="15" customHeight="1">
      <c r="A5025" s="18" t="s">
        <v>75</v>
      </c>
      <c r="B5025" s="18" t="s">
        <v>441</v>
      </c>
      <c r="C5025" s="18" t="s">
        <v>7345</v>
      </c>
      <c r="D5025" s="18" t="s">
        <v>7346</v>
      </c>
      <c r="E5025" s="18" t="s">
        <v>7357</v>
      </c>
      <c r="F5025" s="18" t="s">
        <v>469</v>
      </c>
      <c r="G5025" s="18">
        <v>0</v>
      </c>
      <c r="H5025" s="18">
        <v>0</v>
      </c>
      <c r="I5025" s="18">
        <v>22.299999237060547</v>
      </c>
      <c r="J5025" s="18">
        <v>0</v>
      </c>
      <c r="K5025" s="18">
        <v>22.299999237060547</v>
      </c>
      <c r="L5025" s="18">
        <v>0</v>
      </c>
      <c r="M5025" s="7">
        <v>0</v>
      </c>
      <c r="N5025" s="7">
        <v>0</v>
      </c>
      <c r="O5025" s="7">
        <v>22.299999237060547</v>
      </c>
      <c r="P5025" s="7" t="s">
        <v>476</v>
      </c>
      <c r="Q5025" s="7" t="s">
        <v>740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  <c r="X5025" t="s">
        <v>472</v>
      </c>
    </row>
    <row r="5026" spans="1:24" ht="15" customHeight="1">
      <c r="A5026" s="18" t="s">
        <v>75</v>
      </c>
      <c r="B5026" s="18" t="s">
        <v>436</v>
      </c>
      <c r="C5026" s="18" t="s">
        <v>7348</v>
      </c>
      <c r="D5026" s="18" t="s">
        <v>7349</v>
      </c>
      <c r="E5026" s="18" t="s">
        <v>7358</v>
      </c>
      <c r="F5026" s="18" t="s">
        <v>469</v>
      </c>
      <c r="G5026" s="18">
        <v>0</v>
      </c>
      <c r="H5026" s="18">
        <v>0</v>
      </c>
      <c r="I5026" s="18">
        <v>22.299999237060547</v>
      </c>
      <c r="J5026" s="18">
        <v>0</v>
      </c>
      <c r="K5026" s="18">
        <v>22.299999237060547</v>
      </c>
      <c r="L5026" s="18">
        <v>0</v>
      </c>
      <c r="M5026" s="7">
        <v>0</v>
      </c>
      <c r="N5026" s="7">
        <v>0</v>
      </c>
      <c r="O5026" s="7">
        <v>22.299999237060547</v>
      </c>
      <c r="P5026" s="7" t="s">
        <v>476</v>
      </c>
      <c r="Q5026" s="7" t="s">
        <v>2181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4" ht="15" customHeight="1">
      <c r="A5027" s="18" t="s">
        <v>75</v>
      </c>
      <c r="B5027" s="18" t="s">
        <v>437</v>
      </c>
      <c r="C5027" s="18" t="s">
        <v>7342</v>
      </c>
      <c r="D5027" s="18" t="s">
        <v>7343</v>
      </c>
      <c r="E5027" s="18" t="s">
        <v>7359</v>
      </c>
      <c r="F5027" s="18" t="s">
        <v>469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476</v>
      </c>
      <c r="Q5027" s="7" t="s">
        <v>1014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75</v>
      </c>
      <c r="B5028" s="18" t="s">
        <v>441</v>
      </c>
      <c r="C5028" s="18" t="s">
        <v>7345</v>
      </c>
      <c r="D5028" s="18" t="s">
        <v>7346</v>
      </c>
      <c r="E5028" s="18" t="s">
        <v>7360</v>
      </c>
      <c r="F5028" s="18" t="s">
        <v>469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476</v>
      </c>
      <c r="Q5028" s="7" t="s">
        <v>1698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  <c r="X5028" t="s">
        <v>472</v>
      </c>
    </row>
    <row r="5029" spans="1:24" ht="15" customHeight="1">
      <c r="A5029" s="18" t="s">
        <v>75</v>
      </c>
      <c r="B5029" s="18" t="s">
        <v>87</v>
      </c>
      <c r="C5029" s="18" t="s">
        <v>7361</v>
      </c>
      <c r="D5029" s="18" t="s">
        <v>7362</v>
      </c>
      <c r="E5029" s="18" t="s">
        <v>7363</v>
      </c>
      <c r="F5029" s="18" t="s">
        <v>469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476</v>
      </c>
      <c r="Q5029" s="7" t="s">
        <v>676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4" ht="15" customHeight="1">
      <c r="A5030" s="18" t="s">
        <v>75</v>
      </c>
      <c r="B5030" s="18" t="s">
        <v>441</v>
      </c>
      <c r="C5030" s="18" t="s">
        <v>7345</v>
      </c>
      <c r="D5030" s="18" t="s">
        <v>7346</v>
      </c>
      <c r="E5030" s="18" t="s">
        <v>7364</v>
      </c>
      <c r="F5030" s="18" t="s">
        <v>469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476</v>
      </c>
      <c r="Q5030" s="7" t="s">
        <v>595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75</v>
      </c>
      <c r="B5031" s="18" t="s">
        <v>440</v>
      </c>
      <c r="C5031" s="18" t="s">
        <v>7365</v>
      </c>
      <c r="D5031" s="18" t="s">
        <v>7366</v>
      </c>
      <c r="E5031" s="18" t="s">
        <v>7367</v>
      </c>
      <c r="F5031" s="18" t="s">
        <v>469</v>
      </c>
      <c r="G5031" s="18">
        <v>0</v>
      </c>
      <c r="H5031" s="18">
        <v>0</v>
      </c>
      <c r="I5031" s="18">
        <v>22.299999237060547</v>
      </c>
      <c r="J5031" s="18">
        <v>0</v>
      </c>
      <c r="K5031" s="18">
        <v>22.299999237060547</v>
      </c>
      <c r="L5031" s="18">
        <v>0</v>
      </c>
      <c r="M5031" s="7">
        <v>0</v>
      </c>
      <c r="N5031" s="7">
        <v>0</v>
      </c>
      <c r="O5031" s="7">
        <v>22.299999237060547</v>
      </c>
      <c r="P5031" s="7" t="s">
        <v>485</v>
      </c>
      <c r="Q5031" s="7" t="s">
        <v>1704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75</v>
      </c>
      <c r="B5032" s="18" t="s">
        <v>440</v>
      </c>
      <c r="C5032" s="18" t="s">
        <v>7365</v>
      </c>
      <c r="D5032" s="18" t="s">
        <v>7366</v>
      </c>
      <c r="E5032" s="18" t="s">
        <v>7368</v>
      </c>
      <c r="F5032" s="18" t="s">
        <v>469</v>
      </c>
      <c r="G5032" s="18">
        <v>0</v>
      </c>
      <c r="H5032" s="18">
        <v>0</v>
      </c>
      <c r="I5032" s="18">
        <v>22.299999237060547</v>
      </c>
      <c r="J5032" s="18">
        <v>0</v>
      </c>
      <c r="K5032" s="18">
        <v>22.299999237060547</v>
      </c>
      <c r="L5032" s="18">
        <v>0</v>
      </c>
      <c r="M5032" s="7">
        <v>0</v>
      </c>
      <c r="N5032" s="7">
        <v>0</v>
      </c>
      <c r="O5032" s="7">
        <v>22.299999237060547</v>
      </c>
      <c r="P5032" s="7" t="s">
        <v>485</v>
      </c>
      <c r="Q5032" s="7" t="s">
        <v>1586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75</v>
      </c>
      <c r="B5033" s="18" t="s">
        <v>87</v>
      </c>
      <c r="C5033" s="18" t="s">
        <v>7361</v>
      </c>
      <c r="D5033" s="18" t="s">
        <v>7362</v>
      </c>
      <c r="E5033" s="18" t="s">
        <v>7369</v>
      </c>
      <c r="F5033" s="18" t="s">
        <v>469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470</v>
      </c>
      <c r="Q5033" s="7" t="s">
        <v>1393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75</v>
      </c>
      <c r="B5034" s="18" t="s">
        <v>87</v>
      </c>
      <c r="C5034" s="18" t="s">
        <v>7361</v>
      </c>
      <c r="D5034" s="18" t="s">
        <v>7362</v>
      </c>
      <c r="E5034" s="18" t="s">
        <v>7370</v>
      </c>
      <c r="F5034" s="18" t="s">
        <v>469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476</v>
      </c>
      <c r="Q5034" s="7" t="s">
        <v>1393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75</v>
      </c>
      <c r="B5035" s="18" t="s">
        <v>441</v>
      </c>
      <c r="C5035" s="18" t="s">
        <v>7345</v>
      </c>
      <c r="D5035" s="18" t="s">
        <v>7346</v>
      </c>
      <c r="E5035" s="18" t="s">
        <v>7371</v>
      </c>
      <c r="F5035" s="18" t="s">
        <v>469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476</v>
      </c>
      <c r="Q5035" s="7" t="s">
        <v>507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75</v>
      </c>
      <c r="B5036" s="18" t="s">
        <v>436</v>
      </c>
      <c r="C5036" s="18" t="s">
        <v>7348</v>
      </c>
      <c r="D5036" s="18" t="s">
        <v>7349</v>
      </c>
      <c r="E5036" s="18" t="s">
        <v>7372</v>
      </c>
      <c r="F5036" s="18" t="s">
        <v>469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494</v>
      </c>
      <c r="Q5036" s="7" t="s">
        <v>1035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75</v>
      </c>
      <c r="B5037" s="18" t="s">
        <v>441</v>
      </c>
      <c r="C5037" s="18" t="s">
        <v>7345</v>
      </c>
      <c r="D5037" s="18" t="s">
        <v>7346</v>
      </c>
      <c r="E5037" s="18" t="s">
        <v>7373</v>
      </c>
      <c r="F5037" s="18" t="s">
        <v>469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476</v>
      </c>
      <c r="Q5037" s="7" t="s">
        <v>1397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  <c r="X5037" t="s">
        <v>472</v>
      </c>
    </row>
    <row r="5038" spans="1:24" ht="15" customHeight="1">
      <c r="A5038" s="18" t="s">
        <v>75</v>
      </c>
      <c r="B5038" s="18" t="s">
        <v>440</v>
      </c>
      <c r="C5038" s="18" t="s">
        <v>7365</v>
      </c>
      <c r="D5038" s="18" t="s">
        <v>7366</v>
      </c>
      <c r="E5038" s="18" t="s">
        <v>7374</v>
      </c>
      <c r="F5038" s="18" t="s">
        <v>469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485</v>
      </c>
      <c r="Q5038" s="7" t="s">
        <v>1916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4" ht="15" customHeight="1">
      <c r="A5039" s="18" t="s">
        <v>75</v>
      </c>
      <c r="B5039" s="18" t="s">
        <v>437</v>
      </c>
      <c r="C5039" s="18" t="s">
        <v>7342</v>
      </c>
      <c r="D5039" s="18" t="s">
        <v>7343</v>
      </c>
      <c r="E5039" s="18" t="s">
        <v>7375</v>
      </c>
      <c r="F5039" s="18" t="s">
        <v>469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476</v>
      </c>
      <c r="Q5039" s="7" t="s">
        <v>1916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75</v>
      </c>
      <c r="B5040" s="18" t="s">
        <v>438</v>
      </c>
      <c r="C5040" s="18" t="s">
        <v>7376</v>
      </c>
      <c r="D5040" s="18" t="s">
        <v>7377</v>
      </c>
      <c r="E5040" s="18" t="s">
        <v>7378</v>
      </c>
      <c r="F5040" s="18" t="s">
        <v>469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494</v>
      </c>
      <c r="Q5040" s="7" t="s">
        <v>4807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4" ht="15" customHeight="1">
      <c r="A5041" s="18" t="s">
        <v>75</v>
      </c>
      <c r="B5041" s="18" t="s">
        <v>437</v>
      </c>
      <c r="C5041" s="18" t="s">
        <v>7342</v>
      </c>
      <c r="D5041" s="18" t="s">
        <v>7343</v>
      </c>
      <c r="E5041" s="18" t="s">
        <v>7379</v>
      </c>
      <c r="F5041" s="18" t="s">
        <v>469</v>
      </c>
      <c r="G5041" s="18">
        <v>0</v>
      </c>
      <c r="H5041" s="18">
        <v>0</v>
      </c>
      <c r="I5041" s="18">
        <v>22.299999237060547</v>
      </c>
      <c r="J5041" s="18">
        <v>0</v>
      </c>
      <c r="K5041" s="18">
        <v>22.299999237060547</v>
      </c>
      <c r="L5041" s="18">
        <v>0</v>
      </c>
      <c r="M5041" s="7">
        <v>0</v>
      </c>
      <c r="N5041" s="7">
        <v>0</v>
      </c>
      <c r="O5041" s="7">
        <v>22.299999237060547</v>
      </c>
      <c r="P5041" s="7" t="s">
        <v>476</v>
      </c>
      <c r="Q5041" s="7" t="s">
        <v>3138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4" ht="15" customHeight="1">
      <c r="A5042" s="18" t="s">
        <v>75</v>
      </c>
      <c r="B5042" s="18" t="s">
        <v>441</v>
      </c>
      <c r="C5042" s="18" t="s">
        <v>7345</v>
      </c>
      <c r="D5042" s="18" t="s">
        <v>7346</v>
      </c>
      <c r="E5042" s="18" t="s">
        <v>7380</v>
      </c>
      <c r="F5042" s="18" t="s">
        <v>469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476</v>
      </c>
      <c r="Q5042" s="7" t="s">
        <v>820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  <c r="X5042" t="s">
        <v>472</v>
      </c>
    </row>
    <row r="5043" spans="1:24" ht="15" customHeight="1">
      <c r="A5043" s="18" t="s">
        <v>75</v>
      </c>
      <c r="B5043" s="18" t="s">
        <v>439</v>
      </c>
      <c r="C5043" s="18" t="s">
        <v>7381</v>
      </c>
      <c r="D5043" s="18" t="s">
        <v>7382</v>
      </c>
      <c r="E5043" s="18" t="s">
        <v>7383</v>
      </c>
      <c r="F5043" s="18" t="s">
        <v>469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476</v>
      </c>
      <c r="Q5043" s="7" t="s">
        <v>2833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4" ht="15" customHeight="1">
      <c r="A5044" s="18" t="s">
        <v>75</v>
      </c>
      <c r="B5044" s="18" t="s">
        <v>440</v>
      </c>
      <c r="C5044" s="18" t="s">
        <v>7365</v>
      </c>
      <c r="D5044" s="18" t="s">
        <v>7366</v>
      </c>
      <c r="E5044" s="18" t="s">
        <v>7384</v>
      </c>
      <c r="F5044" s="18" t="s">
        <v>469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485</v>
      </c>
      <c r="Q5044" s="7" t="s">
        <v>1731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  <c r="X5044" t="s">
        <v>650</v>
      </c>
    </row>
    <row r="5045" spans="1:24" ht="15" customHeight="1">
      <c r="A5045" s="18" t="s">
        <v>75</v>
      </c>
      <c r="B5045" s="18" t="s">
        <v>441</v>
      </c>
      <c r="C5045" s="18" t="s">
        <v>7345</v>
      </c>
      <c r="D5045" s="18" t="s">
        <v>7346</v>
      </c>
      <c r="E5045" s="18" t="s">
        <v>7385</v>
      </c>
      <c r="F5045" s="18" t="s">
        <v>469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476</v>
      </c>
      <c r="Q5045" s="7" t="s">
        <v>1948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  <c r="X5045" t="s">
        <v>472</v>
      </c>
    </row>
    <row r="5046" spans="1:24" ht="15" customHeight="1">
      <c r="A5046" s="18" t="s">
        <v>75</v>
      </c>
      <c r="B5046" s="18" t="s">
        <v>436</v>
      </c>
      <c r="C5046" s="18" t="s">
        <v>7348</v>
      </c>
      <c r="D5046" s="18" t="s">
        <v>7349</v>
      </c>
      <c r="E5046" s="18" t="s">
        <v>7386</v>
      </c>
      <c r="F5046" s="18" t="s">
        <v>469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485</v>
      </c>
      <c r="Q5046" s="7" t="s">
        <v>3518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  <c r="X5046" t="s">
        <v>650</v>
      </c>
    </row>
    <row r="5047" spans="1:24" ht="15" customHeight="1">
      <c r="A5047" s="18" t="s">
        <v>75</v>
      </c>
      <c r="B5047" s="18" t="s">
        <v>436</v>
      </c>
      <c r="C5047" s="18" t="s">
        <v>7348</v>
      </c>
      <c r="D5047" s="18" t="s">
        <v>7349</v>
      </c>
      <c r="E5047" s="18" t="s">
        <v>7387</v>
      </c>
      <c r="F5047" s="18" t="s">
        <v>469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485</v>
      </c>
      <c r="Q5047" s="7" t="s">
        <v>2659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  <c r="X5047" t="s">
        <v>650</v>
      </c>
    </row>
    <row r="5048" spans="1:24" ht="15" customHeight="1">
      <c r="A5048" s="18" t="s">
        <v>75</v>
      </c>
      <c r="B5048" s="18" t="s">
        <v>439</v>
      </c>
      <c r="C5048" s="18" t="s">
        <v>7381</v>
      </c>
      <c r="D5048" s="18" t="s">
        <v>7382</v>
      </c>
      <c r="E5048" s="18" t="s">
        <v>7388</v>
      </c>
      <c r="F5048" s="18" t="s">
        <v>469</v>
      </c>
      <c r="G5048" s="18">
        <v>0</v>
      </c>
      <c r="H5048" s="18">
        <v>0</v>
      </c>
      <c r="I5048" s="18">
        <v>22.299999237060547</v>
      </c>
      <c r="J5048" s="18">
        <v>0</v>
      </c>
      <c r="K5048" s="18">
        <v>22.299999237060547</v>
      </c>
      <c r="L5048" s="18">
        <v>0</v>
      </c>
      <c r="M5048" s="7">
        <v>0</v>
      </c>
      <c r="N5048" s="7">
        <v>0</v>
      </c>
      <c r="O5048" s="7">
        <v>22.299999237060547</v>
      </c>
      <c r="P5048" s="7" t="s">
        <v>494</v>
      </c>
      <c r="Q5048" s="7" t="s">
        <v>845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4" ht="15" customHeight="1">
      <c r="A5049" s="18" t="s">
        <v>75</v>
      </c>
      <c r="B5049" s="18" t="s">
        <v>438</v>
      </c>
      <c r="C5049" s="18" t="s">
        <v>7376</v>
      </c>
      <c r="D5049" s="18" t="s">
        <v>7377</v>
      </c>
      <c r="E5049" s="18" t="s">
        <v>7389</v>
      </c>
      <c r="F5049" s="18" t="s">
        <v>469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494</v>
      </c>
      <c r="Q5049" s="7" t="s">
        <v>1323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4" ht="15" customHeight="1">
      <c r="A5050" s="18" t="s">
        <v>75</v>
      </c>
      <c r="B5050" s="18" t="s">
        <v>441</v>
      </c>
      <c r="C5050" s="18" t="s">
        <v>7345</v>
      </c>
      <c r="D5050" s="18" t="s">
        <v>7346</v>
      </c>
      <c r="E5050" s="18" t="s">
        <v>7390</v>
      </c>
      <c r="F5050" s="18" t="s">
        <v>469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476</v>
      </c>
      <c r="Q5050" s="7" t="s">
        <v>1485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4" ht="15" customHeight="1">
      <c r="A5051" s="18" t="s">
        <v>75</v>
      </c>
      <c r="B5051" s="18" t="s">
        <v>438</v>
      </c>
      <c r="C5051" s="18" t="s">
        <v>7376</v>
      </c>
      <c r="D5051" s="18" t="s">
        <v>7377</v>
      </c>
      <c r="E5051" s="18" t="s">
        <v>7391</v>
      </c>
      <c r="F5051" s="18" t="s">
        <v>469</v>
      </c>
      <c r="G5051" s="18">
        <v>0</v>
      </c>
      <c r="H5051" s="18">
        <v>0</v>
      </c>
      <c r="I5051" s="18">
        <v>22.299999237060547</v>
      </c>
      <c r="J5051" s="18">
        <v>0</v>
      </c>
      <c r="K5051" s="18">
        <v>22.299999237060547</v>
      </c>
      <c r="L5051" s="18">
        <v>0</v>
      </c>
      <c r="M5051" s="7">
        <v>0</v>
      </c>
      <c r="N5051" s="7">
        <v>0</v>
      </c>
      <c r="O5051" s="7">
        <v>22.299999237060547</v>
      </c>
      <c r="P5051" s="7" t="s">
        <v>476</v>
      </c>
      <c r="Q5051" s="7" t="s">
        <v>851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4" ht="15" customHeight="1">
      <c r="A5052" s="18" t="s">
        <v>75</v>
      </c>
      <c r="B5052" s="18" t="s">
        <v>87</v>
      </c>
      <c r="C5052" s="18" t="s">
        <v>7361</v>
      </c>
      <c r="D5052" s="18" t="s">
        <v>7362</v>
      </c>
      <c r="E5052" s="18" t="s">
        <v>7392</v>
      </c>
      <c r="F5052" s="18" t="s">
        <v>469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476</v>
      </c>
      <c r="Q5052" s="7" t="s">
        <v>2579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4" ht="15" customHeight="1">
      <c r="A5053" s="18" t="s">
        <v>75</v>
      </c>
      <c r="B5053" s="18" t="s">
        <v>441</v>
      </c>
      <c r="C5053" s="18" t="s">
        <v>7345</v>
      </c>
      <c r="D5053" s="18" t="s">
        <v>7346</v>
      </c>
      <c r="E5053" s="18" t="s">
        <v>7393</v>
      </c>
      <c r="F5053" s="18" t="s">
        <v>469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476</v>
      </c>
      <c r="Q5053" s="7" t="s">
        <v>4179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4" ht="15" customHeight="1">
      <c r="A5054" s="18" t="s">
        <v>75</v>
      </c>
      <c r="B5054" s="18" t="s">
        <v>441</v>
      </c>
      <c r="C5054" s="18" t="s">
        <v>7345</v>
      </c>
      <c r="D5054" s="18" t="s">
        <v>7346</v>
      </c>
      <c r="E5054" s="18" t="s">
        <v>7394</v>
      </c>
      <c r="F5054" s="18" t="s">
        <v>469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476</v>
      </c>
      <c r="Q5054" s="7" t="s">
        <v>706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4" ht="15" customHeight="1">
      <c r="A5055" s="18" t="s">
        <v>75</v>
      </c>
      <c r="B5055" s="18" t="s">
        <v>441</v>
      </c>
      <c r="C5055" s="18" t="s">
        <v>7345</v>
      </c>
      <c r="D5055" s="18" t="s">
        <v>7346</v>
      </c>
      <c r="E5055" s="18" t="s">
        <v>7395</v>
      </c>
      <c r="F5055" s="18" t="s">
        <v>469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476</v>
      </c>
      <c r="Q5055" s="7" t="s">
        <v>1976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4" ht="15" customHeight="1">
      <c r="A5056" s="18" t="s">
        <v>75</v>
      </c>
      <c r="B5056" s="18" t="s">
        <v>441</v>
      </c>
      <c r="C5056" s="18" t="s">
        <v>7345</v>
      </c>
      <c r="D5056" s="18" t="s">
        <v>7346</v>
      </c>
      <c r="E5056" s="18" t="s">
        <v>7396</v>
      </c>
      <c r="F5056" s="18" t="s">
        <v>469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476</v>
      </c>
      <c r="Q5056" s="7" t="s">
        <v>4185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75</v>
      </c>
      <c r="B5057" s="18" t="s">
        <v>441</v>
      </c>
      <c r="C5057" s="18" t="s">
        <v>7345</v>
      </c>
      <c r="D5057" s="18" t="s">
        <v>7346</v>
      </c>
      <c r="E5057" s="18" t="s">
        <v>7397</v>
      </c>
      <c r="F5057" s="18" t="s">
        <v>469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503</v>
      </c>
      <c r="Q5057" s="7" t="s">
        <v>1985</v>
      </c>
      <c r="R5057" s="7">
        <v>0</v>
      </c>
      <c r="S5057" s="7">
        <v>0</v>
      </c>
      <c r="T5057" s="7">
        <v>0</v>
      </c>
      <c r="U5057" s="7" t="s">
        <v>7398</v>
      </c>
      <c r="V5057" s="7">
        <v>0</v>
      </c>
      <c r="W5057" s="18">
        <v>0</v>
      </c>
    </row>
    <row r="5058" spans="1:23" ht="15" customHeight="1">
      <c r="A5058" s="18" t="s">
        <v>75</v>
      </c>
      <c r="B5058" s="18" t="s">
        <v>87</v>
      </c>
      <c r="C5058" s="18" t="s">
        <v>7361</v>
      </c>
      <c r="D5058" s="18" t="s">
        <v>7362</v>
      </c>
      <c r="E5058" s="18" t="s">
        <v>7399</v>
      </c>
      <c r="F5058" s="18" t="s">
        <v>469</v>
      </c>
      <c r="G5058" s="18">
        <v>0</v>
      </c>
      <c r="H5058" s="18">
        <v>0</v>
      </c>
      <c r="I5058" s="18">
        <v>22.299999237060547</v>
      </c>
      <c r="J5058" s="18">
        <v>0</v>
      </c>
      <c r="K5058" s="18">
        <v>22.299999237060547</v>
      </c>
      <c r="L5058" s="18">
        <v>0</v>
      </c>
      <c r="M5058" s="7">
        <v>0</v>
      </c>
      <c r="N5058" s="7">
        <v>0</v>
      </c>
      <c r="O5058" s="7">
        <v>22.299999237060547</v>
      </c>
      <c r="P5058" s="7" t="s">
        <v>476</v>
      </c>
      <c r="Q5058" s="7" t="s">
        <v>5569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75</v>
      </c>
      <c r="B5059" s="18" t="s">
        <v>441</v>
      </c>
      <c r="C5059" s="18" t="s">
        <v>7345</v>
      </c>
      <c r="D5059" s="18" t="s">
        <v>7346</v>
      </c>
      <c r="E5059" s="18" t="s">
        <v>7400</v>
      </c>
      <c r="F5059" s="18" t="s">
        <v>469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476</v>
      </c>
      <c r="Q5059" s="7" t="s">
        <v>2436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75</v>
      </c>
      <c r="B5060" s="18" t="s">
        <v>441</v>
      </c>
      <c r="C5060" s="18" t="s">
        <v>7345</v>
      </c>
      <c r="D5060" s="18" t="s">
        <v>7346</v>
      </c>
      <c r="E5060" s="18" t="s">
        <v>7401</v>
      </c>
      <c r="F5060" s="18" t="s">
        <v>469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476</v>
      </c>
      <c r="Q5060" s="7" t="s">
        <v>7402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75</v>
      </c>
      <c r="B5061" s="18" t="s">
        <v>436</v>
      </c>
      <c r="C5061" s="18" t="s">
        <v>7348</v>
      </c>
      <c r="D5061" s="18" t="s">
        <v>7349</v>
      </c>
      <c r="E5061" s="18" t="s">
        <v>7403</v>
      </c>
      <c r="F5061" s="18" t="s">
        <v>469</v>
      </c>
      <c r="G5061" s="18">
        <v>0</v>
      </c>
      <c r="H5061" s="18">
        <v>0</v>
      </c>
      <c r="I5061" s="18">
        <v>22.299999237060547</v>
      </c>
      <c r="J5061" s="18">
        <v>0</v>
      </c>
      <c r="K5061" s="18">
        <v>22.299999237060547</v>
      </c>
      <c r="L5061" s="18">
        <v>0</v>
      </c>
      <c r="M5061" s="7">
        <v>0</v>
      </c>
      <c r="N5061" s="7">
        <v>0</v>
      </c>
      <c r="O5061" s="7">
        <v>22.299999237060547</v>
      </c>
      <c r="P5061" s="7" t="s">
        <v>476</v>
      </c>
      <c r="Q5061" s="7" t="s">
        <v>5424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75</v>
      </c>
      <c r="B5062" s="18" t="s">
        <v>436</v>
      </c>
      <c r="C5062" s="18" t="s">
        <v>7348</v>
      </c>
      <c r="D5062" s="18" t="s">
        <v>7349</v>
      </c>
      <c r="E5062" s="18" t="s">
        <v>7404</v>
      </c>
      <c r="F5062" s="18" t="s">
        <v>542</v>
      </c>
      <c r="G5062" s="18">
        <v>118</v>
      </c>
      <c r="H5062" s="18">
        <v>118</v>
      </c>
      <c r="I5062" s="18">
        <v>80.870002746582031</v>
      </c>
      <c r="J5062" s="18">
        <v>7.5900001525878906</v>
      </c>
      <c r="K5062" s="18">
        <v>80.870002746582031</v>
      </c>
      <c r="L5062" s="18">
        <v>0</v>
      </c>
      <c r="M5062" s="7">
        <v>0</v>
      </c>
      <c r="N5062" s="7">
        <v>0</v>
      </c>
      <c r="O5062" s="7">
        <v>80.870002746582031</v>
      </c>
      <c r="P5062" s="7" t="s">
        <v>494</v>
      </c>
      <c r="Q5062" s="7" t="s">
        <v>3264</v>
      </c>
      <c r="R5062" s="7">
        <v>5.4000000953674316</v>
      </c>
      <c r="S5062" s="7">
        <v>16</v>
      </c>
      <c r="T5062" s="7">
        <v>73.279998779296875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436</v>
      </c>
      <c r="C5063" s="18" t="s">
        <v>7348</v>
      </c>
      <c r="D5063" s="18" t="s">
        <v>7349</v>
      </c>
      <c r="E5063" s="18" t="s">
        <v>7405</v>
      </c>
      <c r="F5063" s="18" t="s">
        <v>542</v>
      </c>
      <c r="G5063" s="18">
        <v>162</v>
      </c>
      <c r="H5063" s="18">
        <v>0</v>
      </c>
      <c r="I5063" s="18">
        <v>79.959999084472656</v>
      </c>
      <c r="J5063" s="18">
        <v>9.880000114440918</v>
      </c>
      <c r="K5063" s="18">
        <v>79.959999084472656</v>
      </c>
      <c r="L5063" s="18">
        <v>0</v>
      </c>
      <c r="M5063" s="7">
        <v>0</v>
      </c>
      <c r="N5063" s="7">
        <v>-162</v>
      </c>
      <c r="O5063" s="7">
        <v>-82.040000915527344</v>
      </c>
      <c r="P5063" s="7" t="s">
        <v>494</v>
      </c>
      <c r="Q5063" s="7" t="s">
        <v>1207</v>
      </c>
      <c r="R5063" s="7">
        <v>4.6999998092651367</v>
      </c>
      <c r="S5063" s="7">
        <v>15</v>
      </c>
      <c r="T5063" s="7">
        <v>70.080001831054687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440</v>
      </c>
      <c r="C5064" s="18" t="s">
        <v>7365</v>
      </c>
      <c r="D5064" s="18" t="s">
        <v>7366</v>
      </c>
      <c r="E5064" s="18" t="s">
        <v>7406</v>
      </c>
      <c r="F5064" s="18" t="s">
        <v>542</v>
      </c>
      <c r="G5064" s="18">
        <v>393</v>
      </c>
      <c r="H5064" s="18">
        <v>0</v>
      </c>
      <c r="I5064" s="18">
        <v>207.8800048828125</v>
      </c>
      <c r="J5064" s="18">
        <v>52.479999542236328</v>
      </c>
      <c r="K5064" s="18">
        <v>207.8800048828125</v>
      </c>
      <c r="L5064" s="18">
        <v>0</v>
      </c>
      <c r="M5064" s="7">
        <v>0</v>
      </c>
      <c r="N5064" s="7">
        <v>-393</v>
      </c>
      <c r="O5064" s="7">
        <v>-185.1199951171875</v>
      </c>
      <c r="P5064" s="7" t="s">
        <v>485</v>
      </c>
      <c r="Q5064" s="7" t="s">
        <v>4367</v>
      </c>
      <c r="R5064" s="7">
        <v>11.699999809265137</v>
      </c>
      <c r="S5064" s="7">
        <v>32</v>
      </c>
      <c r="T5064" s="7">
        <v>155.39999389648437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437</v>
      </c>
      <c r="C5065" s="18" t="s">
        <v>7342</v>
      </c>
      <c r="D5065" s="18" t="s">
        <v>7343</v>
      </c>
      <c r="E5065" s="18" t="s">
        <v>7407</v>
      </c>
      <c r="F5065" s="18" t="s">
        <v>542</v>
      </c>
      <c r="G5065" s="18">
        <v>856</v>
      </c>
      <c r="H5065" s="18">
        <v>0</v>
      </c>
      <c r="I5065" s="18">
        <v>539.84002685546875</v>
      </c>
      <c r="J5065" s="18">
        <v>0</v>
      </c>
      <c r="K5065" s="18">
        <v>539.84002685546875</v>
      </c>
      <c r="L5065" s="18">
        <v>0</v>
      </c>
      <c r="M5065" s="7">
        <v>95</v>
      </c>
      <c r="N5065" s="7">
        <v>-856</v>
      </c>
      <c r="O5065" s="7">
        <v>-221.16000366210937</v>
      </c>
      <c r="P5065" s="7" t="s">
        <v>476</v>
      </c>
      <c r="Q5065" s="7" t="s">
        <v>2083</v>
      </c>
      <c r="R5065" s="7">
        <v>45.700000762939453</v>
      </c>
      <c r="S5065" s="7">
        <v>82</v>
      </c>
      <c r="T5065" s="7">
        <v>539.84002685546875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438</v>
      </c>
      <c r="C5066" s="18" t="s">
        <v>7376</v>
      </c>
      <c r="D5066" s="18" t="s">
        <v>7377</v>
      </c>
      <c r="E5066" s="18" t="s">
        <v>7408</v>
      </c>
      <c r="F5066" s="18" t="s">
        <v>542</v>
      </c>
      <c r="G5066" s="18">
        <v>165</v>
      </c>
      <c r="H5066" s="18">
        <v>0</v>
      </c>
      <c r="I5066" s="18">
        <v>141.21000671386719</v>
      </c>
      <c r="J5066" s="18">
        <v>9.0500001907348633</v>
      </c>
      <c r="K5066" s="18">
        <v>141.21000671386719</v>
      </c>
      <c r="L5066" s="18">
        <v>-0.18999999761581421</v>
      </c>
      <c r="M5066" s="7">
        <v>0</v>
      </c>
      <c r="N5066" s="7">
        <v>-165</v>
      </c>
      <c r="O5066" s="7">
        <v>-23.979999542236328</v>
      </c>
      <c r="P5066" s="7" t="s">
        <v>476</v>
      </c>
      <c r="Q5066" s="7" t="s">
        <v>3705</v>
      </c>
      <c r="R5066" s="7">
        <v>7.9000000953674316</v>
      </c>
      <c r="S5066" s="7">
        <v>24</v>
      </c>
      <c r="T5066" s="7">
        <v>132.16000366210937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440</v>
      </c>
      <c r="C5067" s="18" t="s">
        <v>7365</v>
      </c>
      <c r="D5067" s="18" t="s">
        <v>7366</v>
      </c>
      <c r="E5067" s="18" t="s">
        <v>7409</v>
      </c>
      <c r="F5067" s="18" t="s">
        <v>542</v>
      </c>
      <c r="G5067" s="18">
        <v>237</v>
      </c>
      <c r="H5067" s="18">
        <v>0</v>
      </c>
      <c r="I5067" s="18">
        <v>205.08000183105469</v>
      </c>
      <c r="J5067" s="18">
        <v>28.280000686645508</v>
      </c>
      <c r="K5067" s="18">
        <v>205.08000183105469</v>
      </c>
      <c r="L5067" s="18">
        <v>-0.10000000149011612</v>
      </c>
      <c r="M5067" s="7">
        <v>0</v>
      </c>
      <c r="N5067" s="7">
        <v>-237</v>
      </c>
      <c r="O5067" s="7">
        <v>-32.020000457763672</v>
      </c>
      <c r="P5067" s="7" t="s">
        <v>485</v>
      </c>
      <c r="Q5067" s="7" t="s">
        <v>6270</v>
      </c>
      <c r="R5067" s="7">
        <v>12.300000190734863</v>
      </c>
      <c r="S5067" s="7">
        <v>33</v>
      </c>
      <c r="T5067" s="7">
        <v>176.80000305175781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87</v>
      </c>
      <c r="C5068" s="18" t="s">
        <v>7361</v>
      </c>
      <c r="D5068" s="18" t="s">
        <v>7362</v>
      </c>
      <c r="E5068" s="18" t="s">
        <v>7410</v>
      </c>
      <c r="F5068" s="18" t="s">
        <v>542</v>
      </c>
      <c r="G5068" s="18">
        <v>167</v>
      </c>
      <c r="H5068" s="18">
        <v>0</v>
      </c>
      <c r="I5068" s="18">
        <v>125.51999664306641</v>
      </c>
      <c r="J5068" s="18">
        <v>0</v>
      </c>
      <c r="K5068" s="18">
        <v>125.51999664306641</v>
      </c>
      <c r="L5068" s="18">
        <v>-1.9999999552965164E-2</v>
      </c>
      <c r="M5068" s="7">
        <v>0</v>
      </c>
      <c r="N5068" s="7">
        <v>-167</v>
      </c>
      <c r="O5068" s="7">
        <v>-41.5</v>
      </c>
      <c r="P5068" s="7" t="s">
        <v>476</v>
      </c>
      <c r="Q5068" s="7" t="s">
        <v>3709</v>
      </c>
      <c r="R5068" s="7">
        <v>9</v>
      </c>
      <c r="S5068" s="7">
        <v>26</v>
      </c>
      <c r="T5068" s="7">
        <v>125.51999664306641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436</v>
      </c>
      <c r="C5069" s="18" t="s">
        <v>7348</v>
      </c>
      <c r="D5069" s="18" t="s">
        <v>7349</v>
      </c>
      <c r="E5069" s="18" t="s">
        <v>7411</v>
      </c>
      <c r="F5069" s="18" t="s">
        <v>542</v>
      </c>
      <c r="G5069" s="18">
        <v>244</v>
      </c>
      <c r="H5069" s="18">
        <v>244</v>
      </c>
      <c r="I5069" s="18">
        <v>157.19000244140625</v>
      </c>
      <c r="J5069" s="18">
        <v>54.909999847412109</v>
      </c>
      <c r="K5069" s="18">
        <v>157.19000244140625</v>
      </c>
      <c r="L5069" s="18">
        <v>0</v>
      </c>
      <c r="M5069" s="7">
        <v>0</v>
      </c>
      <c r="N5069" s="7">
        <v>0</v>
      </c>
      <c r="O5069" s="7">
        <v>157.19000244140625</v>
      </c>
      <c r="P5069" s="7" t="s">
        <v>494</v>
      </c>
      <c r="Q5069" s="7" t="s">
        <v>731</v>
      </c>
      <c r="R5069" s="7">
        <v>9.3999996185302734</v>
      </c>
      <c r="S5069" s="7">
        <v>30</v>
      </c>
      <c r="T5069" s="7">
        <v>102.27999877929687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438</v>
      </c>
      <c r="C5070" s="18" t="s">
        <v>7376</v>
      </c>
      <c r="D5070" s="18" t="s">
        <v>7377</v>
      </c>
      <c r="E5070" s="18" t="s">
        <v>7412</v>
      </c>
      <c r="F5070" s="18" t="s">
        <v>542</v>
      </c>
      <c r="G5070" s="18">
        <v>144</v>
      </c>
      <c r="H5070" s="18">
        <v>41</v>
      </c>
      <c r="I5070" s="18">
        <v>108.06999969482422</v>
      </c>
      <c r="J5070" s="18">
        <v>18.389999389648438</v>
      </c>
      <c r="K5070" s="18">
        <v>108.06999969482422</v>
      </c>
      <c r="L5070" s="18">
        <v>-9.9999997764825821E-3</v>
      </c>
      <c r="M5070" s="7">
        <v>0</v>
      </c>
      <c r="N5070" s="7">
        <v>-103</v>
      </c>
      <c r="O5070" s="7">
        <v>5.059999942779541</v>
      </c>
      <c r="P5070" s="7" t="s">
        <v>494</v>
      </c>
      <c r="Q5070" s="7" t="s">
        <v>2511</v>
      </c>
      <c r="R5070" s="7">
        <v>6.4000000953674316</v>
      </c>
      <c r="S5070" s="7">
        <v>20</v>
      </c>
      <c r="T5070" s="7">
        <v>89.680000305175781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87</v>
      </c>
      <c r="C5071" s="18" t="s">
        <v>7361</v>
      </c>
      <c r="D5071" s="18" t="s">
        <v>7362</v>
      </c>
      <c r="E5071" s="18" t="s">
        <v>7413</v>
      </c>
      <c r="F5071" s="18" t="s">
        <v>542</v>
      </c>
      <c r="G5071" s="18">
        <v>92</v>
      </c>
      <c r="H5071" s="18">
        <v>0</v>
      </c>
      <c r="I5071" s="18">
        <v>67.800003051757813</v>
      </c>
      <c r="J5071" s="18">
        <v>0</v>
      </c>
      <c r="K5071" s="18">
        <v>67.800003051757813</v>
      </c>
      <c r="L5071" s="18">
        <v>0</v>
      </c>
      <c r="M5071" s="7">
        <v>0</v>
      </c>
      <c r="N5071" s="7">
        <v>-92</v>
      </c>
      <c r="O5071" s="7">
        <v>-24.200000762939453</v>
      </c>
      <c r="P5071" s="7" t="s">
        <v>470</v>
      </c>
      <c r="Q5071" s="7" t="s">
        <v>2226</v>
      </c>
      <c r="R5071" s="7">
        <v>2.2999999523162842</v>
      </c>
      <c r="S5071" s="7">
        <v>10</v>
      </c>
      <c r="T5071" s="7">
        <v>67.800003051757813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437</v>
      </c>
      <c r="C5072" s="18" t="s">
        <v>7342</v>
      </c>
      <c r="D5072" s="18" t="s">
        <v>7343</v>
      </c>
      <c r="E5072" s="18" t="s">
        <v>7414</v>
      </c>
      <c r="F5072" s="18" t="s">
        <v>542</v>
      </c>
      <c r="G5072" s="18">
        <v>192</v>
      </c>
      <c r="H5072" s="18">
        <v>0</v>
      </c>
      <c r="I5072" s="18">
        <v>141.63999938964844</v>
      </c>
      <c r="J5072" s="18">
        <v>-15.479999542236328</v>
      </c>
      <c r="K5072" s="18">
        <v>141.63999938964844</v>
      </c>
      <c r="L5072" s="18">
        <v>0</v>
      </c>
      <c r="M5072" s="7">
        <v>0</v>
      </c>
      <c r="N5072" s="7">
        <v>-192</v>
      </c>
      <c r="O5072" s="7">
        <v>-50.360000610351563</v>
      </c>
      <c r="P5072" s="7" t="s">
        <v>476</v>
      </c>
      <c r="Q5072" s="7" t="s">
        <v>738</v>
      </c>
      <c r="R5072" s="7">
        <v>10.800000190734863</v>
      </c>
      <c r="S5072" s="7">
        <v>48</v>
      </c>
      <c r="T5072" s="7">
        <v>157.1199951171875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440</v>
      </c>
      <c r="C5073" s="18" t="s">
        <v>7365</v>
      </c>
      <c r="D5073" s="18" t="s">
        <v>7366</v>
      </c>
      <c r="E5073" s="18" t="s">
        <v>7415</v>
      </c>
      <c r="F5073" s="18" t="s">
        <v>542</v>
      </c>
      <c r="G5073" s="18">
        <v>384</v>
      </c>
      <c r="H5073" s="18">
        <v>0</v>
      </c>
      <c r="I5073" s="18">
        <v>255.94000244140625</v>
      </c>
      <c r="J5073" s="18">
        <v>7.5399999618530273</v>
      </c>
      <c r="K5073" s="18">
        <v>255.94000244140625</v>
      </c>
      <c r="L5073" s="18">
        <v>0</v>
      </c>
      <c r="M5073" s="7">
        <v>0</v>
      </c>
      <c r="N5073" s="7">
        <v>-384</v>
      </c>
      <c r="O5073" s="7">
        <v>-128.05999755859375</v>
      </c>
      <c r="P5073" s="7" t="s">
        <v>485</v>
      </c>
      <c r="Q5073" s="7" t="s">
        <v>2516</v>
      </c>
      <c r="R5073" s="7">
        <v>18.200000762939453</v>
      </c>
      <c r="S5073" s="7">
        <v>52</v>
      </c>
      <c r="T5073" s="7">
        <v>248.39999389648437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438</v>
      </c>
      <c r="C5074" s="18" t="s">
        <v>7376</v>
      </c>
      <c r="D5074" s="18" t="s">
        <v>7377</v>
      </c>
      <c r="E5074" s="18" t="s">
        <v>7416</v>
      </c>
      <c r="F5074" s="18" t="s">
        <v>542</v>
      </c>
      <c r="G5074" s="18">
        <v>139</v>
      </c>
      <c r="H5074" s="18">
        <v>0</v>
      </c>
      <c r="I5074" s="18">
        <v>105.33000183105469</v>
      </c>
      <c r="J5074" s="18">
        <v>-2.3499999046325684</v>
      </c>
      <c r="K5074" s="18">
        <v>105.33000183105469</v>
      </c>
      <c r="L5074" s="18">
        <v>-2.9999999329447746E-2</v>
      </c>
      <c r="M5074" s="7">
        <v>0</v>
      </c>
      <c r="N5074" s="7">
        <v>-139</v>
      </c>
      <c r="O5074" s="7">
        <v>-33.700000762939453</v>
      </c>
      <c r="P5074" s="7" t="s">
        <v>476</v>
      </c>
      <c r="Q5074" s="7" t="s">
        <v>1431</v>
      </c>
      <c r="R5074" s="7">
        <v>6.1999998092651367</v>
      </c>
      <c r="S5074" s="7">
        <v>25</v>
      </c>
      <c r="T5074" s="7">
        <v>107.68000030517578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437</v>
      </c>
      <c r="C5075" s="18" t="s">
        <v>7342</v>
      </c>
      <c r="D5075" s="18" t="s">
        <v>7343</v>
      </c>
      <c r="E5075" s="18" t="s">
        <v>7417</v>
      </c>
      <c r="F5075" s="18" t="s">
        <v>542</v>
      </c>
      <c r="G5075" s="18">
        <v>237</v>
      </c>
      <c r="H5075" s="18">
        <v>0</v>
      </c>
      <c r="I5075" s="18">
        <v>170.46000671386719</v>
      </c>
      <c r="J5075" s="18">
        <v>-0.74000000953674316</v>
      </c>
      <c r="K5075" s="18">
        <v>170.46000671386719</v>
      </c>
      <c r="L5075" s="18">
        <v>0</v>
      </c>
      <c r="M5075" s="7">
        <v>0</v>
      </c>
      <c r="N5075" s="7">
        <v>-237</v>
      </c>
      <c r="O5075" s="7">
        <v>-66.540000915527344</v>
      </c>
      <c r="P5075" s="7" t="s">
        <v>476</v>
      </c>
      <c r="Q5075" s="7" t="s">
        <v>1870</v>
      </c>
      <c r="R5075" s="7">
        <v>13.399999618530273</v>
      </c>
      <c r="S5075" s="7">
        <v>51</v>
      </c>
      <c r="T5075" s="7">
        <v>171.19999694824219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438</v>
      </c>
      <c r="C5076" s="18" t="s">
        <v>7376</v>
      </c>
      <c r="D5076" s="18" t="s">
        <v>7377</v>
      </c>
      <c r="E5076" s="18" t="s">
        <v>7418</v>
      </c>
      <c r="F5076" s="18" t="s">
        <v>542</v>
      </c>
      <c r="G5076" s="18">
        <v>157</v>
      </c>
      <c r="H5076" s="18">
        <v>157</v>
      </c>
      <c r="I5076" s="18">
        <v>118.15000152587891</v>
      </c>
      <c r="J5076" s="18">
        <v>30.909999847412109</v>
      </c>
      <c r="K5076" s="18">
        <v>118.15000152587891</v>
      </c>
      <c r="L5076" s="18">
        <v>-9.9999997764825821E-3</v>
      </c>
      <c r="M5076" s="7">
        <v>0</v>
      </c>
      <c r="N5076" s="7">
        <v>0</v>
      </c>
      <c r="O5076" s="7">
        <v>118.13999938964844</v>
      </c>
      <c r="P5076" s="7" t="s">
        <v>476</v>
      </c>
      <c r="Q5076" s="7" t="s">
        <v>1872</v>
      </c>
      <c r="R5076" s="7">
        <v>4.0999999046325684</v>
      </c>
      <c r="S5076" s="7">
        <v>20</v>
      </c>
      <c r="T5076" s="7">
        <v>87.239997863769531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436</v>
      </c>
      <c r="C5077" s="18" t="s">
        <v>7348</v>
      </c>
      <c r="D5077" s="18" t="s">
        <v>7349</v>
      </c>
      <c r="E5077" s="18" t="s">
        <v>7419</v>
      </c>
      <c r="F5077" s="18" t="s">
        <v>542</v>
      </c>
      <c r="G5077" s="18">
        <v>313</v>
      </c>
      <c r="H5077" s="18">
        <v>0</v>
      </c>
      <c r="I5077" s="18">
        <v>166.30000305175781</v>
      </c>
      <c r="J5077" s="18">
        <v>23.100000381469727</v>
      </c>
      <c r="K5077" s="18">
        <v>166.30000305175781</v>
      </c>
      <c r="L5077" s="18">
        <v>-1.9999999552965164E-2</v>
      </c>
      <c r="M5077" s="7">
        <v>0</v>
      </c>
      <c r="N5077" s="7">
        <v>-313</v>
      </c>
      <c r="O5077" s="7">
        <v>-146.72000122070312</v>
      </c>
      <c r="P5077" s="7" t="s">
        <v>485</v>
      </c>
      <c r="Q5077" s="7" t="s">
        <v>1004</v>
      </c>
      <c r="R5077" s="7">
        <v>8.6999998092651367</v>
      </c>
      <c r="S5077" s="7">
        <v>32</v>
      </c>
      <c r="T5077" s="7">
        <v>143.19999694824219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439</v>
      </c>
      <c r="C5078" s="18" t="s">
        <v>7381</v>
      </c>
      <c r="D5078" s="18" t="s">
        <v>7382</v>
      </c>
      <c r="E5078" s="18" t="s">
        <v>7420</v>
      </c>
      <c r="F5078" s="18" t="s">
        <v>542</v>
      </c>
      <c r="G5078" s="18">
        <v>321</v>
      </c>
      <c r="H5078" s="18">
        <v>0</v>
      </c>
      <c r="I5078" s="18">
        <v>216.97999572753906</v>
      </c>
      <c r="J5078" s="18">
        <v>-18.299999237060547</v>
      </c>
      <c r="K5078" s="18">
        <v>216.97999572753906</v>
      </c>
      <c r="L5078" s="18">
        <v>0</v>
      </c>
      <c r="M5078" s="7">
        <v>27</v>
      </c>
      <c r="N5078" s="7">
        <v>-321</v>
      </c>
      <c r="O5078" s="7">
        <v>-77.019996643066406</v>
      </c>
      <c r="P5078" s="7" t="s">
        <v>494</v>
      </c>
      <c r="Q5078" s="7" t="s">
        <v>1694</v>
      </c>
      <c r="R5078" s="7">
        <v>19.399999618530273</v>
      </c>
      <c r="S5078" s="7">
        <v>62</v>
      </c>
      <c r="T5078" s="7">
        <v>235.27999877929687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87</v>
      </c>
      <c r="C5079" s="18" t="s">
        <v>7361</v>
      </c>
      <c r="D5079" s="18" t="s">
        <v>7362</v>
      </c>
      <c r="E5079" s="18" t="s">
        <v>7421</v>
      </c>
      <c r="F5079" s="18" t="s">
        <v>542</v>
      </c>
      <c r="G5079" s="18">
        <v>484</v>
      </c>
      <c r="H5079" s="18">
        <v>0</v>
      </c>
      <c r="I5079" s="18">
        <v>359.70999145507812</v>
      </c>
      <c r="J5079" s="18">
        <v>-1.8899999856948853</v>
      </c>
      <c r="K5079" s="18">
        <v>359.70999145507812</v>
      </c>
      <c r="L5079" s="18">
        <v>0</v>
      </c>
      <c r="M5079" s="7">
        <v>0</v>
      </c>
      <c r="N5079" s="7">
        <v>-484</v>
      </c>
      <c r="O5079" s="7">
        <v>-124.29000091552734</v>
      </c>
      <c r="P5079" s="7" t="s">
        <v>470</v>
      </c>
      <c r="Q5079" s="7" t="s">
        <v>5181</v>
      </c>
      <c r="R5079" s="7">
        <v>25.299999237060547</v>
      </c>
      <c r="S5079" s="7">
        <v>78</v>
      </c>
      <c r="T5079" s="7">
        <v>361.60000610351562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437</v>
      </c>
      <c r="C5080" s="18" t="s">
        <v>7342</v>
      </c>
      <c r="D5080" s="18" t="s">
        <v>7343</v>
      </c>
      <c r="E5080" s="18" t="s">
        <v>7422</v>
      </c>
      <c r="F5080" s="18" t="s">
        <v>542</v>
      </c>
      <c r="G5080" s="18">
        <v>211</v>
      </c>
      <c r="H5080" s="18">
        <v>0</v>
      </c>
      <c r="I5080" s="18">
        <v>156.97999572753906</v>
      </c>
      <c r="J5080" s="18">
        <v>60.779998779296875</v>
      </c>
      <c r="K5080" s="18">
        <v>156.97999572753906</v>
      </c>
      <c r="L5080" s="18">
        <v>0</v>
      </c>
      <c r="M5080" s="7">
        <v>0</v>
      </c>
      <c r="N5080" s="7">
        <v>-211</v>
      </c>
      <c r="O5080" s="7">
        <v>-54.020000457763672</v>
      </c>
      <c r="P5080" s="7" t="s">
        <v>476</v>
      </c>
      <c r="Q5080" s="7" t="s">
        <v>893</v>
      </c>
      <c r="R5080" s="7">
        <v>5.5</v>
      </c>
      <c r="S5080" s="7">
        <v>21</v>
      </c>
      <c r="T5080" s="7">
        <v>96.199996948242187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440</v>
      </c>
      <c r="C5081" s="18" t="s">
        <v>7365</v>
      </c>
      <c r="D5081" s="18" t="s">
        <v>7366</v>
      </c>
      <c r="E5081" s="18" t="s">
        <v>7423</v>
      </c>
      <c r="F5081" s="18" t="s">
        <v>542</v>
      </c>
      <c r="G5081" s="18">
        <v>474</v>
      </c>
      <c r="H5081" s="18">
        <v>474</v>
      </c>
      <c r="I5081" s="18">
        <v>326.20999145507812</v>
      </c>
      <c r="J5081" s="18">
        <v>9.0100002288818359</v>
      </c>
      <c r="K5081" s="18">
        <v>326.20999145507812</v>
      </c>
      <c r="L5081" s="18">
        <v>-7.9999998211860657E-2</v>
      </c>
      <c r="M5081" s="7">
        <v>0</v>
      </c>
      <c r="N5081" s="7">
        <v>0</v>
      </c>
      <c r="O5081" s="7">
        <v>326.1300048828125</v>
      </c>
      <c r="P5081" s="7" t="s">
        <v>485</v>
      </c>
      <c r="Q5081" s="7" t="s">
        <v>1788</v>
      </c>
      <c r="R5081" s="7">
        <v>22.299999237060547</v>
      </c>
      <c r="S5081" s="7">
        <v>62</v>
      </c>
      <c r="T5081" s="7">
        <v>317.20001220703125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439</v>
      </c>
      <c r="C5082" s="18" t="s">
        <v>7381</v>
      </c>
      <c r="D5082" s="18" t="s">
        <v>7382</v>
      </c>
      <c r="E5082" s="18" t="s">
        <v>7424</v>
      </c>
      <c r="F5082" s="18" t="s">
        <v>542</v>
      </c>
      <c r="G5082" s="18">
        <v>101</v>
      </c>
      <c r="H5082" s="18">
        <v>0</v>
      </c>
      <c r="I5082" s="18">
        <v>69.55999755859375</v>
      </c>
      <c r="J5082" s="18">
        <v>1.1200000047683716</v>
      </c>
      <c r="K5082" s="18">
        <v>69.55999755859375</v>
      </c>
      <c r="L5082" s="18">
        <v>0</v>
      </c>
      <c r="M5082" s="7">
        <v>0</v>
      </c>
      <c r="N5082" s="7">
        <v>-101</v>
      </c>
      <c r="O5082" s="7">
        <v>-31.440000534057617</v>
      </c>
      <c r="P5082" s="7" t="s">
        <v>494</v>
      </c>
      <c r="Q5082" s="7" t="s">
        <v>2181</v>
      </c>
      <c r="R5082" s="7">
        <v>4.9000000953674316</v>
      </c>
      <c r="S5082" s="7">
        <v>14</v>
      </c>
      <c r="T5082" s="7">
        <v>68.44000244140625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438</v>
      </c>
      <c r="C5083" s="18" t="s">
        <v>7376</v>
      </c>
      <c r="D5083" s="18" t="s">
        <v>7377</v>
      </c>
      <c r="E5083" s="18" t="s">
        <v>7425</v>
      </c>
      <c r="F5083" s="18" t="s">
        <v>542</v>
      </c>
      <c r="G5083" s="18">
        <v>123</v>
      </c>
      <c r="H5083" s="18">
        <v>123</v>
      </c>
      <c r="I5083" s="18">
        <v>72.870002746582031</v>
      </c>
      <c r="J5083" s="18">
        <v>0.79000002145767212</v>
      </c>
      <c r="K5083" s="18">
        <v>72.870002746582031</v>
      </c>
      <c r="L5083" s="18">
        <v>0</v>
      </c>
      <c r="M5083" s="7">
        <v>0</v>
      </c>
      <c r="N5083" s="7">
        <v>0</v>
      </c>
      <c r="O5083" s="7">
        <v>72.870002746582031</v>
      </c>
      <c r="P5083" s="7" t="s">
        <v>494</v>
      </c>
      <c r="Q5083" s="7" t="s">
        <v>754</v>
      </c>
      <c r="R5083" s="7">
        <v>6.1999998092651367</v>
      </c>
      <c r="S5083" s="7">
        <v>23</v>
      </c>
      <c r="T5083" s="7">
        <v>72.080001831054688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437</v>
      </c>
      <c r="C5084" s="18" t="s">
        <v>7342</v>
      </c>
      <c r="D5084" s="18" t="s">
        <v>7343</v>
      </c>
      <c r="E5084" s="18" t="s">
        <v>7426</v>
      </c>
      <c r="F5084" s="18" t="s">
        <v>542</v>
      </c>
      <c r="G5084" s="18">
        <v>219</v>
      </c>
      <c r="H5084" s="18">
        <v>0</v>
      </c>
      <c r="I5084" s="18">
        <v>167.78999328613281</v>
      </c>
      <c r="J5084" s="18">
        <v>55.990001678466797</v>
      </c>
      <c r="K5084" s="18">
        <v>167.78999328613281</v>
      </c>
      <c r="L5084" s="18">
        <v>-5.000000074505806E-2</v>
      </c>
      <c r="M5084" s="7">
        <v>0</v>
      </c>
      <c r="N5084" s="7">
        <v>-219</v>
      </c>
      <c r="O5084" s="7">
        <v>-51.259998321533203</v>
      </c>
      <c r="P5084" s="7" t="s">
        <v>476</v>
      </c>
      <c r="Q5084" s="7" t="s">
        <v>5747</v>
      </c>
      <c r="R5084" s="7">
        <v>6.9000000953674316</v>
      </c>
      <c r="S5084" s="7">
        <v>24</v>
      </c>
      <c r="T5084" s="7">
        <v>111.80000305175781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439</v>
      </c>
      <c r="C5085" s="18" t="s">
        <v>7381</v>
      </c>
      <c r="D5085" s="18" t="s">
        <v>7382</v>
      </c>
      <c r="E5085" s="18" t="s">
        <v>7427</v>
      </c>
      <c r="F5085" s="18" t="s">
        <v>542</v>
      </c>
      <c r="G5085" s="18">
        <v>199</v>
      </c>
      <c r="H5085" s="18">
        <v>0</v>
      </c>
      <c r="I5085" s="18">
        <v>140.52999877929687</v>
      </c>
      <c r="J5085" s="18">
        <v>29.209999084472656</v>
      </c>
      <c r="K5085" s="18">
        <v>140.52999877929687</v>
      </c>
      <c r="L5085" s="18">
        <v>0</v>
      </c>
      <c r="M5085" s="7">
        <v>0</v>
      </c>
      <c r="N5085" s="7">
        <v>-199</v>
      </c>
      <c r="O5085" s="7">
        <v>-58.470001220703125</v>
      </c>
      <c r="P5085" s="7" t="s">
        <v>494</v>
      </c>
      <c r="Q5085" s="7" t="s">
        <v>899</v>
      </c>
      <c r="R5085" s="7">
        <v>9</v>
      </c>
      <c r="S5085" s="7">
        <v>31</v>
      </c>
      <c r="T5085" s="7">
        <v>111.31999969482422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438</v>
      </c>
      <c r="C5086" s="18" t="s">
        <v>7376</v>
      </c>
      <c r="D5086" s="18" t="s">
        <v>7377</v>
      </c>
      <c r="E5086" s="18" t="s">
        <v>7428</v>
      </c>
      <c r="F5086" s="18" t="s">
        <v>542</v>
      </c>
      <c r="G5086" s="18">
        <v>79</v>
      </c>
      <c r="H5086" s="18">
        <v>0</v>
      </c>
      <c r="I5086" s="18">
        <v>61.990001678466797</v>
      </c>
      <c r="J5086" s="18">
        <v>-6.8899998664855957</v>
      </c>
      <c r="K5086" s="18">
        <v>61.990001678466797</v>
      </c>
      <c r="L5086" s="18">
        <v>-2.9999999329447746E-2</v>
      </c>
      <c r="M5086" s="7">
        <v>0</v>
      </c>
      <c r="N5086" s="7">
        <v>-79</v>
      </c>
      <c r="O5086" s="7">
        <v>-17.040000915527344</v>
      </c>
      <c r="P5086" s="7" t="s">
        <v>494</v>
      </c>
      <c r="Q5086" s="7" t="s">
        <v>4011</v>
      </c>
      <c r="R5086" s="7">
        <v>3.5</v>
      </c>
      <c r="S5086" s="7">
        <v>15</v>
      </c>
      <c r="T5086" s="7">
        <v>68.879997253417969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87</v>
      </c>
      <c r="C5087" s="18" t="s">
        <v>7361</v>
      </c>
      <c r="D5087" s="18" t="s">
        <v>7362</v>
      </c>
      <c r="E5087" s="18" t="s">
        <v>7429</v>
      </c>
      <c r="F5087" s="18" t="s">
        <v>542</v>
      </c>
      <c r="G5087" s="18">
        <v>348</v>
      </c>
      <c r="H5087" s="18">
        <v>0</v>
      </c>
      <c r="I5087" s="18">
        <v>257.95999145507812</v>
      </c>
      <c r="J5087" s="18">
        <v>0</v>
      </c>
      <c r="K5087" s="18">
        <v>257.95999145507812</v>
      </c>
      <c r="L5087" s="18">
        <v>0</v>
      </c>
      <c r="M5087" s="7">
        <v>0</v>
      </c>
      <c r="N5087" s="7">
        <v>-348</v>
      </c>
      <c r="O5087" s="7">
        <v>-90.040000915527344</v>
      </c>
      <c r="P5087" s="7" t="s">
        <v>476</v>
      </c>
      <c r="Q5087" s="7" t="s">
        <v>1442</v>
      </c>
      <c r="R5087" s="7">
        <v>20.799999237060547</v>
      </c>
      <c r="S5087" s="7">
        <v>57</v>
      </c>
      <c r="T5087" s="7">
        <v>257.95999145507812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440</v>
      </c>
      <c r="C5088" s="18" t="s">
        <v>7365</v>
      </c>
      <c r="D5088" s="18" t="s">
        <v>7366</v>
      </c>
      <c r="E5088" s="18" t="s">
        <v>7430</v>
      </c>
      <c r="F5088" s="18" t="s">
        <v>542</v>
      </c>
      <c r="G5088" s="18">
        <v>243</v>
      </c>
      <c r="H5088" s="18">
        <v>0</v>
      </c>
      <c r="I5088" s="18">
        <v>168.75999450683594</v>
      </c>
      <c r="J5088" s="18">
        <v>0</v>
      </c>
      <c r="K5088" s="18">
        <v>168.75999450683594</v>
      </c>
      <c r="L5088" s="18">
        <v>0</v>
      </c>
      <c r="M5088" s="7">
        <v>0</v>
      </c>
      <c r="N5088" s="7">
        <v>-243</v>
      </c>
      <c r="O5088" s="7">
        <v>-74.239997863769531</v>
      </c>
      <c r="P5088" s="7" t="s">
        <v>476</v>
      </c>
      <c r="Q5088" s="7" t="s">
        <v>1243</v>
      </c>
      <c r="R5088" s="7">
        <v>14.600000381469727</v>
      </c>
      <c r="S5088" s="7">
        <v>47</v>
      </c>
      <c r="T5088" s="7">
        <v>168.75999450683594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436</v>
      </c>
      <c r="C5089" s="18" t="s">
        <v>7348</v>
      </c>
      <c r="D5089" s="18" t="s">
        <v>7349</v>
      </c>
      <c r="E5089" s="18" t="s">
        <v>7431</v>
      </c>
      <c r="F5089" s="18" t="s">
        <v>542</v>
      </c>
      <c r="G5089" s="18">
        <v>919</v>
      </c>
      <c r="H5089" s="18">
        <v>919</v>
      </c>
      <c r="I5089" s="18">
        <v>693.97998046875</v>
      </c>
      <c r="J5089" s="18">
        <v>342.98001098632812</v>
      </c>
      <c r="K5089" s="18">
        <v>693.97998046875</v>
      </c>
      <c r="L5089" s="18">
        <v>-0.31999999284744263</v>
      </c>
      <c r="M5089" s="7">
        <v>27</v>
      </c>
      <c r="N5089" s="7">
        <v>0</v>
      </c>
      <c r="O5089" s="7">
        <v>720.65997314453125</v>
      </c>
      <c r="P5089" s="7" t="s">
        <v>494</v>
      </c>
      <c r="Q5089" s="7" t="s">
        <v>2102</v>
      </c>
      <c r="R5089" s="7">
        <v>30</v>
      </c>
      <c r="S5089" s="7">
        <v>59</v>
      </c>
      <c r="T5089" s="7">
        <v>351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437</v>
      </c>
      <c r="C5090" s="18" t="s">
        <v>7342</v>
      </c>
      <c r="D5090" s="18" t="s">
        <v>7343</v>
      </c>
      <c r="E5090" s="18" t="s">
        <v>7432</v>
      </c>
      <c r="F5090" s="18" t="s">
        <v>542</v>
      </c>
      <c r="G5090" s="18">
        <v>280</v>
      </c>
      <c r="H5090" s="18">
        <v>0</v>
      </c>
      <c r="I5090" s="18">
        <v>176.6199951171875</v>
      </c>
      <c r="J5090" s="18">
        <v>-1.9800000190734863</v>
      </c>
      <c r="K5090" s="18">
        <v>176.6199951171875</v>
      </c>
      <c r="L5090" s="18">
        <v>0</v>
      </c>
      <c r="M5090" s="7">
        <v>0</v>
      </c>
      <c r="N5090" s="7">
        <v>-280</v>
      </c>
      <c r="O5090" s="7">
        <v>-103.37999725341797</v>
      </c>
      <c r="P5090" s="7" t="s">
        <v>476</v>
      </c>
      <c r="Q5090" s="7" t="s">
        <v>1386</v>
      </c>
      <c r="R5090" s="7">
        <v>17.100000381469727</v>
      </c>
      <c r="S5090" s="7">
        <v>50</v>
      </c>
      <c r="T5090" s="7">
        <v>178.60000610351562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440</v>
      </c>
      <c r="C5091" s="18" t="s">
        <v>7365</v>
      </c>
      <c r="D5091" s="18" t="s">
        <v>7366</v>
      </c>
      <c r="E5091" s="18" t="s">
        <v>7433</v>
      </c>
      <c r="F5091" s="18" t="s">
        <v>542</v>
      </c>
      <c r="G5091" s="18">
        <v>126</v>
      </c>
      <c r="H5091" s="18">
        <v>0</v>
      </c>
      <c r="I5091" s="18">
        <v>96.839996337890625</v>
      </c>
      <c r="J5091" s="18">
        <v>0.92000001668930054</v>
      </c>
      <c r="K5091" s="18">
        <v>96.839996337890625</v>
      </c>
      <c r="L5091" s="18">
        <v>-3.9999999105930328E-2</v>
      </c>
      <c r="M5091" s="7">
        <v>0</v>
      </c>
      <c r="N5091" s="7">
        <v>-126</v>
      </c>
      <c r="O5091" s="7">
        <v>-29.200000762939453</v>
      </c>
      <c r="P5091" s="7" t="s">
        <v>476</v>
      </c>
      <c r="Q5091" s="7" t="s">
        <v>2880</v>
      </c>
      <c r="R5091" s="7">
        <v>5.3000001907348633</v>
      </c>
      <c r="S5091" s="7">
        <v>18</v>
      </c>
      <c r="T5091" s="7">
        <v>95.919998168945313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439</v>
      </c>
      <c r="C5092" s="18" t="s">
        <v>7381</v>
      </c>
      <c r="D5092" s="18" t="s">
        <v>7382</v>
      </c>
      <c r="E5092" s="18" t="s">
        <v>7434</v>
      </c>
      <c r="F5092" s="18" t="s">
        <v>542</v>
      </c>
      <c r="G5092" s="18">
        <v>276</v>
      </c>
      <c r="H5092" s="18">
        <v>0</v>
      </c>
      <c r="I5092" s="18">
        <v>191.67999267578125</v>
      </c>
      <c r="J5092" s="18">
        <v>18.079999923706055</v>
      </c>
      <c r="K5092" s="18">
        <v>191.67999267578125</v>
      </c>
      <c r="L5092" s="18">
        <v>-0.30000001192092896</v>
      </c>
      <c r="M5092" s="7">
        <v>0</v>
      </c>
      <c r="N5092" s="7">
        <v>-276</v>
      </c>
      <c r="O5092" s="7">
        <v>-84.620002746582031</v>
      </c>
      <c r="P5092" s="7" t="s">
        <v>494</v>
      </c>
      <c r="Q5092" s="7" t="s">
        <v>1029</v>
      </c>
      <c r="R5092" s="7">
        <v>12.399999618530273</v>
      </c>
      <c r="S5092" s="7">
        <v>39</v>
      </c>
      <c r="T5092" s="7">
        <v>173.60000610351562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87</v>
      </c>
      <c r="C5093" s="18" t="s">
        <v>7361</v>
      </c>
      <c r="D5093" s="18" t="s">
        <v>7362</v>
      </c>
      <c r="E5093" s="18" t="s">
        <v>7435</v>
      </c>
      <c r="F5093" s="18" t="s">
        <v>542</v>
      </c>
      <c r="G5093" s="18">
        <v>438</v>
      </c>
      <c r="H5093" s="18">
        <v>0</v>
      </c>
      <c r="I5093" s="18">
        <v>324.8900146484375</v>
      </c>
      <c r="J5093" s="18">
        <v>1.1699999570846558</v>
      </c>
      <c r="K5093" s="18">
        <v>324.8900146484375</v>
      </c>
      <c r="L5093" s="18">
        <v>0</v>
      </c>
      <c r="M5093" s="7">
        <v>0</v>
      </c>
      <c r="N5093" s="7">
        <v>-438</v>
      </c>
      <c r="O5093" s="7">
        <v>-113.11000061035156</v>
      </c>
      <c r="P5093" s="7" t="s">
        <v>476</v>
      </c>
      <c r="Q5093" s="7" t="s">
        <v>1260</v>
      </c>
      <c r="R5093" s="7">
        <v>25.600000381469727</v>
      </c>
      <c r="S5093" s="7">
        <v>69</v>
      </c>
      <c r="T5093" s="7">
        <v>323.72000122070313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438</v>
      </c>
      <c r="C5094" s="18" t="s">
        <v>7376</v>
      </c>
      <c r="D5094" s="18" t="s">
        <v>7377</v>
      </c>
      <c r="E5094" s="18" t="s">
        <v>7436</v>
      </c>
      <c r="F5094" s="18" t="s">
        <v>542</v>
      </c>
      <c r="G5094" s="18">
        <v>440</v>
      </c>
      <c r="H5094" s="18">
        <v>0</v>
      </c>
      <c r="I5094" s="18">
        <v>331.14999389648437</v>
      </c>
      <c r="J5094" s="18">
        <v>5.3899998664855957</v>
      </c>
      <c r="K5094" s="18">
        <v>331.14999389648437</v>
      </c>
      <c r="L5094" s="18">
        <v>-3.9999999105930328E-2</v>
      </c>
      <c r="M5094" s="7">
        <v>0</v>
      </c>
      <c r="N5094" s="7">
        <v>-440</v>
      </c>
      <c r="O5094" s="7">
        <v>-108.88999938964844</v>
      </c>
      <c r="P5094" s="7" t="s">
        <v>476</v>
      </c>
      <c r="Q5094" s="7" t="s">
        <v>1260</v>
      </c>
      <c r="R5094" s="7">
        <v>25</v>
      </c>
      <c r="S5094" s="7">
        <v>74</v>
      </c>
      <c r="T5094" s="7">
        <v>325.760009765625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436</v>
      </c>
      <c r="C5095" s="18" t="s">
        <v>7348</v>
      </c>
      <c r="D5095" s="18" t="s">
        <v>7349</v>
      </c>
      <c r="E5095" s="18" t="s">
        <v>7437</v>
      </c>
      <c r="F5095" s="18" t="s">
        <v>542</v>
      </c>
      <c r="G5095" s="18">
        <v>732</v>
      </c>
      <c r="H5095" s="18">
        <v>0</v>
      </c>
      <c r="I5095" s="18">
        <v>471.17001342773437</v>
      </c>
      <c r="J5095" s="18">
        <v>-2.4300000667572021</v>
      </c>
      <c r="K5095" s="18">
        <v>471.17001342773437</v>
      </c>
      <c r="L5095" s="18">
        <v>0</v>
      </c>
      <c r="M5095" s="7">
        <v>27</v>
      </c>
      <c r="N5095" s="7">
        <v>-732</v>
      </c>
      <c r="O5095" s="7">
        <v>-233.83000183105469</v>
      </c>
      <c r="P5095" s="7" t="s">
        <v>485</v>
      </c>
      <c r="Q5095" s="7" t="s">
        <v>4234</v>
      </c>
      <c r="R5095" s="7">
        <v>35.799999237060547</v>
      </c>
      <c r="S5095" s="7">
        <v>64</v>
      </c>
      <c r="T5095" s="7">
        <v>473.60000610351562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437</v>
      </c>
      <c r="C5096" s="18" t="s">
        <v>7342</v>
      </c>
      <c r="D5096" s="18" t="s">
        <v>7343</v>
      </c>
      <c r="E5096" s="18" t="s">
        <v>7438</v>
      </c>
      <c r="F5096" s="18" t="s">
        <v>542</v>
      </c>
      <c r="G5096" s="18">
        <v>538</v>
      </c>
      <c r="H5096" s="18">
        <v>0</v>
      </c>
      <c r="I5096" s="18">
        <v>392.76998901367187</v>
      </c>
      <c r="J5096" s="18">
        <v>92.25</v>
      </c>
      <c r="K5096" s="18">
        <v>392.76998901367187</v>
      </c>
      <c r="L5096" s="18">
        <v>0</v>
      </c>
      <c r="M5096" s="7">
        <v>0</v>
      </c>
      <c r="N5096" s="7">
        <v>-538</v>
      </c>
      <c r="O5096" s="7">
        <v>-145.22999572753906</v>
      </c>
      <c r="P5096" s="7" t="s">
        <v>476</v>
      </c>
      <c r="Q5096" s="7" t="s">
        <v>1033</v>
      </c>
      <c r="R5096" s="7">
        <v>24</v>
      </c>
      <c r="S5096" s="7">
        <v>69</v>
      </c>
      <c r="T5096" s="7">
        <v>300.51998901367187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439</v>
      </c>
      <c r="C5097" s="18" t="s">
        <v>7381</v>
      </c>
      <c r="D5097" s="18" t="s">
        <v>7382</v>
      </c>
      <c r="E5097" s="18" t="s">
        <v>7439</v>
      </c>
      <c r="F5097" s="18" t="s">
        <v>542</v>
      </c>
      <c r="G5097" s="18">
        <v>183</v>
      </c>
      <c r="H5097" s="18">
        <v>0</v>
      </c>
      <c r="I5097" s="18">
        <v>210.32000732421875</v>
      </c>
      <c r="J5097" s="18">
        <v>47.759998321533203</v>
      </c>
      <c r="K5097" s="18">
        <v>210.32000732421875</v>
      </c>
      <c r="L5097" s="18">
        <v>0</v>
      </c>
      <c r="M5097" s="7">
        <v>0</v>
      </c>
      <c r="N5097" s="7">
        <v>-183</v>
      </c>
      <c r="O5097" s="7">
        <v>27.319999694824219</v>
      </c>
      <c r="P5097" s="7" t="s">
        <v>476</v>
      </c>
      <c r="Q5097" s="7" t="s">
        <v>2600</v>
      </c>
      <c r="R5097" s="7">
        <v>15.300000190734863</v>
      </c>
      <c r="S5097" s="7">
        <v>29</v>
      </c>
      <c r="T5097" s="7">
        <v>162.55999755859375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436</v>
      </c>
      <c r="C5098" s="18" t="s">
        <v>7348</v>
      </c>
      <c r="D5098" s="18" t="s">
        <v>7349</v>
      </c>
      <c r="E5098" s="18" t="s">
        <v>7440</v>
      </c>
      <c r="F5098" s="18" t="s">
        <v>542</v>
      </c>
      <c r="G5098" s="18">
        <v>188</v>
      </c>
      <c r="H5098" s="18">
        <v>0</v>
      </c>
      <c r="I5098" s="18">
        <v>144</v>
      </c>
      <c r="J5098" s="18">
        <v>21.479999542236328</v>
      </c>
      <c r="K5098" s="18">
        <v>144</v>
      </c>
      <c r="L5098" s="18">
        <v>-3.9999999105930328E-2</v>
      </c>
      <c r="M5098" s="7">
        <v>0</v>
      </c>
      <c r="N5098" s="7">
        <v>-188</v>
      </c>
      <c r="O5098" s="7">
        <v>-44.040000915527344</v>
      </c>
      <c r="P5098" s="7" t="s">
        <v>476</v>
      </c>
      <c r="Q5098" s="7" t="s">
        <v>1035</v>
      </c>
      <c r="R5098" s="7">
        <v>8.3000001907348633</v>
      </c>
      <c r="S5098" s="7">
        <v>26</v>
      </c>
      <c r="T5098" s="7">
        <v>122.51999664306641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439</v>
      </c>
      <c r="C5099" s="18" t="s">
        <v>7381</v>
      </c>
      <c r="D5099" s="18" t="s">
        <v>7382</v>
      </c>
      <c r="E5099" s="18" t="s">
        <v>7441</v>
      </c>
      <c r="F5099" s="18" t="s">
        <v>542</v>
      </c>
      <c r="G5099" s="18">
        <v>123</v>
      </c>
      <c r="H5099" s="18">
        <v>0</v>
      </c>
      <c r="I5099" s="18">
        <v>91.069999694824219</v>
      </c>
      <c r="J5099" s="18">
        <v>4.1100001335144043</v>
      </c>
      <c r="K5099" s="18">
        <v>91.069999694824219</v>
      </c>
      <c r="L5099" s="18">
        <v>0</v>
      </c>
      <c r="M5099" s="7">
        <v>0</v>
      </c>
      <c r="N5099" s="7">
        <v>-123</v>
      </c>
      <c r="O5099" s="7">
        <v>-31.930000305175781</v>
      </c>
      <c r="P5099" s="7" t="s">
        <v>494</v>
      </c>
      <c r="Q5099" s="7" t="s">
        <v>779</v>
      </c>
      <c r="R5099" s="7">
        <v>6.1999998092651367</v>
      </c>
      <c r="S5099" s="7">
        <v>19</v>
      </c>
      <c r="T5099" s="7">
        <v>86.959999084472656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87</v>
      </c>
      <c r="C5100" s="18" t="s">
        <v>7361</v>
      </c>
      <c r="D5100" s="18" t="s">
        <v>7362</v>
      </c>
      <c r="E5100" s="18" t="s">
        <v>7442</v>
      </c>
      <c r="F5100" s="18" t="s">
        <v>542</v>
      </c>
      <c r="G5100" s="18">
        <v>417</v>
      </c>
      <c r="H5100" s="18">
        <v>0</v>
      </c>
      <c r="I5100" s="18">
        <v>290.10000610351562</v>
      </c>
      <c r="J5100" s="18">
        <v>1.5</v>
      </c>
      <c r="K5100" s="18">
        <v>290.10000610351562</v>
      </c>
      <c r="L5100" s="18">
        <v>0</v>
      </c>
      <c r="M5100" s="7">
        <v>0</v>
      </c>
      <c r="N5100" s="7">
        <v>-417</v>
      </c>
      <c r="O5100" s="7">
        <v>-126.90000152587891</v>
      </c>
      <c r="P5100" s="7" t="s">
        <v>470</v>
      </c>
      <c r="Q5100" s="7" t="s">
        <v>5059</v>
      </c>
      <c r="R5100" s="7">
        <v>22.5</v>
      </c>
      <c r="S5100" s="7">
        <v>58</v>
      </c>
      <c r="T5100" s="7">
        <v>288.60000610351562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439</v>
      </c>
      <c r="C5101" s="18" t="s">
        <v>7381</v>
      </c>
      <c r="D5101" s="18" t="s">
        <v>7382</v>
      </c>
      <c r="E5101" s="18" t="s">
        <v>7443</v>
      </c>
      <c r="F5101" s="18" t="s">
        <v>542</v>
      </c>
      <c r="G5101" s="18">
        <v>245</v>
      </c>
      <c r="H5101" s="18">
        <v>0</v>
      </c>
      <c r="I5101" s="18">
        <v>187.77000427246094</v>
      </c>
      <c r="J5101" s="18">
        <v>42.810001373291016</v>
      </c>
      <c r="K5101" s="18">
        <v>187.77000427246094</v>
      </c>
      <c r="L5101" s="18">
        <v>-5.9999998658895493E-2</v>
      </c>
      <c r="M5101" s="7">
        <v>0</v>
      </c>
      <c r="N5101" s="7">
        <v>-245</v>
      </c>
      <c r="O5101" s="7">
        <v>-57.290000915527344</v>
      </c>
      <c r="P5101" s="7" t="s">
        <v>476</v>
      </c>
      <c r="Q5101" s="7" t="s">
        <v>2822</v>
      </c>
      <c r="R5101" s="7">
        <v>10.5</v>
      </c>
      <c r="S5101" s="7">
        <v>33</v>
      </c>
      <c r="T5101" s="7">
        <v>144.96000671386719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440</v>
      </c>
      <c r="C5102" s="18" t="s">
        <v>7365</v>
      </c>
      <c r="D5102" s="18" t="s">
        <v>7366</v>
      </c>
      <c r="E5102" s="18" t="s">
        <v>7444</v>
      </c>
      <c r="F5102" s="18" t="s">
        <v>542</v>
      </c>
      <c r="G5102" s="18">
        <v>597</v>
      </c>
      <c r="H5102" s="18">
        <v>0</v>
      </c>
      <c r="I5102" s="18">
        <v>403.04000854492187</v>
      </c>
      <c r="J5102" s="18">
        <v>36.639999389648438</v>
      </c>
      <c r="K5102" s="18">
        <v>403.04000854492187</v>
      </c>
      <c r="L5102" s="18">
        <v>0</v>
      </c>
      <c r="M5102" s="7">
        <v>0</v>
      </c>
      <c r="N5102" s="7">
        <v>-597</v>
      </c>
      <c r="O5102" s="7">
        <v>-193.96000671386719</v>
      </c>
      <c r="P5102" s="7" t="s">
        <v>485</v>
      </c>
      <c r="Q5102" s="7" t="s">
        <v>1808</v>
      </c>
      <c r="R5102" s="7">
        <v>26.700000762939453</v>
      </c>
      <c r="S5102" s="7">
        <v>66</v>
      </c>
      <c r="T5102" s="7">
        <v>366.39999389648437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440</v>
      </c>
      <c r="C5103" s="18" t="s">
        <v>7365</v>
      </c>
      <c r="D5103" s="18" t="s">
        <v>7366</v>
      </c>
      <c r="E5103" s="18" t="s">
        <v>7445</v>
      </c>
      <c r="F5103" s="18" t="s">
        <v>542</v>
      </c>
      <c r="G5103" s="18">
        <v>97</v>
      </c>
      <c r="H5103" s="18">
        <v>97</v>
      </c>
      <c r="I5103" s="18">
        <v>65.269996643066406</v>
      </c>
      <c r="J5103" s="18">
        <v>1.2699999809265137</v>
      </c>
      <c r="K5103" s="18">
        <v>65.269996643066406</v>
      </c>
      <c r="L5103" s="18">
        <v>0</v>
      </c>
      <c r="M5103" s="7">
        <v>0</v>
      </c>
      <c r="N5103" s="7">
        <v>0</v>
      </c>
      <c r="O5103" s="7">
        <v>65.269996643066406</v>
      </c>
      <c r="P5103" s="7" t="s">
        <v>470</v>
      </c>
      <c r="Q5103" s="7" t="s">
        <v>5378</v>
      </c>
      <c r="R5103" s="7">
        <v>2.7000000476837158</v>
      </c>
      <c r="S5103" s="7">
        <v>9</v>
      </c>
      <c r="T5103" s="7">
        <v>64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437</v>
      </c>
      <c r="C5104" s="18" t="s">
        <v>7342</v>
      </c>
      <c r="D5104" s="18" t="s">
        <v>7343</v>
      </c>
      <c r="E5104" s="18" t="s">
        <v>7446</v>
      </c>
      <c r="F5104" s="18" t="s">
        <v>542</v>
      </c>
      <c r="G5104" s="18">
        <v>288</v>
      </c>
      <c r="H5104" s="18">
        <v>0</v>
      </c>
      <c r="I5104" s="18">
        <v>178.14999389648437</v>
      </c>
      <c r="J5104" s="18">
        <v>5.9099998474121094</v>
      </c>
      <c r="K5104" s="18">
        <v>178.14999389648437</v>
      </c>
      <c r="L5104" s="18">
        <v>0</v>
      </c>
      <c r="M5104" s="7">
        <v>27</v>
      </c>
      <c r="N5104" s="7">
        <v>-288</v>
      </c>
      <c r="O5104" s="7">
        <v>-82.849998474121094</v>
      </c>
      <c r="P5104" s="7" t="s">
        <v>476</v>
      </c>
      <c r="Q5104" s="7" t="s">
        <v>512</v>
      </c>
      <c r="R5104" s="7">
        <v>16.299999237060547</v>
      </c>
      <c r="S5104" s="7">
        <v>35</v>
      </c>
      <c r="T5104" s="7">
        <v>172.24000549316406</v>
      </c>
      <c r="U5104" s="7"/>
      <c r="V5104" s="7"/>
      <c r="W5104" s="18">
        <v>1</v>
      </c>
    </row>
    <row r="5105" spans="1:23" ht="15" customHeight="1">
      <c r="A5105" s="18" t="s">
        <v>75</v>
      </c>
      <c r="B5105" s="18" t="s">
        <v>437</v>
      </c>
      <c r="C5105" s="18" t="s">
        <v>7342</v>
      </c>
      <c r="D5105" s="18" t="s">
        <v>7343</v>
      </c>
      <c r="E5105" s="18" t="s">
        <v>7447</v>
      </c>
      <c r="F5105" s="18" t="s">
        <v>542</v>
      </c>
      <c r="G5105" s="18">
        <v>163</v>
      </c>
      <c r="H5105" s="18">
        <v>163</v>
      </c>
      <c r="I5105" s="18">
        <v>86.459999084472656</v>
      </c>
      <c r="J5105" s="18">
        <v>16.260000228881836</v>
      </c>
      <c r="K5105" s="18">
        <v>86.459999084472656</v>
      </c>
      <c r="L5105" s="18">
        <v>-1.9999999552965164E-2</v>
      </c>
      <c r="M5105" s="7">
        <v>0</v>
      </c>
      <c r="N5105" s="7">
        <v>0</v>
      </c>
      <c r="O5105" s="7">
        <v>86.44000244140625</v>
      </c>
      <c r="P5105" s="7" t="s">
        <v>476</v>
      </c>
      <c r="Q5105" s="7" t="s">
        <v>3293</v>
      </c>
      <c r="R5105" s="7">
        <v>3</v>
      </c>
      <c r="S5105" s="7">
        <v>9</v>
      </c>
      <c r="T5105" s="7">
        <v>70.199996948242188</v>
      </c>
      <c r="U5105" s="7"/>
      <c r="V5105" s="7"/>
      <c r="W5105" s="18">
        <v>1</v>
      </c>
    </row>
    <row r="5106" spans="1:23" ht="15" customHeight="1">
      <c r="A5106" s="18" t="s">
        <v>75</v>
      </c>
      <c r="B5106" s="18" t="s">
        <v>437</v>
      </c>
      <c r="C5106" s="18" t="s">
        <v>7342</v>
      </c>
      <c r="D5106" s="18" t="s">
        <v>7343</v>
      </c>
      <c r="E5106" s="18" t="s">
        <v>7448</v>
      </c>
      <c r="F5106" s="18" t="s">
        <v>542</v>
      </c>
      <c r="G5106" s="18">
        <v>109</v>
      </c>
      <c r="H5106" s="18">
        <v>109</v>
      </c>
      <c r="I5106" s="18">
        <v>81.230003356933594</v>
      </c>
      <c r="J5106" s="18">
        <v>21.229999542236328</v>
      </c>
      <c r="K5106" s="18">
        <v>81.230003356933594</v>
      </c>
      <c r="L5106" s="18">
        <v>0</v>
      </c>
      <c r="M5106" s="7">
        <v>0</v>
      </c>
      <c r="N5106" s="7">
        <v>0</v>
      </c>
      <c r="O5106" s="7">
        <v>81.230003356933594</v>
      </c>
      <c r="P5106" s="7" t="s">
        <v>476</v>
      </c>
      <c r="Q5106" s="7" t="s">
        <v>1717</v>
      </c>
      <c r="R5106" s="7">
        <v>2.2000000476837158</v>
      </c>
      <c r="S5106" s="7">
        <v>6</v>
      </c>
      <c r="T5106" s="7">
        <v>60</v>
      </c>
      <c r="U5106" s="7"/>
      <c r="V5106" s="7"/>
      <c r="W5106" s="18">
        <v>1</v>
      </c>
    </row>
    <row r="5107" spans="1:23" ht="15" customHeight="1">
      <c r="A5107" s="18" t="s">
        <v>75</v>
      </c>
      <c r="B5107" s="18" t="s">
        <v>437</v>
      </c>
      <c r="C5107" s="18" t="s">
        <v>7342</v>
      </c>
      <c r="D5107" s="18" t="s">
        <v>7343</v>
      </c>
      <c r="E5107" s="18" t="s">
        <v>7449</v>
      </c>
      <c r="F5107" s="18" t="s">
        <v>542</v>
      </c>
      <c r="G5107" s="18">
        <v>214</v>
      </c>
      <c r="H5107" s="18">
        <v>0</v>
      </c>
      <c r="I5107" s="18">
        <v>124.44000244140625</v>
      </c>
      <c r="J5107" s="18">
        <v>3.119999885559082</v>
      </c>
      <c r="K5107" s="18">
        <v>124.44000244140625</v>
      </c>
      <c r="L5107" s="18">
        <v>0</v>
      </c>
      <c r="M5107" s="7">
        <v>27</v>
      </c>
      <c r="N5107" s="7">
        <v>-214</v>
      </c>
      <c r="O5107" s="7">
        <v>-62.560001373291016</v>
      </c>
      <c r="P5107" s="7" t="s">
        <v>476</v>
      </c>
      <c r="Q5107" s="7" t="s">
        <v>2386</v>
      </c>
      <c r="R5107" s="7">
        <v>11</v>
      </c>
      <c r="S5107" s="7">
        <v>24</v>
      </c>
      <c r="T5107" s="7">
        <v>121.31999969482422</v>
      </c>
      <c r="U5107" s="7"/>
      <c r="V5107" s="7"/>
      <c r="W5107" s="18">
        <v>1</v>
      </c>
    </row>
    <row r="5108" spans="1:23" ht="15" customHeight="1">
      <c r="A5108" s="18" t="s">
        <v>75</v>
      </c>
      <c r="B5108" s="18" t="s">
        <v>437</v>
      </c>
      <c r="C5108" s="18" t="s">
        <v>7342</v>
      </c>
      <c r="D5108" s="18" t="s">
        <v>7343</v>
      </c>
      <c r="E5108" s="18" t="s">
        <v>7450</v>
      </c>
      <c r="F5108" s="18" t="s">
        <v>542</v>
      </c>
      <c r="G5108" s="18">
        <v>124</v>
      </c>
      <c r="H5108" s="18">
        <v>0</v>
      </c>
      <c r="I5108" s="18">
        <v>90.209999084472656</v>
      </c>
      <c r="J5108" s="18">
        <v>7.4899997711181641</v>
      </c>
      <c r="K5108" s="18">
        <v>90.209999084472656</v>
      </c>
      <c r="L5108" s="18">
        <v>0</v>
      </c>
      <c r="M5108" s="7">
        <v>0</v>
      </c>
      <c r="N5108" s="7">
        <v>-124</v>
      </c>
      <c r="O5108" s="7">
        <v>-33.790000915527344</v>
      </c>
      <c r="P5108" s="7" t="s">
        <v>476</v>
      </c>
      <c r="Q5108" s="7" t="s">
        <v>1601</v>
      </c>
      <c r="R5108" s="7">
        <v>4.9000000953674316</v>
      </c>
      <c r="S5108" s="7">
        <v>13</v>
      </c>
      <c r="T5108" s="7">
        <v>82.720001220703125</v>
      </c>
      <c r="U5108" s="7"/>
      <c r="V5108" s="7"/>
      <c r="W5108" s="18">
        <v>1</v>
      </c>
    </row>
    <row r="5109" spans="1:23" ht="15" customHeight="1">
      <c r="A5109" s="18" t="s">
        <v>75</v>
      </c>
      <c r="B5109" s="18" t="s">
        <v>438</v>
      </c>
      <c r="C5109" s="18" t="s">
        <v>7376</v>
      </c>
      <c r="D5109" s="18" t="s">
        <v>7377</v>
      </c>
      <c r="E5109" s="18" t="s">
        <v>7451</v>
      </c>
      <c r="F5109" s="18" t="s">
        <v>542</v>
      </c>
      <c r="G5109" s="18">
        <v>176</v>
      </c>
      <c r="H5109" s="18">
        <v>0</v>
      </c>
      <c r="I5109" s="18">
        <v>82.800003051757813</v>
      </c>
      <c r="J5109" s="18">
        <v>-9.1999998092651367</v>
      </c>
      <c r="K5109" s="18">
        <v>82.800003051757813</v>
      </c>
      <c r="L5109" s="18">
        <v>-5.000000074505806E-2</v>
      </c>
      <c r="M5109" s="7">
        <v>0</v>
      </c>
      <c r="N5109" s="7">
        <v>-176</v>
      </c>
      <c r="O5109" s="7">
        <v>-93.25</v>
      </c>
      <c r="P5109" s="7" t="s">
        <v>476</v>
      </c>
      <c r="Q5109" s="7" t="s">
        <v>1294</v>
      </c>
      <c r="R5109" s="7">
        <v>4.9000000953674316</v>
      </c>
      <c r="S5109" s="7">
        <v>15</v>
      </c>
      <c r="T5109" s="7">
        <v>92</v>
      </c>
      <c r="U5109" s="7"/>
      <c r="V5109" s="7"/>
      <c r="W5109" s="18">
        <v>1</v>
      </c>
    </row>
    <row r="5110" spans="1:23" ht="15" customHeight="1">
      <c r="A5110" s="18" t="s">
        <v>75</v>
      </c>
      <c r="B5110" s="18" t="s">
        <v>437</v>
      </c>
      <c r="C5110" s="18" t="s">
        <v>7342</v>
      </c>
      <c r="D5110" s="18" t="s">
        <v>7343</v>
      </c>
      <c r="E5110" s="18" t="s">
        <v>7452</v>
      </c>
      <c r="F5110" s="18" t="s">
        <v>542</v>
      </c>
      <c r="G5110" s="18">
        <v>156</v>
      </c>
      <c r="H5110" s="18">
        <v>0</v>
      </c>
      <c r="I5110" s="18">
        <v>139.92999267578125</v>
      </c>
      <c r="J5110" s="18">
        <v>10.489999771118164</v>
      </c>
      <c r="K5110" s="18">
        <v>139.92999267578125</v>
      </c>
      <c r="L5110" s="18">
        <v>-0.23999999463558197</v>
      </c>
      <c r="M5110" s="7">
        <v>0</v>
      </c>
      <c r="N5110" s="7">
        <v>-156</v>
      </c>
      <c r="O5110" s="7">
        <v>-16.309999465942383</v>
      </c>
      <c r="P5110" s="7" t="s">
        <v>476</v>
      </c>
      <c r="Q5110" s="7" t="s">
        <v>1935</v>
      </c>
      <c r="R5110" s="7">
        <v>6.8000001907348633</v>
      </c>
      <c r="S5110" s="7">
        <v>24</v>
      </c>
      <c r="T5110" s="7">
        <v>129.44000244140625</v>
      </c>
      <c r="U5110" s="7"/>
      <c r="V5110" s="7"/>
      <c r="W5110" s="18">
        <v>1</v>
      </c>
    </row>
    <row r="5111" spans="1:23" ht="15" customHeight="1">
      <c r="A5111" s="18" t="s">
        <v>75</v>
      </c>
      <c r="B5111" s="18" t="s">
        <v>440</v>
      </c>
      <c r="C5111" s="18" t="s">
        <v>7365</v>
      </c>
      <c r="D5111" s="18" t="s">
        <v>7366</v>
      </c>
      <c r="E5111" s="18" t="s">
        <v>7453</v>
      </c>
      <c r="F5111" s="18" t="s">
        <v>542</v>
      </c>
      <c r="G5111" s="18">
        <v>283</v>
      </c>
      <c r="H5111" s="18">
        <v>0</v>
      </c>
      <c r="I5111" s="18">
        <v>192.41999816894531</v>
      </c>
      <c r="J5111" s="18">
        <v>27.219999313354492</v>
      </c>
      <c r="K5111" s="18">
        <v>192.41999816894531</v>
      </c>
      <c r="L5111" s="18">
        <v>0</v>
      </c>
      <c r="M5111" s="7">
        <v>0</v>
      </c>
      <c r="N5111" s="7">
        <v>-283</v>
      </c>
      <c r="O5111" s="7">
        <v>-90.580001831054687</v>
      </c>
      <c r="P5111" s="7" t="s">
        <v>485</v>
      </c>
      <c r="Q5111" s="7" t="s">
        <v>2549</v>
      </c>
      <c r="R5111" s="7">
        <v>11.899999618530273</v>
      </c>
      <c r="S5111" s="7">
        <v>30</v>
      </c>
      <c r="T5111" s="7">
        <v>165.19999694824219</v>
      </c>
      <c r="U5111" s="7"/>
      <c r="V5111" s="7"/>
      <c r="W5111" s="18">
        <v>1</v>
      </c>
    </row>
    <row r="5112" spans="1:23" ht="15" customHeight="1">
      <c r="A5112" s="18" t="s">
        <v>75</v>
      </c>
      <c r="B5112" s="18" t="s">
        <v>439</v>
      </c>
      <c r="C5112" s="18" t="s">
        <v>7381</v>
      </c>
      <c r="D5112" s="18" t="s">
        <v>7382</v>
      </c>
      <c r="E5112" s="18" t="s">
        <v>7454</v>
      </c>
      <c r="F5112" s="18" t="s">
        <v>542</v>
      </c>
      <c r="G5112" s="18">
        <v>89</v>
      </c>
      <c r="H5112" s="18">
        <v>89</v>
      </c>
      <c r="I5112" s="18">
        <v>63.630001068115234</v>
      </c>
      <c r="J5112" s="18">
        <v>-5.000000074505806E-2</v>
      </c>
      <c r="K5112" s="18">
        <v>63.630001068115234</v>
      </c>
      <c r="L5112" s="18">
        <v>0</v>
      </c>
      <c r="M5112" s="7">
        <v>0</v>
      </c>
      <c r="N5112" s="7">
        <v>0</v>
      </c>
      <c r="O5112" s="7">
        <v>63.630001068115234</v>
      </c>
      <c r="P5112" s="7" t="s">
        <v>494</v>
      </c>
      <c r="Q5112" s="7" t="s">
        <v>2900</v>
      </c>
      <c r="R5112" s="7">
        <v>3.7999999523162842</v>
      </c>
      <c r="S5112" s="7">
        <v>14</v>
      </c>
      <c r="T5112" s="7">
        <v>63.680000305175781</v>
      </c>
      <c r="U5112" s="7"/>
      <c r="V5112" s="7"/>
      <c r="W5112" s="18">
        <v>1</v>
      </c>
    </row>
    <row r="5113" spans="1:23" ht="15" customHeight="1">
      <c r="A5113" s="18" t="s">
        <v>75</v>
      </c>
      <c r="B5113" s="18" t="s">
        <v>440</v>
      </c>
      <c r="C5113" s="18" t="s">
        <v>7365</v>
      </c>
      <c r="D5113" s="18" t="s">
        <v>7366</v>
      </c>
      <c r="E5113" s="18" t="s">
        <v>7455</v>
      </c>
      <c r="F5113" s="18" t="s">
        <v>542</v>
      </c>
      <c r="G5113" s="18">
        <v>148</v>
      </c>
      <c r="H5113" s="18">
        <v>0</v>
      </c>
      <c r="I5113" s="18">
        <v>102.40000152587891</v>
      </c>
      <c r="J5113" s="18">
        <v>0</v>
      </c>
      <c r="K5113" s="18">
        <v>102.40000152587891</v>
      </c>
      <c r="L5113" s="18">
        <v>-2.9999999329447746E-2</v>
      </c>
      <c r="M5113" s="7">
        <v>0</v>
      </c>
      <c r="N5113" s="7">
        <v>-148</v>
      </c>
      <c r="O5113" s="7">
        <v>-45.630001068115234</v>
      </c>
      <c r="P5113" s="7" t="s">
        <v>485</v>
      </c>
      <c r="Q5113" s="7" t="s">
        <v>822</v>
      </c>
      <c r="R5113" s="7">
        <v>5.3000001907348633</v>
      </c>
      <c r="S5113" s="7">
        <v>17</v>
      </c>
      <c r="T5113" s="7">
        <v>102.40000152587891</v>
      </c>
      <c r="U5113" s="7"/>
      <c r="V5113" s="7"/>
      <c r="W5113" s="18">
        <v>1</v>
      </c>
    </row>
    <row r="5114" spans="1:23" ht="15" customHeight="1">
      <c r="A5114" s="18" t="s">
        <v>75</v>
      </c>
      <c r="B5114" s="18" t="s">
        <v>437</v>
      </c>
      <c r="C5114" s="18" t="s">
        <v>7342</v>
      </c>
      <c r="D5114" s="18" t="s">
        <v>7343</v>
      </c>
      <c r="E5114" s="18" t="s">
        <v>7456</v>
      </c>
      <c r="F5114" s="18" t="s">
        <v>542</v>
      </c>
      <c r="G5114" s="18">
        <v>136</v>
      </c>
      <c r="H5114" s="18">
        <v>0</v>
      </c>
      <c r="I5114" s="18">
        <v>107.94000244140625</v>
      </c>
      <c r="J5114" s="18">
        <v>7.059999942779541</v>
      </c>
      <c r="K5114" s="18">
        <v>107.94000244140625</v>
      </c>
      <c r="L5114" s="18">
        <v>-5.9999998658895493E-2</v>
      </c>
      <c r="M5114" s="7">
        <v>0</v>
      </c>
      <c r="N5114" s="7">
        <v>-136</v>
      </c>
      <c r="O5114" s="7">
        <v>-28.120000839233398</v>
      </c>
      <c r="P5114" s="7" t="s">
        <v>476</v>
      </c>
      <c r="Q5114" s="7" t="s">
        <v>3416</v>
      </c>
      <c r="R5114" s="7">
        <v>5.5999999046325684</v>
      </c>
      <c r="S5114" s="7">
        <v>19</v>
      </c>
      <c r="T5114" s="7">
        <v>100.87999725341797</v>
      </c>
      <c r="U5114" s="7"/>
      <c r="V5114" s="7"/>
      <c r="W5114" s="18">
        <v>1</v>
      </c>
    </row>
    <row r="5115" spans="1:23" ht="15" customHeight="1">
      <c r="A5115" s="18" t="s">
        <v>75</v>
      </c>
      <c r="B5115" s="18" t="s">
        <v>87</v>
      </c>
      <c r="C5115" s="18" t="s">
        <v>7361</v>
      </c>
      <c r="D5115" s="18" t="s">
        <v>7362</v>
      </c>
      <c r="E5115" s="18" t="s">
        <v>7457</v>
      </c>
      <c r="F5115" s="18" t="s">
        <v>542</v>
      </c>
      <c r="G5115" s="18">
        <v>226</v>
      </c>
      <c r="H5115" s="18">
        <v>0</v>
      </c>
      <c r="I5115" s="18">
        <v>168.52000427246094</v>
      </c>
      <c r="J5115" s="18">
        <v>1.3600000143051147</v>
      </c>
      <c r="K5115" s="18">
        <v>168.52000427246094</v>
      </c>
      <c r="L5115" s="18">
        <v>-9.9999997764825821E-3</v>
      </c>
      <c r="M5115" s="7">
        <v>0</v>
      </c>
      <c r="N5115" s="7">
        <v>-226</v>
      </c>
      <c r="O5115" s="7">
        <v>-57.490001678466797</v>
      </c>
      <c r="P5115" s="7" t="s">
        <v>476</v>
      </c>
      <c r="Q5115" s="7" t="s">
        <v>825</v>
      </c>
      <c r="R5115" s="7">
        <v>12.600000381469727</v>
      </c>
      <c r="S5115" s="7">
        <v>46</v>
      </c>
      <c r="T5115" s="7">
        <v>167.16000366210937</v>
      </c>
      <c r="U5115" s="7"/>
      <c r="V5115" s="7"/>
      <c r="W5115" s="18">
        <v>1</v>
      </c>
    </row>
    <row r="5116" spans="1:23" ht="15" customHeight="1">
      <c r="A5116" s="18" t="s">
        <v>75</v>
      </c>
      <c r="B5116" s="18" t="s">
        <v>438</v>
      </c>
      <c r="C5116" s="18" t="s">
        <v>7376</v>
      </c>
      <c r="D5116" s="18" t="s">
        <v>7377</v>
      </c>
      <c r="E5116" s="18" t="s">
        <v>7458</v>
      </c>
      <c r="F5116" s="18" t="s">
        <v>542</v>
      </c>
      <c r="G5116" s="18">
        <v>160</v>
      </c>
      <c r="H5116" s="18">
        <v>0</v>
      </c>
      <c r="I5116" s="18">
        <v>141.85000610351562</v>
      </c>
      <c r="J5116" s="18">
        <v>-7.4699997901916504</v>
      </c>
      <c r="K5116" s="18">
        <v>141.85000610351562</v>
      </c>
      <c r="L5116" s="18">
        <v>-0.23999999463558197</v>
      </c>
      <c r="M5116" s="7">
        <v>0</v>
      </c>
      <c r="N5116" s="7">
        <v>-160</v>
      </c>
      <c r="O5116" s="7">
        <v>-18.389999389648438</v>
      </c>
      <c r="P5116" s="7" t="s">
        <v>494</v>
      </c>
      <c r="Q5116" s="7" t="s">
        <v>4810</v>
      </c>
      <c r="R5116" s="7">
        <v>12.600000381469727</v>
      </c>
      <c r="S5116" s="7">
        <v>30</v>
      </c>
      <c r="T5116" s="7">
        <v>149.32000732421875</v>
      </c>
      <c r="U5116" s="7"/>
      <c r="V5116" s="7"/>
      <c r="W5116" s="18">
        <v>1</v>
      </c>
    </row>
    <row r="5117" spans="1:23" ht="15" customHeight="1">
      <c r="A5117" s="18" t="s">
        <v>75</v>
      </c>
      <c r="B5117" s="18" t="s">
        <v>437</v>
      </c>
      <c r="C5117" s="18" t="s">
        <v>7342</v>
      </c>
      <c r="D5117" s="18" t="s">
        <v>7343</v>
      </c>
      <c r="E5117" s="18" t="s">
        <v>7459</v>
      </c>
      <c r="F5117" s="18" t="s">
        <v>542</v>
      </c>
      <c r="G5117" s="18">
        <v>116</v>
      </c>
      <c r="H5117" s="18">
        <v>0</v>
      </c>
      <c r="I5117" s="18">
        <v>85.519996643066406</v>
      </c>
      <c r="J5117" s="18">
        <v>0</v>
      </c>
      <c r="K5117" s="18">
        <v>85.519996643066406</v>
      </c>
      <c r="L5117" s="18">
        <v>0</v>
      </c>
      <c r="M5117" s="7">
        <v>0</v>
      </c>
      <c r="N5117" s="7">
        <v>-116</v>
      </c>
      <c r="O5117" s="7">
        <v>-30.479999542236328</v>
      </c>
      <c r="P5117" s="7" t="s">
        <v>476</v>
      </c>
      <c r="Q5117" s="7" t="s">
        <v>1175</v>
      </c>
      <c r="R5117" s="7">
        <v>4.0999999046325684</v>
      </c>
      <c r="S5117" s="7">
        <v>19</v>
      </c>
      <c r="T5117" s="7">
        <v>85.519996643066406</v>
      </c>
      <c r="U5117" s="7"/>
      <c r="V5117" s="7"/>
      <c r="W5117" s="18">
        <v>1</v>
      </c>
    </row>
    <row r="5118" spans="1:23" ht="15" customHeight="1">
      <c r="A5118" s="18" t="s">
        <v>75</v>
      </c>
      <c r="B5118" s="18" t="s">
        <v>438</v>
      </c>
      <c r="C5118" s="18" t="s">
        <v>7376</v>
      </c>
      <c r="D5118" s="18" t="s">
        <v>7377</v>
      </c>
      <c r="E5118" s="18" t="s">
        <v>7460</v>
      </c>
      <c r="F5118" s="18" t="s">
        <v>542</v>
      </c>
      <c r="G5118" s="18">
        <v>238</v>
      </c>
      <c r="H5118" s="18">
        <v>0</v>
      </c>
      <c r="I5118" s="18">
        <v>172.86000061035156</v>
      </c>
      <c r="J5118" s="18">
        <v>60.180000305175781</v>
      </c>
      <c r="K5118" s="18">
        <v>172.86000061035156</v>
      </c>
      <c r="L5118" s="18">
        <v>0</v>
      </c>
      <c r="M5118" s="7">
        <v>0</v>
      </c>
      <c r="N5118" s="7">
        <v>-238</v>
      </c>
      <c r="O5118" s="7">
        <v>-65.139999389648437</v>
      </c>
      <c r="P5118" s="7" t="s">
        <v>494</v>
      </c>
      <c r="Q5118" s="7" t="s">
        <v>702</v>
      </c>
      <c r="R5118" s="7">
        <v>9.5</v>
      </c>
      <c r="S5118" s="7">
        <v>26</v>
      </c>
      <c r="T5118" s="7">
        <v>112.68000030517578</v>
      </c>
      <c r="U5118" s="7"/>
      <c r="V5118" s="7"/>
      <c r="W5118" s="18">
        <v>1</v>
      </c>
    </row>
    <row r="5119" spans="1:23" ht="15" customHeight="1">
      <c r="A5119" s="18" t="s">
        <v>75</v>
      </c>
      <c r="B5119" s="18" t="s">
        <v>439</v>
      </c>
      <c r="C5119" s="18" t="s">
        <v>7381</v>
      </c>
      <c r="D5119" s="18" t="s">
        <v>7382</v>
      </c>
      <c r="E5119" s="18" t="s">
        <v>7461</v>
      </c>
      <c r="F5119" s="18" t="s">
        <v>542</v>
      </c>
      <c r="G5119" s="18">
        <v>203</v>
      </c>
      <c r="H5119" s="18">
        <v>0</v>
      </c>
      <c r="I5119" s="18">
        <v>169</v>
      </c>
      <c r="J5119" s="18">
        <v>3.6400001049041748</v>
      </c>
      <c r="K5119" s="18">
        <v>169</v>
      </c>
      <c r="L5119" s="18">
        <v>-0.18000000715255737</v>
      </c>
      <c r="M5119" s="7">
        <v>0</v>
      </c>
      <c r="N5119" s="7">
        <v>-203</v>
      </c>
      <c r="O5119" s="7">
        <v>-34.180000305175781</v>
      </c>
      <c r="P5119" s="7" t="s">
        <v>476</v>
      </c>
      <c r="Q5119" s="7" t="s">
        <v>833</v>
      </c>
      <c r="R5119" s="7">
        <v>11.399999618530273</v>
      </c>
      <c r="S5119" s="7">
        <v>35</v>
      </c>
      <c r="T5119" s="7">
        <v>165.36000061035156</v>
      </c>
      <c r="U5119" s="7"/>
      <c r="V5119" s="7"/>
      <c r="W5119" s="18">
        <v>1</v>
      </c>
    </row>
    <row r="5120" spans="1:23" ht="15" customHeight="1">
      <c r="A5120" s="18" t="s">
        <v>75</v>
      </c>
      <c r="B5120" s="18" t="s">
        <v>87</v>
      </c>
      <c r="C5120" s="18" t="s">
        <v>7361</v>
      </c>
      <c r="D5120" s="18" t="s">
        <v>7362</v>
      </c>
      <c r="E5120" s="18" t="s">
        <v>7462</v>
      </c>
      <c r="F5120" s="18" t="s">
        <v>542</v>
      </c>
      <c r="G5120" s="18">
        <v>298</v>
      </c>
      <c r="H5120" s="18">
        <v>262</v>
      </c>
      <c r="I5120" s="18">
        <v>228.46000671386719</v>
      </c>
      <c r="J5120" s="18">
        <v>55.299999237060547</v>
      </c>
      <c r="K5120" s="18">
        <v>228.46000671386719</v>
      </c>
      <c r="L5120" s="18">
        <v>-7.0000000298023224E-2</v>
      </c>
      <c r="M5120" s="7">
        <v>0</v>
      </c>
      <c r="N5120" s="7">
        <v>-36</v>
      </c>
      <c r="O5120" s="7">
        <v>192.38999938964844</v>
      </c>
      <c r="P5120" s="7" t="s">
        <v>476</v>
      </c>
      <c r="Q5120" s="7" t="s">
        <v>2400</v>
      </c>
      <c r="R5120" s="7">
        <v>12.800000190734863</v>
      </c>
      <c r="S5120" s="7">
        <v>46</v>
      </c>
      <c r="T5120" s="7">
        <v>173.16000366210937</v>
      </c>
      <c r="U5120" s="7"/>
      <c r="V5120" s="7"/>
      <c r="W5120" s="18">
        <v>1</v>
      </c>
    </row>
    <row r="5121" spans="1:24" ht="15" customHeight="1">
      <c r="A5121" s="18" t="s">
        <v>75</v>
      </c>
      <c r="B5121" s="18" t="s">
        <v>440</v>
      </c>
      <c r="C5121" s="18" t="s">
        <v>7365</v>
      </c>
      <c r="D5121" s="18" t="s">
        <v>7366</v>
      </c>
      <c r="E5121" s="18" t="s">
        <v>7463</v>
      </c>
      <c r="F5121" s="18" t="s">
        <v>542</v>
      </c>
      <c r="G5121" s="18">
        <v>361</v>
      </c>
      <c r="H5121" s="18">
        <v>0</v>
      </c>
      <c r="I5121" s="18">
        <v>222.33000183105469</v>
      </c>
      <c r="J5121" s="18">
        <v>0.73000001907348633</v>
      </c>
      <c r="K5121" s="18">
        <v>222.33000183105469</v>
      </c>
      <c r="L5121" s="18">
        <v>0</v>
      </c>
      <c r="M5121" s="7">
        <v>27</v>
      </c>
      <c r="N5121" s="7">
        <v>-361</v>
      </c>
      <c r="O5121" s="7">
        <v>-111.66999816894531</v>
      </c>
      <c r="P5121" s="7" t="s">
        <v>485</v>
      </c>
      <c r="Q5121" s="7" t="s">
        <v>2257</v>
      </c>
      <c r="R5121" s="7">
        <v>15.300000190734863</v>
      </c>
      <c r="S5121" s="7">
        <v>58</v>
      </c>
      <c r="T5121" s="7">
        <v>221.60000610351562</v>
      </c>
      <c r="U5121" s="7"/>
      <c r="V5121" s="7"/>
      <c r="W5121" s="18">
        <v>1</v>
      </c>
    </row>
    <row r="5122" spans="1:24" ht="15" customHeight="1">
      <c r="A5122" s="18" t="s">
        <v>75</v>
      </c>
      <c r="B5122" s="18" t="s">
        <v>436</v>
      </c>
      <c r="C5122" s="18" t="s">
        <v>7348</v>
      </c>
      <c r="D5122" s="18" t="s">
        <v>7349</v>
      </c>
      <c r="E5122" s="18" t="s">
        <v>7464</v>
      </c>
      <c r="F5122" s="18" t="s">
        <v>542</v>
      </c>
      <c r="G5122" s="18">
        <v>139</v>
      </c>
      <c r="H5122" s="18">
        <v>0</v>
      </c>
      <c r="I5122" s="18">
        <v>91.180000305175781</v>
      </c>
      <c r="J5122" s="18">
        <v>1.1799999475479126</v>
      </c>
      <c r="K5122" s="18">
        <v>91.180000305175781</v>
      </c>
      <c r="L5122" s="18">
        <v>0</v>
      </c>
      <c r="M5122" s="7">
        <v>0</v>
      </c>
      <c r="N5122" s="7">
        <v>-139</v>
      </c>
      <c r="O5122" s="7">
        <v>-47.819999694824219</v>
      </c>
      <c r="P5122" s="7" t="s">
        <v>485</v>
      </c>
      <c r="Q5122" s="7" t="s">
        <v>3518</v>
      </c>
      <c r="R5122" s="7">
        <v>4.6999998092651367</v>
      </c>
      <c r="S5122" s="7">
        <v>14</v>
      </c>
      <c r="T5122" s="7">
        <v>90</v>
      </c>
      <c r="U5122" s="7"/>
      <c r="V5122" s="7"/>
      <c r="W5122" s="18">
        <v>1</v>
      </c>
    </row>
    <row r="5123" spans="1:24" ht="15" customHeight="1">
      <c r="A5123" s="18" t="s">
        <v>75</v>
      </c>
      <c r="B5123" s="18" t="s">
        <v>438</v>
      </c>
      <c r="C5123" s="18" t="s">
        <v>7376</v>
      </c>
      <c r="D5123" s="18" t="s">
        <v>7377</v>
      </c>
      <c r="E5123" s="18" t="s">
        <v>7465</v>
      </c>
      <c r="F5123" s="18" t="s">
        <v>542</v>
      </c>
      <c r="G5123" s="18">
        <v>118</v>
      </c>
      <c r="H5123" s="18">
        <v>118</v>
      </c>
      <c r="I5123" s="18">
        <v>85.930000305175781</v>
      </c>
      <c r="J5123" s="18">
        <v>-9.5500001907348633</v>
      </c>
      <c r="K5123" s="18">
        <v>85.930000305175781</v>
      </c>
      <c r="L5123" s="18">
        <v>0</v>
      </c>
      <c r="M5123" s="7">
        <v>0</v>
      </c>
      <c r="N5123" s="7">
        <v>0</v>
      </c>
      <c r="O5123" s="7">
        <v>85.930000305175781</v>
      </c>
      <c r="P5123" s="7" t="s">
        <v>476</v>
      </c>
      <c r="Q5123" s="7" t="s">
        <v>2659</v>
      </c>
      <c r="R5123" s="7">
        <v>5.9000000953674316</v>
      </c>
      <c r="S5123" s="7">
        <v>20</v>
      </c>
      <c r="T5123" s="7">
        <v>95.480003356933594</v>
      </c>
      <c r="U5123" s="7"/>
      <c r="V5123" s="7"/>
      <c r="W5123" s="18">
        <v>1</v>
      </c>
    </row>
    <row r="5124" spans="1:24" ht="15" customHeight="1">
      <c r="A5124" s="18" t="s">
        <v>75</v>
      </c>
      <c r="B5124" s="18" t="s">
        <v>439</v>
      </c>
      <c r="C5124" s="18" t="s">
        <v>7381</v>
      </c>
      <c r="D5124" s="18" t="s">
        <v>7382</v>
      </c>
      <c r="E5124" s="18" t="s">
        <v>7466</v>
      </c>
      <c r="F5124" s="18" t="s">
        <v>542</v>
      </c>
      <c r="G5124" s="18">
        <v>213</v>
      </c>
      <c r="H5124" s="18">
        <v>0</v>
      </c>
      <c r="I5124" s="18">
        <v>162.39999389648437</v>
      </c>
      <c r="J5124" s="18">
        <v>-3.809999942779541</v>
      </c>
      <c r="K5124" s="18">
        <v>162.39999389648437</v>
      </c>
      <c r="L5124" s="18">
        <v>-5.9999998658895493E-2</v>
      </c>
      <c r="M5124" s="7">
        <v>0</v>
      </c>
      <c r="N5124" s="7">
        <v>-213</v>
      </c>
      <c r="O5124" s="7">
        <v>-50.659999847412109</v>
      </c>
      <c r="P5124" s="7" t="s">
        <v>494</v>
      </c>
      <c r="Q5124" s="7" t="s">
        <v>2729</v>
      </c>
      <c r="R5124" s="7">
        <v>14.600000381469727</v>
      </c>
      <c r="S5124" s="7">
        <v>39</v>
      </c>
      <c r="T5124" s="7">
        <v>166.21000671386719</v>
      </c>
      <c r="U5124" s="7"/>
      <c r="V5124" s="7"/>
      <c r="W5124" s="18">
        <v>1</v>
      </c>
    </row>
    <row r="5125" spans="1:24" ht="15" customHeight="1">
      <c r="A5125" s="18" t="s">
        <v>75</v>
      </c>
      <c r="B5125" s="18" t="s">
        <v>438</v>
      </c>
      <c r="C5125" s="18" t="s">
        <v>7376</v>
      </c>
      <c r="D5125" s="18" t="s">
        <v>7377</v>
      </c>
      <c r="E5125" s="18" t="s">
        <v>7467</v>
      </c>
      <c r="F5125" s="18" t="s">
        <v>542</v>
      </c>
      <c r="G5125" s="18">
        <v>128</v>
      </c>
      <c r="H5125" s="18">
        <v>0</v>
      </c>
      <c r="I5125" s="18">
        <v>92.370002746582031</v>
      </c>
      <c r="J5125" s="18">
        <v>-4.1500000953674316</v>
      </c>
      <c r="K5125" s="18">
        <v>92.370002746582031</v>
      </c>
      <c r="L5125" s="18">
        <v>0</v>
      </c>
      <c r="M5125" s="7">
        <v>0</v>
      </c>
      <c r="N5125" s="7">
        <v>-128</v>
      </c>
      <c r="O5125" s="7">
        <v>-35.630001068115234</v>
      </c>
      <c r="P5125" s="7" t="s">
        <v>494</v>
      </c>
      <c r="Q5125" s="7" t="s">
        <v>4276</v>
      </c>
      <c r="R5125" s="7">
        <v>7.5999999046325684</v>
      </c>
      <c r="S5125" s="7">
        <v>22</v>
      </c>
      <c r="T5125" s="7">
        <v>96.519996643066406</v>
      </c>
      <c r="U5125" s="7"/>
      <c r="V5125" s="7"/>
      <c r="W5125" s="18">
        <v>1</v>
      </c>
    </row>
    <row r="5126" spans="1:24" ht="15" customHeight="1">
      <c r="A5126" s="18" t="s">
        <v>75</v>
      </c>
      <c r="B5126" s="18" t="s">
        <v>87</v>
      </c>
      <c r="C5126" s="18" t="s">
        <v>7361</v>
      </c>
      <c r="D5126" s="18" t="s">
        <v>7362</v>
      </c>
      <c r="E5126" s="18" t="s">
        <v>7468</v>
      </c>
      <c r="F5126" s="18" t="s">
        <v>542</v>
      </c>
      <c r="G5126" s="18">
        <v>297</v>
      </c>
      <c r="H5126" s="18">
        <v>297</v>
      </c>
      <c r="I5126" s="18">
        <v>217.80000305175781</v>
      </c>
      <c r="J5126" s="18">
        <v>-24.200000762939453</v>
      </c>
      <c r="K5126" s="18">
        <v>217.80000305175781</v>
      </c>
      <c r="L5126" s="18">
        <v>0</v>
      </c>
      <c r="M5126" s="7">
        <v>0</v>
      </c>
      <c r="N5126" s="7">
        <v>0</v>
      </c>
      <c r="O5126" s="7">
        <v>217.80000305175781</v>
      </c>
      <c r="P5126" s="7" t="s">
        <v>470</v>
      </c>
      <c r="Q5126" s="7" t="s">
        <v>3751</v>
      </c>
      <c r="R5126" s="7">
        <v>18</v>
      </c>
      <c r="S5126" s="7">
        <v>49</v>
      </c>
      <c r="T5126" s="7">
        <v>242</v>
      </c>
      <c r="U5126" s="7"/>
      <c r="V5126" s="7"/>
      <c r="W5126" s="18">
        <v>1</v>
      </c>
    </row>
    <row r="5127" spans="1:24" ht="15" customHeight="1">
      <c r="A5127" s="18" t="s">
        <v>75</v>
      </c>
      <c r="B5127" s="18" t="s">
        <v>436</v>
      </c>
      <c r="C5127" s="18" t="s">
        <v>7348</v>
      </c>
      <c r="D5127" s="18" t="s">
        <v>7349</v>
      </c>
      <c r="E5127" s="18" t="s">
        <v>7469</v>
      </c>
      <c r="F5127" s="18" t="s">
        <v>542</v>
      </c>
      <c r="G5127" s="18">
        <v>267</v>
      </c>
      <c r="H5127" s="18">
        <v>267</v>
      </c>
      <c r="I5127" s="18">
        <v>191.50999450683594</v>
      </c>
      <c r="J5127" s="18">
        <v>32.900001525878906</v>
      </c>
      <c r="K5127" s="18">
        <v>191.50999450683594</v>
      </c>
      <c r="L5127" s="18">
        <v>0</v>
      </c>
      <c r="M5127" s="7">
        <v>0</v>
      </c>
      <c r="N5127" s="7">
        <v>0</v>
      </c>
      <c r="O5127" s="7">
        <v>191.50999450683594</v>
      </c>
      <c r="P5127" s="7" t="s">
        <v>494</v>
      </c>
      <c r="Q5127" s="7" t="s">
        <v>1481</v>
      </c>
      <c r="R5127" s="7">
        <v>13.899999618530273</v>
      </c>
      <c r="S5127" s="7">
        <v>41</v>
      </c>
      <c r="T5127" s="7">
        <v>158.61000061035156</v>
      </c>
      <c r="U5127" s="7"/>
      <c r="V5127" s="7"/>
      <c r="W5127" s="18">
        <v>1</v>
      </c>
    </row>
    <row r="5128" spans="1:24" ht="15" customHeight="1">
      <c r="A5128" s="18" t="s">
        <v>75</v>
      </c>
      <c r="B5128" s="18" t="s">
        <v>87</v>
      </c>
      <c r="C5128" s="18" t="s">
        <v>7361</v>
      </c>
      <c r="D5128" s="18" t="s">
        <v>7362</v>
      </c>
      <c r="E5128" s="18" t="s">
        <v>7470</v>
      </c>
      <c r="F5128" s="18" t="s">
        <v>542</v>
      </c>
      <c r="G5128" s="18">
        <v>125</v>
      </c>
      <c r="H5128" s="18">
        <v>0</v>
      </c>
      <c r="I5128" s="18">
        <v>89.05999755859375</v>
      </c>
      <c r="J5128" s="18">
        <v>-9.8999996185302734</v>
      </c>
      <c r="K5128" s="18">
        <v>89.05999755859375</v>
      </c>
      <c r="L5128" s="18">
        <v>0</v>
      </c>
      <c r="M5128" s="7">
        <v>0</v>
      </c>
      <c r="N5128" s="7">
        <v>-125</v>
      </c>
      <c r="O5128" s="7">
        <v>-35.939998626708984</v>
      </c>
      <c r="P5128" s="7" t="s">
        <v>476</v>
      </c>
      <c r="Q5128" s="7" t="s">
        <v>3207</v>
      </c>
      <c r="R5128" s="7">
        <v>6.5999999046325684</v>
      </c>
      <c r="S5128" s="7">
        <v>21</v>
      </c>
      <c r="T5128" s="7">
        <v>98.959999084472656</v>
      </c>
      <c r="U5128" s="7"/>
      <c r="V5128" s="7"/>
      <c r="W5128" s="18">
        <v>1</v>
      </c>
    </row>
    <row r="5129" spans="1:24" ht="15" customHeight="1">
      <c r="A5129" s="18" t="s">
        <v>75</v>
      </c>
      <c r="B5129" s="18" t="s">
        <v>436</v>
      </c>
      <c r="C5129" s="18" t="s">
        <v>7348</v>
      </c>
      <c r="D5129" s="18" t="s">
        <v>7349</v>
      </c>
      <c r="E5129" s="18" t="s">
        <v>7471</v>
      </c>
      <c r="F5129" s="18" t="s">
        <v>542</v>
      </c>
      <c r="G5129" s="18">
        <v>118</v>
      </c>
      <c r="H5129" s="18">
        <v>0</v>
      </c>
      <c r="I5129" s="18">
        <v>89.029998779296875</v>
      </c>
      <c r="J5129" s="18">
        <v>-4.130000114440918</v>
      </c>
      <c r="K5129" s="18">
        <v>89.029998779296875</v>
      </c>
      <c r="L5129" s="18">
        <v>-1.9999999552965164E-2</v>
      </c>
      <c r="M5129" s="7">
        <v>0</v>
      </c>
      <c r="N5129" s="7">
        <v>-118</v>
      </c>
      <c r="O5129" s="7">
        <v>-28.989999771118164</v>
      </c>
      <c r="P5129" s="7" t="s">
        <v>494</v>
      </c>
      <c r="Q5129" s="7" t="s">
        <v>1961</v>
      </c>
      <c r="R5129" s="7">
        <v>6.5999999046325684</v>
      </c>
      <c r="S5129" s="7">
        <v>21</v>
      </c>
      <c r="T5129" s="7">
        <v>93.160003662109375</v>
      </c>
      <c r="U5129" s="7"/>
      <c r="V5129" s="7"/>
      <c r="W5129" s="18">
        <v>1</v>
      </c>
    </row>
    <row r="5130" spans="1:24" ht="15" customHeight="1">
      <c r="A5130" s="18" t="s">
        <v>75</v>
      </c>
      <c r="B5130" s="18" t="s">
        <v>87</v>
      </c>
      <c r="C5130" s="18" t="s">
        <v>7361</v>
      </c>
      <c r="D5130" s="18" t="s">
        <v>7362</v>
      </c>
      <c r="E5130" s="18" t="s">
        <v>7472</v>
      </c>
      <c r="F5130" s="18" t="s">
        <v>542</v>
      </c>
      <c r="G5130" s="18">
        <v>180</v>
      </c>
      <c r="H5130" s="18">
        <v>180</v>
      </c>
      <c r="I5130" s="18">
        <v>160.80999755859375</v>
      </c>
      <c r="J5130" s="18">
        <v>-11.430000305175781</v>
      </c>
      <c r="K5130" s="18">
        <v>160.80999755859375</v>
      </c>
      <c r="L5130" s="18">
        <v>-0.2800000011920929</v>
      </c>
      <c r="M5130" s="7">
        <v>0</v>
      </c>
      <c r="N5130" s="7">
        <v>0</v>
      </c>
      <c r="O5130" s="7">
        <v>160.52999877929687</v>
      </c>
      <c r="P5130" s="7" t="s">
        <v>476</v>
      </c>
      <c r="Q5130" s="7" t="s">
        <v>5234</v>
      </c>
      <c r="R5130" s="7">
        <v>11.600000381469727</v>
      </c>
      <c r="S5130" s="7">
        <v>28</v>
      </c>
      <c r="T5130" s="7">
        <v>172.24000549316406</v>
      </c>
      <c r="U5130" s="7"/>
      <c r="V5130" s="7"/>
      <c r="W5130" s="18">
        <v>1</v>
      </c>
    </row>
    <row r="5131" spans="1:24" ht="15" customHeight="1">
      <c r="A5131" s="18" t="s">
        <v>75</v>
      </c>
      <c r="B5131" s="18" t="s">
        <v>440</v>
      </c>
      <c r="C5131" s="18" t="s">
        <v>7365</v>
      </c>
      <c r="D5131" s="18" t="s">
        <v>7366</v>
      </c>
      <c r="E5131" s="18" t="s">
        <v>7473</v>
      </c>
      <c r="F5131" s="18" t="s">
        <v>542</v>
      </c>
      <c r="G5131" s="18">
        <v>439</v>
      </c>
      <c r="H5131" s="18">
        <v>0</v>
      </c>
      <c r="I5131" s="18">
        <v>311.22000122070312</v>
      </c>
      <c r="J5131" s="18">
        <v>-34.580001831054687</v>
      </c>
      <c r="K5131" s="18">
        <v>311.22000122070312</v>
      </c>
      <c r="L5131" s="18">
        <v>0</v>
      </c>
      <c r="M5131" s="7">
        <v>0</v>
      </c>
      <c r="N5131" s="7">
        <v>-439</v>
      </c>
      <c r="O5131" s="7">
        <v>-127.77999877929687</v>
      </c>
      <c r="P5131" s="7" t="s">
        <v>470</v>
      </c>
      <c r="Q5131" s="7" t="s">
        <v>1097</v>
      </c>
      <c r="R5131" s="7">
        <v>26.899999618530273</v>
      </c>
      <c r="S5131" s="7">
        <v>59</v>
      </c>
      <c r="T5131" s="7">
        <v>345.79998779296875</v>
      </c>
      <c r="U5131" s="7"/>
      <c r="V5131" s="7"/>
      <c r="W5131" s="18">
        <v>1</v>
      </c>
      <c r="X5131" t="s">
        <v>472</v>
      </c>
    </row>
    <row r="5132" spans="1:24" ht="15" customHeight="1">
      <c r="A5132" s="18" t="s">
        <v>75</v>
      </c>
      <c r="B5132" s="18" t="s">
        <v>438</v>
      </c>
      <c r="C5132" s="18" t="s">
        <v>7376</v>
      </c>
      <c r="D5132" s="18" t="s">
        <v>7377</v>
      </c>
      <c r="E5132" s="18" t="s">
        <v>7474</v>
      </c>
      <c r="F5132" s="18" t="s">
        <v>542</v>
      </c>
      <c r="G5132" s="18">
        <v>239</v>
      </c>
      <c r="H5132" s="18">
        <v>0</v>
      </c>
      <c r="I5132" s="18">
        <v>186.78999328613281</v>
      </c>
      <c r="J5132" s="18">
        <v>31.909999847412109</v>
      </c>
      <c r="K5132" s="18">
        <v>186.78999328613281</v>
      </c>
      <c r="L5132" s="18">
        <v>-0.10000000149011612</v>
      </c>
      <c r="M5132" s="7">
        <v>0</v>
      </c>
      <c r="N5132" s="7">
        <v>-239</v>
      </c>
      <c r="O5132" s="7">
        <v>-52.310001373291016</v>
      </c>
      <c r="P5132" s="7" t="s">
        <v>494</v>
      </c>
      <c r="Q5132" s="7" t="s">
        <v>3523</v>
      </c>
      <c r="R5132" s="7">
        <v>14</v>
      </c>
      <c r="S5132" s="7">
        <v>29</v>
      </c>
      <c r="T5132" s="7">
        <v>154.8800048828125</v>
      </c>
      <c r="U5132" s="7"/>
      <c r="V5132" s="7"/>
      <c r="W5132" s="18">
        <v>1</v>
      </c>
    </row>
    <row r="5133" spans="1:24" ht="15" customHeight="1">
      <c r="A5133" s="18" t="s">
        <v>75</v>
      </c>
      <c r="B5133" s="18" t="s">
        <v>439</v>
      </c>
      <c r="C5133" s="18" t="s">
        <v>7381</v>
      </c>
      <c r="D5133" s="18" t="s">
        <v>7382</v>
      </c>
      <c r="E5133" s="18" t="s">
        <v>7475</v>
      </c>
      <c r="F5133" s="18" t="s">
        <v>542</v>
      </c>
      <c r="G5133" s="18">
        <v>145</v>
      </c>
      <c r="H5133" s="18">
        <v>0</v>
      </c>
      <c r="I5133" s="18">
        <v>97.959999084472656</v>
      </c>
      <c r="J5133" s="18">
        <v>-9.7600002288818359</v>
      </c>
      <c r="K5133" s="18">
        <v>97.959999084472656</v>
      </c>
      <c r="L5133" s="18">
        <v>0</v>
      </c>
      <c r="M5133" s="7">
        <v>0</v>
      </c>
      <c r="N5133" s="7">
        <v>-145</v>
      </c>
      <c r="O5133" s="7">
        <v>-47.040000915527344</v>
      </c>
      <c r="P5133" s="7" t="s">
        <v>476</v>
      </c>
      <c r="Q5133" s="7" t="s">
        <v>1101</v>
      </c>
      <c r="R5133" s="7">
        <v>8.8000001907348633</v>
      </c>
      <c r="S5133" s="7">
        <v>22</v>
      </c>
      <c r="T5133" s="7">
        <v>107.72000122070312</v>
      </c>
      <c r="U5133" s="7"/>
      <c r="V5133" s="7"/>
      <c r="W5133" s="18">
        <v>1</v>
      </c>
    </row>
    <row r="5134" spans="1:24" ht="15" customHeight="1">
      <c r="A5134" s="18" t="s">
        <v>75</v>
      </c>
      <c r="B5134" s="18" t="s">
        <v>438</v>
      </c>
      <c r="C5134" s="18" t="s">
        <v>7376</v>
      </c>
      <c r="D5134" s="18" t="s">
        <v>7377</v>
      </c>
      <c r="E5134" s="18" t="s">
        <v>7476</v>
      </c>
      <c r="F5134" s="18" t="s">
        <v>542</v>
      </c>
      <c r="G5134" s="18">
        <v>117</v>
      </c>
      <c r="H5134" s="18">
        <v>117</v>
      </c>
      <c r="I5134" s="18">
        <v>85.629997253417969</v>
      </c>
      <c r="J5134" s="18">
        <v>-3.8900001049041748</v>
      </c>
      <c r="K5134" s="18">
        <v>85.629997253417969</v>
      </c>
      <c r="L5134" s="18">
        <v>0</v>
      </c>
      <c r="M5134" s="7">
        <v>0</v>
      </c>
      <c r="N5134" s="7">
        <v>0</v>
      </c>
      <c r="O5134" s="7">
        <v>85.629997253417969</v>
      </c>
      <c r="P5134" s="7" t="s">
        <v>494</v>
      </c>
      <c r="Q5134" s="7" t="s">
        <v>1103</v>
      </c>
      <c r="R5134" s="7">
        <v>6.9000000953674316</v>
      </c>
      <c r="S5134" s="7">
        <v>19</v>
      </c>
      <c r="T5134" s="7">
        <v>89.519996643066406</v>
      </c>
      <c r="U5134" s="7"/>
      <c r="V5134" s="7"/>
      <c r="W5134" s="18">
        <v>1</v>
      </c>
    </row>
    <row r="5135" spans="1:24" ht="15" customHeight="1">
      <c r="A5135" s="18" t="s">
        <v>75</v>
      </c>
      <c r="B5135" s="18" t="s">
        <v>87</v>
      </c>
      <c r="C5135" s="18" t="s">
        <v>7361</v>
      </c>
      <c r="D5135" s="18" t="s">
        <v>7362</v>
      </c>
      <c r="E5135" s="18" t="s">
        <v>7477</v>
      </c>
      <c r="F5135" s="18" t="s">
        <v>542</v>
      </c>
      <c r="G5135" s="18">
        <v>266</v>
      </c>
      <c r="H5135" s="18">
        <v>0</v>
      </c>
      <c r="I5135" s="18">
        <v>196.80999755859375</v>
      </c>
      <c r="J5135" s="18">
        <v>-21.870000839233398</v>
      </c>
      <c r="K5135" s="18">
        <v>196.80999755859375</v>
      </c>
      <c r="L5135" s="18">
        <v>0</v>
      </c>
      <c r="M5135" s="7">
        <v>0</v>
      </c>
      <c r="N5135" s="7">
        <v>-266</v>
      </c>
      <c r="O5135" s="7">
        <v>-69.19000244140625</v>
      </c>
      <c r="P5135" s="7" t="s">
        <v>476</v>
      </c>
      <c r="Q5135" s="7" t="s">
        <v>2740</v>
      </c>
      <c r="R5135" s="7">
        <v>18.899999618530273</v>
      </c>
      <c r="S5135" s="7">
        <v>39</v>
      </c>
      <c r="T5135" s="7">
        <v>218.67999267578125</v>
      </c>
      <c r="U5135" s="7"/>
      <c r="V5135" s="7"/>
      <c r="W5135" s="18">
        <v>1</v>
      </c>
    </row>
    <row r="5136" spans="1:24" ht="15" customHeight="1">
      <c r="A5136" s="18" t="s">
        <v>75</v>
      </c>
      <c r="B5136" s="18" t="s">
        <v>436</v>
      </c>
      <c r="C5136" s="18" t="s">
        <v>7348</v>
      </c>
      <c r="D5136" s="18" t="s">
        <v>7349</v>
      </c>
      <c r="E5136" s="18" t="s">
        <v>7478</v>
      </c>
      <c r="F5136" s="18" t="s">
        <v>542</v>
      </c>
      <c r="G5136" s="18">
        <v>314</v>
      </c>
      <c r="H5136" s="18">
        <v>314</v>
      </c>
      <c r="I5136" s="18">
        <v>201</v>
      </c>
      <c r="J5136" s="18">
        <v>0</v>
      </c>
      <c r="K5136" s="18">
        <v>201</v>
      </c>
      <c r="L5136" s="18">
        <v>0</v>
      </c>
      <c r="M5136" s="7">
        <v>0</v>
      </c>
      <c r="N5136" s="7">
        <v>0</v>
      </c>
      <c r="O5136" s="7">
        <v>201</v>
      </c>
      <c r="P5136" s="7" t="s">
        <v>470</v>
      </c>
      <c r="Q5136" s="7" t="s">
        <v>1497</v>
      </c>
      <c r="R5136" s="7">
        <v>15.899999618530273</v>
      </c>
      <c r="S5136" s="7">
        <v>36</v>
      </c>
      <c r="T5136" s="7">
        <v>201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439</v>
      </c>
      <c r="C5137" s="18" t="s">
        <v>7381</v>
      </c>
      <c r="D5137" s="18" t="s">
        <v>7382</v>
      </c>
      <c r="E5137" s="18" t="s">
        <v>7479</v>
      </c>
      <c r="F5137" s="18" t="s">
        <v>542</v>
      </c>
      <c r="G5137" s="18">
        <v>424</v>
      </c>
      <c r="H5137" s="18">
        <v>0</v>
      </c>
      <c r="I5137" s="18">
        <v>272.04000854492187</v>
      </c>
      <c r="J5137" s="18">
        <v>-14.319999694824219</v>
      </c>
      <c r="K5137" s="18">
        <v>272.04000854492187</v>
      </c>
      <c r="L5137" s="18">
        <v>0</v>
      </c>
      <c r="M5137" s="7">
        <v>55</v>
      </c>
      <c r="N5137" s="7">
        <v>-424</v>
      </c>
      <c r="O5137" s="7">
        <v>-96.959999084472656</v>
      </c>
      <c r="P5137" s="7" t="s">
        <v>476</v>
      </c>
      <c r="Q5137" s="7" t="s">
        <v>3761</v>
      </c>
      <c r="R5137" s="7">
        <v>25.299999237060547</v>
      </c>
      <c r="S5137" s="7">
        <v>35</v>
      </c>
      <c r="T5137" s="7">
        <v>286.3599853515625</v>
      </c>
      <c r="U5137" s="7"/>
      <c r="V5137" s="7"/>
      <c r="W5137" s="18">
        <v>1</v>
      </c>
    </row>
    <row r="5138" spans="1:23" ht="15" customHeight="1">
      <c r="A5138" s="18" t="s">
        <v>75</v>
      </c>
      <c r="B5138" s="18" t="s">
        <v>438</v>
      </c>
      <c r="C5138" s="18" t="s">
        <v>7376</v>
      </c>
      <c r="D5138" s="18" t="s">
        <v>7377</v>
      </c>
      <c r="E5138" s="18" t="s">
        <v>7480</v>
      </c>
      <c r="F5138" s="18" t="s">
        <v>542</v>
      </c>
      <c r="G5138" s="18">
        <v>139</v>
      </c>
      <c r="H5138" s="18">
        <v>0</v>
      </c>
      <c r="I5138" s="18">
        <v>103.06999969482422</v>
      </c>
      <c r="J5138" s="18">
        <v>-7.8899998664855957</v>
      </c>
      <c r="K5138" s="18">
        <v>103.06999969482422</v>
      </c>
      <c r="L5138" s="18">
        <v>-9.9999997764825821E-3</v>
      </c>
      <c r="M5138" s="7">
        <v>0</v>
      </c>
      <c r="N5138" s="7">
        <v>-139</v>
      </c>
      <c r="O5138" s="7">
        <v>-35.939998626708984</v>
      </c>
      <c r="P5138" s="7" t="s">
        <v>494</v>
      </c>
      <c r="Q5138" s="7" t="s">
        <v>2430</v>
      </c>
      <c r="R5138" s="7">
        <v>9.1000003814697266</v>
      </c>
      <c r="S5138" s="7">
        <v>24</v>
      </c>
      <c r="T5138" s="7">
        <v>110.95999908447266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436</v>
      </c>
      <c r="C5139" s="18" t="s">
        <v>7348</v>
      </c>
      <c r="D5139" s="18" t="s">
        <v>7349</v>
      </c>
      <c r="E5139" s="18" t="s">
        <v>7481</v>
      </c>
      <c r="F5139" s="18" t="s">
        <v>542</v>
      </c>
      <c r="G5139" s="18">
        <v>181</v>
      </c>
      <c r="H5139" s="18">
        <v>0</v>
      </c>
      <c r="I5139" s="18">
        <v>128.94999694824219</v>
      </c>
      <c r="J5139" s="18">
        <v>-14.329999923706055</v>
      </c>
      <c r="K5139" s="18">
        <v>128.94999694824219</v>
      </c>
      <c r="L5139" s="18">
        <v>0</v>
      </c>
      <c r="M5139" s="7">
        <v>0</v>
      </c>
      <c r="N5139" s="7">
        <v>-181</v>
      </c>
      <c r="O5139" s="7">
        <v>-52.049999237060547</v>
      </c>
      <c r="P5139" s="7" t="s">
        <v>476</v>
      </c>
      <c r="Q5139" s="7" t="s">
        <v>652</v>
      </c>
      <c r="R5139" s="7">
        <v>12.899999618530273</v>
      </c>
      <c r="S5139" s="7">
        <v>26</v>
      </c>
      <c r="T5139" s="7">
        <v>143.27999877929687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87</v>
      </c>
      <c r="C5140" s="18" t="s">
        <v>7361</v>
      </c>
      <c r="D5140" s="18" t="s">
        <v>7362</v>
      </c>
      <c r="E5140" s="18" t="s">
        <v>7482</v>
      </c>
      <c r="F5140" s="18" t="s">
        <v>542</v>
      </c>
      <c r="G5140" s="18">
        <v>302</v>
      </c>
      <c r="H5140" s="18">
        <v>0</v>
      </c>
      <c r="I5140" s="18">
        <v>185.6300048828125</v>
      </c>
      <c r="J5140" s="18">
        <v>-9.7700004577636719</v>
      </c>
      <c r="K5140" s="18">
        <v>185.6300048828125</v>
      </c>
      <c r="L5140" s="18">
        <v>0</v>
      </c>
      <c r="M5140" s="7">
        <v>0</v>
      </c>
      <c r="N5140" s="7">
        <v>-302</v>
      </c>
      <c r="O5140" s="7">
        <v>-116.37000274658203</v>
      </c>
      <c r="P5140" s="7" t="s">
        <v>476</v>
      </c>
      <c r="Q5140" s="7" t="s">
        <v>7483</v>
      </c>
      <c r="R5140" s="7">
        <v>17.100000381469727</v>
      </c>
      <c r="S5140" s="7">
        <v>37</v>
      </c>
      <c r="T5140" s="7">
        <v>195.39999389648437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440</v>
      </c>
      <c r="C5141" s="18" t="s">
        <v>7365</v>
      </c>
      <c r="D5141" s="18" t="s">
        <v>7366</v>
      </c>
      <c r="E5141" s="18" t="s">
        <v>7484</v>
      </c>
      <c r="F5141" s="18" t="s">
        <v>542</v>
      </c>
      <c r="G5141" s="18">
        <v>263</v>
      </c>
      <c r="H5141" s="18">
        <v>0</v>
      </c>
      <c r="I5141" s="18">
        <v>176.80999755859375</v>
      </c>
      <c r="J5141" s="18">
        <v>7.2100000381469727</v>
      </c>
      <c r="K5141" s="18">
        <v>176.80999755859375</v>
      </c>
      <c r="L5141" s="18">
        <v>0</v>
      </c>
      <c r="M5141" s="7">
        <v>0</v>
      </c>
      <c r="N5141" s="7">
        <v>-263</v>
      </c>
      <c r="O5141" s="7">
        <v>-86.19000244140625</v>
      </c>
      <c r="P5141" s="7" t="s">
        <v>485</v>
      </c>
      <c r="Q5141" s="7" t="s">
        <v>2585</v>
      </c>
      <c r="R5141" s="7">
        <v>11.699999809265137</v>
      </c>
      <c r="S5141" s="7">
        <v>36</v>
      </c>
      <c r="T5141" s="7">
        <v>169.60000610351562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438</v>
      </c>
      <c r="C5142" s="18" t="s">
        <v>7376</v>
      </c>
      <c r="D5142" s="18" t="s">
        <v>7377</v>
      </c>
      <c r="E5142" s="18" t="s">
        <v>7485</v>
      </c>
      <c r="F5142" s="18" t="s">
        <v>542</v>
      </c>
      <c r="G5142" s="18">
        <v>198</v>
      </c>
      <c r="H5142" s="18">
        <v>0</v>
      </c>
      <c r="I5142" s="18">
        <v>144.77999877929687</v>
      </c>
      <c r="J5142" s="18">
        <v>4.5799999237060547</v>
      </c>
      <c r="K5142" s="18">
        <v>144.77999877929687</v>
      </c>
      <c r="L5142" s="18">
        <v>0</v>
      </c>
      <c r="M5142" s="7">
        <v>0</v>
      </c>
      <c r="N5142" s="7">
        <v>-198</v>
      </c>
      <c r="O5142" s="7">
        <v>-53.220001220703125</v>
      </c>
      <c r="P5142" s="7" t="s">
        <v>494</v>
      </c>
      <c r="Q5142" s="7" t="s">
        <v>3013</v>
      </c>
      <c r="R5142" s="7">
        <v>13.199999809265137</v>
      </c>
      <c r="S5142" s="7">
        <v>30</v>
      </c>
      <c r="T5142" s="7">
        <v>140.19999694824219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440</v>
      </c>
      <c r="C5143" s="18" t="s">
        <v>7365</v>
      </c>
      <c r="D5143" s="18" t="s">
        <v>7366</v>
      </c>
      <c r="E5143" s="18" t="s">
        <v>7486</v>
      </c>
      <c r="F5143" s="18" t="s">
        <v>542</v>
      </c>
      <c r="G5143" s="18">
        <v>229</v>
      </c>
      <c r="H5143" s="18">
        <v>0</v>
      </c>
      <c r="I5143" s="18">
        <v>126.41000366210937</v>
      </c>
      <c r="J5143" s="18">
        <v>-6.3899998664855957</v>
      </c>
      <c r="K5143" s="18">
        <v>126.41000366210937</v>
      </c>
      <c r="L5143" s="18">
        <v>-7.0000000298023224E-2</v>
      </c>
      <c r="M5143" s="7">
        <v>0</v>
      </c>
      <c r="N5143" s="7">
        <v>-229</v>
      </c>
      <c r="O5143" s="7">
        <v>-102.66000366210937</v>
      </c>
      <c r="P5143" s="7" t="s">
        <v>485</v>
      </c>
      <c r="Q5143" s="7" t="s">
        <v>2436</v>
      </c>
      <c r="R5143" s="7">
        <v>8.3000001907348633</v>
      </c>
      <c r="S5143" s="7">
        <v>19</v>
      </c>
      <c r="T5143" s="7">
        <v>132.80000305175781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439</v>
      </c>
      <c r="C5144" s="18" t="s">
        <v>7381</v>
      </c>
      <c r="D5144" s="18" t="s">
        <v>7382</v>
      </c>
      <c r="E5144" s="18" t="s">
        <v>7487</v>
      </c>
      <c r="F5144" s="18" t="s">
        <v>542</v>
      </c>
      <c r="G5144" s="18">
        <v>360</v>
      </c>
      <c r="H5144" s="18">
        <v>0</v>
      </c>
      <c r="I5144" s="18">
        <v>250.72000122070312</v>
      </c>
      <c r="J5144" s="18">
        <v>51.680000305175781</v>
      </c>
      <c r="K5144" s="18">
        <v>250.72000122070312</v>
      </c>
      <c r="L5144" s="18">
        <v>0</v>
      </c>
      <c r="M5144" s="7">
        <v>0</v>
      </c>
      <c r="N5144" s="7">
        <v>-360</v>
      </c>
      <c r="O5144" s="7">
        <v>-109.27999877929687</v>
      </c>
      <c r="P5144" s="7" t="s">
        <v>494</v>
      </c>
      <c r="Q5144" s="7" t="s">
        <v>4567</v>
      </c>
      <c r="R5144" s="7">
        <v>20.100000381469727</v>
      </c>
      <c r="S5144" s="7">
        <v>31</v>
      </c>
      <c r="T5144" s="7">
        <v>199.03999328613281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436</v>
      </c>
      <c r="C5145" s="18" t="s">
        <v>7348</v>
      </c>
      <c r="D5145" s="18" t="s">
        <v>7349</v>
      </c>
      <c r="E5145" s="18" t="s">
        <v>7488</v>
      </c>
      <c r="F5145" s="18" t="s">
        <v>542</v>
      </c>
      <c r="G5145" s="18">
        <v>356</v>
      </c>
      <c r="H5145" s="18">
        <v>0</v>
      </c>
      <c r="I5145" s="18">
        <v>243.27000427246094</v>
      </c>
      <c r="J5145" s="18">
        <v>36.470001220703125</v>
      </c>
      <c r="K5145" s="18">
        <v>243.27000427246094</v>
      </c>
      <c r="L5145" s="18">
        <v>-1.9999999552965164E-2</v>
      </c>
      <c r="M5145" s="7">
        <v>0</v>
      </c>
      <c r="N5145" s="7">
        <v>-356</v>
      </c>
      <c r="O5145" s="7">
        <v>-112.75</v>
      </c>
      <c r="P5145" s="7" t="s">
        <v>485</v>
      </c>
      <c r="Q5145" s="7" t="s">
        <v>2588</v>
      </c>
      <c r="R5145" s="7">
        <v>16.100000381469727</v>
      </c>
      <c r="S5145" s="7">
        <v>32</v>
      </c>
      <c r="T5145" s="7">
        <v>206.80000305175781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440</v>
      </c>
      <c r="C5146" s="18" t="s">
        <v>7365</v>
      </c>
      <c r="D5146" s="18" t="s">
        <v>7366</v>
      </c>
      <c r="E5146" s="18" t="s">
        <v>7489</v>
      </c>
      <c r="F5146" s="18" t="s">
        <v>542</v>
      </c>
      <c r="G5146" s="18">
        <v>195</v>
      </c>
      <c r="H5146" s="18">
        <v>0</v>
      </c>
      <c r="I5146" s="18">
        <v>141.46000671386719</v>
      </c>
      <c r="J5146" s="18">
        <v>-4.940000057220459</v>
      </c>
      <c r="K5146" s="18">
        <v>141.46000671386719</v>
      </c>
      <c r="L5146" s="18">
        <v>-0.10999999940395355</v>
      </c>
      <c r="M5146" s="7">
        <v>0</v>
      </c>
      <c r="N5146" s="7">
        <v>-195</v>
      </c>
      <c r="O5146" s="7">
        <v>-53.650001525878906</v>
      </c>
      <c r="P5146" s="7" t="s">
        <v>485</v>
      </c>
      <c r="Q5146" s="7" t="s">
        <v>658</v>
      </c>
      <c r="R5146" s="7">
        <v>9.1999998092651367</v>
      </c>
      <c r="S5146" s="7">
        <v>21</v>
      </c>
      <c r="T5146" s="7">
        <v>146.39999389648437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439</v>
      </c>
      <c r="C5147" s="18" t="s">
        <v>7381</v>
      </c>
      <c r="D5147" s="18" t="s">
        <v>7382</v>
      </c>
      <c r="E5147" s="18" t="s">
        <v>7490</v>
      </c>
      <c r="F5147" s="18" t="s">
        <v>542</v>
      </c>
      <c r="G5147" s="18">
        <v>116</v>
      </c>
      <c r="H5147" s="18">
        <v>0</v>
      </c>
      <c r="I5147" s="18">
        <v>83.400001525878906</v>
      </c>
      <c r="J5147" s="18">
        <v>9.6400003433227539</v>
      </c>
      <c r="K5147" s="18">
        <v>83.400001525878906</v>
      </c>
      <c r="L5147" s="18">
        <v>0</v>
      </c>
      <c r="M5147" s="7">
        <v>0</v>
      </c>
      <c r="N5147" s="7">
        <v>-116</v>
      </c>
      <c r="O5147" s="7">
        <v>-32.599998474121094</v>
      </c>
      <c r="P5147" s="7" t="s">
        <v>494</v>
      </c>
      <c r="Q5147" s="7" t="s">
        <v>5103</v>
      </c>
      <c r="R5147" s="7">
        <v>5</v>
      </c>
      <c r="S5147" s="7">
        <v>14</v>
      </c>
      <c r="T5147" s="7">
        <v>73.760002136230469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438</v>
      </c>
      <c r="C5148" s="18" t="s">
        <v>7376</v>
      </c>
      <c r="D5148" s="18" t="s">
        <v>7377</v>
      </c>
      <c r="E5148" s="18" t="s">
        <v>7491</v>
      </c>
      <c r="F5148" s="18" t="s">
        <v>542</v>
      </c>
      <c r="G5148" s="18">
        <v>1443</v>
      </c>
      <c r="H5148" s="18">
        <v>1443</v>
      </c>
      <c r="I5148" s="18">
        <v>1040.68994140625</v>
      </c>
      <c r="J5148" s="18">
        <v>655.25</v>
      </c>
      <c r="K5148" s="18">
        <v>1040.68994140625</v>
      </c>
      <c r="L5148" s="18">
        <v>0</v>
      </c>
      <c r="M5148" s="7">
        <v>40</v>
      </c>
      <c r="N5148" s="7">
        <v>0</v>
      </c>
      <c r="O5148" s="7">
        <v>1080.68994140625</v>
      </c>
      <c r="P5148" s="7" t="s">
        <v>476</v>
      </c>
      <c r="Q5148" s="7" t="s">
        <v>2442</v>
      </c>
      <c r="R5148" s="7">
        <v>33.700000762939453</v>
      </c>
      <c r="S5148" s="7">
        <v>40</v>
      </c>
      <c r="T5148" s="7">
        <v>385.44000244140625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439</v>
      </c>
      <c r="C5149" s="18" t="s">
        <v>7381</v>
      </c>
      <c r="D5149" s="18" t="s">
        <v>7382</v>
      </c>
      <c r="E5149" s="18" t="s">
        <v>7492</v>
      </c>
      <c r="F5149" s="18" t="s">
        <v>542</v>
      </c>
      <c r="G5149" s="18">
        <v>92</v>
      </c>
      <c r="H5149" s="18">
        <v>92</v>
      </c>
      <c r="I5149" s="18">
        <v>66.830001831054687</v>
      </c>
      <c r="J5149" s="18">
        <v>3.309999942779541</v>
      </c>
      <c r="K5149" s="18">
        <v>66.830001831054687</v>
      </c>
      <c r="L5149" s="18">
        <v>0</v>
      </c>
      <c r="M5149" s="7">
        <v>0</v>
      </c>
      <c r="N5149" s="7">
        <v>0</v>
      </c>
      <c r="O5149" s="7">
        <v>66.830001831054687</v>
      </c>
      <c r="P5149" s="7" t="s">
        <v>494</v>
      </c>
      <c r="Q5149" s="7" t="s">
        <v>6222</v>
      </c>
      <c r="R5149" s="7">
        <v>4.0999999046325684</v>
      </c>
      <c r="S5149" s="7">
        <v>11</v>
      </c>
      <c r="T5149" s="7">
        <v>63.520000457763672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440</v>
      </c>
      <c r="C5150" s="18" t="s">
        <v>7365</v>
      </c>
      <c r="D5150" s="18" t="s">
        <v>7366</v>
      </c>
      <c r="E5150" s="18" t="s">
        <v>7493</v>
      </c>
      <c r="F5150" s="18" t="s">
        <v>542</v>
      </c>
      <c r="G5150" s="18">
        <v>199</v>
      </c>
      <c r="H5150" s="18">
        <v>0</v>
      </c>
      <c r="I5150" s="18">
        <v>135.25999450683594</v>
      </c>
      <c r="J5150" s="18">
        <v>-6.5399999618530273</v>
      </c>
      <c r="K5150" s="18">
        <v>135.25999450683594</v>
      </c>
      <c r="L5150" s="18">
        <v>-2.9999999329447746E-2</v>
      </c>
      <c r="M5150" s="7">
        <v>0</v>
      </c>
      <c r="N5150" s="7">
        <v>-199</v>
      </c>
      <c r="O5150" s="7">
        <v>-63.770000457763672</v>
      </c>
      <c r="P5150" s="7" t="s">
        <v>485</v>
      </c>
      <c r="Q5150" s="7" t="s">
        <v>1996</v>
      </c>
      <c r="R5150" s="7">
        <v>9.8999996185302734</v>
      </c>
      <c r="S5150" s="7">
        <v>19</v>
      </c>
      <c r="T5150" s="7">
        <v>141.80000305175781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441</v>
      </c>
      <c r="C5151" s="18" t="s">
        <v>7345</v>
      </c>
      <c r="D5151" s="18" t="s">
        <v>7346</v>
      </c>
      <c r="E5151" s="18" t="s">
        <v>7494</v>
      </c>
      <c r="F5151" s="18" t="s">
        <v>542</v>
      </c>
      <c r="G5151" s="18">
        <v>175</v>
      </c>
      <c r="H5151" s="18">
        <v>0</v>
      </c>
      <c r="I5151" s="18">
        <v>115.80999755859375</v>
      </c>
      <c r="J5151" s="18">
        <v>1.6100000143051147</v>
      </c>
      <c r="K5151" s="18">
        <v>115.80999755859375</v>
      </c>
      <c r="L5151" s="18">
        <v>0</v>
      </c>
      <c r="M5151" s="7">
        <v>0</v>
      </c>
      <c r="N5151" s="7">
        <v>-175</v>
      </c>
      <c r="O5151" s="7">
        <v>-59.189998626708984</v>
      </c>
      <c r="P5151" s="7" t="s">
        <v>494</v>
      </c>
      <c r="Q5151" s="7" t="s">
        <v>7495</v>
      </c>
      <c r="R5151" s="7">
        <v>12</v>
      </c>
      <c r="S5151" s="7">
        <v>23</v>
      </c>
      <c r="T5151" s="7">
        <v>114.19999694824219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439</v>
      </c>
      <c r="C5152" s="18" t="s">
        <v>7381</v>
      </c>
      <c r="D5152" s="18" t="s">
        <v>7382</v>
      </c>
      <c r="E5152" s="18" t="s">
        <v>7496</v>
      </c>
      <c r="F5152" s="18" t="s">
        <v>542</v>
      </c>
      <c r="G5152" s="18">
        <v>141</v>
      </c>
      <c r="H5152" s="18">
        <v>0</v>
      </c>
      <c r="I5152" s="18">
        <v>126.98000335693359</v>
      </c>
      <c r="J5152" s="18">
        <v>21.459999084472656</v>
      </c>
      <c r="K5152" s="18">
        <v>126.98000335693359</v>
      </c>
      <c r="L5152" s="18">
        <v>-0.2199999988079071</v>
      </c>
      <c r="M5152" s="7">
        <v>0</v>
      </c>
      <c r="N5152" s="7">
        <v>-141</v>
      </c>
      <c r="O5152" s="7">
        <v>-14.239999771118164</v>
      </c>
      <c r="P5152" s="7" t="s">
        <v>494</v>
      </c>
      <c r="Q5152" s="7" t="s">
        <v>5412</v>
      </c>
      <c r="R5152" s="7">
        <v>6.6999998092651367</v>
      </c>
      <c r="S5152" s="7">
        <v>16</v>
      </c>
      <c r="T5152" s="7">
        <v>105.51999664306641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87</v>
      </c>
      <c r="C5153" s="18" t="s">
        <v>7361</v>
      </c>
      <c r="D5153" s="18" t="s">
        <v>7362</v>
      </c>
      <c r="E5153" s="18" t="s">
        <v>7497</v>
      </c>
      <c r="F5153" s="18" t="s">
        <v>542</v>
      </c>
      <c r="G5153" s="18">
        <v>141</v>
      </c>
      <c r="H5153" s="18">
        <v>141</v>
      </c>
      <c r="I5153" s="18">
        <v>102.04000091552734</v>
      </c>
      <c r="J5153" s="18">
        <v>-5.3600001335144043</v>
      </c>
      <c r="K5153" s="18">
        <v>102.04000091552734</v>
      </c>
      <c r="L5153" s="18">
        <v>0</v>
      </c>
      <c r="M5153" s="7">
        <v>0</v>
      </c>
      <c r="N5153" s="7">
        <v>0</v>
      </c>
      <c r="O5153" s="7">
        <v>102.04000091552734</v>
      </c>
      <c r="P5153" s="7" t="s">
        <v>470</v>
      </c>
      <c r="Q5153" s="7" t="s">
        <v>3459</v>
      </c>
      <c r="R5153" s="7">
        <v>6.9000000953674316</v>
      </c>
      <c r="S5153" s="7">
        <v>14</v>
      </c>
      <c r="T5153" s="7">
        <v>107.40000152587891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440</v>
      </c>
      <c r="C5154" s="18" t="s">
        <v>7365</v>
      </c>
      <c r="D5154" s="18" t="s">
        <v>7366</v>
      </c>
      <c r="E5154" s="18" t="s">
        <v>7498</v>
      </c>
      <c r="F5154" s="18" t="s">
        <v>542</v>
      </c>
      <c r="G5154" s="18">
        <v>302</v>
      </c>
      <c r="H5154" s="18">
        <v>0</v>
      </c>
      <c r="I5154" s="18">
        <v>202.32000732421875</v>
      </c>
      <c r="J5154" s="18">
        <v>-22.479999542236328</v>
      </c>
      <c r="K5154" s="18">
        <v>202.32000732421875</v>
      </c>
      <c r="L5154" s="18">
        <v>0</v>
      </c>
      <c r="M5154" s="7">
        <v>0</v>
      </c>
      <c r="N5154" s="7">
        <v>-302</v>
      </c>
      <c r="O5154" s="7">
        <v>-99.680000305175781</v>
      </c>
      <c r="P5154" s="7" t="s">
        <v>470</v>
      </c>
      <c r="Q5154" s="7" t="s">
        <v>4847</v>
      </c>
      <c r="R5154" s="7">
        <v>19.600000381469727</v>
      </c>
      <c r="S5154" s="7">
        <v>34</v>
      </c>
      <c r="T5154" s="7">
        <v>224.80000305175781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87</v>
      </c>
      <c r="C5155" s="18" t="s">
        <v>7361</v>
      </c>
      <c r="D5155" s="18" t="s">
        <v>7362</v>
      </c>
      <c r="E5155" s="18" t="s">
        <v>7499</v>
      </c>
      <c r="F5155" s="18" t="s">
        <v>542</v>
      </c>
      <c r="G5155" s="18">
        <v>208</v>
      </c>
      <c r="H5155" s="18">
        <v>0</v>
      </c>
      <c r="I5155" s="18">
        <v>150.03999328613281</v>
      </c>
      <c r="J5155" s="18">
        <v>-8.1599998474121094</v>
      </c>
      <c r="K5155" s="18">
        <v>150.03999328613281</v>
      </c>
      <c r="L5155" s="18">
        <v>0</v>
      </c>
      <c r="M5155" s="7">
        <v>0</v>
      </c>
      <c r="N5155" s="7">
        <v>-208</v>
      </c>
      <c r="O5155" s="7">
        <v>-57.959999084472656</v>
      </c>
      <c r="P5155" s="7" t="s">
        <v>470</v>
      </c>
      <c r="Q5155" s="7" t="s">
        <v>1831</v>
      </c>
      <c r="R5155" s="7">
        <v>13.100000381469727</v>
      </c>
      <c r="S5155" s="7">
        <v>18</v>
      </c>
      <c r="T5155" s="7">
        <v>158.19999694824219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439</v>
      </c>
      <c r="C5156" s="18" t="s">
        <v>7381</v>
      </c>
      <c r="D5156" s="18" t="s">
        <v>7382</v>
      </c>
      <c r="E5156" s="18" t="s">
        <v>7500</v>
      </c>
      <c r="F5156" s="18" t="s">
        <v>542</v>
      </c>
      <c r="G5156" s="18">
        <v>233</v>
      </c>
      <c r="H5156" s="18">
        <v>0</v>
      </c>
      <c r="I5156" s="18">
        <v>161.5</v>
      </c>
      <c r="J5156" s="18">
        <v>-4.2199997901916504</v>
      </c>
      <c r="K5156" s="18">
        <v>161.5</v>
      </c>
      <c r="L5156" s="18">
        <v>0</v>
      </c>
      <c r="M5156" s="7">
        <v>0</v>
      </c>
      <c r="N5156" s="7">
        <v>-233</v>
      </c>
      <c r="O5156" s="7">
        <v>-71.5</v>
      </c>
      <c r="P5156" s="7" t="s">
        <v>476</v>
      </c>
      <c r="Q5156" s="7" t="s">
        <v>3461</v>
      </c>
      <c r="R5156" s="7">
        <v>16.100000381469727</v>
      </c>
      <c r="S5156" s="7">
        <v>29</v>
      </c>
      <c r="T5156" s="7">
        <v>165.72000122070312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87</v>
      </c>
      <c r="C5157" s="18" t="s">
        <v>7361</v>
      </c>
      <c r="D5157" s="18" t="s">
        <v>7362</v>
      </c>
      <c r="E5157" s="18" t="s">
        <v>7501</v>
      </c>
      <c r="F5157" s="18" t="s">
        <v>542</v>
      </c>
      <c r="G5157" s="18">
        <v>206</v>
      </c>
      <c r="H5157" s="18">
        <v>0</v>
      </c>
      <c r="I5157" s="18">
        <v>152.96000671386719</v>
      </c>
      <c r="J5157" s="18">
        <v>-8.1599998474121094</v>
      </c>
      <c r="K5157" s="18">
        <v>152.96000671386719</v>
      </c>
      <c r="L5157" s="18">
        <v>0</v>
      </c>
      <c r="M5157" s="7">
        <v>0</v>
      </c>
      <c r="N5157" s="7">
        <v>-206</v>
      </c>
      <c r="O5157" s="7">
        <v>-53.040000915527344</v>
      </c>
      <c r="P5157" s="7" t="s">
        <v>476</v>
      </c>
      <c r="Q5157" s="7" t="s">
        <v>7502</v>
      </c>
      <c r="R5157" s="7">
        <v>15.199999809265137</v>
      </c>
      <c r="S5157" s="7">
        <v>23</v>
      </c>
      <c r="T5157" s="7">
        <v>161.1199951171875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439</v>
      </c>
      <c r="C5158" s="18" t="s">
        <v>7381</v>
      </c>
      <c r="D5158" s="18" t="s">
        <v>7382</v>
      </c>
      <c r="E5158" s="18" t="s">
        <v>7503</v>
      </c>
      <c r="F5158" s="18" t="s">
        <v>542</v>
      </c>
      <c r="G5158" s="18">
        <v>154</v>
      </c>
      <c r="H5158" s="18">
        <v>154</v>
      </c>
      <c r="I5158" s="18">
        <v>115.05999755859375</v>
      </c>
      <c r="J5158" s="18">
        <v>-8.3000001907348633</v>
      </c>
      <c r="K5158" s="18">
        <v>115.05999755859375</v>
      </c>
      <c r="L5158" s="18">
        <v>-9.9999997764825821E-3</v>
      </c>
      <c r="M5158" s="7">
        <v>0</v>
      </c>
      <c r="N5158" s="7">
        <v>0</v>
      </c>
      <c r="O5158" s="7">
        <v>115.05000305175781</v>
      </c>
      <c r="P5158" s="7" t="s">
        <v>494</v>
      </c>
      <c r="Q5158" s="7" t="s">
        <v>7504</v>
      </c>
      <c r="R5158" s="7">
        <v>12</v>
      </c>
      <c r="S5158" s="7">
        <v>17</v>
      </c>
      <c r="T5158" s="7">
        <v>123.36000061035156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439</v>
      </c>
      <c r="C5159" s="18" t="s">
        <v>7381</v>
      </c>
      <c r="D5159" s="18" t="s">
        <v>7382</v>
      </c>
      <c r="E5159" s="18" t="s">
        <v>7505</v>
      </c>
      <c r="F5159" s="18" t="s">
        <v>542</v>
      </c>
      <c r="G5159" s="18">
        <v>228</v>
      </c>
      <c r="H5159" s="18">
        <v>228</v>
      </c>
      <c r="I5159" s="18">
        <v>121.27999877929687</v>
      </c>
      <c r="J5159" s="18">
        <v>1.1200000047683716</v>
      </c>
      <c r="K5159" s="18">
        <v>121.27999877929687</v>
      </c>
      <c r="L5159" s="18">
        <v>0</v>
      </c>
      <c r="M5159" s="7">
        <v>0</v>
      </c>
      <c r="N5159" s="7">
        <v>0</v>
      </c>
      <c r="O5159" s="7">
        <v>121.27999877929687</v>
      </c>
      <c r="P5159" s="7" t="s">
        <v>494</v>
      </c>
      <c r="Q5159" s="7" t="s">
        <v>7506</v>
      </c>
      <c r="R5159" s="7">
        <v>12.100000381469727</v>
      </c>
      <c r="S5159" s="7">
        <v>19</v>
      </c>
      <c r="T5159" s="7">
        <v>120.16000366210937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439</v>
      </c>
      <c r="C5160" s="18" t="s">
        <v>7381</v>
      </c>
      <c r="D5160" s="18" t="s">
        <v>7382</v>
      </c>
      <c r="E5160" s="18" t="s">
        <v>7507</v>
      </c>
      <c r="F5160" s="18" t="s">
        <v>542</v>
      </c>
      <c r="G5160" s="18">
        <v>268</v>
      </c>
      <c r="H5160" s="18">
        <v>0</v>
      </c>
      <c r="I5160" s="18">
        <v>199.58000183105469</v>
      </c>
      <c r="J5160" s="18">
        <v>-10.5</v>
      </c>
      <c r="K5160" s="18">
        <v>199.58000183105469</v>
      </c>
      <c r="L5160" s="18">
        <v>0</v>
      </c>
      <c r="M5160" s="7">
        <v>0</v>
      </c>
      <c r="N5160" s="7">
        <v>-268</v>
      </c>
      <c r="O5160" s="7">
        <v>-68.419998168945313</v>
      </c>
      <c r="P5160" s="7" t="s">
        <v>476</v>
      </c>
      <c r="Q5160" s="7" t="s">
        <v>7508</v>
      </c>
      <c r="R5160" s="7">
        <v>19.899999618530273</v>
      </c>
      <c r="S5160" s="7">
        <v>24</v>
      </c>
      <c r="T5160" s="7">
        <v>210.08000183105469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436</v>
      </c>
      <c r="C5161" s="18" t="s">
        <v>7348</v>
      </c>
      <c r="D5161" s="18" t="s">
        <v>7349</v>
      </c>
      <c r="E5161" s="18" t="s">
        <v>7509</v>
      </c>
      <c r="F5161" s="18" t="s">
        <v>542</v>
      </c>
      <c r="G5161" s="18">
        <v>375</v>
      </c>
      <c r="H5161" s="18">
        <v>0</v>
      </c>
      <c r="I5161" s="18">
        <v>199.80999755859375</v>
      </c>
      <c r="J5161" s="18">
        <v>39.610000610351563</v>
      </c>
      <c r="K5161" s="18">
        <v>199.80999755859375</v>
      </c>
      <c r="L5161" s="18">
        <v>0</v>
      </c>
      <c r="M5161" s="7">
        <v>0</v>
      </c>
      <c r="N5161" s="7">
        <v>-375</v>
      </c>
      <c r="O5161" s="7">
        <v>-175.19000244140625</v>
      </c>
      <c r="P5161" s="7" t="s">
        <v>485</v>
      </c>
      <c r="Q5161" s="7" t="s">
        <v>7510</v>
      </c>
      <c r="R5161" s="7">
        <v>13.199999809265137</v>
      </c>
      <c r="S5161" s="7">
        <v>21</v>
      </c>
      <c r="T5161" s="7">
        <v>160.19999694824219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439</v>
      </c>
      <c r="C5162" s="18" t="s">
        <v>7381</v>
      </c>
      <c r="D5162" s="18" t="s">
        <v>7382</v>
      </c>
      <c r="E5162" s="18" t="s">
        <v>7511</v>
      </c>
      <c r="F5162" s="18" t="s">
        <v>542</v>
      </c>
      <c r="G5162" s="18">
        <v>133</v>
      </c>
      <c r="H5162" s="18">
        <v>0</v>
      </c>
      <c r="I5162" s="18">
        <v>93.019996643066406</v>
      </c>
      <c r="J5162" s="18">
        <v>-10.340000152587891</v>
      </c>
      <c r="K5162" s="18">
        <v>93.019996643066406</v>
      </c>
      <c r="L5162" s="18">
        <v>0</v>
      </c>
      <c r="M5162" s="7">
        <v>0</v>
      </c>
      <c r="N5162" s="7">
        <v>-133</v>
      </c>
      <c r="O5162" s="7">
        <v>-39.979999542236328</v>
      </c>
      <c r="P5162" s="7" t="s">
        <v>476</v>
      </c>
      <c r="Q5162" s="7" t="s">
        <v>5424</v>
      </c>
      <c r="R5162" s="7">
        <v>8.3000001907348633</v>
      </c>
      <c r="S5162" s="7">
        <v>17</v>
      </c>
      <c r="T5162" s="7">
        <v>103.36000061035156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442</v>
      </c>
      <c r="C5163" s="18" t="s">
        <v>7512</v>
      </c>
      <c r="D5163" s="18" t="s">
        <v>7513</v>
      </c>
      <c r="E5163" s="18" t="s">
        <v>7514</v>
      </c>
      <c r="F5163" s="18" t="s">
        <v>469</v>
      </c>
      <c r="G5163" s="18">
        <v>0</v>
      </c>
      <c r="H5163" s="18">
        <v>0</v>
      </c>
      <c r="I5163" s="18">
        <v>22.299999237060547</v>
      </c>
      <c r="J5163" s="18">
        <v>0</v>
      </c>
      <c r="K5163" s="18">
        <v>22.299999237060547</v>
      </c>
      <c r="L5163" s="18">
        <v>0</v>
      </c>
      <c r="M5163" s="7">
        <v>0</v>
      </c>
      <c r="N5163" s="7">
        <v>0</v>
      </c>
      <c r="O5163" s="7">
        <v>22.299999237060547</v>
      </c>
      <c r="P5163" s="7" t="s">
        <v>863</v>
      </c>
      <c r="Q5163" s="7" t="s">
        <v>715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3" ht="15" customHeight="1">
      <c r="A5164" s="18" t="s">
        <v>75</v>
      </c>
      <c r="B5164" s="18" t="s">
        <v>445</v>
      </c>
      <c r="C5164" s="18" t="s">
        <v>7515</v>
      </c>
      <c r="D5164" s="18" t="s">
        <v>7516</v>
      </c>
      <c r="E5164" s="18" t="s">
        <v>7517</v>
      </c>
      <c r="F5164" s="18" t="s">
        <v>469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863</v>
      </c>
      <c r="Q5164" s="7" t="s">
        <v>2325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3" ht="15" customHeight="1">
      <c r="A5165" s="18" t="s">
        <v>75</v>
      </c>
      <c r="B5165" s="18" t="s">
        <v>185</v>
      </c>
      <c r="C5165" s="18" t="s">
        <v>7518</v>
      </c>
      <c r="D5165" s="18" t="s">
        <v>7519</v>
      </c>
      <c r="E5165" s="18" t="s">
        <v>7520</v>
      </c>
      <c r="F5165" s="18" t="s">
        <v>469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476</v>
      </c>
      <c r="Q5165" s="7" t="s">
        <v>5322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3" ht="15" customHeight="1">
      <c r="A5166" s="18" t="s">
        <v>75</v>
      </c>
      <c r="B5166" s="18" t="s">
        <v>185</v>
      </c>
      <c r="C5166" s="18" t="s">
        <v>7518</v>
      </c>
      <c r="D5166" s="18" t="s">
        <v>7519</v>
      </c>
      <c r="E5166" s="18" t="s">
        <v>7521</v>
      </c>
      <c r="F5166" s="18" t="s">
        <v>469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476</v>
      </c>
      <c r="Q5166" s="7" t="s">
        <v>731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3" ht="15" customHeight="1">
      <c r="A5167" s="18" t="s">
        <v>75</v>
      </c>
      <c r="B5167" s="18" t="s">
        <v>443</v>
      </c>
      <c r="C5167" s="18" t="s">
        <v>7522</v>
      </c>
      <c r="D5167" s="18" t="s">
        <v>7523</v>
      </c>
      <c r="E5167" s="18" t="s">
        <v>7524</v>
      </c>
      <c r="F5167" s="18" t="s">
        <v>469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863</v>
      </c>
      <c r="Q5167" s="7" t="s">
        <v>3152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3" ht="15" customHeight="1">
      <c r="A5168" s="18" t="s">
        <v>75</v>
      </c>
      <c r="B5168" s="18" t="s">
        <v>443</v>
      </c>
      <c r="C5168" s="18" t="s">
        <v>7522</v>
      </c>
      <c r="D5168" s="18" t="s">
        <v>7523</v>
      </c>
      <c r="E5168" s="18" t="s">
        <v>7525</v>
      </c>
      <c r="F5168" s="18" t="s">
        <v>469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863</v>
      </c>
      <c r="Q5168" s="7" t="s">
        <v>6751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3" ht="15" customHeight="1">
      <c r="A5169" s="18" t="s">
        <v>75</v>
      </c>
      <c r="B5169" s="18" t="s">
        <v>443</v>
      </c>
      <c r="C5169" s="18" t="s">
        <v>7522</v>
      </c>
      <c r="D5169" s="18" t="s">
        <v>7523</v>
      </c>
      <c r="E5169" s="18" t="s">
        <v>7526</v>
      </c>
      <c r="F5169" s="18" t="s">
        <v>469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863</v>
      </c>
      <c r="Q5169" s="7" t="s">
        <v>745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3" ht="15" customHeight="1">
      <c r="A5170" s="18" t="s">
        <v>75</v>
      </c>
      <c r="B5170" s="18" t="s">
        <v>442</v>
      </c>
      <c r="C5170" s="18" t="s">
        <v>7512</v>
      </c>
      <c r="D5170" s="18" t="s">
        <v>7513</v>
      </c>
      <c r="E5170" s="18" t="s">
        <v>7527</v>
      </c>
      <c r="F5170" s="18" t="s">
        <v>469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863</v>
      </c>
      <c r="Q5170" s="7" t="s">
        <v>1872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3" ht="15" customHeight="1">
      <c r="A5171" s="18" t="s">
        <v>75</v>
      </c>
      <c r="B5171" s="18" t="s">
        <v>442</v>
      </c>
      <c r="C5171" s="18" t="s">
        <v>7512</v>
      </c>
      <c r="D5171" s="18" t="s">
        <v>7513</v>
      </c>
      <c r="E5171" s="18" t="s">
        <v>7528</v>
      </c>
      <c r="F5171" s="18" t="s">
        <v>469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863</v>
      </c>
      <c r="Q5171" s="7" t="s">
        <v>3670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3" ht="15" customHeight="1">
      <c r="A5172" s="18" t="s">
        <v>75</v>
      </c>
      <c r="B5172" s="18" t="s">
        <v>442</v>
      </c>
      <c r="C5172" s="18" t="s">
        <v>7512</v>
      </c>
      <c r="D5172" s="18" t="s">
        <v>7513</v>
      </c>
      <c r="E5172" s="18" t="s">
        <v>7529</v>
      </c>
      <c r="F5172" s="18" t="s">
        <v>469</v>
      </c>
      <c r="G5172" s="18">
        <v>0</v>
      </c>
      <c r="H5172" s="18">
        <v>0</v>
      </c>
      <c r="I5172" s="18">
        <v>22.299999237060547</v>
      </c>
      <c r="J5172" s="18">
        <v>0</v>
      </c>
      <c r="K5172" s="18">
        <v>22.299999237060547</v>
      </c>
      <c r="L5172" s="18">
        <v>0</v>
      </c>
      <c r="M5172" s="7">
        <v>0</v>
      </c>
      <c r="N5172" s="7">
        <v>0</v>
      </c>
      <c r="O5172" s="7">
        <v>22.299999237060547</v>
      </c>
      <c r="P5172" s="7" t="s">
        <v>470</v>
      </c>
      <c r="Q5172" s="7" t="s">
        <v>902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3" ht="15" customHeight="1">
      <c r="A5173" s="18" t="s">
        <v>75</v>
      </c>
      <c r="B5173" s="18" t="s">
        <v>442</v>
      </c>
      <c r="C5173" s="18" t="s">
        <v>7512</v>
      </c>
      <c r="D5173" s="18" t="s">
        <v>7513</v>
      </c>
      <c r="E5173" s="18" t="s">
        <v>7530</v>
      </c>
      <c r="F5173" s="18" t="s">
        <v>469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863</v>
      </c>
      <c r="Q5173" s="7" t="s">
        <v>2943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3" ht="15" customHeight="1">
      <c r="A5174" s="18" t="s">
        <v>75</v>
      </c>
      <c r="B5174" s="18" t="s">
        <v>442</v>
      </c>
      <c r="C5174" s="18" t="s">
        <v>7512</v>
      </c>
      <c r="D5174" s="18" t="s">
        <v>7513</v>
      </c>
      <c r="E5174" s="18" t="s">
        <v>7531</v>
      </c>
      <c r="F5174" s="18" t="s">
        <v>469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863</v>
      </c>
      <c r="Q5174" s="7" t="s">
        <v>2652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3" ht="15" customHeight="1">
      <c r="A5175" s="18" t="s">
        <v>75</v>
      </c>
      <c r="B5175" s="18" t="s">
        <v>443</v>
      </c>
      <c r="C5175" s="18" t="s">
        <v>7522</v>
      </c>
      <c r="D5175" s="18" t="s">
        <v>7523</v>
      </c>
      <c r="E5175" s="18" t="s">
        <v>7532</v>
      </c>
      <c r="F5175" s="18" t="s">
        <v>469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863</v>
      </c>
      <c r="Q5175" s="7" t="s">
        <v>2549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3" ht="15" customHeight="1">
      <c r="A5176" s="18" t="s">
        <v>75</v>
      </c>
      <c r="B5176" s="18" t="s">
        <v>444</v>
      </c>
      <c r="C5176" s="18" t="s">
        <v>7533</v>
      </c>
      <c r="D5176" s="18" t="s">
        <v>7534</v>
      </c>
      <c r="E5176" s="18" t="s">
        <v>7535</v>
      </c>
      <c r="F5176" s="18" t="s">
        <v>469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485</v>
      </c>
      <c r="Q5176" s="7" t="s">
        <v>520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75</v>
      </c>
      <c r="B5177" s="18" t="s">
        <v>442</v>
      </c>
      <c r="C5177" s="18" t="s">
        <v>7512</v>
      </c>
      <c r="D5177" s="18" t="s">
        <v>7513</v>
      </c>
      <c r="E5177" s="18" t="s">
        <v>7536</v>
      </c>
      <c r="F5177" s="18" t="s">
        <v>469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863</v>
      </c>
      <c r="Q5177" s="7" t="s">
        <v>3604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75</v>
      </c>
      <c r="B5178" s="18" t="s">
        <v>444</v>
      </c>
      <c r="C5178" s="18" t="s">
        <v>7533</v>
      </c>
      <c r="D5178" s="18" t="s">
        <v>7534</v>
      </c>
      <c r="E5178" s="18" t="s">
        <v>7537</v>
      </c>
      <c r="F5178" s="18" t="s">
        <v>469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485</v>
      </c>
      <c r="Q5178" s="7" t="s">
        <v>5546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75</v>
      </c>
      <c r="B5179" s="18" t="s">
        <v>444</v>
      </c>
      <c r="C5179" s="18" t="s">
        <v>7533</v>
      </c>
      <c r="D5179" s="18" t="s">
        <v>7534</v>
      </c>
      <c r="E5179" s="18" t="s">
        <v>7538</v>
      </c>
      <c r="F5179" s="18" t="s">
        <v>469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485</v>
      </c>
      <c r="Q5179" s="7" t="s">
        <v>2261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75</v>
      </c>
      <c r="B5180" s="18" t="s">
        <v>444</v>
      </c>
      <c r="C5180" s="18" t="s">
        <v>7533</v>
      </c>
      <c r="D5180" s="18" t="s">
        <v>7534</v>
      </c>
      <c r="E5180" s="18" t="s">
        <v>7539</v>
      </c>
      <c r="F5180" s="18" t="s">
        <v>469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494</v>
      </c>
      <c r="Q5180" s="7" t="s">
        <v>1739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75</v>
      </c>
      <c r="B5181" s="18" t="s">
        <v>444</v>
      </c>
      <c r="C5181" s="18" t="s">
        <v>7533</v>
      </c>
      <c r="D5181" s="18" t="s">
        <v>7534</v>
      </c>
      <c r="E5181" s="18" t="s">
        <v>7540</v>
      </c>
      <c r="F5181" s="18" t="s">
        <v>469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485</v>
      </c>
      <c r="Q5181" s="7" t="s">
        <v>4166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75</v>
      </c>
      <c r="B5182" s="18" t="s">
        <v>445</v>
      </c>
      <c r="C5182" s="18" t="s">
        <v>7515</v>
      </c>
      <c r="D5182" s="18" t="s">
        <v>7516</v>
      </c>
      <c r="E5182" s="18" t="s">
        <v>7541</v>
      </c>
      <c r="F5182" s="18" t="s">
        <v>469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863</v>
      </c>
      <c r="Q5182" s="7" t="s">
        <v>1483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75</v>
      </c>
      <c r="B5183" s="18" t="s">
        <v>443</v>
      </c>
      <c r="C5183" s="18" t="s">
        <v>7522</v>
      </c>
      <c r="D5183" s="18" t="s">
        <v>7523</v>
      </c>
      <c r="E5183" s="18" t="s">
        <v>7542</v>
      </c>
      <c r="F5183" s="18" t="s">
        <v>469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863</v>
      </c>
      <c r="Q5183" s="7" t="s">
        <v>708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75</v>
      </c>
      <c r="B5184" s="18" t="s">
        <v>444</v>
      </c>
      <c r="C5184" s="18" t="s">
        <v>7533</v>
      </c>
      <c r="D5184" s="18" t="s">
        <v>7534</v>
      </c>
      <c r="E5184" s="18" t="s">
        <v>7543</v>
      </c>
      <c r="F5184" s="18" t="s">
        <v>469</v>
      </c>
      <c r="G5184" s="18">
        <v>0</v>
      </c>
      <c r="H5184" s="18">
        <v>0</v>
      </c>
      <c r="I5184" s="18">
        <v>22.299999237060547</v>
      </c>
      <c r="J5184" s="18">
        <v>0</v>
      </c>
      <c r="K5184" s="18">
        <v>22.299999237060547</v>
      </c>
      <c r="L5184" s="18">
        <v>0</v>
      </c>
      <c r="M5184" s="7">
        <v>0</v>
      </c>
      <c r="N5184" s="7">
        <v>0</v>
      </c>
      <c r="O5184" s="7">
        <v>22.299999237060547</v>
      </c>
      <c r="P5184" s="7" t="s">
        <v>494</v>
      </c>
      <c r="Q5184" s="7" t="s">
        <v>2583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75</v>
      </c>
      <c r="B5185" s="18" t="s">
        <v>442</v>
      </c>
      <c r="C5185" s="18" t="s">
        <v>7512</v>
      </c>
      <c r="D5185" s="18" t="s">
        <v>7513</v>
      </c>
      <c r="E5185" s="18" t="s">
        <v>7544</v>
      </c>
      <c r="F5185" s="18" t="s">
        <v>542</v>
      </c>
      <c r="G5185" s="18">
        <v>108</v>
      </c>
      <c r="H5185" s="18">
        <v>0</v>
      </c>
      <c r="I5185" s="18">
        <v>80.080001831054688</v>
      </c>
      <c r="J5185" s="18">
        <v>7.2800002098083496</v>
      </c>
      <c r="K5185" s="18">
        <v>80.080001831054688</v>
      </c>
      <c r="L5185" s="18">
        <v>0</v>
      </c>
      <c r="M5185" s="7">
        <v>0</v>
      </c>
      <c r="N5185" s="7">
        <v>-108</v>
      </c>
      <c r="O5185" s="7">
        <v>-27.920000076293945</v>
      </c>
      <c r="P5185" s="7" t="s">
        <v>470</v>
      </c>
      <c r="Q5185" s="7" t="s">
        <v>5633</v>
      </c>
      <c r="R5185" s="7">
        <v>3.0999999046325684</v>
      </c>
      <c r="S5185" s="7">
        <v>8</v>
      </c>
      <c r="T5185" s="7">
        <v>72.800003051757812</v>
      </c>
      <c r="U5185" s="7"/>
      <c r="V5185" s="7"/>
      <c r="W5185" s="18">
        <v>1</v>
      </c>
    </row>
    <row r="5186" spans="1:24" ht="15" customHeight="1">
      <c r="A5186" s="18" t="s">
        <v>75</v>
      </c>
      <c r="B5186" s="18" t="s">
        <v>442</v>
      </c>
      <c r="C5186" s="18" t="s">
        <v>7512</v>
      </c>
      <c r="D5186" s="18" t="s">
        <v>7513</v>
      </c>
      <c r="E5186" s="18" t="s">
        <v>7545</v>
      </c>
      <c r="F5186" s="18" t="s">
        <v>542</v>
      </c>
      <c r="G5186" s="18">
        <v>598</v>
      </c>
      <c r="H5186" s="18">
        <v>598</v>
      </c>
      <c r="I5186" s="18">
        <v>418</v>
      </c>
      <c r="J5186" s="18">
        <v>78.160003662109375</v>
      </c>
      <c r="K5186" s="18">
        <v>418</v>
      </c>
      <c r="L5186" s="18">
        <v>0</v>
      </c>
      <c r="M5186" s="7">
        <v>0</v>
      </c>
      <c r="N5186" s="7">
        <v>0</v>
      </c>
      <c r="O5186" s="7">
        <v>418</v>
      </c>
      <c r="P5186" s="7" t="s">
        <v>863</v>
      </c>
      <c r="Q5186" s="7" t="s">
        <v>4098</v>
      </c>
      <c r="R5186" s="7">
        <v>17.5</v>
      </c>
      <c r="S5186" s="7">
        <v>38</v>
      </c>
      <c r="T5186" s="7">
        <v>339.83999633789062</v>
      </c>
      <c r="U5186" s="7"/>
      <c r="V5186" s="7"/>
      <c r="W5186" s="18">
        <v>1</v>
      </c>
    </row>
    <row r="5187" spans="1:24" ht="15" customHeight="1">
      <c r="A5187" s="18" t="s">
        <v>75</v>
      </c>
      <c r="B5187" s="18" t="s">
        <v>445</v>
      </c>
      <c r="C5187" s="18" t="s">
        <v>7515</v>
      </c>
      <c r="D5187" s="18" t="s">
        <v>7516</v>
      </c>
      <c r="E5187" s="18" t="s">
        <v>7546</v>
      </c>
      <c r="F5187" s="18" t="s">
        <v>542</v>
      </c>
      <c r="G5187" s="18">
        <v>627</v>
      </c>
      <c r="H5187" s="18">
        <v>0</v>
      </c>
      <c r="I5187" s="18">
        <v>466.08999633789062</v>
      </c>
      <c r="J5187" s="18">
        <v>144.64999389648437</v>
      </c>
      <c r="K5187" s="18">
        <v>466.08999633789062</v>
      </c>
      <c r="L5187" s="18">
        <v>0</v>
      </c>
      <c r="M5187" s="7">
        <v>0</v>
      </c>
      <c r="N5187" s="7">
        <v>-627</v>
      </c>
      <c r="O5187" s="7">
        <v>-160.91000366210937</v>
      </c>
      <c r="P5187" s="7" t="s">
        <v>863</v>
      </c>
      <c r="Q5187" s="7" t="s">
        <v>1672</v>
      </c>
      <c r="R5187" s="7">
        <v>16.100000381469727</v>
      </c>
      <c r="S5187" s="7">
        <v>26</v>
      </c>
      <c r="T5187" s="7">
        <v>321.44000244140625</v>
      </c>
      <c r="U5187" s="7"/>
      <c r="V5187" s="7"/>
      <c r="W5187" s="18">
        <v>1</v>
      </c>
    </row>
    <row r="5188" spans="1:24" ht="15" customHeight="1">
      <c r="A5188" s="18" t="s">
        <v>75</v>
      </c>
      <c r="B5188" s="18" t="s">
        <v>445</v>
      </c>
      <c r="C5188" s="18" t="s">
        <v>7515</v>
      </c>
      <c r="D5188" s="18" t="s">
        <v>7516</v>
      </c>
      <c r="E5188" s="18" t="s">
        <v>7547</v>
      </c>
      <c r="F5188" s="18" t="s">
        <v>542</v>
      </c>
      <c r="G5188" s="18">
        <v>269</v>
      </c>
      <c r="H5188" s="18">
        <v>0</v>
      </c>
      <c r="I5188" s="18">
        <v>188.69000244140625</v>
      </c>
      <c r="J5188" s="18">
        <v>30.129999160766602</v>
      </c>
      <c r="K5188" s="18">
        <v>188.69000244140625</v>
      </c>
      <c r="L5188" s="18">
        <v>0</v>
      </c>
      <c r="M5188" s="7">
        <v>0</v>
      </c>
      <c r="N5188" s="7">
        <v>-269</v>
      </c>
      <c r="O5188" s="7">
        <v>-80.30999755859375</v>
      </c>
      <c r="P5188" s="7" t="s">
        <v>863</v>
      </c>
      <c r="Q5188" s="7" t="s">
        <v>3261</v>
      </c>
      <c r="R5188" s="7">
        <v>6.1999998092651367</v>
      </c>
      <c r="S5188" s="7">
        <v>19</v>
      </c>
      <c r="T5188" s="7">
        <v>158.55999755859375</v>
      </c>
      <c r="U5188" s="7"/>
      <c r="V5188" s="7"/>
      <c r="W5188" s="18">
        <v>1</v>
      </c>
    </row>
    <row r="5189" spans="1:24" ht="15" customHeight="1">
      <c r="A5189" s="18" t="s">
        <v>75</v>
      </c>
      <c r="B5189" s="18" t="s">
        <v>445</v>
      </c>
      <c r="C5189" s="18" t="s">
        <v>7515</v>
      </c>
      <c r="D5189" s="18" t="s">
        <v>7516</v>
      </c>
      <c r="E5189" s="18" t="s">
        <v>7548</v>
      </c>
      <c r="F5189" s="18" t="s">
        <v>542</v>
      </c>
      <c r="G5189" s="18">
        <v>285</v>
      </c>
      <c r="H5189" s="18">
        <v>285</v>
      </c>
      <c r="I5189" s="18">
        <v>252.16000366210937</v>
      </c>
      <c r="J5189" s="18">
        <v>94.55999755859375</v>
      </c>
      <c r="K5189" s="18">
        <v>252.16000366210937</v>
      </c>
      <c r="L5189" s="18">
        <v>-0.10000000149011612</v>
      </c>
      <c r="M5189" s="7">
        <v>0</v>
      </c>
      <c r="N5189" s="7">
        <v>0</v>
      </c>
      <c r="O5189" s="7">
        <v>252.05999755859375</v>
      </c>
      <c r="P5189" s="7" t="s">
        <v>863</v>
      </c>
      <c r="Q5189" s="7" t="s">
        <v>3057</v>
      </c>
      <c r="R5189" s="7">
        <v>5.5</v>
      </c>
      <c r="S5189" s="7">
        <v>15</v>
      </c>
      <c r="T5189" s="7">
        <v>157.60000610351562</v>
      </c>
      <c r="U5189" s="7"/>
      <c r="V5189" s="7"/>
      <c r="W5189" s="18">
        <v>1</v>
      </c>
    </row>
    <row r="5190" spans="1:24" ht="15" customHeight="1">
      <c r="A5190" s="18" t="s">
        <v>75</v>
      </c>
      <c r="B5190" s="18" t="s">
        <v>442</v>
      </c>
      <c r="C5190" s="18" t="s">
        <v>7512</v>
      </c>
      <c r="D5190" s="18" t="s">
        <v>7513</v>
      </c>
      <c r="E5190" s="18" t="s">
        <v>7549</v>
      </c>
      <c r="F5190" s="18" t="s">
        <v>542</v>
      </c>
      <c r="G5190" s="18">
        <v>396</v>
      </c>
      <c r="H5190" s="18">
        <v>0</v>
      </c>
      <c r="I5190" s="18">
        <v>277.760009765625</v>
      </c>
      <c r="J5190" s="18">
        <v>0</v>
      </c>
      <c r="K5190" s="18">
        <v>277.760009765625</v>
      </c>
      <c r="L5190" s="18">
        <v>0</v>
      </c>
      <c r="M5190" s="7">
        <v>0</v>
      </c>
      <c r="N5190" s="7">
        <v>-396</v>
      </c>
      <c r="O5190" s="7">
        <v>-118.23999786376953</v>
      </c>
      <c r="P5190" s="7" t="s">
        <v>863</v>
      </c>
      <c r="Q5190" s="7" t="s">
        <v>2325</v>
      </c>
      <c r="R5190" s="7">
        <v>13.800000190734863</v>
      </c>
      <c r="S5190" s="7">
        <v>30</v>
      </c>
      <c r="T5190" s="7">
        <v>277.760009765625</v>
      </c>
      <c r="U5190" s="7"/>
      <c r="V5190" s="7"/>
      <c r="W5190" s="18">
        <v>1</v>
      </c>
    </row>
    <row r="5191" spans="1:24" ht="15" customHeight="1">
      <c r="A5191" s="18" t="s">
        <v>75</v>
      </c>
      <c r="B5191" s="18" t="s">
        <v>185</v>
      </c>
      <c r="C5191" s="18" t="s">
        <v>7518</v>
      </c>
      <c r="D5191" s="18" t="s">
        <v>7519</v>
      </c>
      <c r="E5191" s="18" t="s">
        <v>7550</v>
      </c>
      <c r="F5191" s="18" t="s">
        <v>542</v>
      </c>
      <c r="G5191" s="18">
        <v>260</v>
      </c>
      <c r="H5191" s="18">
        <v>0</v>
      </c>
      <c r="I5191" s="18">
        <v>194.6199951171875</v>
      </c>
      <c r="J5191" s="18">
        <v>18.149999618530273</v>
      </c>
      <c r="K5191" s="18">
        <v>194.6199951171875</v>
      </c>
      <c r="L5191" s="18">
        <v>-9.9999997764825821E-3</v>
      </c>
      <c r="M5191" s="7">
        <v>0</v>
      </c>
      <c r="N5191" s="7">
        <v>-260</v>
      </c>
      <c r="O5191" s="7">
        <v>-65.389999389648438</v>
      </c>
      <c r="P5191" s="7" t="s">
        <v>476</v>
      </c>
      <c r="Q5191" s="7" t="s">
        <v>1213</v>
      </c>
      <c r="R5191" s="7">
        <v>14.899999618530273</v>
      </c>
      <c r="S5191" s="7">
        <v>40</v>
      </c>
      <c r="T5191" s="7">
        <v>176.47000122070312</v>
      </c>
      <c r="U5191" s="7"/>
      <c r="V5191" s="7"/>
      <c r="W5191" s="18">
        <v>1</v>
      </c>
    </row>
    <row r="5192" spans="1:24" ht="15" customHeight="1">
      <c r="A5192" s="18" t="s">
        <v>75</v>
      </c>
      <c r="B5192" s="18" t="s">
        <v>442</v>
      </c>
      <c r="C5192" s="18" t="s">
        <v>7512</v>
      </c>
      <c r="D5192" s="18" t="s">
        <v>7513</v>
      </c>
      <c r="E5192" s="18" t="s">
        <v>7551</v>
      </c>
      <c r="F5192" s="18" t="s">
        <v>542</v>
      </c>
      <c r="G5192" s="18">
        <v>657</v>
      </c>
      <c r="H5192" s="18">
        <v>0</v>
      </c>
      <c r="I5192" s="18">
        <v>414.6400146484375</v>
      </c>
      <c r="J5192" s="18">
        <v>134.47999572753906</v>
      </c>
      <c r="K5192" s="18">
        <v>414.6400146484375</v>
      </c>
      <c r="L5192" s="18">
        <v>0</v>
      </c>
      <c r="M5192" s="7">
        <v>0</v>
      </c>
      <c r="N5192" s="7">
        <v>-657</v>
      </c>
      <c r="O5192" s="7">
        <v>-242.36000061035156</v>
      </c>
      <c r="P5192" s="7" t="s">
        <v>863</v>
      </c>
      <c r="Q5192" s="7" t="s">
        <v>5322</v>
      </c>
      <c r="R5192" s="7">
        <v>13.100000381469727</v>
      </c>
      <c r="S5192" s="7">
        <v>36</v>
      </c>
      <c r="T5192" s="7">
        <v>280.16000366210937</v>
      </c>
      <c r="U5192" s="7"/>
      <c r="V5192" s="7"/>
      <c r="W5192" s="18">
        <v>1</v>
      </c>
    </row>
    <row r="5193" spans="1:24" ht="15" customHeight="1">
      <c r="A5193" s="18" t="s">
        <v>75</v>
      </c>
      <c r="B5193" s="18" t="s">
        <v>445</v>
      </c>
      <c r="C5193" s="18" t="s">
        <v>7515</v>
      </c>
      <c r="D5193" s="18" t="s">
        <v>7516</v>
      </c>
      <c r="E5193" s="18" t="s">
        <v>7552</v>
      </c>
      <c r="F5193" s="18" t="s">
        <v>542</v>
      </c>
      <c r="G5193" s="18">
        <v>778</v>
      </c>
      <c r="H5193" s="18">
        <v>0</v>
      </c>
      <c r="I5193" s="18">
        <v>521.75</v>
      </c>
      <c r="J5193" s="18">
        <v>146.38999938964844</v>
      </c>
      <c r="K5193" s="18">
        <v>521.75</v>
      </c>
      <c r="L5193" s="18">
        <v>0</v>
      </c>
      <c r="M5193" s="7">
        <v>0</v>
      </c>
      <c r="N5193" s="7">
        <v>-778</v>
      </c>
      <c r="O5193" s="7">
        <v>-256.25</v>
      </c>
      <c r="P5193" s="7" t="s">
        <v>863</v>
      </c>
      <c r="Q5193" s="7" t="s">
        <v>2638</v>
      </c>
      <c r="R5193" s="7">
        <v>18.600000381469727</v>
      </c>
      <c r="S5193" s="7">
        <v>39</v>
      </c>
      <c r="T5193" s="7">
        <v>375.3599853515625</v>
      </c>
      <c r="U5193" s="7"/>
      <c r="V5193" s="7"/>
      <c r="W5193" s="18">
        <v>1</v>
      </c>
    </row>
    <row r="5194" spans="1:24" ht="15" customHeight="1">
      <c r="A5194" s="18" t="s">
        <v>75</v>
      </c>
      <c r="B5194" s="18" t="s">
        <v>443</v>
      </c>
      <c r="C5194" s="18" t="s">
        <v>7522</v>
      </c>
      <c r="D5194" s="18" t="s">
        <v>7523</v>
      </c>
      <c r="E5194" s="18" t="s">
        <v>7553</v>
      </c>
      <c r="F5194" s="18" t="s">
        <v>542</v>
      </c>
      <c r="G5194" s="18">
        <v>736</v>
      </c>
      <c r="H5194" s="18">
        <v>0</v>
      </c>
      <c r="I5194" s="18">
        <v>547.58001708984375</v>
      </c>
      <c r="J5194" s="18">
        <v>15.779999732971191</v>
      </c>
      <c r="K5194" s="18">
        <v>547.58001708984375</v>
      </c>
      <c r="L5194" s="18">
        <v>-5.9999998658895493E-2</v>
      </c>
      <c r="M5194" s="7">
        <v>0</v>
      </c>
      <c r="N5194" s="7">
        <v>-736</v>
      </c>
      <c r="O5194" s="7">
        <v>-188.47999572753906</v>
      </c>
      <c r="P5194" s="7" t="s">
        <v>863</v>
      </c>
      <c r="Q5194" s="7" t="s">
        <v>2506</v>
      </c>
      <c r="R5194" s="7">
        <v>24.299999237060547</v>
      </c>
      <c r="S5194" s="7">
        <v>80</v>
      </c>
      <c r="T5194" s="7">
        <v>531.79998779296875</v>
      </c>
      <c r="U5194" s="7"/>
      <c r="V5194" s="7"/>
      <c r="W5194" s="18">
        <v>1</v>
      </c>
    </row>
    <row r="5195" spans="1:24" ht="15" customHeight="1">
      <c r="A5195" s="18" t="s">
        <v>75</v>
      </c>
      <c r="B5195" s="18" t="s">
        <v>443</v>
      </c>
      <c r="C5195" s="18" t="s">
        <v>7522</v>
      </c>
      <c r="D5195" s="18" t="s">
        <v>7523</v>
      </c>
      <c r="E5195" s="18" t="s">
        <v>7554</v>
      </c>
      <c r="F5195" s="18" t="s">
        <v>542</v>
      </c>
      <c r="G5195" s="18">
        <v>234</v>
      </c>
      <c r="H5195" s="18">
        <v>0</v>
      </c>
      <c r="I5195" s="18">
        <v>169.46000671386719</v>
      </c>
      <c r="J5195" s="18">
        <v>27.059999465942383</v>
      </c>
      <c r="K5195" s="18">
        <v>169.46000671386719</v>
      </c>
      <c r="L5195" s="18">
        <v>0</v>
      </c>
      <c r="M5195" s="7">
        <v>0</v>
      </c>
      <c r="N5195" s="7">
        <v>-234</v>
      </c>
      <c r="O5195" s="7">
        <v>-64.540000915527344</v>
      </c>
      <c r="P5195" s="7" t="s">
        <v>863</v>
      </c>
      <c r="Q5195" s="7" t="s">
        <v>1562</v>
      </c>
      <c r="R5195" s="7">
        <v>3</v>
      </c>
      <c r="S5195" s="7">
        <v>16</v>
      </c>
      <c r="T5195" s="7">
        <v>142.39999389648437</v>
      </c>
      <c r="U5195" s="7"/>
      <c r="V5195" s="7"/>
      <c r="W5195" s="18">
        <v>1</v>
      </c>
    </row>
    <row r="5196" spans="1:24" ht="15" customHeight="1">
      <c r="A5196" s="18" t="s">
        <v>75</v>
      </c>
      <c r="B5196" s="18" t="s">
        <v>445</v>
      </c>
      <c r="C5196" s="18" t="s">
        <v>7515</v>
      </c>
      <c r="D5196" s="18" t="s">
        <v>7516</v>
      </c>
      <c r="E5196" s="18" t="s">
        <v>7555</v>
      </c>
      <c r="F5196" s="18" t="s">
        <v>542</v>
      </c>
      <c r="G5196" s="18">
        <v>86</v>
      </c>
      <c r="H5196" s="18">
        <v>0</v>
      </c>
      <c r="I5196" s="18">
        <v>64</v>
      </c>
      <c r="J5196" s="18">
        <v>0</v>
      </c>
      <c r="K5196" s="18">
        <v>64</v>
      </c>
      <c r="L5196" s="18">
        <v>0</v>
      </c>
      <c r="M5196" s="7">
        <v>0</v>
      </c>
      <c r="N5196" s="7">
        <v>-86</v>
      </c>
      <c r="O5196" s="7">
        <v>-22</v>
      </c>
      <c r="P5196" s="7" t="s">
        <v>470</v>
      </c>
      <c r="Q5196" s="7" t="s">
        <v>1562</v>
      </c>
      <c r="R5196" s="7">
        <v>2.2000000476837158</v>
      </c>
      <c r="S5196" s="7">
        <v>6</v>
      </c>
      <c r="T5196" s="7">
        <v>64</v>
      </c>
      <c r="U5196" s="7"/>
      <c r="V5196" s="7"/>
      <c r="W5196" s="18">
        <v>1</v>
      </c>
    </row>
    <row r="5197" spans="1:24" ht="15" customHeight="1">
      <c r="A5197" s="18" t="s">
        <v>75</v>
      </c>
      <c r="B5197" s="18" t="s">
        <v>444</v>
      </c>
      <c r="C5197" s="18" t="s">
        <v>7533</v>
      </c>
      <c r="D5197" s="18" t="s">
        <v>7534</v>
      </c>
      <c r="E5197" s="18" t="s">
        <v>7556</v>
      </c>
      <c r="F5197" s="18" t="s">
        <v>542</v>
      </c>
      <c r="G5197" s="18">
        <v>489</v>
      </c>
      <c r="H5197" s="18">
        <v>0</v>
      </c>
      <c r="I5197" s="18">
        <v>308.80999755859375</v>
      </c>
      <c r="J5197" s="18">
        <v>-1.190000057220459</v>
      </c>
      <c r="K5197" s="18">
        <v>308.80999755859375</v>
      </c>
      <c r="L5197" s="18">
        <v>0</v>
      </c>
      <c r="M5197" s="7">
        <v>0</v>
      </c>
      <c r="N5197" s="7">
        <v>-489</v>
      </c>
      <c r="O5197" s="7">
        <v>-180.19000244140625</v>
      </c>
      <c r="P5197" s="7" t="s">
        <v>470</v>
      </c>
      <c r="Q5197" s="7" t="s">
        <v>2463</v>
      </c>
      <c r="R5197" s="7">
        <v>22.700000762939453</v>
      </c>
      <c r="S5197" s="7">
        <v>60</v>
      </c>
      <c r="T5197" s="7">
        <v>310</v>
      </c>
      <c r="U5197" s="7"/>
      <c r="V5197" s="7"/>
      <c r="W5197" s="18">
        <v>1</v>
      </c>
      <c r="X5197" t="s">
        <v>472</v>
      </c>
    </row>
    <row r="5198" spans="1:24" ht="15" customHeight="1">
      <c r="A5198" s="18" t="s">
        <v>75</v>
      </c>
      <c r="B5198" s="18" t="s">
        <v>185</v>
      </c>
      <c r="C5198" s="18" t="s">
        <v>7518</v>
      </c>
      <c r="D5198" s="18" t="s">
        <v>7519</v>
      </c>
      <c r="E5198" s="18" t="s">
        <v>7557</v>
      </c>
      <c r="F5198" s="18" t="s">
        <v>542</v>
      </c>
      <c r="G5198" s="18">
        <v>376</v>
      </c>
      <c r="H5198" s="18">
        <v>0</v>
      </c>
      <c r="I5198" s="18">
        <v>282.35000610351562</v>
      </c>
      <c r="J5198" s="18">
        <v>60.229999542236328</v>
      </c>
      <c r="K5198" s="18">
        <v>282.35000610351562</v>
      </c>
      <c r="L5198" s="18">
        <v>-2.9999999329447746E-2</v>
      </c>
      <c r="M5198" s="7">
        <v>0</v>
      </c>
      <c r="N5198" s="7">
        <v>-376</v>
      </c>
      <c r="O5198" s="7">
        <v>-93.680000305175781</v>
      </c>
      <c r="P5198" s="7" t="s">
        <v>476</v>
      </c>
      <c r="Q5198" s="7" t="s">
        <v>580</v>
      </c>
      <c r="R5198" s="7">
        <v>17.200000762939453</v>
      </c>
      <c r="S5198" s="7">
        <v>59</v>
      </c>
      <c r="T5198" s="7">
        <v>222.1199951171875</v>
      </c>
      <c r="U5198" s="7"/>
      <c r="V5198" s="7"/>
      <c r="W5198" s="18">
        <v>1</v>
      </c>
    </row>
    <row r="5199" spans="1:24" ht="15" customHeight="1">
      <c r="A5199" s="18" t="s">
        <v>75</v>
      </c>
      <c r="B5199" s="18" t="s">
        <v>442</v>
      </c>
      <c r="C5199" s="18" t="s">
        <v>7512</v>
      </c>
      <c r="D5199" s="18" t="s">
        <v>7513</v>
      </c>
      <c r="E5199" s="18" t="s">
        <v>7558</v>
      </c>
      <c r="F5199" s="18" t="s">
        <v>542</v>
      </c>
      <c r="G5199" s="18">
        <v>423</v>
      </c>
      <c r="H5199" s="18">
        <v>423</v>
      </c>
      <c r="I5199" s="18">
        <v>312.16000366210937</v>
      </c>
      <c r="J5199" s="18">
        <v>0</v>
      </c>
      <c r="K5199" s="18">
        <v>312.16000366210937</v>
      </c>
      <c r="L5199" s="18">
        <v>0</v>
      </c>
      <c r="M5199" s="7">
        <v>0</v>
      </c>
      <c r="N5199" s="7">
        <v>0</v>
      </c>
      <c r="O5199" s="7">
        <v>312.16000366210937</v>
      </c>
      <c r="P5199" s="7" t="s">
        <v>863</v>
      </c>
      <c r="Q5199" s="7" t="s">
        <v>988</v>
      </c>
      <c r="R5199" s="7">
        <v>13.5</v>
      </c>
      <c r="S5199" s="7">
        <v>45</v>
      </c>
      <c r="T5199" s="7">
        <v>312.16000366210937</v>
      </c>
      <c r="U5199" s="7"/>
      <c r="V5199" s="7"/>
      <c r="W5199" s="18">
        <v>1</v>
      </c>
    </row>
    <row r="5200" spans="1:24" ht="15" customHeight="1">
      <c r="A5200" s="18" t="s">
        <v>75</v>
      </c>
      <c r="B5200" s="18" t="s">
        <v>442</v>
      </c>
      <c r="C5200" s="18" t="s">
        <v>7512</v>
      </c>
      <c r="D5200" s="18" t="s">
        <v>7513</v>
      </c>
      <c r="E5200" s="18" t="s">
        <v>7559</v>
      </c>
      <c r="F5200" s="18" t="s">
        <v>542</v>
      </c>
      <c r="G5200" s="18">
        <v>232</v>
      </c>
      <c r="H5200" s="18">
        <v>0</v>
      </c>
      <c r="I5200" s="18">
        <v>168.42999267578125</v>
      </c>
      <c r="J5200" s="18">
        <v>29.229999542236328</v>
      </c>
      <c r="K5200" s="18">
        <v>168.42999267578125</v>
      </c>
      <c r="L5200" s="18">
        <v>0</v>
      </c>
      <c r="M5200" s="7">
        <v>0</v>
      </c>
      <c r="N5200" s="7">
        <v>-232</v>
      </c>
      <c r="O5200" s="7">
        <v>-63.569999694824219</v>
      </c>
      <c r="P5200" s="7" t="s">
        <v>863</v>
      </c>
      <c r="Q5200" s="7" t="s">
        <v>1533</v>
      </c>
      <c r="R5200" s="7">
        <v>4.0999999046325684</v>
      </c>
      <c r="S5200" s="7">
        <v>14</v>
      </c>
      <c r="T5200" s="7">
        <v>139.19999694824219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185</v>
      </c>
      <c r="C5201" s="18" t="s">
        <v>7518</v>
      </c>
      <c r="D5201" s="18" t="s">
        <v>7519</v>
      </c>
      <c r="E5201" s="18" t="s">
        <v>7560</v>
      </c>
      <c r="F5201" s="18" t="s">
        <v>542</v>
      </c>
      <c r="G5201" s="18">
        <v>265</v>
      </c>
      <c r="H5201" s="18">
        <v>0</v>
      </c>
      <c r="I5201" s="18">
        <v>169.41999816894531</v>
      </c>
      <c r="J5201" s="18">
        <v>-0.14000000059604645</v>
      </c>
      <c r="K5201" s="18">
        <v>169.41999816894531</v>
      </c>
      <c r="L5201" s="18">
        <v>0</v>
      </c>
      <c r="M5201" s="7">
        <v>0</v>
      </c>
      <c r="N5201" s="7">
        <v>-265</v>
      </c>
      <c r="O5201" s="7">
        <v>-95.580001831054688</v>
      </c>
      <c r="P5201" s="7" t="s">
        <v>476</v>
      </c>
      <c r="Q5201" s="7" t="s">
        <v>1694</v>
      </c>
      <c r="R5201" s="7">
        <v>15.800000190734863</v>
      </c>
      <c r="S5201" s="7">
        <v>52</v>
      </c>
      <c r="T5201" s="7">
        <v>169.55999755859375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445</v>
      </c>
      <c r="C5202" s="18" t="s">
        <v>7515</v>
      </c>
      <c r="D5202" s="18" t="s">
        <v>7516</v>
      </c>
      <c r="E5202" s="18" t="s">
        <v>7561</v>
      </c>
      <c r="F5202" s="18" t="s">
        <v>542</v>
      </c>
      <c r="G5202" s="18">
        <v>383</v>
      </c>
      <c r="H5202" s="18">
        <v>0</v>
      </c>
      <c r="I5202" s="18">
        <v>284.6199951171875</v>
      </c>
      <c r="J5202" s="18">
        <v>39.659999847412109</v>
      </c>
      <c r="K5202" s="18">
        <v>284.6199951171875</v>
      </c>
      <c r="L5202" s="18">
        <v>0</v>
      </c>
      <c r="M5202" s="7">
        <v>0</v>
      </c>
      <c r="N5202" s="7">
        <v>-383</v>
      </c>
      <c r="O5202" s="7">
        <v>-98.379997253417969</v>
      </c>
      <c r="P5202" s="7" t="s">
        <v>863</v>
      </c>
      <c r="Q5202" s="7" t="s">
        <v>1788</v>
      </c>
      <c r="R5202" s="7">
        <v>8.8999996185302734</v>
      </c>
      <c r="S5202" s="7">
        <v>43</v>
      </c>
      <c r="T5202" s="7">
        <v>244.96000671386719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443</v>
      </c>
      <c r="C5203" s="18" t="s">
        <v>7522</v>
      </c>
      <c r="D5203" s="18" t="s">
        <v>7523</v>
      </c>
      <c r="E5203" s="18" t="s">
        <v>7562</v>
      </c>
      <c r="F5203" s="18" t="s">
        <v>542</v>
      </c>
      <c r="G5203" s="18">
        <v>499</v>
      </c>
      <c r="H5203" s="18">
        <v>0</v>
      </c>
      <c r="I5203" s="18">
        <v>375.54998779296875</v>
      </c>
      <c r="J5203" s="18">
        <v>140.83000183105469</v>
      </c>
      <c r="K5203" s="18">
        <v>375.54998779296875</v>
      </c>
      <c r="L5203" s="18">
        <v>-5.000000074505806E-2</v>
      </c>
      <c r="M5203" s="7">
        <v>0</v>
      </c>
      <c r="N5203" s="7">
        <v>-499</v>
      </c>
      <c r="O5203" s="7">
        <v>-123.5</v>
      </c>
      <c r="P5203" s="7" t="s">
        <v>863</v>
      </c>
      <c r="Q5203" s="7" t="s">
        <v>4526</v>
      </c>
      <c r="R5203" s="7">
        <v>8.1999998092651367</v>
      </c>
      <c r="S5203" s="7">
        <v>41</v>
      </c>
      <c r="T5203" s="7">
        <v>234.72000122070312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442</v>
      </c>
      <c r="C5204" s="18" t="s">
        <v>7512</v>
      </c>
      <c r="D5204" s="18" t="s">
        <v>7513</v>
      </c>
      <c r="E5204" s="18" t="s">
        <v>7563</v>
      </c>
      <c r="F5204" s="18" t="s">
        <v>542</v>
      </c>
      <c r="G5204" s="18">
        <v>503</v>
      </c>
      <c r="H5204" s="18">
        <v>503</v>
      </c>
      <c r="I5204" s="18">
        <v>387.5</v>
      </c>
      <c r="J5204" s="18">
        <v>72.459999084472656</v>
      </c>
      <c r="K5204" s="18">
        <v>387.5</v>
      </c>
      <c r="L5204" s="18">
        <v>-0.11999999731779099</v>
      </c>
      <c r="M5204" s="7">
        <v>0</v>
      </c>
      <c r="N5204" s="7">
        <v>0</v>
      </c>
      <c r="O5204" s="7">
        <v>387.3800048828125</v>
      </c>
      <c r="P5204" s="7" t="s">
        <v>863</v>
      </c>
      <c r="Q5204" s="7" t="s">
        <v>899</v>
      </c>
      <c r="R5204" s="7">
        <v>13.399999618530273</v>
      </c>
      <c r="S5204" s="7">
        <v>40</v>
      </c>
      <c r="T5204" s="7">
        <v>315.04000854492187</v>
      </c>
      <c r="U5204" s="7"/>
      <c r="V5204" s="7"/>
      <c r="W5204" s="18">
        <v>1</v>
      </c>
    </row>
    <row r="5205" spans="1:23" ht="15" customHeight="1">
      <c r="A5205" s="18" t="s">
        <v>75</v>
      </c>
      <c r="B5205" s="18" t="s">
        <v>185</v>
      </c>
      <c r="C5205" s="18" t="s">
        <v>7518</v>
      </c>
      <c r="D5205" s="18" t="s">
        <v>7519</v>
      </c>
      <c r="E5205" s="18" t="s">
        <v>7564</v>
      </c>
      <c r="F5205" s="18" t="s">
        <v>542</v>
      </c>
      <c r="G5205" s="18">
        <v>288</v>
      </c>
      <c r="H5205" s="18">
        <v>0</v>
      </c>
      <c r="I5205" s="18">
        <v>221.52999877929687</v>
      </c>
      <c r="J5205" s="18">
        <v>11.369999885559082</v>
      </c>
      <c r="K5205" s="18">
        <v>221.52999877929687</v>
      </c>
      <c r="L5205" s="18">
        <v>-7.0000000298023224E-2</v>
      </c>
      <c r="M5205" s="7">
        <v>0</v>
      </c>
      <c r="N5205" s="7">
        <v>-288</v>
      </c>
      <c r="O5205" s="7">
        <v>-66.540000915527344</v>
      </c>
      <c r="P5205" s="7" t="s">
        <v>476</v>
      </c>
      <c r="Q5205" s="7" t="s">
        <v>2304</v>
      </c>
      <c r="R5205" s="7">
        <v>17</v>
      </c>
      <c r="S5205" s="7">
        <v>45</v>
      </c>
      <c r="T5205" s="7">
        <v>210.16000366210937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445</v>
      </c>
      <c r="C5206" s="18" t="s">
        <v>7515</v>
      </c>
      <c r="D5206" s="18" t="s">
        <v>7516</v>
      </c>
      <c r="E5206" s="18" t="s">
        <v>7565</v>
      </c>
      <c r="F5206" s="18" t="s">
        <v>542</v>
      </c>
      <c r="G5206" s="18">
        <v>813</v>
      </c>
      <c r="H5206" s="18">
        <v>0</v>
      </c>
      <c r="I5206" s="18">
        <v>533.3599853515625</v>
      </c>
      <c r="J5206" s="18">
        <v>61.360000610351562</v>
      </c>
      <c r="K5206" s="18">
        <v>533.3599853515625</v>
      </c>
      <c r="L5206" s="18">
        <v>0</v>
      </c>
      <c r="M5206" s="7">
        <v>0</v>
      </c>
      <c r="N5206" s="7">
        <v>-813</v>
      </c>
      <c r="O5206" s="7">
        <v>-279.6400146484375</v>
      </c>
      <c r="P5206" s="7" t="s">
        <v>863</v>
      </c>
      <c r="Q5206" s="7" t="s">
        <v>766</v>
      </c>
      <c r="R5206" s="7">
        <v>23.399999618530273</v>
      </c>
      <c r="S5206" s="7">
        <v>64</v>
      </c>
      <c r="T5206" s="7">
        <v>472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443</v>
      </c>
      <c r="C5207" s="18" t="s">
        <v>7522</v>
      </c>
      <c r="D5207" s="18" t="s">
        <v>7523</v>
      </c>
      <c r="E5207" s="18" t="s">
        <v>7566</v>
      </c>
      <c r="F5207" s="18" t="s">
        <v>542</v>
      </c>
      <c r="G5207" s="18">
        <v>434</v>
      </c>
      <c r="H5207" s="18">
        <v>434</v>
      </c>
      <c r="I5207" s="18">
        <v>341.260009765625</v>
      </c>
      <c r="J5207" s="18">
        <v>31.020000457763672</v>
      </c>
      <c r="K5207" s="18">
        <v>341.260009765625</v>
      </c>
      <c r="L5207" s="18">
        <v>-0.18999999761581421</v>
      </c>
      <c r="M5207" s="7">
        <v>0</v>
      </c>
      <c r="N5207" s="7">
        <v>0</v>
      </c>
      <c r="O5207" s="7">
        <v>341.07000732421875</v>
      </c>
      <c r="P5207" s="7" t="s">
        <v>863</v>
      </c>
      <c r="Q5207" s="7" t="s">
        <v>4128</v>
      </c>
      <c r="R5207" s="7">
        <v>12.699999809265137</v>
      </c>
      <c r="S5207" s="7">
        <v>39</v>
      </c>
      <c r="T5207" s="7">
        <v>310.239990234375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442</v>
      </c>
      <c r="C5208" s="18" t="s">
        <v>7512</v>
      </c>
      <c r="D5208" s="18" t="s">
        <v>7513</v>
      </c>
      <c r="E5208" s="18" t="s">
        <v>7567</v>
      </c>
      <c r="F5208" s="18" t="s">
        <v>542</v>
      </c>
      <c r="G5208" s="18">
        <v>249</v>
      </c>
      <c r="H5208" s="18">
        <v>0</v>
      </c>
      <c r="I5208" s="18">
        <v>150.39999389648437</v>
      </c>
      <c r="J5208" s="18">
        <v>0</v>
      </c>
      <c r="K5208" s="18">
        <v>150.39999389648437</v>
      </c>
      <c r="L5208" s="18">
        <v>0</v>
      </c>
      <c r="M5208" s="7">
        <v>0</v>
      </c>
      <c r="N5208" s="7">
        <v>-249</v>
      </c>
      <c r="O5208" s="7">
        <v>-98.599998474121094</v>
      </c>
      <c r="P5208" s="7" t="s">
        <v>863</v>
      </c>
      <c r="Q5208" s="7" t="s">
        <v>770</v>
      </c>
      <c r="R5208" s="7">
        <v>4.8000001907348633</v>
      </c>
      <c r="S5208" s="7">
        <v>19</v>
      </c>
      <c r="T5208" s="7">
        <v>150.39999389648437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185</v>
      </c>
      <c r="C5209" s="18" t="s">
        <v>7518</v>
      </c>
      <c r="D5209" s="18" t="s">
        <v>7519</v>
      </c>
      <c r="E5209" s="18" t="s">
        <v>7568</v>
      </c>
      <c r="F5209" s="18" t="s">
        <v>542</v>
      </c>
      <c r="G5209" s="18">
        <v>584</v>
      </c>
      <c r="H5209" s="18">
        <v>0</v>
      </c>
      <c r="I5209" s="18">
        <v>422.83999633789062</v>
      </c>
      <c r="J5209" s="18">
        <v>-21.110000610351563</v>
      </c>
      <c r="K5209" s="18">
        <v>422.83999633789062</v>
      </c>
      <c r="L5209" s="18">
        <v>-2.9999999329447746E-2</v>
      </c>
      <c r="M5209" s="7">
        <v>0</v>
      </c>
      <c r="N5209" s="7">
        <v>-584</v>
      </c>
      <c r="O5209" s="7">
        <v>-161.19000244140625</v>
      </c>
      <c r="P5209" s="7" t="s">
        <v>494</v>
      </c>
      <c r="Q5209" s="7" t="s">
        <v>599</v>
      </c>
      <c r="R5209" s="7">
        <v>38.900001525878906</v>
      </c>
      <c r="S5209" s="7">
        <v>50</v>
      </c>
      <c r="T5209" s="7">
        <v>443.95001220703125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185</v>
      </c>
      <c r="C5210" s="18" t="s">
        <v>7518</v>
      </c>
      <c r="D5210" s="18" t="s">
        <v>7519</v>
      </c>
      <c r="E5210" s="18" t="s">
        <v>7569</v>
      </c>
      <c r="F5210" s="18" t="s">
        <v>542</v>
      </c>
      <c r="G5210" s="18">
        <v>295</v>
      </c>
      <c r="H5210" s="18">
        <v>0</v>
      </c>
      <c r="I5210" s="18">
        <v>187.96000671386719</v>
      </c>
      <c r="J5210" s="18">
        <v>54.360000610351563</v>
      </c>
      <c r="K5210" s="18">
        <v>187.96000671386719</v>
      </c>
      <c r="L5210" s="18">
        <v>0</v>
      </c>
      <c r="M5210" s="7">
        <v>0</v>
      </c>
      <c r="N5210" s="7">
        <v>-295</v>
      </c>
      <c r="O5210" s="7">
        <v>-107.04000091552734</v>
      </c>
      <c r="P5210" s="7" t="s">
        <v>476</v>
      </c>
      <c r="Q5210" s="7" t="s">
        <v>6516</v>
      </c>
      <c r="R5210" s="7">
        <v>14.100000381469727</v>
      </c>
      <c r="S5210" s="7">
        <v>25</v>
      </c>
      <c r="T5210" s="7">
        <v>133.60000610351562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185</v>
      </c>
      <c r="C5211" s="18" t="s">
        <v>7518</v>
      </c>
      <c r="D5211" s="18" t="s">
        <v>7519</v>
      </c>
      <c r="E5211" s="18" t="s">
        <v>7570</v>
      </c>
      <c r="F5211" s="18" t="s">
        <v>542</v>
      </c>
      <c r="G5211" s="18">
        <v>198</v>
      </c>
      <c r="H5211" s="18">
        <v>0</v>
      </c>
      <c r="I5211" s="18">
        <v>99.599998474121094</v>
      </c>
      <c r="J5211" s="18">
        <v>0.15999999642372131</v>
      </c>
      <c r="K5211" s="18">
        <v>99.599998474121094</v>
      </c>
      <c r="L5211" s="18">
        <v>0</v>
      </c>
      <c r="M5211" s="7">
        <v>0</v>
      </c>
      <c r="N5211" s="7">
        <v>-198</v>
      </c>
      <c r="O5211" s="7">
        <v>-98.400001525878906</v>
      </c>
      <c r="P5211" s="7" t="s">
        <v>476</v>
      </c>
      <c r="Q5211" s="7" t="s">
        <v>4331</v>
      </c>
      <c r="R5211" s="7">
        <v>7.5</v>
      </c>
      <c r="S5211" s="7">
        <v>22</v>
      </c>
      <c r="T5211" s="7">
        <v>99.44000244140625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185</v>
      </c>
      <c r="C5212" s="18" t="s">
        <v>7518</v>
      </c>
      <c r="D5212" s="18" t="s">
        <v>7519</v>
      </c>
      <c r="E5212" s="18" t="s">
        <v>7571</v>
      </c>
      <c r="F5212" s="18" t="s">
        <v>542</v>
      </c>
      <c r="G5212" s="18">
        <v>108</v>
      </c>
      <c r="H5212" s="18">
        <v>0</v>
      </c>
      <c r="I5212" s="18">
        <v>76.970001220703125</v>
      </c>
      <c r="J5212" s="18">
        <v>8.4899997711181641</v>
      </c>
      <c r="K5212" s="18">
        <v>76.970001220703125</v>
      </c>
      <c r="L5212" s="18">
        <v>0</v>
      </c>
      <c r="M5212" s="7">
        <v>0</v>
      </c>
      <c r="N5212" s="7">
        <v>-108</v>
      </c>
      <c r="O5212" s="7">
        <v>-31.030000686645508</v>
      </c>
      <c r="P5212" s="7" t="s">
        <v>476</v>
      </c>
      <c r="Q5212" s="7" t="s">
        <v>1043</v>
      </c>
      <c r="R5212" s="7">
        <v>3.2999999523162842</v>
      </c>
      <c r="S5212" s="7">
        <v>10</v>
      </c>
      <c r="T5212" s="7">
        <v>68.480003356933594</v>
      </c>
      <c r="U5212" s="7"/>
      <c r="V5212" s="7"/>
      <c r="W5212" s="18">
        <v>1</v>
      </c>
    </row>
    <row r="5213" spans="1:23" ht="15" customHeight="1">
      <c r="A5213" s="18" t="s">
        <v>75</v>
      </c>
      <c r="B5213" s="18" t="s">
        <v>442</v>
      </c>
      <c r="C5213" s="18" t="s">
        <v>7512</v>
      </c>
      <c r="D5213" s="18" t="s">
        <v>7513</v>
      </c>
      <c r="E5213" s="18" t="s">
        <v>7572</v>
      </c>
      <c r="F5213" s="18" t="s">
        <v>542</v>
      </c>
      <c r="G5213" s="18">
        <v>511</v>
      </c>
      <c r="H5213" s="18">
        <v>0</v>
      </c>
      <c r="I5213" s="18">
        <v>357.1199951171875</v>
      </c>
      <c r="J5213" s="18">
        <v>0</v>
      </c>
      <c r="K5213" s="18">
        <v>357.1199951171875</v>
      </c>
      <c r="L5213" s="18">
        <v>0</v>
      </c>
      <c r="M5213" s="7">
        <v>27</v>
      </c>
      <c r="N5213" s="7">
        <v>-511</v>
      </c>
      <c r="O5213" s="7">
        <v>-126.87999725341797</v>
      </c>
      <c r="P5213" s="7" t="s">
        <v>863</v>
      </c>
      <c r="Q5213" s="7" t="s">
        <v>6631</v>
      </c>
      <c r="R5213" s="7">
        <v>17.100000381469727</v>
      </c>
      <c r="S5213" s="7">
        <v>40</v>
      </c>
      <c r="T5213" s="7">
        <v>357.1199951171875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185</v>
      </c>
      <c r="C5214" s="18" t="s">
        <v>7518</v>
      </c>
      <c r="D5214" s="18" t="s">
        <v>7519</v>
      </c>
      <c r="E5214" s="18" t="s">
        <v>7573</v>
      </c>
      <c r="F5214" s="18" t="s">
        <v>542</v>
      </c>
      <c r="G5214" s="18">
        <v>337</v>
      </c>
      <c r="H5214" s="18">
        <v>0</v>
      </c>
      <c r="I5214" s="18">
        <v>233</v>
      </c>
      <c r="J5214" s="18">
        <v>45.439998626708984</v>
      </c>
      <c r="K5214" s="18">
        <v>233</v>
      </c>
      <c r="L5214" s="18">
        <v>0</v>
      </c>
      <c r="M5214" s="7">
        <v>0</v>
      </c>
      <c r="N5214" s="7">
        <v>-337</v>
      </c>
      <c r="O5214" s="7">
        <v>-104</v>
      </c>
      <c r="P5214" s="7" t="s">
        <v>476</v>
      </c>
      <c r="Q5214" s="7" t="s">
        <v>1296</v>
      </c>
      <c r="R5214" s="7">
        <v>16.600000381469727</v>
      </c>
      <c r="S5214" s="7">
        <v>47</v>
      </c>
      <c r="T5214" s="7">
        <v>187.55999755859375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185</v>
      </c>
      <c r="C5215" s="18" t="s">
        <v>7518</v>
      </c>
      <c r="D5215" s="18" t="s">
        <v>7519</v>
      </c>
      <c r="E5215" s="18" t="s">
        <v>7574</v>
      </c>
      <c r="F5215" s="18" t="s">
        <v>542</v>
      </c>
      <c r="G5215" s="18">
        <v>240</v>
      </c>
      <c r="H5215" s="18">
        <v>0</v>
      </c>
      <c r="I5215" s="18">
        <v>177.94999694824219</v>
      </c>
      <c r="J5215" s="18">
        <v>20.469999313354492</v>
      </c>
      <c r="K5215" s="18">
        <v>177.94999694824219</v>
      </c>
      <c r="L5215" s="18">
        <v>0</v>
      </c>
      <c r="M5215" s="7">
        <v>0</v>
      </c>
      <c r="N5215" s="7">
        <v>-240</v>
      </c>
      <c r="O5215" s="7">
        <v>-62.049999237060547</v>
      </c>
      <c r="P5215" s="7" t="s">
        <v>476</v>
      </c>
      <c r="Q5215" s="7" t="s">
        <v>820</v>
      </c>
      <c r="R5215" s="7">
        <v>13.199999809265137</v>
      </c>
      <c r="S5215" s="7">
        <v>33</v>
      </c>
      <c r="T5215" s="7">
        <v>157.47999572753906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445</v>
      </c>
      <c r="C5216" s="18" t="s">
        <v>7515</v>
      </c>
      <c r="D5216" s="18" t="s">
        <v>7516</v>
      </c>
      <c r="E5216" s="18" t="s">
        <v>7575</v>
      </c>
      <c r="F5216" s="18" t="s">
        <v>542</v>
      </c>
      <c r="G5216" s="18">
        <v>513</v>
      </c>
      <c r="H5216" s="18">
        <v>0</v>
      </c>
      <c r="I5216" s="18">
        <v>380.739990234375</v>
      </c>
      <c r="J5216" s="18">
        <v>148.58000183105469</v>
      </c>
      <c r="K5216" s="18">
        <v>380.739990234375</v>
      </c>
      <c r="L5216" s="18">
        <v>0</v>
      </c>
      <c r="M5216" s="7">
        <v>0</v>
      </c>
      <c r="N5216" s="7">
        <v>-513</v>
      </c>
      <c r="O5216" s="7">
        <v>-132.25999450683594</v>
      </c>
      <c r="P5216" s="7" t="s">
        <v>863</v>
      </c>
      <c r="Q5216" s="7" t="s">
        <v>1305</v>
      </c>
      <c r="R5216" s="7">
        <v>9.8999996185302734</v>
      </c>
      <c r="S5216" s="7">
        <v>26</v>
      </c>
      <c r="T5216" s="7">
        <v>232.16000366210937</v>
      </c>
      <c r="U5216" s="7"/>
      <c r="V5216" s="7"/>
      <c r="W5216" s="18">
        <v>1</v>
      </c>
    </row>
    <row r="5217" spans="1:23" ht="15" customHeight="1">
      <c r="A5217" s="18" t="s">
        <v>75</v>
      </c>
      <c r="B5217" s="18" t="s">
        <v>444</v>
      </c>
      <c r="C5217" s="18" t="s">
        <v>7533</v>
      </c>
      <c r="D5217" s="18" t="s">
        <v>7534</v>
      </c>
      <c r="E5217" s="18" t="s">
        <v>7576</v>
      </c>
      <c r="F5217" s="18" t="s">
        <v>542</v>
      </c>
      <c r="G5217" s="18">
        <v>178</v>
      </c>
      <c r="H5217" s="18">
        <v>0</v>
      </c>
      <c r="I5217" s="18">
        <v>127</v>
      </c>
      <c r="J5217" s="18">
        <v>0</v>
      </c>
      <c r="K5217" s="18">
        <v>127</v>
      </c>
      <c r="L5217" s="18">
        <v>0</v>
      </c>
      <c r="M5217" s="7">
        <v>0</v>
      </c>
      <c r="N5217" s="7">
        <v>-178</v>
      </c>
      <c r="O5217" s="7">
        <v>-51</v>
      </c>
      <c r="P5217" s="7" t="s">
        <v>470</v>
      </c>
      <c r="Q5217" s="7" t="s">
        <v>1311</v>
      </c>
      <c r="R5217" s="7">
        <v>7.9000000953674316</v>
      </c>
      <c r="S5217" s="7">
        <v>29</v>
      </c>
      <c r="T5217" s="7">
        <v>127</v>
      </c>
      <c r="U5217" s="7"/>
      <c r="V5217" s="7"/>
      <c r="W5217" s="18">
        <v>1</v>
      </c>
    </row>
    <row r="5218" spans="1:23" ht="15" customHeight="1">
      <c r="A5218" s="18" t="s">
        <v>75</v>
      </c>
      <c r="B5218" s="18" t="s">
        <v>185</v>
      </c>
      <c r="C5218" s="18" t="s">
        <v>7518</v>
      </c>
      <c r="D5218" s="18" t="s">
        <v>7519</v>
      </c>
      <c r="E5218" s="18" t="s">
        <v>7577</v>
      </c>
      <c r="F5218" s="18" t="s">
        <v>542</v>
      </c>
      <c r="G5218" s="18">
        <v>208</v>
      </c>
      <c r="H5218" s="18">
        <v>0</v>
      </c>
      <c r="I5218" s="18">
        <v>153.75999450683594</v>
      </c>
      <c r="J5218" s="18">
        <v>0.87999999523162842</v>
      </c>
      <c r="K5218" s="18">
        <v>153.75999450683594</v>
      </c>
      <c r="L5218" s="18">
        <v>0</v>
      </c>
      <c r="M5218" s="7">
        <v>0</v>
      </c>
      <c r="N5218" s="7">
        <v>-208</v>
      </c>
      <c r="O5218" s="7">
        <v>-54.240001678466797</v>
      </c>
      <c r="P5218" s="7" t="s">
        <v>476</v>
      </c>
      <c r="Q5218" s="7" t="s">
        <v>835</v>
      </c>
      <c r="R5218" s="7">
        <v>11.800000190734863</v>
      </c>
      <c r="S5218" s="7">
        <v>38</v>
      </c>
      <c r="T5218" s="7">
        <v>152.8800048828125</v>
      </c>
      <c r="U5218" s="7"/>
      <c r="V5218" s="7"/>
      <c r="W5218" s="18">
        <v>1</v>
      </c>
    </row>
    <row r="5219" spans="1:23" ht="15" customHeight="1">
      <c r="A5219" s="18" t="s">
        <v>75</v>
      </c>
      <c r="B5219" s="18" t="s">
        <v>442</v>
      </c>
      <c r="C5219" s="18" t="s">
        <v>7512</v>
      </c>
      <c r="D5219" s="18" t="s">
        <v>7513</v>
      </c>
      <c r="E5219" s="18" t="s">
        <v>7578</v>
      </c>
      <c r="F5219" s="18" t="s">
        <v>542</v>
      </c>
      <c r="G5219" s="18">
        <v>442</v>
      </c>
      <c r="H5219" s="18">
        <v>0</v>
      </c>
      <c r="I5219" s="18">
        <v>315.20001220703125</v>
      </c>
      <c r="J5219" s="18">
        <v>0</v>
      </c>
      <c r="K5219" s="18">
        <v>315.20001220703125</v>
      </c>
      <c r="L5219" s="18">
        <v>-7.9999998211860657E-2</v>
      </c>
      <c r="M5219" s="7">
        <v>27</v>
      </c>
      <c r="N5219" s="7">
        <v>-442</v>
      </c>
      <c r="O5219" s="7">
        <v>-99.879997253417969</v>
      </c>
      <c r="P5219" s="7" t="s">
        <v>863</v>
      </c>
      <c r="Q5219" s="7" t="s">
        <v>835</v>
      </c>
      <c r="R5219" s="7">
        <v>13.800000190734863</v>
      </c>
      <c r="S5219" s="7">
        <v>38</v>
      </c>
      <c r="T5219" s="7">
        <v>315.20001220703125</v>
      </c>
      <c r="U5219" s="7"/>
      <c r="V5219" s="7"/>
      <c r="W5219" s="18">
        <v>1</v>
      </c>
    </row>
    <row r="5220" spans="1:23" ht="15" customHeight="1">
      <c r="A5220" s="18" t="s">
        <v>75</v>
      </c>
      <c r="B5220" s="18" t="s">
        <v>445</v>
      </c>
      <c r="C5220" s="18" t="s">
        <v>7515</v>
      </c>
      <c r="D5220" s="18" t="s">
        <v>7516</v>
      </c>
      <c r="E5220" s="18" t="s">
        <v>7579</v>
      </c>
      <c r="F5220" s="18" t="s">
        <v>542</v>
      </c>
      <c r="G5220" s="18">
        <v>610</v>
      </c>
      <c r="H5220" s="18">
        <v>0</v>
      </c>
      <c r="I5220" s="18">
        <v>401.20999145507812</v>
      </c>
      <c r="J5220" s="18">
        <v>154.97000122070313</v>
      </c>
      <c r="K5220" s="18">
        <v>401.20999145507812</v>
      </c>
      <c r="L5220" s="18">
        <v>0</v>
      </c>
      <c r="M5220" s="7">
        <v>0</v>
      </c>
      <c r="N5220" s="7">
        <v>-610</v>
      </c>
      <c r="O5220" s="7">
        <v>-208.78999328613281</v>
      </c>
      <c r="P5220" s="7" t="s">
        <v>863</v>
      </c>
      <c r="Q5220" s="7" t="s">
        <v>1314</v>
      </c>
      <c r="R5220" s="7">
        <v>11.100000381469727</v>
      </c>
      <c r="S5220" s="7">
        <v>24</v>
      </c>
      <c r="T5220" s="7">
        <v>246.24000549316406</v>
      </c>
      <c r="U5220" s="7"/>
      <c r="V5220" s="7"/>
      <c r="W5220" s="18">
        <v>1</v>
      </c>
    </row>
    <row r="5221" spans="1:23" ht="15" customHeight="1">
      <c r="A5221" s="18" t="s">
        <v>75</v>
      </c>
      <c r="B5221" s="18" t="s">
        <v>185</v>
      </c>
      <c r="C5221" s="18" t="s">
        <v>7518</v>
      </c>
      <c r="D5221" s="18" t="s">
        <v>7519</v>
      </c>
      <c r="E5221" s="18" t="s">
        <v>7580</v>
      </c>
      <c r="F5221" s="18" t="s">
        <v>542</v>
      </c>
      <c r="G5221" s="18">
        <v>143</v>
      </c>
      <c r="H5221" s="18">
        <v>0</v>
      </c>
      <c r="I5221" s="18">
        <v>104.26999664306641</v>
      </c>
      <c r="J5221" s="18">
        <v>-5.4899997711181641</v>
      </c>
      <c r="K5221" s="18">
        <v>104.26999664306641</v>
      </c>
      <c r="L5221" s="18">
        <v>0</v>
      </c>
      <c r="M5221" s="7">
        <v>0</v>
      </c>
      <c r="N5221" s="7">
        <v>-143</v>
      </c>
      <c r="O5221" s="7">
        <v>-38.729999542236328</v>
      </c>
      <c r="P5221" s="7" t="s">
        <v>494</v>
      </c>
      <c r="Q5221" s="7" t="s">
        <v>1737</v>
      </c>
      <c r="R5221" s="7">
        <v>8.6999998092651367</v>
      </c>
      <c r="S5221" s="7">
        <v>28</v>
      </c>
      <c r="T5221" s="7">
        <v>109.76000213623047</v>
      </c>
      <c r="U5221" s="7"/>
      <c r="V5221" s="7"/>
      <c r="W5221" s="18">
        <v>1</v>
      </c>
    </row>
    <row r="5222" spans="1:23" ht="15" customHeight="1">
      <c r="A5222" s="18" t="s">
        <v>75</v>
      </c>
      <c r="B5222" s="18" t="s">
        <v>444</v>
      </c>
      <c r="C5222" s="18" t="s">
        <v>7533</v>
      </c>
      <c r="D5222" s="18" t="s">
        <v>7534</v>
      </c>
      <c r="E5222" s="18" t="s">
        <v>7581</v>
      </c>
      <c r="F5222" s="18" t="s">
        <v>542</v>
      </c>
      <c r="G5222" s="18">
        <v>209</v>
      </c>
      <c r="H5222" s="18">
        <v>0</v>
      </c>
      <c r="I5222" s="18">
        <v>148.52000427246094</v>
      </c>
      <c r="J5222" s="18">
        <v>-15.159999847412109</v>
      </c>
      <c r="K5222" s="18">
        <v>148.52000427246094</v>
      </c>
      <c r="L5222" s="18">
        <v>0</v>
      </c>
      <c r="M5222" s="7">
        <v>0</v>
      </c>
      <c r="N5222" s="7">
        <v>-209</v>
      </c>
      <c r="O5222" s="7">
        <v>-60.479999542236328</v>
      </c>
      <c r="P5222" s="7" t="s">
        <v>476</v>
      </c>
      <c r="Q5222" s="7" t="s">
        <v>6139</v>
      </c>
      <c r="R5222" s="7">
        <v>14.399999618530273</v>
      </c>
      <c r="S5222" s="7">
        <v>38</v>
      </c>
      <c r="T5222" s="7">
        <v>163.67999267578125</v>
      </c>
      <c r="U5222" s="7"/>
      <c r="V5222" s="7"/>
      <c r="W5222" s="18">
        <v>1</v>
      </c>
    </row>
    <row r="5223" spans="1:23" ht="15" customHeight="1">
      <c r="A5223" s="18" t="s">
        <v>75</v>
      </c>
      <c r="B5223" s="18" t="s">
        <v>185</v>
      </c>
      <c r="C5223" s="18" t="s">
        <v>7518</v>
      </c>
      <c r="D5223" s="18" t="s">
        <v>7519</v>
      </c>
      <c r="E5223" s="18" t="s">
        <v>7582</v>
      </c>
      <c r="F5223" s="18" t="s">
        <v>542</v>
      </c>
      <c r="G5223" s="18">
        <v>113</v>
      </c>
      <c r="H5223" s="18">
        <v>0</v>
      </c>
      <c r="I5223" s="18">
        <v>83</v>
      </c>
      <c r="J5223" s="18">
        <v>-4.320000171661377</v>
      </c>
      <c r="K5223" s="18">
        <v>83</v>
      </c>
      <c r="L5223" s="18">
        <v>0</v>
      </c>
      <c r="M5223" s="7">
        <v>0</v>
      </c>
      <c r="N5223" s="7">
        <v>-113</v>
      </c>
      <c r="O5223" s="7">
        <v>-30</v>
      </c>
      <c r="P5223" s="7" t="s">
        <v>494</v>
      </c>
      <c r="Q5223" s="7" t="s">
        <v>2310</v>
      </c>
      <c r="R5223" s="7">
        <v>6.3000001907348633</v>
      </c>
      <c r="S5223" s="7">
        <v>20</v>
      </c>
      <c r="T5223" s="7">
        <v>87.319999694824219</v>
      </c>
      <c r="U5223" s="7"/>
      <c r="V5223" s="7"/>
      <c r="W5223" s="18">
        <v>1</v>
      </c>
    </row>
    <row r="5224" spans="1:23" ht="15" customHeight="1">
      <c r="A5224" s="18" t="s">
        <v>75</v>
      </c>
      <c r="B5224" s="18" t="s">
        <v>444</v>
      </c>
      <c r="C5224" s="18" t="s">
        <v>7533</v>
      </c>
      <c r="D5224" s="18" t="s">
        <v>7534</v>
      </c>
      <c r="E5224" s="18" t="s">
        <v>7583</v>
      </c>
      <c r="F5224" s="18" t="s">
        <v>542</v>
      </c>
      <c r="G5224" s="18">
        <v>97</v>
      </c>
      <c r="H5224" s="18">
        <v>0</v>
      </c>
      <c r="I5224" s="18">
        <v>72.779998779296875</v>
      </c>
      <c r="J5224" s="18">
        <v>-2.2200000286102295</v>
      </c>
      <c r="K5224" s="18">
        <v>72.779998779296875</v>
      </c>
      <c r="L5224" s="18">
        <v>-9.9999997764825821E-3</v>
      </c>
      <c r="M5224" s="7">
        <v>0</v>
      </c>
      <c r="N5224" s="7">
        <v>-97</v>
      </c>
      <c r="O5224" s="7">
        <v>-24.229999542236328</v>
      </c>
      <c r="P5224" s="7" t="s">
        <v>470</v>
      </c>
      <c r="Q5224" s="7" t="s">
        <v>4706</v>
      </c>
      <c r="R5224" s="7">
        <v>2.9000000953674316</v>
      </c>
      <c r="S5224" s="7">
        <v>11</v>
      </c>
      <c r="T5224" s="7">
        <v>75</v>
      </c>
      <c r="U5224" s="7"/>
      <c r="V5224" s="7"/>
      <c r="W5224" s="18">
        <v>1</v>
      </c>
    </row>
    <row r="5225" spans="1:23" ht="15" customHeight="1">
      <c r="A5225" s="18" t="s">
        <v>75</v>
      </c>
      <c r="B5225" s="18" t="s">
        <v>185</v>
      </c>
      <c r="C5225" s="18" t="s">
        <v>7518</v>
      </c>
      <c r="D5225" s="18" t="s">
        <v>7519</v>
      </c>
      <c r="E5225" s="18" t="s">
        <v>7584</v>
      </c>
      <c r="F5225" s="18" t="s">
        <v>542</v>
      </c>
      <c r="G5225" s="18">
        <v>148</v>
      </c>
      <c r="H5225" s="18">
        <v>0</v>
      </c>
      <c r="I5225" s="18">
        <v>107.47000122070312</v>
      </c>
      <c r="J5225" s="18">
        <v>-7.5300002098083496</v>
      </c>
      <c r="K5225" s="18">
        <v>107.47000122070312</v>
      </c>
      <c r="L5225" s="18">
        <v>0</v>
      </c>
      <c r="M5225" s="7">
        <v>0</v>
      </c>
      <c r="N5225" s="7">
        <v>-148</v>
      </c>
      <c r="O5225" s="7">
        <v>-40.529998779296875</v>
      </c>
      <c r="P5225" s="7" t="s">
        <v>476</v>
      </c>
      <c r="Q5225" s="7" t="s">
        <v>3915</v>
      </c>
      <c r="R5225" s="7">
        <v>7.6999998092651367</v>
      </c>
      <c r="S5225" s="7">
        <v>28</v>
      </c>
      <c r="T5225" s="7">
        <v>115</v>
      </c>
      <c r="U5225" s="7"/>
      <c r="V5225" s="7"/>
      <c r="W5225" s="18">
        <v>1</v>
      </c>
    </row>
    <row r="5226" spans="1:23" ht="15" customHeight="1">
      <c r="A5226" s="18" t="s">
        <v>75</v>
      </c>
      <c r="B5226" s="18" t="s">
        <v>185</v>
      </c>
      <c r="C5226" s="18" t="s">
        <v>7518</v>
      </c>
      <c r="D5226" s="18" t="s">
        <v>7519</v>
      </c>
      <c r="E5226" s="18" t="s">
        <v>7585</v>
      </c>
      <c r="F5226" s="18" t="s">
        <v>542</v>
      </c>
      <c r="G5226" s="18">
        <v>95</v>
      </c>
      <c r="H5226" s="18">
        <v>0</v>
      </c>
      <c r="I5226" s="18">
        <v>69.389999389648438</v>
      </c>
      <c r="J5226" s="18">
        <v>1.2300000190734863</v>
      </c>
      <c r="K5226" s="18">
        <v>69.389999389648438</v>
      </c>
      <c r="L5226" s="18">
        <v>0</v>
      </c>
      <c r="M5226" s="7">
        <v>0</v>
      </c>
      <c r="N5226" s="7">
        <v>-95</v>
      </c>
      <c r="O5226" s="7">
        <v>-25.610000610351563</v>
      </c>
      <c r="P5226" s="7" t="s">
        <v>494</v>
      </c>
      <c r="Q5226" s="7" t="s">
        <v>4654</v>
      </c>
      <c r="R5226" s="7">
        <v>4.5</v>
      </c>
      <c r="S5226" s="7">
        <v>12</v>
      </c>
      <c r="T5226" s="7">
        <v>68.160003662109375</v>
      </c>
      <c r="U5226" s="7"/>
      <c r="V5226" s="7"/>
      <c r="W5226" s="18">
        <v>1</v>
      </c>
    </row>
    <row r="5227" spans="1:23" ht="15" customHeight="1">
      <c r="A5227" s="18" t="s">
        <v>75</v>
      </c>
      <c r="B5227" s="18" t="s">
        <v>444</v>
      </c>
      <c r="C5227" s="18" t="s">
        <v>7533</v>
      </c>
      <c r="D5227" s="18" t="s">
        <v>7534</v>
      </c>
      <c r="E5227" s="18" t="s">
        <v>7586</v>
      </c>
      <c r="F5227" s="18" t="s">
        <v>542</v>
      </c>
      <c r="G5227" s="18">
        <v>139</v>
      </c>
      <c r="H5227" s="18">
        <v>0</v>
      </c>
      <c r="I5227" s="18">
        <v>96.610000610351563</v>
      </c>
      <c r="J5227" s="18">
        <v>-4.7899999618530273</v>
      </c>
      <c r="K5227" s="18">
        <v>96.610000610351563</v>
      </c>
      <c r="L5227" s="18">
        <v>-3.9999999105930328E-2</v>
      </c>
      <c r="M5227" s="7">
        <v>0</v>
      </c>
      <c r="N5227" s="7">
        <v>-139</v>
      </c>
      <c r="O5227" s="7">
        <v>-42.430000305175781</v>
      </c>
      <c r="P5227" s="7" t="s">
        <v>485</v>
      </c>
      <c r="Q5227" s="7" t="s">
        <v>4654</v>
      </c>
      <c r="R5227" s="7">
        <v>5.3000001907348633</v>
      </c>
      <c r="S5227" s="7">
        <v>15</v>
      </c>
      <c r="T5227" s="7">
        <v>101.40000152587891</v>
      </c>
      <c r="U5227" s="7"/>
      <c r="V5227" s="7"/>
      <c r="W5227" s="18">
        <v>1</v>
      </c>
    </row>
    <row r="5228" spans="1:23" ht="15" customHeight="1">
      <c r="A5228" s="18" t="s">
        <v>75</v>
      </c>
      <c r="B5228" s="18" t="s">
        <v>185</v>
      </c>
      <c r="C5228" s="18" t="s">
        <v>7518</v>
      </c>
      <c r="D5228" s="18" t="s">
        <v>7519</v>
      </c>
      <c r="E5228" s="18" t="s">
        <v>7587</v>
      </c>
      <c r="F5228" s="18" t="s">
        <v>542</v>
      </c>
      <c r="G5228" s="18">
        <v>138</v>
      </c>
      <c r="H5228" s="18">
        <v>0</v>
      </c>
      <c r="I5228" s="18">
        <v>97.220001220703125</v>
      </c>
      <c r="J5228" s="18">
        <v>4.820000171661377</v>
      </c>
      <c r="K5228" s="18">
        <v>97.220001220703125</v>
      </c>
      <c r="L5228" s="18">
        <v>0</v>
      </c>
      <c r="M5228" s="7">
        <v>0</v>
      </c>
      <c r="N5228" s="7">
        <v>-138</v>
      </c>
      <c r="O5228" s="7">
        <v>-40.779998779296875</v>
      </c>
      <c r="P5228" s="7" t="s">
        <v>476</v>
      </c>
      <c r="Q5228" s="7" t="s">
        <v>1967</v>
      </c>
      <c r="R5228" s="7">
        <v>6.3000001907348633</v>
      </c>
      <c r="S5228" s="7">
        <v>17</v>
      </c>
      <c r="T5228" s="7">
        <v>92.400001525878906</v>
      </c>
      <c r="U5228" s="7"/>
      <c r="V5228" s="7"/>
      <c r="W5228" s="18">
        <v>1</v>
      </c>
    </row>
    <row r="5229" spans="1:23" ht="15" customHeight="1">
      <c r="A5229" s="18" t="s">
        <v>75</v>
      </c>
      <c r="B5229" s="18" t="s">
        <v>443</v>
      </c>
      <c r="C5229" s="18" t="s">
        <v>7522</v>
      </c>
      <c r="D5229" s="18" t="s">
        <v>7523</v>
      </c>
      <c r="E5229" s="18" t="s">
        <v>7588</v>
      </c>
      <c r="F5229" s="18" t="s">
        <v>542</v>
      </c>
      <c r="G5229" s="18">
        <v>818</v>
      </c>
      <c r="H5229" s="18">
        <v>0</v>
      </c>
      <c r="I5229" s="18">
        <v>600.16998291015625</v>
      </c>
      <c r="J5229" s="18">
        <v>162.08999633789063</v>
      </c>
      <c r="K5229" s="18">
        <v>600.16998291015625</v>
      </c>
      <c r="L5229" s="18">
        <v>0</v>
      </c>
      <c r="M5229" s="7">
        <v>0</v>
      </c>
      <c r="N5229" s="7">
        <v>-818</v>
      </c>
      <c r="O5229" s="7">
        <v>-217.83000183105469</v>
      </c>
      <c r="P5229" s="7" t="s">
        <v>863</v>
      </c>
      <c r="Q5229" s="7" t="s">
        <v>646</v>
      </c>
      <c r="R5229" s="7">
        <v>21.5</v>
      </c>
      <c r="S5229" s="7">
        <v>54</v>
      </c>
      <c r="T5229" s="7">
        <v>438.07998657226562</v>
      </c>
      <c r="U5229" s="7"/>
      <c r="V5229" s="7"/>
      <c r="W5229" s="18">
        <v>1</v>
      </c>
    </row>
    <row r="5230" spans="1:23" ht="15" customHeight="1">
      <c r="A5230" s="18" t="s">
        <v>75</v>
      </c>
      <c r="B5230" s="18" t="s">
        <v>185</v>
      </c>
      <c r="C5230" s="18" t="s">
        <v>7518</v>
      </c>
      <c r="D5230" s="18" t="s">
        <v>7519</v>
      </c>
      <c r="E5230" s="18" t="s">
        <v>7589</v>
      </c>
      <c r="F5230" s="18" t="s">
        <v>542</v>
      </c>
      <c r="G5230" s="18">
        <v>208</v>
      </c>
      <c r="H5230" s="18">
        <v>208</v>
      </c>
      <c r="I5230" s="18">
        <v>150.30000305175781</v>
      </c>
      <c r="J5230" s="18">
        <v>-6.5399999618530273</v>
      </c>
      <c r="K5230" s="18">
        <v>150.30000305175781</v>
      </c>
      <c r="L5230" s="18">
        <v>0</v>
      </c>
      <c r="M5230" s="7">
        <v>0</v>
      </c>
      <c r="N5230" s="7">
        <v>0</v>
      </c>
      <c r="O5230" s="7">
        <v>150.30000305175781</v>
      </c>
      <c r="P5230" s="7" t="s">
        <v>476</v>
      </c>
      <c r="Q5230" s="7" t="s">
        <v>706</v>
      </c>
      <c r="R5230" s="7">
        <v>13.300000190734863</v>
      </c>
      <c r="S5230" s="7">
        <v>36</v>
      </c>
      <c r="T5230" s="7">
        <v>156.83999633789062</v>
      </c>
      <c r="U5230" s="7"/>
      <c r="V5230" s="7"/>
      <c r="W5230" s="18">
        <v>1</v>
      </c>
    </row>
    <row r="5231" spans="1:23" ht="15" customHeight="1">
      <c r="A5231" s="18" t="s">
        <v>75</v>
      </c>
      <c r="B5231" s="18" t="s">
        <v>445</v>
      </c>
      <c r="C5231" s="18" t="s">
        <v>7515</v>
      </c>
      <c r="D5231" s="18" t="s">
        <v>7516</v>
      </c>
      <c r="E5231" s="18" t="s">
        <v>7590</v>
      </c>
      <c r="F5231" s="18" t="s">
        <v>542</v>
      </c>
      <c r="G5231" s="18">
        <v>920</v>
      </c>
      <c r="H5231" s="18">
        <v>0</v>
      </c>
      <c r="I5231" s="18">
        <v>683.19000244140625</v>
      </c>
      <c r="J5231" s="18">
        <v>94.230003356933594</v>
      </c>
      <c r="K5231" s="18">
        <v>683.19000244140625</v>
      </c>
      <c r="L5231" s="18">
        <v>0</v>
      </c>
      <c r="M5231" s="7">
        <v>0</v>
      </c>
      <c r="N5231" s="7">
        <v>-920</v>
      </c>
      <c r="O5231" s="7">
        <v>-236.80999755859375</v>
      </c>
      <c r="P5231" s="7" t="s">
        <v>863</v>
      </c>
      <c r="Q5231" s="7" t="s">
        <v>2850</v>
      </c>
      <c r="R5231" s="7">
        <v>23.899999618530273</v>
      </c>
      <c r="S5231" s="7">
        <v>48</v>
      </c>
      <c r="T5231" s="7">
        <v>588.96002197265625</v>
      </c>
      <c r="U5231" s="7"/>
      <c r="V5231" s="7"/>
      <c r="W5231" s="18">
        <v>1</v>
      </c>
    </row>
    <row r="5232" spans="1:23" ht="15" customHeight="1">
      <c r="A5232" s="18" t="s">
        <v>75</v>
      </c>
      <c r="B5232" s="18" t="s">
        <v>444</v>
      </c>
      <c r="C5232" s="18" t="s">
        <v>7533</v>
      </c>
      <c r="D5232" s="18" t="s">
        <v>7534</v>
      </c>
      <c r="E5232" s="18" t="s">
        <v>7591</v>
      </c>
      <c r="F5232" s="18" t="s">
        <v>542</v>
      </c>
      <c r="G5232" s="18">
        <v>312</v>
      </c>
      <c r="H5232" s="18">
        <v>0</v>
      </c>
      <c r="I5232" s="18">
        <v>238.97000122070312</v>
      </c>
      <c r="J5232" s="18">
        <v>47.970001220703125</v>
      </c>
      <c r="K5232" s="18">
        <v>238.97000122070312</v>
      </c>
      <c r="L5232" s="18">
        <v>-7.9999998211860657E-2</v>
      </c>
      <c r="M5232" s="7">
        <v>0</v>
      </c>
      <c r="N5232" s="7">
        <v>-312</v>
      </c>
      <c r="O5232" s="7">
        <v>-73.110000610351563</v>
      </c>
      <c r="P5232" s="7" t="s">
        <v>476</v>
      </c>
      <c r="Q5232" s="7" t="s">
        <v>3929</v>
      </c>
      <c r="R5232" s="7">
        <v>16.299999237060547</v>
      </c>
      <c r="S5232" s="7">
        <v>34</v>
      </c>
      <c r="T5232" s="7">
        <v>191</v>
      </c>
      <c r="U5232" s="7"/>
      <c r="V5232" s="7"/>
      <c r="W5232" s="18">
        <v>1</v>
      </c>
    </row>
    <row r="5233" spans="1:24" ht="15" customHeight="1">
      <c r="A5233" s="18" t="s">
        <v>75</v>
      </c>
      <c r="B5233" s="18" t="s">
        <v>185</v>
      </c>
      <c r="C5233" s="18" t="s">
        <v>7518</v>
      </c>
      <c r="D5233" s="18" t="s">
        <v>7519</v>
      </c>
      <c r="E5233" s="18" t="s">
        <v>7592</v>
      </c>
      <c r="F5233" s="18" t="s">
        <v>542</v>
      </c>
      <c r="G5233" s="18">
        <v>115</v>
      </c>
      <c r="H5233" s="18">
        <v>0</v>
      </c>
      <c r="I5233" s="18">
        <v>82.069999694824219</v>
      </c>
      <c r="J5233" s="18">
        <v>-4.2899999618530273</v>
      </c>
      <c r="K5233" s="18">
        <v>82.069999694824219</v>
      </c>
      <c r="L5233" s="18">
        <v>0</v>
      </c>
      <c r="M5233" s="7">
        <v>0</v>
      </c>
      <c r="N5233" s="7">
        <v>-115</v>
      </c>
      <c r="O5233" s="7">
        <v>-32.930000305175781</v>
      </c>
      <c r="P5233" s="7" t="s">
        <v>476</v>
      </c>
      <c r="Q5233" s="7" t="s">
        <v>1976</v>
      </c>
      <c r="R5233" s="7">
        <v>5</v>
      </c>
      <c r="S5233" s="7">
        <v>18</v>
      </c>
      <c r="T5233" s="7">
        <v>86.360000610351563</v>
      </c>
      <c r="U5233" s="7"/>
      <c r="V5233" s="7"/>
      <c r="W5233" s="18">
        <v>1</v>
      </c>
    </row>
    <row r="5234" spans="1:24" ht="15" customHeight="1">
      <c r="A5234" s="18" t="s">
        <v>75</v>
      </c>
      <c r="B5234" s="18" t="s">
        <v>442</v>
      </c>
      <c r="C5234" s="18" t="s">
        <v>7512</v>
      </c>
      <c r="D5234" s="18" t="s">
        <v>7513</v>
      </c>
      <c r="E5234" s="18" t="s">
        <v>7593</v>
      </c>
      <c r="F5234" s="18" t="s">
        <v>542</v>
      </c>
      <c r="G5234" s="18">
        <v>816</v>
      </c>
      <c r="H5234" s="18">
        <v>0</v>
      </c>
      <c r="I5234" s="18">
        <v>585.02001953125</v>
      </c>
      <c r="J5234" s="18">
        <v>97.5</v>
      </c>
      <c r="K5234" s="18">
        <v>585.02001953125</v>
      </c>
      <c r="L5234" s="18">
        <v>0</v>
      </c>
      <c r="M5234" s="7">
        <v>27</v>
      </c>
      <c r="N5234" s="7">
        <v>-816</v>
      </c>
      <c r="O5234" s="7">
        <v>-203.97999572753906</v>
      </c>
      <c r="P5234" s="7" t="s">
        <v>863</v>
      </c>
      <c r="Q5234" s="7" t="s">
        <v>648</v>
      </c>
      <c r="R5234" s="7">
        <v>24.299999237060547</v>
      </c>
      <c r="S5234" s="7">
        <v>56</v>
      </c>
      <c r="T5234" s="7">
        <v>487.51998901367187</v>
      </c>
      <c r="U5234" s="7"/>
      <c r="V5234" s="7"/>
      <c r="W5234" s="18">
        <v>1</v>
      </c>
    </row>
    <row r="5235" spans="1:24" ht="15" customHeight="1">
      <c r="A5235" s="18" t="s">
        <v>75</v>
      </c>
      <c r="B5235" s="18" t="s">
        <v>185</v>
      </c>
      <c r="C5235" s="18" t="s">
        <v>7518</v>
      </c>
      <c r="D5235" s="18" t="s">
        <v>7519</v>
      </c>
      <c r="E5235" s="18" t="s">
        <v>7594</v>
      </c>
      <c r="F5235" s="18" t="s">
        <v>542</v>
      </c>
      <c r="G5235" s="18">
        <v>223</v>
      </c>
      <c r="H5235" s="18">
        <v>223</v>
      </c>
      <c r="I5235" s="18">
        <v>165.63999938964844</v>
      </c>
      <c r="J5235" s="18">
        <v>-18.399999618530273</v>
      </c>
      <c r="K5235" s="18">
        <v>165.63999938964844</v>
      </c>
      <c r="L5235" s="18">
        <v>0</v>
      </c>
      <c r="M5235" s="7">
        <v>0</v>
      </c>
      <c r="N5235" s="7">
        <v>0</v>
      </c>
      <c r="O5235" s="7">
        <v>165.63999938964844</v>
      </c>
      <c r="P5235" s="7" t="s">
        <v>494</v>
      </c>
      <c r="Q5235" s="7" t="s">
        <v>3009</v>
      </c>
      <c r="R5235" s="7">
        <v>16.799999237060547</v>
      </c>
      <c r="S5235" s="7">
        <v>40</v>
      </c>
      <c r="T5235" s="7">
        <v>184.03999328613281</v>
      </c>
      <c r="U5235" s="7"/>
      <c r="V5235" s="7"/>
      <c r="W5235" s="18">
        <v>1</v>
      </c>
    </row>
    <row r="5236" spans="1:24" ht="15" customHeight="1">
      <c r="A5236" s="18" t="s">
        <v>75</v>
      </c>
      <c r="B5236" s="18" t="s">
        <v>185</v>
      </c>
      <c r="C5236" s="18" t="s">
        <v>7518</v>
      </c>
      <c r="D5236" s="18" t="s">
        <v>7519</v>
      </c>
      <c r="E5236" s="18" t="s">
        <v>7595</v>
      </c>
      <c r="F5236" s="18" t="s">
        <v>542</v>
      </c>
      <c r="G5236" s="18">
        <v>228</v>
      </c>
      <c r="H5236" s="18">
        <v>0</v>
      </c>
      <c r="I5236" s="18">
        <v>196.58000183105469</v>
      </c>
      <c r="J5236" s="18">
        <v>-9.4600000381469727</v>
      </c>
      <c r="K5236" s="18">
        <v>196.58000183105469</v>
      </c>
      <c r="L5236" s="18">
        <v>-0.2800000011920929</v>
      </c>
      <c r="M5236" s="7">
        <v>0</v>
      </c>
      <c r="N5236" s="7">
        <v>-228</v>
      </c>
      <c r="O5236" s="7">
        <v>-31.700000762939453</v>
      </c>
      <c r="P5236" s="7" t="s">
        <v>494</v>
      </c>
      <c r="Q5236" s="7" t="s">
        <v>1501</v>
      </c>
      <c r="R5236" s="7">
        <v>16.600000381469727</v>
      </c>
      <c r="S5236" s="7">
        <v>35</v>
      </c>
      <c r="T5236" s="7">
        <v>206.03999328613281</v>
      </c>
      <c r="U5236" s="7"/>
      <c r="V5236" s="7"/>
      <c r="W5236" s="18">
        <v>1</v>
      </c>
    </row>
    <row r="5237" spans="1:24" ht="15" customHeight="1">
      <c r="A5237" s="18" t="s">
        <v>75</v>
      </c>
      <c r="B5237" s="18" t="s">
        <v>185</v>
      </c>
      <c r="C5237" s="18" t="s">
        <v>7518</v>
      </c>
      <c r="D5237" s="18" t="s">
        <v>7519</v>
      </c>
      <c r="E5237" s="18" t="s">
        <v>7596</v>
      </c>
      <c r="F5237" s="18" t="s">
        <v>542</v>
      </c>
      <c r="G5237" s="18">
        <v>172</v>
      </c>
      <c r="H5237" s="18">
        <v>0</v>
      </c>
      <c r="I5237" s="18">
        <v>123.05999755859375</v>
      </c>
      <c r="J5237" s="18">
        <v>21.700000762939453</v>
      </c>
      <c r="K5237" s="18">
        <v>123.05999755859375</v>
      </c>
      <c r="L5237" s="18">
        <v>0</v>
      </c>
      <c r="M5237" s="7">
        <v>0</v>
      </c>
      <c r="N5237" s="7">
        <v>-172</v>
      </c>
      <c r="O5237" s="7">
        <v>-48.939998626708984</v>
      </c>
      <c r="P5237" s="7" t="s">
        <v>476</v>
      </c>
      <c r="Q5237" s="7" t="s">
        <v>1112</v>
      </c>
      <c r="R5237" s="7">
        <v>7.5</v>
      </c>
      <c r="S5237" s="7">
        <v>16</v>
      </c>
      <c r="T5237" s="7">
        <v>101.36000061035156</v>
      </c>
      <c r="U5237" s="7"/>
      <c r="V5237" s="7"/>
      <c r="W5237" s="18">
        <v>1</v>
      </c>
    </row>
    <row r="5238" spans="1:24" ht="15" customHeight="1">
      <c r="A5238" s="18" t="s">
        <v>75</v>
      </c>
      <c r="B5238" s="18" t="s">
        <v>185</v>
      </c>
      <c r="C5238" s="18" t="s">
        <v>7518</v>
      </c>
      <c r="D5238" s="18" t="s">
        <v>7519</v>
      </c>
      <c r="E5238" s="18" t="s">
        <v>7597</v>
      </c>
      <c r="F5238" s="18" t="s">
        <v>542</v>
      </c>
      <c r="G5238" s="18">
        <v>90</v>
      </c>
      <c r="H5238" s="18">
        <v>0</v>
      </c>
      <c r="I5238" s="18">
        <v>64.370002746582031</v>
      </c>
      <c r="J5238" s="18">
        <v>7.5300002098083496</v>
      </c>
      <c r="K5238" s="18">
        <v>64.370002746582031</v>
      </c>
      <c r="L5238" s="18">
        <v>0</v>
      </c>
      <c r="M5238" s="7">
        <v>0</v>
      </c>
      <c r="N5238" s="7">
        <v>-90</v>
      </c>
      <c r="O5238" s="7">
        <v>-25.629999160766602</v>
      </c>
      <c r="P5238" s="7" t="s">
        <v>494</v>
      </c>
      <c r="Q5238" s="7" t="s">
        <v>2213</v>
      </c>
      <c r="R5238" s="7">
        <v>3.2999999523162842</v>
      </c>
      <c r="S5238" s="7">
        <v>10</v>
      </c>
      <c r="T5238" s="7">
        <v>56.840000152587891</v>
      </c>
      <c r="U5238" s="7"/>
      <c r="V5238" s="7"/>
      <c r="W5238" s="18">
        <v>1</v>
      </c>
    </row>
    <row r="5239" spans="1:24" ht="15" customHeight="1">
      <c r="A5239" s="18" t="s">
        <v>75</v>
      </c>
      <c r="B5239" s="18" t="s">
        <v>443</v>
      </c>
      <c r="C5239" s="18" t="s">
        <v>7522</v>
      </c>
      <c r="D5239" s="18" t="s">
        <v>7523</v>
      </c>
      <c r="E5239" s="18" t="s">
        <v>7598</v>
      </c>
      <c r="F5239" s="18" t="s">
        <v>542</v>
      </c>
      <c r="G5239" s="18">
        <v>903</v>
      </c>
      <c r="H5239" s="18">
        <v>0</v>
      </c>
      <c r="I5239" s="18">
        <v>639.20001220703125</v>
      </c>
      <c r="J5239" s="18">
        <v>0</v>
      </c>
      <c r="K5239" s="18">
        <v>639.20001220703125</v>
      </c>
      <c r="L5239" s="18">
        <v>0</v>
      </c>
      <c r="M5239" s="7">
        <v>27</v>
      </c>
      <c r="N5239" s="7">
        <v>-903</v>
      </c>
      <c r="O5239" s="7">
        <v>-236.80000305175781</v>
      </c>
      <c r="P5239" s="7" t="s">
        <v>863</v>
      </c>
      <c r="Q5239" s="7" t="s">
        <v>5412</v>
      </c>
      <c r="R5239" s="7">
        <v>28.399999618530273</v>
      </c>
      <c r="S5239" s="7">
        <v>44</v>
      </c>
      <c r="T5239" s="7">
        <v>639.20001220703125</v>
      </c>
      <c r="U5239" s="7"/>
      <c r="V5239" s="7"/>
      <c r="W5239" s="18">
        <v>1</v>
      </c>
      <c r="X5239" t="s">
        <v>650</v>
      </c>
    </row>
    <row r="5240" spans="1:24" ht="15" customHeight="1">
      <c r="A5240" s="18" t="s">
        <v>75</v>
      </c>
      <c r="B5240" s="18" t="s">
        <v>443</v>
      </c>
      <c r="C5240" s="18" t="s">
        <v>7522</v>
      </c>
      <c r="D5240" s="18" t="s">
        <v>7523</v>
      </c>
      <c r="E5240" s="18" t="s">
        <v>7599</v>
      </c>
      <c r="F5240" s="18" t="s">
        <v>542</v>
      </c>
      <c r="G5240" s="18">
        <v>779</v>
      </c>
      <c r="H5240" s="18">
        <v>0</v>
      </c>
      <c r="I5240" s="18">
        <v>558.27001953125</v>
      </c>
      <c r="J5240" s="18">
        <v>50.75</v>
      </c>
      <c r="K5240" s="18">
        <v>558.27001953125</v>
      </c>
      <c r="L5240" s="18">
        <v>0</v>
      </c>
      <c r="M5240" s="7">
        <v>27</v>
      </c>
      <c r="N5240" s="7">
        <v>-779</v>
      </c>
      <c r="O5240" s="7">
        <v>-193.72999572753906</v>
      </c>
      <c r="P5240" s="7" t="s">
        <v>863</v>
      </c>
      <c r="Q5240" s="7" t="s">
        <v>4852</v>
      </c>
      <c r="R5240" s="7">
        <v>27.799999237060547</v>
      </c>
      <c r="S5240" s="7">
        <v>37</v>
      </c>
      <c r="T5240" s="7">
        <v>507.51998901367187</v>
      </c>
      <c r="U5240" s="7"/>
      <c r="V5240" s="7"/>
      <c r="W5240" s="18">
        <v>1</v>
      </c>
    </row>
    <row r="5241" spans="1:24" ht="15" customHeight="1">
      <c r="A5241" s="18" t="s">
        <v>75</v>
      </c>
      <c r="B5241" s="18" t="s">
        <v>442</v>
      </c>
      <c r="C5241" s="18" t="s">
        <v>7512</v>
      </c>
      <c r="D5241" s="18" t="s">
        <v>7513</v>
      </c>
      <c r="E5241" s="18" t="s">
        <v>7600</v>
      </c>
      <c r="F5241" s="18" t="s">
        <v>542</v>
      </c>
      <c r="G5241" s="18">
        <v>213</v>
      </c>
      <c r="H5241" s="18">
        <v>0</v>
      </c>
      <c r="I5241" s="18">
        <v>161.1199951171875</v>
      </c>
      <c r="J5241" s="18">
        <v>0</v>
      </c>
      <c r="K5241" s="18">
        <v>161.1199951171875</v>
      </c>
      <c r="L5241" s="18">
        <v>-2.9999999329447746E-2</v>
      </c>
      <c r="M5241" s="7">
        <v>0</v>
      </c>
      <c r="N5241" s="7">
        <v>-213</v>
      </c>
      <c r="O5241" s="7">
        <v>-51.909999847412109</v>
      </c>
      <c r="P5241" s="7" t="s">
        <v>863</v>
      </c>
      <c r="Q5241" s="7" t="s">
        <v>5951</v>
      </c>
      <c r="R5241" s="7">
        <v>6</v>
      </c>
      <c r="S5241" s="7">
        <v>15</v>
      </c>
      <c r="T5241" s="7">
        <v>161.1199951171875</v>
      </c>
      <c r="U5241" s="7"/>
      <c r="V5241" s="7"/>
      <c r="W5241" s="18">
        <v>1</v>
      </c>
    </row>
    <row r="5242" spans="1:24" ht="15" customHeight="1">
      <c r="A5242" s="18" t="s">
        <v>75</v>
      </c>
      <c r="B5242" s="18" t="s">
        <v>443</v>
      </c>
      <c r="C5242" s="18" t="s">
        <v>7522</v>
      </c>
      <c r="D5242" s="18" t="s">
        <v>7523</v>
      </c>
      <c r="E5242" s="18" t="s">
        <v>7601</v>
      </c>
      <c r="F5242" s="18" t="s">
        <v>542</v>
      </c>
      <c r="G5242" s="18">
        <v>312</v>
      </c>
      <c r="H5242" s="18">
        <v>0</v>
      </c>
      <c r="I5242" s="18">
        <v>173.33999633789062</v>
      </c>
      <c r="J5242" s="18">
        <v>6.1399998664855957</v>
      </c>
      <c r="K5242" s="18">
        <v>173.33999633789062</v>
      </c>
      <c r="L5242" s="18">
        <v>0</v>
      </c>
      <c r="M5242" s="7">
        <v>0</v>
      </c>
      <c r="N5242" s="7">
        <v>-312</v>
      </c>
      <c r="O5242" s="7">
        <v>-138.66000366210937</v>
      </c>
      <c r="P5242" s="7" t="s">
        <v>470</v>
      </c>
      <c r="Q5242" s="7" t="s">
        <v>5113</v>
      </c>
      <c r="R5242" s="7">
        <v>13.899999618530273</v>
      </c>
      <c r="S5242" s="7">
        <v>22</v>
      </c>
      <c r="T5242" s="7">
        <v>167.19999694824219</v>
      </c>
      <c r="U5242" s="7"/>
      <c r="V5242" s="7"/>
      <c r="W5242" s="18">
        <v>1</v>
      </c>
      <c r="X5242" t="s">
        <v>472</v>
      </c>
    </row>
    <row r="5243" spans="1:24" ht="15" customHeight="1">
      <c r="A5243" s="18" t="s">
        <v>75</v>
      </c>
      <c r="B5243" s="18" t="s">
        <v>448</v>
      </c>
      <c r="C5243" s="18" t="s">
        <v>7602</v>
      </c>
      <c r="D5243" s="18" t="s">
        <v>7603</v>
      </c>
      <c r="E5243" s="18" t="s">
        <v>7604</v>
      </c>
      <c r="F5243" s="18" t="s">
        <v>469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476</v>
      </c>
      <c r="Q5243" s="7" t="s">
        <v>864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4" ht="15" customHeight="1">
      <c r="A5244" s="18" t="s">
        <v>75</v>
      </c>
      <c r="B5244" s="18" t="s">
        <v>448</v>
      </c>
      <c r="C5244" s="18" t="s">
        <v>7602</v>
      </c>
      <c r="D5244" s="18" t="s">
        <v>7603</v>
      </c>
      <c r="E5244" s="18" t="s">
        <v>7605</v>
      </c>
      <c r="F5244" s="18" t="s">
        <v>469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485</v>
      </c>
      <c r="Q5244" s="7" t="s">
        <v>951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4" ht="15" customHeight="1">
      <c r="A5245" s="18" t="s">
        <v>75</v>
      </c>
      <c r="B5245" s="18" t="s">
        <v>447</v>
      </c>
      <c r="C5245" s="18" t="s">
        <v>7606</v>
      </c>
      <c r="D5245" s="18" t="s">
        <v>7607</v>
      </c>
      <c r="E5245" s="18" t="s">
        <v>7608</v>
      </c>
      <c r="F5245" s="18" t="s">
        <v>469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476</v>
      </c>
      <c r="Q5245" s="7" t="s">
        <v>2795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4" ht="15" customHeight="1">
      <c r="A5246" s="18" t="s">
        <v>75</v>
      </c>
      <c r="B5246" s="18" t="s">
        <v>448</v>
      </c>
      <c r="C5246" s="18" t="s">
        <v>7602</v>
      </c>
      <c r="D5246" s="18" t="s">
        <v>7603</v>
      </c>
      <c r="E5246" s="18" t="s">
        <v>7609</v>
      </c>
      <c r="F5246" s="18" t="s">
        <v>469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485</v>
      </c>
      <c r="Q5246" s="7" t="s">
        <v>7610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4" ht="15" customHeight="1">
      <c r="A5247" s="18" t="s">
        <v>75</v>
      </c>
      <c r="B5247" s="18" t="s">
        <v>447</v>
      </c>
      <c r="C5247" s="18" t="s">
        <v>7606</v>
      </c>
      <c r="D5247" s="18" t="s">
        <v>7607</v>
      </c>
      <c r="E5247" s="18" t="s">
        <v>7611</v>
      </c>
      <c r="F5247" s="18" t="s">
        <v>469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476</v>
      </c>
      <c r="Q5247" s="7" t="s">
        <v>1841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4" ht="15" customHeight="1">
      <c r="A5248" s="18" t="s">
        <v>75</v>
      </c>
      <c r="B5248" s="18" t="s">
        <v>448</v>
      </c>
      <c r="C5248" s="18" t="s">
        <v>7602</v>
      </c>
      <c r="D5248" s="18" t="s">
        <v>7603</v>
      </c>
      <c r="E5248" s="18" t="s">
        <v>7612</v>
      </c>
      <c r="F5248" s="18" t="s">
        <v>469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485</v>
      </c>
      <c r="Q5248" s="7" t="s">
        <v>3542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  <c r="X5248" t="s">
        <v>472</v>
      </c>
    </row>
    <row r="5249" spans="1:24" ht="15" customHeight="1">
      <c r="A5249" s="18" t="s">
        <v>75</v>
      </c>
      <c r="B5249" s="18" t="s">
        <v>447</v>
      </c>
      <c r="C5249" s="18" t="s">
        <v>7606</v>
      </c>
      <c r="D5249" s="18" t="s">
        <v>7607</v>
      </c>
      <c r="E5249" s="18" t="s">
        <v>7613</v>
      </c>
      <c r="F5249" s="18" t="s">
        <v>469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476</v>
      </c>
      <c r="Q5249" s="7" t="s">
        <v>2504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4" ht="15" customHeight="1">
      <c r="A5250" s="18" t="s">
        <v>75</v>
      </c>
      <c r="B5250" s="18" t="s">
        <v>198</v>
      </c>
      <c r="C5250" s="18" t="s">
        <v>7614</v>
      </c>
      <c r="D5250" s="18" t="s">
        <v>7615</v>
      </c>
      <c r="E5250" s="18" t="s">
        <v>7616</v>
      </c>
      <c r="F5250" s="18" t="s">
        <v>469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494</v>
      </c>
      <c r="Q5250" s="7" t="s">
        <v>1558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4" ht="15" customHeight="1">
      <c r="A5251" s="18" t="s">
        <v>75</v>
      </c>
      <c r="B5251" s="18" t="s">
        <v>448</v>
      </c>
      <c r="C5251" s="18" t="s">
        <v>7602</v>
      </c>
      <c r="D5251" s="18" t="s">
        <v>7603</v>
      </c>
      <c r="E5251" s="18" t="s">
        <v>7617</v>
      </c>
      <c r="F5251" s="18" t="s">
        <v>469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485</v>
      </c>
      <c r="Q5251" s="7" t="s">
        <v>570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  <c r="X5251" t="s">
        <v>472</v>
      </c>
    </row>
    <row r="5252" spans="1:24" ht="15" customHeight="1">
      <c r="A5252" s="18" t="s">
        <v>75</v>
      </c>
      <c r="B5252" s="18" t="s">
        <v>448</v>
      </c>
      <c r="C5252" s="18" t="s">
        <v>7602</v>
      </c>
      <c r="D5252" s="18" t="s">
        <v>7603</v>
      </c>
      <c r="E5252" s="18" t="s">
        <v>7618</v>
      </c>
      <c r="F5252" s="18" t="s">
        <v>469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485</v>
      </c>
      <c r="Q5252" s="7" t="s">
        <v>570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  <c r="X5252" t="s">
        <v>472</v>
      </c>
    </row>
    <row r="5253" spans="1:24" ht="15" customHeight="1">
      <c r="A5253" s="18" t="s">
        <v>75</v>
      </c>
      <c r="B5253" s="18" t="s">
        <v>447</v>
      </c>
      <c r="C5253" s="18" t="s">
        <v>7606</v>
      </c>
      <c r="D5253" s="18" t="s">
        <v>7607</v>
      </c>
      <c r="E5253" s="18" t="s">
        <v>7619</v>
      </c>
      <c r="F5253" s="18" t="s">
        <v>469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476</v>
      </c>
      <c r="Q5253" s="7" t="s">
        <v>5255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4" ht="15" customHeight="1">
      <c r="A5254" s="18" t="s">
        <v>75</v>
      </c>
      <c r="B5254" s="18" t="s">
        <v>193</v>
      </c>
      <c r="C5254" s="18" t="s">
        <v>7620</v>
      </c>
      <c r="D5254" s="18" t="s">
        <v>7621</v>
      </c>
      <c r="E5254" s="18" t="s">
        <v>7622</v>
      </c>
      <c r="F5254" s="18" t="s">
        <v>469</v>
      </c>
      <c r="G5254" s="18">
        <v>0</v>
      </c>
      <c r="H5254" s="18">
        <v>0</v>
      </c>
      <c r="I5254" s="18">
        <v>22.299999237060547</v>
      </c>
      <c r="J5254" s="18">
        <v>0</v>
      </c>
      <c r="K5254" s="18">
        <v>22.299999237060547</v>
      </c>
      <c r="L5254" s="18">
        <v>0</v>
      </c>
      <c r="M5254" s="7">
        <v>0</v>
      </c>
      <c r="N5254" s="7">
        <v>0</v>
      </c>
      <c r="O5254" s="7">
        <v>22.299999237060547</v>
      </c>
      <c r="P5254" s="7" t="s">
        <v>485</v>
      </c>
      <c r="Q5254" s="7" t="s">
        <v>1431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4" ht="15" customHeight="1">
      <c r="A5255" s="18" t="s">
        <v>75</v>
      </c>
      <c r="B5255" s="18" t="s">
        <v>447</v>
      </c>
      <c r="C5255" s="18" t="s">
        <v>7606</v>
      </c>
      <c r="D5255" s="18" t="s">
        <v>7607</v>
      </c>
      <c r="E5255" s="18" t="s">
        <v>7623</v>
      </c>
      <c r="F5255" s="18" t="s">
        <v>469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476</v>
      </c>
      <c r="Q5255" s="7" t="s">
        <v>1694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4" ht="15" customHeight="1">
      <c r="A5256" s="18" t="s">
        <v>75</v>
      </c>
      <c r="B5256" s="18" t="s">
        <v>450</v>
      </c>
      <c r="C5256" s="18" t="s">
        <v>7624</v>
      </c>
      <c r="D5256" s="18"/>
      <c r="E5256" s="18" t="s">
        <v>7625</v>
      </c>
      <c r="F5256" s="18" t="s">
        <v>469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485</v>
      </c>
      <c r="Q5256" s="7" t="s">
        <v>1569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4" ht="15" customHeight="1">
      <c r="A5257" s="18" t="s">
        <v>75</v>
      </c>
      <c r="B5257" s="18" t="s">
        <v>193</v>
      </c>
      <c r="C5257" s="18" t="s">
        <v>7620</v>
      </c>
      <c r="D5257" s="18" t="s">
        <v>7621</v>
      </c>
      <c r="E5257" s="18" t="s">
        <v>7626</v>
      </c>
      <c r="F5257" s="18" t="s">
        <v>469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485</v>
      </c>
      <c r="Q5257" s="7" t="s">
        <v>6243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4" ht="15" customHeight="1">
      <c r="A5258" s="18" t="s">
        <v>75</v>
      </c>
      <c r="B5258" s="18" t="s">
        <v>193</v>
      </c>
      <c r="C5258" s="18" t="s">
        <v>7620</v>
      </c>
      <c r="D5258" s="18" t="s">
        <v>7621</v>
      </c>
      <c r="E5258" s="18" t="s">
        <v>7627</v>
      </c>
      <c r="F5258" s="18" t="s">
        <v>469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485</v>
      </c>
      <c r="Q5258" s="7" t="s">
        <v>1571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4" ht="15" customHeight="1">
      <c r="A5259" s="18" t="s">
        <v>75</v>
      </c>
      <c r="B5259" s="18" t="s">
        <v>193</v>
      </c>
      <c r="C5259" s="18" t="s">
        <v>7620</v>
      </c>
      <c r="D5259" s="18" t="s">
        <v>7621</v>
      </c>
      <c r="E5259" s="18" t="s">
        <v>7628</v>
      </c>
      <c r="F5259" s="18" t="s">
        <v>469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485</v>
      </c>
      <c r="Q5259" s="7" t="s">
        <v>1440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75</v>
      </c>
      <c r="B5260" s="18" t="s">
        <v>193</v>
      </c>
      <c r="C5260" s="18" t="s">
        <v>7620</v>
      </c>
      <c r="D5260" s="18" t="s">
        <v>7621</v>
      </c>
      <c r="E5260" s="18" t="s">
        <v>7629</v>
      </c>
      <c r="F5260" s="18" t="s">
        <v>469</v>
      </c>
      <c r="G5260" s="18">
        <v>0</v>
      </c>
      <c r="H5260" s="18">
        <v>0</v>
      </c>
      <c r="I5260" s="18">
        <v>22.299999237060547</v>
      </c>
      <c r="J5260" s="18">
        <v>0</v>
      </c>
      <c r="K5260" s="18">
        <v>22.299999237060547</v>
      </c>
      <c r="L5260" s="18">
        <v>0</v>
      </c>
      <c r="M5260" s="7">
        <v>0</v>
      </c>
      <c r="N5260" s="7">
        <v>0</v>
      </c>
      <c r="O5260" s="7">
        <v>22.299999237060547</v>
      </c>
      <c r="P5260" s="7" t="s">
        <v>485</v>
      </c>
      <c r="Q5260" s="7" t="s">
        <v>1440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75</v>
      </c>
      <c r="B5261" s="18" t="s">
        <v>193</v>
      </c>
      <c r="C5261" s="18" t="s">
        <v>7620</v>
      </c>
      <c r="D5261" s="18" t="s">
        <v>7621</v>
      </c>
      <c r="E5261" s="18" t="s">
        <v>7630</v>
      </c>
      <c r="F5261" s="18" t="s">
        <v>469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485</v>
      </c>
      <c r="Q5261" s="7" t="s">
        <v>1060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4" ht="15" customHeight="1">
      <c r="A5262" s="18" t="s">
        <v>75</v>
      </c>
      <c r="B5262" s="18" t="s">
        <v>449</v>
      </c>
      <c r="C5262" s="18" t="s">
        <v>7631</v>
      </c>
      <c r="D5262" s="18" t="s">
        <v>7632</v>
      </c>
      <c r="E5262" s="18" t="s">
        <v>7633</v>
      </c>
      <c r="F5262" s="18" t="s">
        <v>469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476</v>
      </c>
      <c r="Q5262" s="7" t="s">
        <v>1952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>
      <c r="A5263" s="18" t="s">
        <v>75</v>
      </c>
      <c r="B5263" s="18" t="s">
        <v>449</v>
      </c>
      <c r="C5263" s="18" t="s">
        <v>7631</v>
      </c>
      <c r="D5263" s="18" t="s">
        <v>7632</v>
      </c>
      <c r="E5263" s="18" t="s">
        <v>7634</v>
      </c>
      <c r="F5263" s="18" t="s">
        <v>469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476</v>
      </c>
      <c r="Q5263" s="7" t="s">
        <v>2138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4" ht="15" customHeight="1">
      <c r="A5264" s="18" t="s">
        <v>75</v>
      </c>
      <c r="B5264" s="18" t="s">
        <v>449</v>
      </c>
      <c r="C5264" s="18" t="s">
        <v>7631</v>
      </c>
      <c r="D5264" s="18" t="s">
        <v>7632</v>
      </c>
      <c r="E5264" s="18" t="s">
        <v>7635</v>
      </c>
      <c r="F5264" s="18" t="s">
        <v>469</v>
      </c>
      <c r="G5264" s="18">
        <v>0</v>
      </c>
      <c r="H5264" s="18">
        <v>0</v>
      </c>
      <c r="I5264" s="18">
        <v>22.299999237060547</v>
      </c>
      <c r="J5264" s="18">
        <v>0</v>
      </c>
      <c r="K5264" s="18">
        <v>22.299999237060547</v>
      </c>
      <c r="L5264" s="18">
        <v>0</v>
      </c>
      <c r="M5264" s="7">
        <v>0</v>
      </c>
      <c r="N5264" s="7">
        <v>0</v>
      </c>
      <c r="O5264" s="7">
        <v>22.299999237060547</v>
      </c>
      <c r="P5264" s="7" t="s">
        <v>476</v>
      </c>
      <c r="Q5264" s="7" t="s">
        <v>4166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75</v>
      </c>
      <c r="B5265" s="18" t="s">
        <v>448</v>
      </c>
      <c r="C5265" s="18" t="s">
        <v>7602</v>
      </c>
      <c r="D5265" s="18" t="s">
        <v>7603</v>
      </c>
      <c r="E5265" s="18" t="s">
        <v>7636</v>
      </c>
      <c r="F5265" s="18" t="s">
        <v>469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503</v>
      </c>
      <c r="Q5265" s="7" t="s">
        <v>2063</v>
      </c>
      <c r="R5265" s="7">
        <v>0</v>
      </c>
      <c r="S5265" s="7">
        <v>0</v>
      </c>
      <c r="T5265" s="7">
        <v>0</v>
      </c>
      <c r="U5265" s="7" t="s">
        <v>7637</v>
      </c>
      <c r="V5265" s="7">
        <v>0</v>
      </c>
      <c r="W5265" s="18">
        <v>0</v>
      </c>
    </row>
    <row r="5266" spans="1:23" ht="15" customHeight="1">
      <c r="A5266" s="18" t="s">
        <v>75</v>
      </c>
      <c r="B5266" s="18" t="s">
        <v>448</v>
      </c>
      <c r="C5266" s="18" t="s">
        <v>7602</v>
      </c>
      <c r="D5266" s="18" t="s">
        <v>7603</v>
      </c>
      <c r="E5266" s="18" t="s">
        <v>7638</v>
      </c>
      <c r="F5266" s="18" t="s">
        <v>469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503</v>
      </c>
      <c r="Q5266" s="7" t="s">
        <v>4654</v>
      </c>
      <c r="R5266" s="7">
        <v>0</v>
      </c>
      <c r="S5266" s="7">
        <v>0</v>
      </c>
      <c r="T5266" s="7">
        <v>0</v>
      </c>
      <c r="U5266" s="7" t="s">
        <v>7639</v>
      </c>
      <c r="V5266" s="7">
        <v>0</v>
      </c>
      <c r="W5266" s="18">
        <v>0</v>
      </c>
    </row>
    <row r="5267" spans="1:23" ht="15" customHeight="1">
      <c r="A5267" s="18" t="s">
        <v>75</v>
      </c>
      <c r="B5267" s="18" t="s">
        <v>450</v>
      </c>
      <c r="C5267" s="18" t="s">
        <v>7640</v>
      </c>
      <c r="D5267" s="18" t="s">
        <v>7641</v>
      </c>
      <c r="E5267" s="18" t="s">
        <v>7642</v>
      </c>
      <c r="F5267" s="18" t="s">
        <v>469</v>
      </c>
      <c r="G5267" s="18">
        <v>0</v>
      </c>
      <c r="H5267" s="18">
        <v>0</v>
      </c>
      <c r="I5267" s="18">
        <v>22.299999237060547</v>
      </c>
      <c r="J5267" s="18">
        <v>0</v>
      </c>
      <c r="K5267" s="18">
        <v>22.299999237060547</v>
      </c>
      <c r="L5267" s="18">
        <v>0</v>
      </c>
      <c r="M5267" s="7">
        <v>0</v>
      </c>
      <c r="N5267" s="7">
        <v>0</v>
      </c>
      <c r="O5267" s="7">
        <v>22.299999237060547</v>
      </c>
      <c r="P5267" s="7" t="s">
        <v>476</v>
      </c>
      <c r="Q5267" s="7" t="s">
        <v>929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75</v>
      </c>
      <c r="B5268" s="18" t="s">
        <v>450</v>
      </c>
      <c r="C5268" s="18" t="s">
        <v>7640</v>
      </c>
      <c r="D5268" s="18" t="s">
        <v>7641</v>
      </c>
      <c r="E5268" s="18" t="s">
        <v>7643</v>
      </c>
      <c r="F5268" s="18" t="s">
        <v>469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476</v>
      </c>
      <c r="Q5268" s="7" t="s">
        <v>1965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75</v>
      </c>
      <c r="B5269" s="18" t="s">
        <v>198</v>
      </c>
      <c r="C5269" s="18" t="s">
        <v>7614</v>
      </c>
      <c r="D5269" s="18" t="s">
        <v>7615</v>
      </c>
      <c r="E5269" s="18" t="s">
        <v>7644</v>
      </c>
      <c r="F5269" s="18" t="s">
        <v>469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494</v>
      </c>
      <c r="Q5269" s="7" t="s">
        <v>3435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75</v>
      </c>
      <c r="B5270" s="18" t="s">
        <v>446</v>
      </c>
      <c r="C5270" s="18" t="s">
        <v>7645</v>
      </c>
      <c r="D5270" s="18" t="s">
        <v>7646</v>
      </c>
      <c r="E5270" s="18" t="s">
        <v>7647</v>
      </c>
      <c r="F5270" s="18" t="s">
        <v>469</v>
      </c>
      <c r="G5270" s="18">
        <v>0</v>
      </c>
      <c r="H5270" s="18">
        <v>0</v>
      </c>
      <c r="I5270" s="18">
        <v>22.299999237060547</v>
      </c>
      <c r="J5270" s="18">
        <v>0</v>
      </c>
      <c r="K5270" s="18">
        <v>22.299999237060547</v>
      </c>
      <c r="L5270" s="18">
        <v>0</v>
      </c>
      <c r="M5270" s="7">
        <v>0</v>
      </c>
      <c r="N5270" s="7">
        <v>0</v>
      </c>
      <c r="O5270" s="7">
        <v>22.299999237060547</v>
      </c>
      <c r="P5270" s="7" t="s">
        <v>863</v>
      </c>
      <c r="Q5270" s="7" t="s">
        <v>708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75</v>
      </c>
      <c r="B5271" s="18" t="s">
        <v>448</v>
      </c>
      <c r="C5271" s="18" t="s">
        <v>7602</v>
      </c>
      <c r="D5271" s="18" t="s">
        <v>7603</v>
      </c>
      <c r="E5271" s="18" t="s">
        <v>7648</v>
      </c>
      <c r="F5271" s="18" t="s">
        <v>469</v>
      </c>
      <c r="G5271" s="18">
        <v>0</v>
      </c>
      <c r="H5271" s="18">
        <v>0</v>
      </c>
      <c r="I5271" s="18">
        <v>22.299999237060547</v>
      </c>
      <c r="J5271" s="18">
        <v>0</v>
      </c>
      <c r="K5271" s="18">
        <v>22.299999237060547</v>
      </c>
      <c r="L5271" s="18">
        <v>0</v>
      </c>
      <c r="M5271" s="7">
        <v>0</v>
      </c>
      <c r="N5271" s="7">
        <v>0</v>
      </c>
      <c r="O5271" s="7">
        <v>22.299999237060547</v>
      </c>
      <c r="P5271" s="7" t="s">
        <v>485</v>
      </c>
      <c r="Q5271" s="7" t="s">
        <v>540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75</v>
      </c>
      <c r="B5272" s="18" t="s">
        <v>448</v>
      </c>
      <c r="C5272" s="18" t="s">
        <v>7602</v>
      </c>
      <c r="D5272" s="18" t="s">
        <v>7603</v>
      </c>
      <c r="E5272" s="18" t="s">
        <v>7649</v>
      </c>
      <c r="F5272" s="18" t="s">
        <v>469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485</v>
      </c>
      <c r="Q5272" s="7" t="s">
        <v>2436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75</v>
      </c>
      <c r="B5273" s="18" t="s">
        <v>448</v>
      </c>
      <c r="C5273" s="18" t="s">
        <v>7602</v>
      </c>
      <c r="D5273" s="18" t="s">
        <v>7603</v>
      </c>
      <c r="E5273" s="18" t="s">
        <v>7650</v>
      </c>
      <c r="F5273" s="18" t="s">
        <v>469</v>
      </c>
      <c r="G5273" s="18">
        <v>0</v>
      </c>
      <c r="H5273" s="18">
        <v>0</v>
      </c>
      <c r="I5273" s="18">
        <v>22.299999237060547</v>
      </c>
      <c r="J5273" s="18">
        <v>0</v>
      </c>
      <c r="K5273" s="18">
        <v>22.299999237060547</v>
      </c>
      <c r="L5273" s="18">
        <v>0</v>
      </c>
      <c r="M5273" s="7">
        <v>0</v>
      </c>
      <c r="N5273" s="7">
        <v>0</v>
      </c>
      <c r="O5273" s="7">
        <v>22.299999237060547</v>
      </c>
      <c r="P5273" s="7" t="s">
        <v>476</v>
      </c>
      <c r="Q5273" s="7" t="s">
        <v>1501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75</v>
      </c>
      <c r="B5274" s="18" t="s">
        <v>448</v>
      </c>
      <c r="C5274" s="18" t="s">
        <v>7602</v>
      </c>
      <c r="D5274" s="18" t="s">
        <v>7603</v>
      </c>
      <c r="E5274" s="18" t="s">
        <v>7651</v>
      </c>
      <c r="F5274" s="18" t="s">
        <v>469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503</v>
      </c>
      <c r="Q5274" s="7" t="s">
        <v>1989</v>
      </c>
      <c r="R5274" s="7">
        <v>0</v>
      </c>
      <c r="S5274" s="7">
        <v>0</v>
      </c>
      <c r="T5274" s="7">
        <v>0</v>
      </c>
      <c r="U5274" s="7" t="s">
        <v>7652</v>
      </c>
      <c r="V5274" s="7">
        <v>0</v>
      </c>
      <c r="W5274" s="18">
        <v>0</v>
      </c>
    </row>
    <row r="5275" spans="1:23" ht="15" customHeight="1">
      <c r="A5275" s="18" t="s">
        <v>75</v>
      </c>
      <c r="B5275" s="18" t="s">
        <v>448</v>
      </c>
      <c r="C5275" s="18" t="s">
        <v>7602</v>
      </c>
      <c r="D5275" s="18" t="s">
        <v>7603</v>
      </c>
      <c r="E5275" s="18" t="s">
        <v>7653</v>
      </c>
      <c r="F5275" s="18" t="s">
        <v>469</v>
      </c>
      <c r="G5275" s="18">
        <v>0</v>
      </c>
      <c r="H5275" s="18">
        <v>0</v>
      </c>
      <c r="I5275" s="18">
        <v>22.299999237060547</v>
      </c>
      <c r="J5275" s="18">
        <v>0</v>
      </c>
      <c r="K5275" s="18">
        <v>22.299999237060547</v>
      </c>
      <c r="L5275" s="18">
        <v>0</v>
      </c>
      <c r="M5275" s="7">
        <v>0</v>
      </c>
      <c r="N5275" s="7">
        <v>0</v>
      </c>
      <c r="O5275" s="7">
        <v>22.299999237060547</v>
      </c>
      <c r="P5275" s="7" t="s">
        <v>485</v>
      </c>
      <c r="Q5275" s="7" t="s">
        <v>1112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75</v>
      </c>
      <c r="B5276" s="18" t="s">
        <v>193</v>
      </c>
      <c r="C5276" s="18" t="s">
        <v>7620</v>
      </c>
      <c r="D5276" s="18" t="s">
        <v>7621</v>
      </c>
      <c r="E5276" s="18" t="s">
        <v>7654</v>
      </c>
      <c r="F5276" s="18" t="s">
        <v>469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485</v>
      </c>
      <c r="Q5276" s="7" t="s">
        <v>7655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75</v>
      </c>
      <c r="B5277" s="18" t="s">
        <v>448</v>
      </c>
      <c r="C5277" s="18" t="s">
        <v>7602</v>
      </c>
      <c r="D5277" s="18" t="s">
        <v>7603</v>
      </c>
      <c r="E5277" s="18" t="s">
        <v>7656</v>
      </c>
      <c r="F5277" s="18" t="s">
        <v>469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485</v>
      </c>
      <c r="Q5277" s="7" t="s">
        <v>6801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75</v>
      </c>
      <c r="B5278" s="18" t="s">
        <v>448</v>
      </c>
      <c r="C5278" s="18" t="s">
        <v>7602</v>
      </c>
      <c r="D5278" s="18" t="s">
        <v>7603</v>
      </c>
      <c r="E5278" s="18" t="s">
        <v>7657</v>
      </c>
      <c r="F5278" s="18" t="s">
        <v>469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485</v>
      </c>
      <c r="Q5278" s="7" t="s">
        <v>5414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75</v>
      </c>
      <c r="B5279" s="18" t="s">
        <v>448</v>
      </c>
      <c r="C5279" s="18" t="s">
        <v>7602</v>
      </c>
      <c r="D5279" s="18" t="s">
        <v>7603</v>
      </c>
      <c r="E5279" s="18" t="s">
        <v>7658</v>
      </c>
      <c r="F5279" s="18" t="s">
        <v>469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485</v>
      </c>
      <c r="Q5279" s="7" t="s">
        <v>5727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75</v>
      </c>
      <c r="B5280" s="18" t="s">
        <v>448</v>
      </c>
      <c r="C5280" s="18" t="s">
        <v>7602</v>
      </c>
      <c r="D5280" s="18" t="s">
        <v>7603</v>
      </c>
      <c r="E5280" s="18" t="s">
        <v>7659</v>
      </c>
      <c r="F5280" s="18" t="s">
        <v>469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485</v>
      </c>
      <c r="Q5280" s="7" t="s">
        <v>3646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4" ht="15" customHeight="1">
      <c r="A5281" s="18" t="s">
        <v>75</v>
      </c>
      <c r="B5281" s="18" t="s">
        <v>447</v>
      </c>
      <c r="C5281" s="18" t="s">
        <v>7606</v>
      </c>
      <c r="D5281" s="18" t="s">
        <v>7607</v>
      </c>
      <c r="E5281" s="18" t="s">
        <v>7660</v>
      </c>
      <c r="F5281" s="18" t="s">
        <v>542</v>
      </c>
      <c r="G5281" s="18">
        <v>200</v>
      </c>
      <c r="H5281" s="18">
        <v>0</v>
      </c>
      <c r="I5281" s="18">
        <v>126.66000366210937</v>
      </c>
      <c r="J5281" s="18">
        <v>0.5</v>
      </c>
      <c r="K5281" s="18">
        <v>126.66000366210937</v>
      </c>
      <c r="L5281" s="18">
        <v>0</v>
      </c>
      <c r="M5281" s="7">
        <v>27</v>
      </c>
      <c r="N5281" s="7">
        <v>-200</v>
      </c>
      <c r="O5281" s="7">
        <v>-46.340000152587891</v>
      </c>
      <c r="P5281" s="7" t="s">
        <v>494</v>
      </c>
      <c r="Q5281" s="7" t="s">
        <v>4756</v>
      </c>
      <c r="R5281" s="7">
        <v>11.899999618530273</v>
      </c>
      <c r="S5281" s="7">
        <v>22</v>
      </c>
      <c r="T5281" s="7">
        <v>126.16000366210937</v>
      </c>
      <c r="U5281" s="7"/>
      <c r="V5281" s="7"/>
      <c r="W5281" s="18">
        <v>1</v>
      </c>
    </row>
    <row r="5282" spans="1:24" ht="15" customHeight="1">
      <c r="A5282" s="18" t="s">
        <v>75</v>
      </c>
      <c r="B5282" s="18" t="s">
        <v>450</v>
      </c>
      <c r="C5282" s="18" t="s">
        <v>7624</v>
      </c>
      <c r="D5282" s="18"/>
      <c r="E5282" s="18" t="s">
        <v>7661</v>
      </c>
      <c r="F5282" s="18" t="s">
        <v>542</v>
      </c>
      <c r="G5282" s="18">
        <v>98</v>
      </c>
      <c r="H5282" s="18">
        <v>0</v>
      </c>
      <c r="I5282" s="18">
        <v>79.739997863769531</v>
      </c>
      <c r="J5282" s="18">
        <v>-8.8599996566772461</v>
      </c>
      <c r="K5282" s="18">
        <v>79.739997863769531</v>
      </c>
      <c r="L5282" s="18">
        <v>-0.14000000059604645</v>
      </c>
      <c r="M5282" s="7">
        <v>0</v>
      </c>
      <c r="N5282" s="7">
        <v>-98</v>
      </c>
      <c r="O5282" s="7">
        <v>-18.399999618530273</v>
      </c>
      <c r="P5282" s="7" t="s">
        <v>485</v>
      </c>
      <c r="Q5282" s="7" t="s">
        <v>1419</v>
      </c>
      <c r="R5282" s="7">
        <v>2.9000000953674316</v>
      </c>
      <c r="S5282" s="7">
        <v>10</v>
      </c>
      <c r="T5282" s="7">
        <v>88.599998474121094</v>
      </c>
      <c r="U5282" s="7"/>
      <c r="V5282" s="7"/>
      <c r="W5282" s="18">
        <v>1</v>
      </c>
    </row>
    <row r="5283" spans="1:24" ht="15" customHeight="1">
      <c r="A5283" s="18" t="s">
        <v>75</v>
      </c>
      <c r="B5283" s="18" t="s">
        <v>450</v>
      </c>
      <c r="C5283" s="18" t="s">
        <v>7624</v>
      </c>
      <c r="D5283" s="18"/>
      <c r="E5283" s="18" t="s">
        <v>7662</v>
      </c>
      <c r="F5283" s="18" t="s">
        <v>542</v>
      </c>
      <c r="G5283" s="18">
        <v>165</v>
      </c>
      <c r="H5283" s="18">
        <v>0</v>
      </c>
      <c r="I5283" s="18">
        <v>107.62000274658203</v>
      </c>
      <c r="J5283" s="18">
        <v>-0.98000001907348633</v>
      </c>
      <c r="K5283" s="18">
        <v>107.62000274658203</v>
      </c>
      <c r="L5283" s="18">
        <v>0</v>
      </c>
      <c r="M5283" s="7">
        <v>0</v>
      </c>
      <c r="N5283" s="7">
        <v>-165</v>
      </c>
      <c r="O5283" s="7">
        <v>-57.380001068115234</v>
      </c>
      <c r="P5283" s="7" t="s">
        <v>485</v>
      </c>
      <c r="Q5283" s="7" t="s">
        <v>1674</v>
      </c>
      <c r="R5283" s="7">
        <v>6.6999998092651367</v>
      </c>
      <c r="S5283" s="7">
        <v>17</v>
      </c>
      <c r="T5283" s="7">
        <v>108.59999847412109</v>
      </c>
      <c r="U5283" s="7"/>
      <c r="V5283" s="7"/>
      <c r="W5283" s="18">
        <v>1</v>
      </c>
    </row>
    <row r="5284" spans="1:24" ht="15" customHeight="1">
      <c r="A5284" s="18" t="s">
        <v>75</v>
      </c>
      <c r="B5284" s="18" t="s">
        <v>450</v>
      </c>
      <c r="C5284" s="18" t="s">
        <v>7624</v>
      </c>
      <c r="D5284" s="18"/>
      <c r="E5284" s="18" t="s">
        <v>7663</v>
      </c>
      <c r="F5284" s="18" t="s">
        <v>542</v>
      </c>
      <c r="G5284" s="18">
        <v>99</v>
      </c>
      <c r="H5284" s="18">
        <v>0</v>
      </c>
      <c r="I5284" s="18">
        <v>68.599998474121094</v>
      </c>
      <c r="J5284" s="18">
        <v>3.7999999523162842</v>
      </c>
      <c r="K5284" s="18">
        <v>68.599998474121094</v>
      </c>
      <c r="L5284" s="18">
        <v>0</v>
      </c>
      <c r="M5284" s="7">
        <v>0</v>
      </c>
      <c r="N5284" s="7">
        <v>-99</v>
      </c>
      <c r="O5284" s="7">
        <v>-30.399999618530273</v>
      </c>
      <c r="P5284" s="7" t="s">
        <v>494</v>
      </c>
      <c r="Q5284" s="7" t="s">
        <v>7664</v>
      </c>
      <c r="R5284" s="7">
        <v>4.8000001907348633</v>
      </c>
      <c r="S5284" s="7">
        <v>11</v>
      </c>
      <c r="T5284" s="7">
        <v>64.800003051757812</v>
      </c>
      <c r="U5284" s="7"/>
      <c r="V5284" s="7"/>
      <c r="W5284" s="18">
        <v>1</v>
      </c>
    </row>
    <row r="5285" spans="1:24" ht="15" customHeight="1">
      <c r="A5285" s="18" t="s">
        <v>75</v>
      </c>
      <c r="B5285" s="18" t="s">
        <v>447</v>
      </c>
      <c r="C5285" s="18" t="s">
        <v>7606</v>
      </c>
      <c r="D5285" s="18" t="s">
        <v>7607</v>
      </c>
      <c r="E5285" s="18" t="s">
        <v>7665</v>
      </c>
      <c r="F5285" s="18" t="s">
        <v>542</v>
      </c>
      <c r="G5285" s="18">
        <v>176</v>
      </c>
      <c r="H5285" s="18">
        <v>0</v>
      </c>
      <c r="I5285" s="18">
        <v>75.150001525878906</v>
      </c>
      <c r="J5285" s="18">
        <v>19.149999618530273</v>
      </c>
      <c r="K5285" s="18">
        <v>75.150001525878906</v>
      </c>
      <c r="L5285" s="18">
        <v>0</v>
      </c>
      <c r="M5285" s="7">
        <v>0</v>
      </c>
      <c r="N5285" s="7">
        <v>-176</v>
      </c>
      <c r="O5285" s="7">
        <v>-100.84999847412109</v>
      </c>
      <c r="P5285" s="7" t="s">
        <v>494</v>
      </c>
      <c r="Q5285" s="7" t="s">
        <v>477</v>
      </c>
      <c r="R5285" s="7">
        <v>0.10000000149011612</v>
      </c>
      <c r="S5285" s="7">
        <v>2</v>
      </c>
      <c r="T5285" s="7">
        <v>56</v>
      </c>
      <c r="U5285" s="7"/>
      <c r="V5285" s="7"/>
      <c r="W5285" s="18">
        <v>1</v>
      </c>
    </row>
    <row r="5286" spans="1:24" ht="15" customHeight="1">
      <c r="A5286" s="18" t="s">
        <v>75</v>
      </c>
      <c r="B5286" s="18" t="s">
        <v>446</v>
      </c>
      <c r="C5286" s="18" t="s">
        <v>7645</v>
      </c>
      <c r="D5286" s="18" t="s">
        <v>7646</v>
      </c>
      <c r="E5286" s="18" t="s">
        <v>7666</v>
      </c>
      <c r="F5286" s="18" t="s">
        <v>542</v>
      </c>
      <c r="G5286" s="18">
        <v>263</v>
      </c>
      <c r="H5286" s="18">
        <v>0</v>
      </c>
      <c r="I5286" s="18">
        <v>217.39999389648437</v>
      </c>
      <c r="J5286" s="18">
        <v>43.479999542236328</v>
      </c>
      <c r="K5286" s="18">
        <v>217.39999389648437</v>
      </c>
      <c r="L5286" s="18">
        <v>0</v>
      </c>
      <c r="M5286" s="7">
        <v>0</v>
      </c>
      <c r="N5286" s="7">
        <v>-263</v>
      </c>
      <c r="O5286" s="7">
        <v>-45.599998474121094</v>
      </c>
      <c r="P5286" s="7" t="s">
        <v>863</v>
      </c>
      <c r="Q5286" s="7" t="s">
        <v>885</v>
      </c>
      <c r="R5286" s="7">
        <v>7</v>
      </c>
      <c r="S5286" s="7">
        <v>22</v>
      </c>
      <c r="T5286" s="7">
        <v>173.91999816894531</v>
      </c>
      <c r="U5286" s="7"/>
      <c r="V5286" s="7"/>
      <c r="W5286" s="18">
        <v>1</v>
      </c>
    </row>
    <row r="5287" spans="1:24" ht="15" customHeight="1">
      <c r="A5287" s="18" t="s">
        <v>75</v>
      </c>
      <c r="B5287" s="18" t="s">
        <v>450</v>
      </c>
      <c r="C5287" s="18" t="s">
        <v>7624</v>
      </c>
      <c r="D5287" s="18"/>
      <c r="E5287" s="18" t="s">
        <v>7667</v>
      </c>
      <c r="F5287" s="18" t="s">
        <v>542</v>
      </c>
      <c r="G5287" s="18">
        <v>271</v>
      </c>
      <c r="H5287" s="18">
        <v>0</v>
      </c>
      <c r="I5287" s="18">
        <v>186.19999694824219</v>
      </c>
      <c r="J5287" s="18">
        <v>0</v>
      </c>
      <c r="K5287" s="18">
        <v>186.19999694824219</v>
      </c>
      <c r="L5287" s="18">
        <v>0</v>
      </c>
      <c r="M5287" s="7">
        <v>0</v>
      </c>
      <c r="N5287" s="7">
        <v>-271</v>
      </c>
      <c r="O5287" s="7">
        <v>-84.800003051757813</v>
      </c>
      <c r="P5287" s="7" t="s">
        <v>470</v>
      </c>
      <c r="Q5287" s="7" t="s">
        <v>885</v>
      </c>
      <c r="R5287" s="7">
        <v>15.300000190734863</v>
      </c>
      <c r="S5287" s="7">
        <v>38</v>
      </c>
      <c r="T5287" s="7">
        <v>186.19999694824219</v>
      </c>
      <c r="U5287" s="7"/>
      <c r="V5287" s="7"/>
      <c r="W5287" s="18">
        <v>1</v>
      </c>
    </row>
    <row r="5288" spans="1:24" ht="15" customHeight="1">
      <c r="A5288" s="18" t="s">
        <v>75</v>
      </c>
      <c r="B5288" s="18" t="s">
        <v>447</v>
      </c>
      <c r="C5288" s="18" t="s">
        <v>7606</v>
      </c>
      <c r="D5288" s="18" t="s">
        <v>7607</v>
      </c>
      <c r="E5288" s="18" t="s">
        <v>7668</v>
      </c>
      <c r="F5288" s="18" t="s">
        <v>542</v>
      </c>
      <c r="G5288" s="18">
        <v>181</v>
      </c>
      <c r="H5288" s="18">
        <v>0</v>
      </c>
      <c r="I5288" s="18">
        <v>128.86000061035156</v>
      </c>
      <c r="J5288" s="18">
        <v>6.6599998474121094</v>
      </c>
      <c r="K5288" s="18">
        <v>128.86000061035156</v>
      </c>
      <c r="L5288" s="18">
        <v>0</v>
      </c>
      <c r="M5288" s="7">
        <v>0</v>
      </c>
      <c r="N5288" s="7">
        <v>-181</v>
      </c>
      <c r="O5288" s="7">
        <v>-52.139999389648438</v>
      </c>
      <c r="P5288" s="7" t="s">
        <v>494</v>
      </c>
      <c r="Q5288" s="7" t="s">
        <v>558</v>
      </c>
      <c r="R5288" s="7">
        <v>10.5</v>
      </c>
      <c r="S5288" s="7">
        <v>32</v>
      </c>
      <c r="T5288" s="7">
        <v>122.19999694824219</v>
      </c>
      <c r="U5288" s="7"/>
      <c r="V5288" s="7"/>
      <c r="W5288" s="18">
        <v>1</v>
      </c>
    </row>
    <row r="5289" spans="1:24" ht="15" customHeight="1">
      <c r="A5289" s="18" t="s">
        <v>75</v>
      </c>
      <c r="B5289" s="18" t="s">
        <v>446</v>
      </c>
      <c r="C5289" s="18" t="s">
        <v>7645</v>
      </c>
      <c r="D5289" s="18" t="s">
        <v>7646</v>
      </c>
      <c r="E5289" s="18" t="s">
        <v>7669</v>
      </c>
      <c r="F5289" s="18" t="s">
        <v>542</v>
      </c>
      <c r="G5289" s="18">
        <v>194</v>
      </c>
      <c r="H5289" s="18">
        <v>0</v>
      </c>
      <c r="I5289" s="18">
        <v>137.60000610351562</v>
      </c>
      <c r="J5289" s="18">
        <v>0</v>
      </c>
      <c r="K5289" s="18">
        <v>137.60000610351562</v>
      </c>
      <c r="L5289" s="18">
        <v>0</v>
      </c>
      <c r="M5289" s="7">
        <v>0</v>
      </c>
      <c r="N5289" s="7">
        <v>-194</v>
      </c>
      <c r="O5289" s="7">
        <v>-56.400001525878906</v>
      </c>
      <c r="P5289" s="7" t="s">
        <v>863</v>
      </c>
      <c r="Q5289" s="7" t="s">
        <v>3546</v>
      </c>
      <c r="R5289" s="7">
        <v>4.0999999046325684</v>
      </c>
      <c r="S5289" s="7">
        <v>15</v>
      </c>
      <c r="T5289" s="7">
        <v>137.60000610351562</v>
      </c>
      <c r="U5289" s="7"/>
      <c r="V5289" s="7"/>
      <c r="W5289" s="18">
        <v>1</v>
      </c>
    </row>
    <row r="5290" spans="1:24" ht="15" customHeight="1">
      <c r="A5290" s="18" t="s">
        <v>75</v>
      </c>
      <c r="B5290" s="18" t="s">
        <v>447</v>
      </c>
      <c r="C5290" s="18" t="s">
        <v>7606</v>
      </c>
      <c r="D5290" s="18" t="s">
        <v>7607</v>
      </c>
      <c r="E5290" s="18" t="s">
        <v>7670</v>
      </c>
      <c r="F5290" s="18" t="s">
        <v>542</v>
      </c>
      <c r="G5290" s="18">
        <v>118</v>
      </c>
      <c r="H5290" s="18">
        <v>0</v>
      </c>
      <c r="I5290" s="18">
        <v>89.75</v>
      </c>
      <c r="J5290" s="18">
        <v>12.189999580383301</v>
      </c>
      <c r="K5290" s="18">
        <v>89.75</v>
      </c>
      <c r="L5290" s="18">
        <v>-2.9999999329447746E-2</v>
      </c>
      <c r="M5290" s="7">
        <v>0</v>
      </c>
      <c r="N5290" s="7">
        <v>-118</v>
      </c>
      <c r="O5290" s="7">
        <v>-28.280000686645508</v>
      </c>
      <c r="P5290" s="7" t="s">
        <v>494</v>
      </c>
      <c r="Q5290" s="7" t="s">
        <v>1768</v>
      </c>
      <c r="R5290" s="7">
        <v>4.9000000953674316</v>
      </c>
      <c r="S5290" s="7">
        <v>16</v>
      </c>
      <c r="T5290" s="7">
        <v>77.55999755859375</v>
      </c>
      <c r="U5290" s="7"/>
      <c r="V5290" s="7"/>
      <c r="W5290" s="18">
        <v>1</v>
      </c>
    </row>
    <row r="5291" spans="1:24" ht="15" customHeight="1">
      <c r="A5291" s="18" t="s">
        <v>75</v>
      </c>
      <c r="B5291" s="18" t="s">
        <v>198</v>
      </c>
      <c r="C5291" s="18" t="s">
        <v>7614</v>
      </c>
      <c r="D5291" s="18" t="s">
        <v>7615</v>
      </c>
      <c r="E5291" s="18" t="s">
        <v>7671</v>
      </c>
      <c r="F5291" s="18" t="s">
        <v>542</v>
      </c>
      <c r="G5291" s="18">
        <v>1106</v>
      </c>
      <c r="H5291" s="18">
        <v>0</v>
      </c>
      <c r="I5291" s="18">
        <v>814.94000244140625</v>
      </c>
      <c r="J5291" s="18">
        <v>15.579999923706055</v>
      </c>
      <c r="K5291" s="18">
        <v>814.94000244140625</v>
      </c>
      <c r="L5291" s="18">
        <v>0</v>
      </c>
      <c r="M5291" s="7">
        <v>0</v>
      </c>
      <c r="N5291" s="7">
        <v>-1106</v>
      </c>
      <c r="O5291" s="7">
        <v>-291.05999755859375</v>
      </c>
      <c r="P5291" s="7" t="s">
        <v>476</v>
      </c>
      <c r="Q5291" s="7" t="s">
        <v>1527</v>
      </c>
      <c r="R5291" s="7">
        <v>66.800003051757813</v>
      </c>
      <c r="S5291" s="7">
        <v>89</v>
      </c>
      <c r="T5291" s="7">
        <v>799.3599853515625</v>
      </c>
      <c r="U5291" s="7"/>
      <c r="V5291" s="7"/>
      <c r="W5291" s="18">
        <v>1</v>
      </c>
    </row>
    <row r="5292" spans="1:24" ht="15" customHeight="1">
      <c r="A5292" s="18" t="s">
        <v>75</v>
      </c>
      <c r="B5292" s="18" t="s">
        <v>447</v>
      </c>
      <c r="C5292" s="18" t="s">
        <v>7606</v>
      </c>
      <c r="D5292" s="18" t="s">
        <v>7607</v>
      </c>
      <c r="E5292" s="18" t="s">
        <v>7672</v>
      </c>
      <c r="F5292" s="18" t="s">
        <v>542</v>
      </c>
      <c r="G5292" s="18">
        <v>136</v>
      </c>
      <c r="H5292" s="18">
        <v>0</v>
      </c>
      <c r="I5292" s="18">
        <v>101.29000091552734</v>
      </c>
      <c r="J5292" s="18">
        <v>1.0099999904632568</v>
      </c>
      <c r="K5292" s="18">
        <v>101.29000091552734</v>
      </c>
      <c r="L5292" s="18">
        <v>-9.9999997764825821E-3</v>
      </c>
      <c r="M5292" s="7">
        <v>0</v>
      </c>
      <c r="N5292" s="7">
        <v>-136</v>
      </c>
      <c r="O5292" s="7">
        <v>-34.720001220703125</v>
      </c>
      <c r="P5292" s="7" t="s">
        <v>494</v>
      </c>
      <c r="Q5292" s="7" t="s">
        <v>1558</v>
      </c>
      <c r="R5292" s="7">
        <v>7.5</v>
      </c>
      <c r="S5292" s="7">
        <v>23</v>
      </c>
      <c r="T5292" s="7">
        <v>100.27999877929687</v>
      </c>
      <c r="U5292" s="7"/>
      <c r="V5292" s="7"/>
      <c r="W5292" s="18">
        <v>1</v>
      </c>
    </row>
    <row r="5293" spans="1:24" ht="15" customHeight="1">
      <c r="A5293" s="18" t="s">
        <v>75</v>
      </c>
      <c r="B5293" s="18" t="s">
        <v>448</v>
      </c>
      <c r="C5293" s="18" t="s">
        <v>7602</v>
      </c>
      <c r="D5293" s="18" t="s">
        <v>7603</v>
      </c>
      <c r="E5293" s="18" t="s">
        <v>7673</v>
      </c>
      <c r="F5293" s="18" t="s">
        <v>542</v>
      </c>
      <c r="G5293" s="18">
        <v>550</v>
      </c>
      <c r="H5293" s="18">
        <v>0</v>
      </c>
      <c r="I5293" s="18">
        <v>390.25</v>
      </c>
      <c r="J5293" s="18">
        <v>15.649999618530273</v>
      </c>
      <c r="K5293" s="18">
        <v>390.25</v>
      </c>
      <c r="L5293" s="18">
        <v>0</v>
      </c>
      <c r="M5293" s="7">
        <v>0</v>
      </c>
      <c r="N5293" s="7">
        <v>-550</v>
      </c>
      <c r="O5293" s="7">
        <v>-159.75</v>
      </c>
      <c r="P5293" s="7" t="s">
        <v>470</v>
      </c>
      <c r="Q5293" s="7" t="s">
        <v>3371</v>
      </c>
      <c r="R5293" s="7">
        <v>27.700000762939453</v>
      </c>
      <c r="S5293" s="7">
        <v>80</v>
      </c>
      <c r="T5293" s="7">
        <v>374.60000610351562</v>
      </c>
      <c r="U5293" s="7"/>
      <c r="V5293" s="7"/>
      <c r="W5293" s="18">
        <v>1</v>
      </c>
      <c r="X5293" t="s">
        <v>472</v>
      </c>
    </row>
    <row r="5294" spans="1:24" ht="15" customHeight="1">
      <c r="A5294" s="18" t="s">
        <v>75</v>
      </c>
      <c r="B5294" s="18" t="s">
        <v>450</v>
      </c>
      <c r="C5294" s="18" t="s">
        <v>7624</v>
      </c>
      <c r="D5294" s="18"/>
      <c r="E5294" s="18" t="s">
        <v>7674</v>
      </c>
      <c r="F5294" s="18" t="s">
        <v>542</v>
      </c>
      <c r="G5294" s="18">
        <v>295</v>
      </c>
      <c r="H5294" s="18">
        <v>0</v>
      </c>
      <c r="I5294" s="18">
        <v>190.52999877929687</v>
      </c>
      <c r="J5294" s="18">
        <v>17.930000305175781</v>
      </c>
      <c r="K5294" s="18">
        <v>190.52999877929687</v>
      </c>
      <c r="L5294" s="18">
        <v>0</v>
      </c>
      <c r="M5294" s="7">
        <v>0</v>
      </c>
      <c r="N5294" s="7">
        <v>-295</v>
      </c>
      <c r="O5294" s="7">
        <v>-104.47000122070312</v>
      </c>
      <c r="P5294" s="7" t="s">
        <v>470</v>
      </c>
      <c r="Q5294" s="7" t="s">
        <v>570</v>
      </c>
      <c r="R5294" s="7">
        <v>13.100000381469727</v>
      </c>
      <c r="S5294" s="7">
        <v>40</v>
      </c>
      <c r="T5294" s="7">
        <v>172.60000610351562</v>
      </c>
      <c r="U5294" s="7"/>
      <c r="V5294" s="7"/>
      <c r="W5294" s="18">
        <v>1</v>
      </c>
    </row>
    <row r="5295" spans="1:24" ht="15" customHeight="1">
      <c r="A5295" s="18" t="s">
        <v>75</v>
      </c>
      <c r="B5295" s="18" t="s">
        <v>198</v>
      </c>
      <c r="C5295" s="18" t="s">
        <v>7614</v>
      </c>
      <c r="D5295" s="18" t="s">
        <v>7615</v>
      </c>
      <c r="E5295" s="18" t="s">
        <v>7675</v>
      </c>
      <c r="F5295" s="18" t="s">
        <v>542</v>
      </c>
      <c r="G5295" s="18">
        <v>179</v>
      </c>
      <c r="H5295" s="18">
        <v>0</v>
      </c>
      <c r="I5295" s="18">
        <v>132.00999450683594</v>
      </c>
      <c r="J5295" s="18">
        <v>15.25</v>
      </c>
      <c r="K5295" s="18">
        <v>132.00999450683594</v>
      </c>
      <c r="L5295" s="18">
        <v>0</v>
      </c>
      <c r="M5295" s="7">
        <v>0</v>
      </c>
      <c r="N5295" s="7">
        <v>-179</v>
      </c>
      <c r="O5295" s="7">
        <v>-46.990001678466797</v>
      </c>
      <c r="P5295" s="7" t="s">
        <v>476</v>
      </c>
      <c r="Q5295" s="7" t="s">
        <v>2929</v>
      </c>
      <c r="R5295" s="7">
        <v>8.3999996185302734</v>
      </c>
      <c r="S5295" s="7">
        <v>23</v>
      </c>
      <c r="T5295" s="7">
        <v>116.76000213623047</v>
      </c>
      <c r="U5295" s="7"/>
      <c r="V5295" s="7"/>
      <c r="W5295" s="18">
        <v>1</v>
      </c>
    </row>
    <row r="5296" spans="1:24" ht="15" customHeight="1">
      <c r="A5296" s="18" t="s">
        <v>75</v>
      </c>
      <c r="B5296" s="18" t="s">
        <v>198</v>
      </c>
      <c r="C5296" s="18" t="s">
        <v>7614</v>
      </c>
      <c r="D5296" s="18" t="s">
        <v>7615</v>
      </c>
      <c r="E5296" s="18" t="s">
        <v>7676</v>
      </c>
      <c r="F5296" s="18" t="s">
        <v>542</v>
      </c>
      <c r="G5296" s="18">
        <v>82</v>
      </c>
      <c r="H5296" s="18">
        <v>0</v>
      </c>
      <c r="I5296" s="18">
        <v>60</v>
      </c>
      <c r="J5296" s="18">
        <v>0</v>
      </c>
      <c r="K5296" s="18">
        <v>60</v>
      </c>
      <c r="L5296" s="18">
        <v>0</v>
      </c>
      <c r="M5296" s="7">
        <v>0</v>
      </c>
      <c r="N5296" s="7">
        <v>-82</v>
      </c>
      <c r="O5296" s="7">
        <v>-22</v>
      </c>
      <c r="P5296" s="7" t="s">
        <v>476</v>
      </c>
      <c r="Q5296" s="7" t="s">
        <v>2463</v>
      </c>
      <c r="R5296" s="7">
        <v>1.1000000238418579</v>
      </c>
      <c r="S5296" s="7">
        <v>7</v>
      </c>
      <c r="T5296" s="7">
        <v>60</v>
      </c>
      <c r="U5296" s="7"/>
      <c r="V5296" s="7"/>
      <c r="W5296" s="18">
        <v>1</v>
      </c>
    </row>
    <row r="5297" spans="1:23" ht="15" customHeight="1">
      <c r="A5297" s="18" t="s">
        <v>75</v>
      </c>
      <c r="B5297" s="18" t="s">
        <v>193</v>
      </c>
      <c r="C5297" s="18" t="s">
        <v>7620</v>
      </c>
      <c r="D5297" s="18" t="s">
        <v>7621</v>
      </c>
      <c r="E5297" s="18" t="s">
        <v>7677</v>
      </c>
      <c r="F5297" s="18" t="s">
        <v>542</v>
      </c>
      <c r="G5297" s="18">
        <v>126</v>
      </c>
      <c r="H5297" s="18">
        <v>0</v>
      </c>
      <c r="I5297" s="18">
        <v>100.62999725341797</v>
      </c>
      <c r="J5297" s="18">
        <v>5.0300002098083496</v>
      </c>
      <c r="K5297" s="18">
        <v>100.62999725341797</v>
      </c>
      <c r="L5297" s="18">
        <v>-9.9999997764825821E-3</v>
      </c>
      <c r="M5297" s="7">
        <v>0</v>
      </c>
      <c r="N5297" s="7">
        <v>-126</v>
      </c>
      <c r="O5297" s="7">
        <v>-25.379999160766602</v>
      </c>
      <c r="P5297" s="7" t="s">
        <v>485</v>
      </c>
      <c r="Q5297" s="7" t="s">
        <v>4115</v>
      </c>
      <c r="R5297" s="7">
        <v>4.5</v>
      </c>
      <c r="S5297" s="7">
        <v>19</v>
      </c>
      <c r="T5297" s="7">
        <v>95.599998474121094</v>
      </c>
      <c r="U5297" s="7"/>
      <c r="V5297" s="7"/>
      <c r="W5297" s="18">
        <v>1</v>
      </c>
    </row>
    <row r="5298" spans="1:23" ht="15" customHeight="1">
      <c r="A5298" s="18" t="s">
        <v>75</v>
      </c>
      <c r="B5298" s="18" t="s">
        <v>447</v>
      </c>
      <c r="C5298" s="18" t="s">
        <v>7606</v>
      </c>
      <c r="D5298" s="18" t="s">
        <v>7607</v>
      </c>
      <c r="E5298" s="18" t="s">
        <v>7678</v>
      </c>
      <c r="F5298" s="18" t="s">
        <v>542</v>
      </c>
      <c r="G5298" s="18">
        <v>250</v>
      </c>
      <c r="H5298" s="18">
        <v>0</v>
      </c>
      <c r="I5298" s="18">
        <v>182.57000732421875</v>
      </c>
      <c r="J5298" s="18">
        <v>-0.67000001668930054</v>
      </c>
      <c r="K5298" s="18">
        <v>182.57000732421875</v>
      </c>
      <c r="L5298" s="18">
        <v>0</v>
      </c>
      <c r="M5298" s="7">
        <v>0</v>
      </c>
      <c r="N5298" s="7">
        <v>-250</v>
      </c>
      <c r="O5298" s="7">
        <v>-67.430000305175781</v>
      </c>
      <c r="P5298" s="7" t="s">
        <v>476</v>
      </c>
      <c r="Q5298" s="7" t="s">
        <v>1224</v>
      </c>
      <c r="R5298" s="7">
        <v>15.399999618530273</v>
      </c>
      <c r="S5298" s="7">
        <v>45</v>
      </c>
      <c r="T5298" s="7">
        <v>183.24000549316406</v>
      </c>
      <c r="U5298" s="7"/>
      <c r="V5298" s="7"/>
      <c r="W5298" s="18">
        <v>1</v>
      </c>
    </row>
    <row r="5299" spans="1:23" ht="15" customHeight="1">
      <c r="A5299" s="18" t="s">
        <v>75</v>
      </c>
      <c r="B5299" s="18" t="s">
        <v>198</v>
      </c>
      <c r="C5299" s="18" t="s">
        <v>7614</v>
      </c>
      <c r="D5299" s="18" t="s">
        <v>7615</v>
      </c>
      <c r="E5299" s="18" t="s">
        <v>7679</v>
      </c>
      <c r="F5299" s="18" t="s">
        <v>542</v>
      </c>
      <c r="G5299" s="18">
        <v>144</v>
      </c>
      <c r="H5299" s="18">
        <v>0</v>
      </c>
      <c r="I5299" s="18">
        <v>115.40000152587891</v>
      </c>
      <c r="J5299" s="18">
        <v>0</v>
      </c>
      <c r="K5299" s="18">
        <v>115.40000152587891</v>
      </c>
      <c r="L5299" s="18">
        <v>-9.0000003576278687E-2</v>
      </c>
      <c r="M5299" s="7">
        <v>0</v>
      </c>
      <c r="N5299" s="7">
        <v>-144</v>
      </c>
      <c r="O5299" s="7">
        <v>-28.690000534057617</v>
      </c>
      <c r="P5299" s="7" t="s">
        <v>494</v>
      </c>
      <c r="Q5299" s="7" t="s">
        <v>745</v>
      </c>
      <c r="R5299" s="7">
        <v>8.3000001907348633</v>
      </c>
      <c r="S5299" s="7">
        <v>25</v>
      </c>
      <c r="T5299" s="7">
        <v>115.40000152587891</v>
      </c>
      <c r="U5299" s="7"/>
      <c r="V5299" s="7"/>
      <c r="W5299" s="18">
        <v>1</v>
      </c>
    </row>
    <row r="5300" spans="1:23" ht="15" customHeight="1">
      <c r="A5300" s="18" t="s">
        <v>75</v>
      </c>
      <c r="B5300" s="18" t="s">
        <v>447</v>
      </c>
      <c r="C5300" s="18" t="s">
        <v>7606</v>
      </c>
      <c r="D5300" s="18" t="s">
        <v>7607</v>
      </c>
      <c r="E5300" s="18" t="s">
        <v>7680</v>
      </c>
      <c r="F5300" s="18" t="s">
        <v>542</v>
      </c>
      <c r="G5300" s="18">
        <v>174</v>
      </c>
      <c r="H5300" s="18">
        <v>0</v>
      </c>
      <c r="I5300" s="18">
        <v>136.47999572753906</v>
      </c>
      <c r="J5300" s="18">
        <v>0</v>
      </c>
      <c r="K5300" s="18">
        <v>136.47999572753906</v>
      </c>
      <c r="L5300" s="18">
        <v>-7.0000000298023224E-2</v>
      </c>
      <c r="M5300" s="7">
        <v>0</v>
      </c>
      <c r="N5300" s="7">
        <v>-174</v>
      </c>
      <c r="O5300" s="7">
        <v>-37.590000152587891</v>
      </c>
      <c r="P5300" s="7" t="s">
        <v>494</v>
      </c>
      <c r="Q5300" s="7" t="s">
        <v>1533</v>
      </c>
      <c r="R5300" s="7">
        <v>10.699999809265137</v>
      </c>
      <c r="S5300" s="7">
        <v>33</v>
      </c>
      <c r="T5300" s="7">
        <v>136.47999572753906</v>
      </c>
      <c r="U5300" s="7"/>
      <c r="V5300" s="7"/>
      <c r="W5300" s="18">
        <v>1</v>
      </c>
    </row>
    <row r="5301" spans="1:23" ht="15" customHeight="1">
      <c r="A5301" s="18" t="s">
        <v>75</v>
      </c>
      <c r="B5301" s="18" t="s">
        <v>448</v>
      </c>
      <c r="C5301" s="18" t="s">
        <v>7602</v>
      </c>
      <c r="D5301" s="18" t="s">
        <v>7603</v>
      </c>
      <c r="E5301" s="18" t="s">
        <v>7681</v>
      </c>
      <c r="F5301" s="18" t="s">
        <v>542</v>
      </c>
      <c r="G5301" s="18">
        <v>460</v>
      </c>
      <c r="H5301" s="18">
        <v>0</v>
      </c>
      <c r="I5301" s="18">
        <v>335.02999877929687</v>
      </c>
      <c r="J5301" s="18">
        <v>-8.7700004577636719</v>
      </c>
      <c r="K5301" s="18">
        <v>335.02999877929687</v>
      </c>
      <c r="L5301" s="18">
        <v>0</v>
      </c>
      <c r="M5301" s="7">
        <v>0</v>
      </c>
      <c r="N5301" s="7">
        <v>-460</v>
      </c>
      <c r="O5301" s="7">
        <v>-124.97000122070312</v>
      </c>
      <c r="P5301" s="7" t="s">
        <v>470</v>
      </c>
      <c r="Q5301" s="7" t="s">
        <v>2095</v>
      </c>
      <c r="R5301" s="7">
        <v>24.399999618530273</v>
      </c>
      <c r="S5301" s="7">
        <v>78</v>
      </c>
      <c r="T5301" s="7">
        <v>343.79998779296875</v>
      </c>
      <c r="U5301" s="7"/>
      <c r="V5301" s="7"/>
      <c r="W5301" s="18">
        <v>1</v>
      </c>
    </row>
    <row r="5302" spans="1:23" ht="15" customHeight="1">
      <c r="A5302" s="18" t="s">
        <v>75</v>
      </c>
      <c r="B5302" s="18" t="s">
        <v>193</v>
      </c>
      <c r="C5302" s="18" t="s">
        <v>7620</v>
      </c>
      <c r="D5302" s="18" t="s">
        <v>7621</v>
      </c>
      <c r="E5302" s="18" t="s">
        <v>7682</v>
      </c>
      <c r="F5302" s="18" t="s">
        <v>542</v>
      </c>
      <c r="G5302" s="18">
        <v>337</v>
      </c>
      <c r="H5302" s="18">
        <v>0</v>
      </c>
      <c r="I5302" s="18">
        <v>259.92001342773437</v>
      </c>
      <c r="J5302" s="18">
        <v>-28.879999160766602</v>
      </c>
      <c r="K5302" s="18">
        <v>259.92001342773437</v>
      </c>
      <c r="L5302" s="18">
        <v>-9.0000003576278687E-2</v>
      </c>
      <c r="M5302" s="7">
        <v>0</v>
      </c>
      <c r="N5302" s="7">
        <v>-337</v>
      </c>
      <c r="O5302" s="7">
        <v>-77.169998168945312</v>
      </c>
      <c r="P5302" s="7" t="s">
        <v>470</v>
      </c>
      <c r="Q5302" s="7" t="s">
        <v>4526</v>
      </c>
      <c r="R5302" s="7">
        <v>19.899999618530273</v>
      </c>
      <c r="S5302" s="7">
        <v>60</v>
      </c>
      <c r="T5302" s="7">
        <v>288.79998779296875</v>
      </c>
      <c r="U5302" s="7"/>
      <c r="V5302" s="7"/>
      <c r="W5302" s="18">
        <v>1</v>
      </c>
    </row>
    <row r="5303" spans="1:23" ht="15" customHeight="1">
      <c r="A5303" s="18" t="s">
        <v>75</v>
      </c>
      <c r="B5303" s="18" t="s">
        <v>193</v>
      </c>
      <c r="C5303" s="18" t="s">
        <v>7620</v>
      </c>
      <c r="D5303" s="18" t="s">
        <v>7621</v>
      </c>
      <c r="E5303" s="18" t="s">
        <v>7683</v>
      </c>
      <c r="F5303" s="18" t="s">
        <v>542</v>
      </c>
      <c r="G5303" s="18">
        <v>361</v>
      </c>
      <c r="H5303" s="18">
        <v>0</v>
      </c>
      <c r="I5303" s="18">
        <v>238.75</v>
      </c>
      <c r="J5303" s="18">
        <v>4.3499999046325684</v>
      </c>
      <c r="K5303" s="18">
        <v>238.75</v>
      </c>
      <c r="L5303" s="18">
        <v>0</v>
      </c>
      <c r="M5303" s="7">
        <v>0</v>
      </c>
      <c r="N5303" s="7">
        <v>-361</v>
      </c>
      <c r="O5303" s="7">
        <v>-122.25</v>
      </c>
      <c r="P5303" s="7" t="s">
        <v>485</v>
      </c>
      <c r="Q5303" s="7" t="s">
        <v>1251</v>
      </c>
      <c r="R5303" s="7">
        <v>17.600000381469727</v>
      </c>
      <c r="S5303" s="7">
        <v>46</v>
      </c>
      <c r="T5303" s="7">
        <v>234.39999389648437</v>
      </c>
      <c r="U5303" s="7"/>
      <c r="V5303" s="7"/>
      <c r="W5303" s="18">
        <v>1</v>
      </c>
    </row>
    <row r="5304" spans="1:23" ht="15" customHeight="1">
      <c r="A5304" s="18" t="s">
        <v>75</v>
      </c>
      <c r="B5304" s="18" t="s">
        <v>193</v>
      </c>
      <c r="C5304" s="18" t="s">
        <v>7620</v>
      </c>
      <c r="D5304" s="18" t="s">
        <v>7621</v>
      </c>
      <c r="E5304" s="18" t="s">
        <v>7684</v>
      </c>
      <c r="F5304" s="18" t="s">
        <v>542</v>
      </c>
      <c r="G5304" s="18">
        <v>284</v>
      </c>
      <c r="H5304" s="18">
        <v>0</v>
      </c>
      <c r="I5304" s="18">
        <v>137.8800048828125</v>
      </c>
      <c r="J5304" s="18">
        <v>-15.319999694824219</v>
      </c>
      <c r="K5304" s="18">
        <v>137.8800048828125</v>
      </c>
      <c r="L5304" s="18">
        <v>0</v>
      </c>
      <c r="M5304" s="7">
        <v>0</v>
      </c>
      <c r="N5304" s="7">
        <v>-284</v>
      </c>
      <c r="O5304" s="7">
        <v>-146.1199951171875</v>
      </c>
      <c r="P5304" s="7" t="s">
        <v>485</v>
      </c>
      <c r="Q5304" s="7" t="s">
        <v>1391</v>
      </c>
      <c r="R5304" s="7">
        <v>11</v>
      </c>
      <c r="S5304" s="7">
        <v>31</v>
      </c>
      <c r="T5304" s="7">
        <v>153.19999694824219</v>
      </c>
      <c r="U5304" s="7"/>
      <c r="V5304" s="7"/>
      <c r="W5304" s="18">
        <v>1</v>
      </c>
    </row>
    <row r="5305" spans="1:23" ht="15" customHeight="1">
      <c r="A5305" s="18" t="s">
        <v>75</v>
      </c>
      <c r="B5305" s="18" t="s">
        <v>193</v>
      </c>
      <c r="C5305" s="18" t="s">
        <v>7620</v>
      </c>
      <c r="D5305" s="18" t="s">
        <v>7621</v>
      </c>
      <c r="E5305" s="18" t="s">
        <v>7685</v>
      </c>
      <c r="F5305" s="18" t="s">
        <v>542</v>
      </c>
      <c r="G5305" s="18">
        <v>246</v>
      </c>
      <c r="H5305" s="18">
        <v>246</v>
      </c>
      <c r="I5305" s="18">
        <v>168.77999877929687</v>
      </c>
      <c r="J5305" s="18">
        <v>7.2899999618530273</v>
      </c>
      <c r="K5305" s="18">
        <v>168.77999877929687</v>
      </c>
      <c r="L5305" s="18">
        <v>-7.9999998211860657E-2</v>
      </c>
      <c r="M5305" s="7">
        <v>0</v>
      </c>
      <c r="N5305" s="7">
        <v>0</v>
      </c>
      <c r="O5305" s="7">
        <v>168.69999694824219</v>
      </c>
      <c r="P5305" s="7" t="s">
        <v>485</v>
      </c>
      <c r="Q5305" s="7" t="s">
        <v>2473</v>
      </c>
      <c r="R5305" s="7">
        <v>11.300000190734863</v>
      </c>
      <c r="S5305" s="7">
        <v>26</v>
      </c>
      <c r="T5305" s="7">
        <v>161.49000549316406</v>
      </c>
      <c r="U5305" s="7"/>
      <c r="V5305" s="7"/>
      <c r="W5305" s="18">
        <v>1</v>
      </c>
    </row>
    <row r="5306" spans="1:23" ht="15" customHeight="1">
      <c r="A5306" s="18" t="s">
        <v>75</v>
      </c>
      <c r="B5306" s="18" t="s">
        <v>193</v>
      </c>
      <c r="C5306" s="18" t="s">
        <v>7620</v>
      </c>
      <c r="D5306" s="18" t="s">
        <v>7621</v>
      </c>
      <c r="E5306" s="18" t="s">
        <v>7686</v>
      </c>
      <c r="F5306" s="18" t="s">
        <v>542</v>
      </c>
      <c r="G5306" s="18">
        <v>128</v>
      </c>
      <c r="H5306" s="18">
        <v>128</v>
      </c>
      <c r="I5306" s="18">
        <v>83.05999755859375</v>
      </c>
      <c r="J5306" s="18">
        <v>10.859999656677246</v>
      </c>
      <c r="K5306" s="18">
        <v>83.05999755859375</v>
      </c>
      <c r="L5306" s="18">
        <v>0</v>
      </c>
      <c r="M5306" s="7">
        <v>0</v>
      </c>
      <c r="N5306" s="7">
        <v>0</v>
      </c>
      <c r="O5306" s="7">
        <v>83.05999755859375</v>
      </c>
      <c r="P5306" s="7" t="s">
        <v>485</v>
      </c>
      <c r="Q5306" s="7" t="s">
        <v>1912</v>
      </c>
      <c r="R5306" s="7">
        <v>3.0999999046325684</v>
      </c>
      <c r="S5306" s="7">
        <v>11</v>
      </c>
      <c r="T5306" s="7">
        <v>72.199996948242188</v>
      </c>
      <c r="U5306" s="7"/>
      <c r="V5306" s="7"/>
      <c r="W5306" s="18">
        <v>1</v>
      </c>
    </row>
    <row r="5307" spans="1:23" ht="15" customHeight="1">
      <c r="A5307" s="18" t="s">
        <v>75</v>
      </c>
      <c r="B5307" s="18" t="s">
        <v>193</v>
      </c>
      <c r="C5307" s="18" t="s">
        <v>7620</v>
      </c>
      <c r="D5307" s="18" t="s">
        <v>7621</v>
      </c>
      <c r="E5307" s="18" t="s">
        <v>7687</v>
      </c>
      <c r="F5307" s="18" t="s">
        <v>542</v>
      </c>
      <c r="G5307" s="18">
        <v>331</v>
      </c>
      <c r="H5307" s="18">
        <v>331</v>
      </c>
      <c r="I5307" s="18">
        <v>211.11000061035156</v>
      </c>
      <c r="J5307" s="18">
        <v>-1.4900000095367432</v>
      </c>
      <c r="K5307" s="18">
        <v>211.11000061035156</v>
      </c>
      <c r="L5307" s="18">
        <v>0</v>
      </c>
      <c r="M5307" s="7">
        <v>0</v>
      </c>
      <c r="N5307" s="7">
        <v>0</v>
      </c>
      <c r="O5307" s="7">
        <v>211.11000061035156</v>
      </c>
      <c r="P5307" s="7" t="s">
        <v>485</v>
      </c>
      <c r="Q5307" s="7" t="s">
        <v>1051</v>
      </c>
      <c r="R5307" s="7">
        <v>16.5</v>
      </c>
      <c r="S5307" s="7">
        <v>45</v>
      </c>
      <c r="T5307" s="7">
        <v>212.60000610351562</v>
      </c>
      <c r="U5307" s="7"/>
      <c r="V5307" s="7"/>
      <c r="W5307" s="18">
        <v>1</v>
      </c>
    </row>
    <row r="5308" spans="1:23" ht="15" customHeight="1">
      <c r="A5308" s="18" t="s">
        <v>75</v>
      </c>
      <c r="B5308" s="18" t="s">
        <v>193</v>
      </c>
      <c r="C5308" s="18" t="s">
        <v>7620</v>
      </c>
      <c r="D5308" s="18" t="s">
        <v>7621</v>
      </c>
      <c r="E5308" s="18" t="s">
        <v>7688</v>
      </c>
      <c r="F5308" s="18" t="s">
        <v>542</v>
      </c>
      <c r="G5308" s="18">
        <v>378</v>
      </c>
      <c r="H5308" s="18">
        <v>0</v>
      </c>
      <c r="I5308" s="18">
        <v>270.79000854492187</v>
      </c>
      <c r="J5308" s="18">
        <v>-0.20999999344348907</v>
      </c>
      <c r="K5308" s="18">
        <v>270.79000854492187</v>
      </c>
      <c r="L5308" s="18">
        <v>-0.10999999940395355</v>
      </c>
      <c r="M5308" s="7">
        <v>27</v>
      </c>
      <c r="N5308" s="7">
        <v>-378</v>
      </c>
      <c r="O5308" s="7">
        <v>-80.319999694824219</v>
      </c>
      <c r="P5308" s="7" t="s">
        <v>470</v>
      </c>
      <c r="Q5308" s="7" t="s">
        <v>3827</v>
      </c>
      <c r="R5308" s="7">
        <v>19.100000381469727</v>
      </c>
      <c r="S5308" s="7">
        <v>51</v>
      </c>
      <c r="T5308" s="7">
        <v>271</v>
      </c>
      <c r="U5308" s="7"/>
      <c r="V5308" s="7"/>
      <c r="W5308" s="18">
        <v>1</v>
      </c>
    </row>
    <row r="5309" spans="1:23" ht="15" customHeight="1">
      <c r="A5309" s="18" t="s">
        <v>75</v>
      </c>
      <c r="B5309" s="18" t="s">
        <v>448</v>
      </c>
      <c r="C5309" s="18" t="s">
        <v>7602</v>
      </c>
      <c r="D5309" s="18" t="s">
        <v>7603</v>
      </c>
      <c r="E5309" s="18" t="s">
        <v>7689</v>
      </c>
      <c r="F5309" s="18" t="s">
        <v>542</v>
      </c>
      <c r="G5309" s="18">
        <v>353</v>
      </c>
      <c r="H5309" s="18">
        <v>0</v>
      </c>
      <c r="I5309" s="18">
        <v>241.61000061035156</v>
      </c>
      <c r="J5309" s="18">
        <v>0.25</v>
      </c>
      <c r="K5309" s="18">
        <v>241.61000061035156</v>
      </c>
      <c r="L5309" s="18">
        <v>-5.9999998658895493E-2</v>
      </c>
      <c r="M5309" s="7">
        <v>0</v>
      </c>
      <c r="N5309" s="7">
        <v>-353</v>
      </c>
      <c r="O5309" s="7">
        <v>-111.44999694824219</v>
      </c>
      <c r="P5309" s="7" t="s">
        <v>476</v>
      </c>
      <c r="Q5309" s="7" t="s">
        <v>1064</v>
      </c>
      <c r="R5309" s="7">
        <v>19.799999237060547</v>
      </c>
      <c r="S5309" s="7">
        <v>46</v>
      </c>
      <c r="T5309" s="7">
        <v>241.36000061035156</v>
      </c>
      <c r="U5309" s="7"/>
      <c r="V5309" s="7"/>
      <c r="W5309" s="18">
        <v>1</v>
      </c>
    </row>
    <row r="5310" spans="1:23" ht="15" customHeight="1">
      <c r="A5310" s="18" t="s">
        <v>75</v>
      </c>
      <c r="B5310" s="18" t="s">
        <v>193</v>
      </c>
      <c r="C5310" s="18" t="s">
        <v>7620</v>
      </c>
      <c r="D5310" s="18" t="s">
        <v>7621</v>
      </c>
      <c r="E5310" s="18" t="s">
        <v>7690</v>
      </c>
      <c r="F5310" s="18" t="s">
        <v>542</v>
      </c>
      <c r="G5310" s="18">
        <v>235</v>
      </c>
      <c r="H5310" s="18">
        <v>0</v>
      </c>
      <c r="I5310" s="18">
        <v>155.33999633789063</v>
      </c>
      <c r="J5310" s="18">
        <v>6.1399998664855957</v>
      </c>
      <c r="K5310" s="18">
        <v>155.33999633789063</v>
      </c>
      <c r="L5310" s="18">
        <v>0</v>
      </c>
      <c r="M5310" s="7">
        <v>0</v>
      </c>
      <c r="N5310" s="7">
        <v>-235</v>
      </c>
      <c r="O5310" s="7">
        <v>-79.660003662109375</v>
      </c>
      <c r="P5310" s="7" t="s">
        <v>485</v>
      </c>
      <c r="Q5310" s="7" t="s">
        <v>813</v>
      </c>
      <c r="R5310" s="7">
        <v>10.899999618530273</v>
      </c>
      <c r="S5310" s="7">
        <v>24</v>
      </c>
      <c r="T5310" s="7">
        <v>149.19999694824219</v>
      </c>
      <c r="U5310" s="7"/>
      <c r="V5310" s="7"/>
      <c r="W5310" s="18">
        <v>1</v>
      </c>
    </row>
    <row r="5311" spans="1:23" ht="15" customHeight="1">
      <c r="A5311" s="18" t="s">
        <v>75</v>
      </c>
      <c r="B5311" s="18" t="s">
        <v>448</v>
      </c>
      <c r="C5311" s="18" t="s">
        <v>7602</v>
      </c>
      <c r="D5311" s="18" t="s">
        <v>7603</v>
      </c>
      <c r="E5311" s="18" t="s">
        <v>7691</v>
      </c>
      <c r="F5311" s="18" t="s">
        <v>542</v>
      </c>
      <c r="G5311" s="18">
        <v>515</v>
      </c>
      <c r="H5311" s="18">
        <v>0</v>
      </c>
      <c r="I5311" s="18">
        <v>381.8800048828125</v>
      </c>
      <c r="J5311" s="18">
        <v>-0.92000001668930054</v>
      </c>
      <c r="K5311" s="18">
        <v>381.8800048828125</v>
      </c>
      <c r="L5311" s="18">
        <v>0</v>
      </c>
      <c r="M5311" s="7">
        <v>0</v>
      </c>
      <c r="N5311" s="7">
        <v>-515</v>
      </c>
      <c r="O5311" s="7">
        <v>-133.1199951171875</v>
      </c>
      <c r="P5311" s="7" t="s">
        <v>470</v>
      </c>
      <c r="Q5311" s="7" t="s">
        <v>699</v>
      </c>
      <c r="R5311" s="7">
        <v>27.899999618530273</v>
      </c>
      <c r="S5311" s="7">
        <v>68</v>
      </c>
      <c r="T5311" s="7">
        <v>382.79998779296875</v>
      </c>
      <c r="U5311" s="7"/>
      <c r="V5311" s="7"/>
      <c r="W5311" s="18">
        <v>1</v>
      </c>
    </row>
    <row r="5312" spans="1:23" ht="15" customHeight="1">
      <c r="A5312" s="18" t="s">
        <v>75</v>
      </c>
      <c r="B5312" s="18" t="s">
        <v>193</v>
      </c>
      <c r="C5312" s="18" t="s">
        <v>7620</v>
      </c>
      <c r="D5312" s="18" t="s">
        <v>7621</v>
      </c>
      <c r="E5312" s="18" t="s">
        <v>7692</v>
      </c>
      <c r="F5312" s="18" t="s">
        <v>542</v>
      </c>
      <c r="G5312" s="18">
        <v>132</v>
      </c>
      <c r="H5312" s="18">
        <v>0</v>
      </c>
      <c r="I5312" s="18">
        <v>90.099998474121094</v>
      </c>
      <c r="J5312" s="18">
        <v>5.9000000953674316</v>
      </c>
      <c r="K5312" s="18">
        <v>90.099998474121094</v>
      </c>
      <c r="L5312" s="18">
        <v>-1.9999999552965164E-2</v>
      </c>
      <c r="M5312" s="7">
        <v>0</v>
      </c>
      <c r="N5312" s="7">
        <v>-132</v>
      </c>
      <c r="O5312" s="7">
        <v>-41.919998168945313</v>
      </c>
      <c r="P5312" s="7" t="s">
        <v>485</v>
      </c>
      <c r="Q5312" s="7" t="s">
        <v>6783</v>
      </c>
      <c r="R5312" s="7">
        <v>4.4000000953674316</v>
      </c>
      <c r="S5312" s="7">
        <v>9</v>
      </c>
      <c r="T5312" s="7">
        <v>84.199996948242188</v>
      </c>
      <c r="U5312" s="7"/>
      <c r="V5312" s="7"/>
      <c r="W5312" s="18">
        <v>1</v>
      </c>
    </row>
    <row r="5313" spans="1:24" ht="15" customHeight="1">
      <c r="A5313" s="18" t="s">
        <v>75</v>
      </c>
      <c r="B5313" s="18" t="s">
        <v>193</v>
      </c>
      <c r="C5313" s="18" t="s">
        <v>7620</v>
      </c>
      <c r="D5313" s="18" t="s">
        <v>7621</v>
      </c>
      <c r="E5313" s="18" t="s">
        <v>7693</v>
      </c>
      <c r="F5313" s="18" t="s">
        <v>542</v>
      </c>
      <c r="G5313" s="18">
        <v>106</v>
      </c>
      <c r="H5313" s="18">
        <v>0</v>
      </c>
      <c r="I5313" s="18">
        <v>70.989997863769531</v>
      </c>
      <c r="J5313" s="18">
        <v>0.80000001192092896</v>
      </c>
      <c r="K5313" s="18">
        <v>70.989997863769531</v>
      </c>
      <c r="L5313" s="18">
        <v>-5.9999998658895493E-2</v>
      </c>
      <c r="M5313" s="7">
        <v>0</v>
      </c>
      <c r="N5313" s="7">
        <v>-106</v>
      </c>
      <c r="O5313" s="7">
        <v>-35.069999694824219</v>
      </c>
      <c r="P5313" s="7" t="s">
        <v>485</v>
      </c>
      <c r="Q5313" s="7" t="s">
        <v>2556</v>
      </c>
      <c r="R5313" s="7">
        <v>1.7000000476837158</v>
      </c>
      <c r="S5313" s="7">
        <v>7</v>
      </c>
      <c r="T5313" s="7">
        <v>70.19000244140625</v>
      </c>
      <c r="U5313" s="7"/>
      <c r="V5313" s="7"/>
      <c r="W5313" s="18">
        <v>1</v>
      </c>
    </row>
    <row r="5314" spans="1:24" ht="15" customHeight="1">
      <c r="A5314" s="18" t="s">
        <v>75</v>
      </c>
      <c r="B5314" s="18" t="s">
        <v>193</v>
      </c>
      <c r="C5314" s="18" t="s">
        <v>7620</v>
      </c>
      <c r="D5314" s="18" t="s">
        <v>7621</v>
      </c>
      <c r="E5314" s="18" t="s">
        <v>7694</v>
      </c>
      <c r="F5314" s="18" t="s">
        <v>542</v>
      </c>
      <c r="G5314" s="18">
        <v>268</v>
      </c>
      <c r="H5314" s="18">
        <v>0</v>
      </c>
      <c r="I5314" s="18">
        <v>168.47999572753906</v>
      </c>
      <c r="J5314" s="18">
        <v>-18.719999313354492</v>
      </c>
      <c r="K5314" s="18">
        <v>168.47999572753906</v>
      </c>
      <c r="L5314" s="18">
        <v>0</v>
      </c>
      <c r="M5314" s="7">
        <v>0</v>
      </c>
      <c r="N5314" s="7">
        <v>-268</v>
      </c>
      <c r="O5314" s="7">
        <v>-99.519996643066406</v>
      </c>
      <c r="P5314" s="7" t="s">
        <v>485</v>
      </c>
      <c r="Q5314" s="7" t="s">
        <v>839</v>
      </c>
      <c r="R5314" s="7">
        <v>14.199999809265137</v>
      </c>
      <c r="S5314" s="7">
        <v>35</v>
      </c>
      <c r="T5314" s="7">
        <v>187.19999694824219</v>
      </c>
      <c r="U5314" s="7"/>
      <c r="V5314" s="7"/>
      <c r="W5314" s="18">
        <v>1</v>
      </c>
    </row>
    <row r="5315" spans="1:24" ht="15" customHeight="1">
      <c r="A5315" s="18" t="s">
        <v>75</v>
      </c>
      <c r="B5315" s="18" t="s">
        <v>448</v>
      </c>
      <c r="C5315" s="18" t="s">
        <v>7602</v>
      </c>
      <c r="D5315" s="18" t="s">
        <v>7603</v>
      </c>
      <c r="E5315" s="18" t="s">
        <v>7695</v>
      </c>
      <c r="F5315" s="18" t="s">
        <v>542</v>
      </c>
      <c r="G5315" s="18">
        <v>388</v>
      </c>
      <c r="H5315" s="18">
        <v>388</v>
      </c>
      <c r="I5315" s="18">
        <v>292.1400146484375</v>
      </c>
      <c r="J5315" s="18">
        <v>-32.459999084472656</v>
      </c>
      <c r="K5315" s="18">
        <v>292.1400146484375</v>
      </c>
      <c r="L5315" s="18">
        <v>-2.9999999329447746E-2</v>
      </c>
      <c r="M5315" s="7">
        <v>0</v>
      </c>
      <c r="N5315" s="7">
        <v>0</v>
      </c>
      <c r="O5315" s="7">
        <v>292.1099853515625</v>
      </c>
      <c r="P5315" s="7" t="s">
        <v>470</v>
      </c>
      <c r="Q5315" s="7" t="s">
        <v>5546</v>
      </c>
      <c r="R5315" s="7">
        <v>23.399999618530273</v>
      </c>
      <c r="S5315" s="7">
        <v>60</v>
      </c>
      <c r="T5315" s="7">
        <v>324.60000610351562</v>
      </c>
      <c r="U5315" s="7"/>
      <c r="V5315" s="7"/>
      <c r="W5315" s="18">
        <v>1</v>
      </c>
    </row>
    <row r="5316" spans="1:24" ht="15" customHeight="1">
      <c r="A5316" s="18" t="s">
        <v>75</v>
      </c>
      <c r="B5316" s="18" t="s">
        <v>448</v>
      </c>
      <c r="C5316" s="18" t="s">
        <v>7602</v>
      </c>
      <c r="D5316" s="18" t="s">
        <v>7603</v>
      </c>
      <c r="E5316" s="18" t="s">
        <v>7696</v>
      </c>
      <c r="F5316" s="18" t="s">
        <v>542</v>
      </c>
      <c r="G5316" s="18">
        <v>109</v>
      </c>
      <c r="H5316" s="18">
        <v>0</v>
      </c>
      <c r="I5316" s="18">
        <v>78.480003356933594</v>
      </c>
      <c r="J5316" s="18">
        <v>-4.119999885559082</v>
      </c>
      <c r="K5316" s="18">
        <v>78.480003356933594</v>
      </c>
      <c r="L5316" s="18">
        <v>0</v>
      </c>
      <c r="M5316" s="7">
        <v>0</v>
      </c>
      <c r="N5316" s="7">
        <v>-109</v>
      </c>
      <c r="O5316" s="7">
        <v>-30.520000457763672</v>
      </c>
      <c r="P5316" s="7" t="s">
        <v>470</v>
      </c>
      <c r="Q5316" s="7" t="s">
        <v>1954</v>
      </c>
      <c r="R5316" s="7">
        <v>3.9000000953674316</v>
      </c>
      <c r="S5316" s="7">
        <v>13</v>
      </c>
      <c r="T5316" s="7">
        <v>82.599998474121094</v>
      </c>
      <c r="U5316" s="7"/>
      <c r="V5316" s="7"/>
      <c r="W5316" s="18">
        <v>1</v>
      </c>
    </row>
    <row r="5317" spans="1:24" ht="15" customHeight="1">
      <c r="A5317" s="18" t="s">
        <v>75</v>
      </c>
      <c r="B5317" s="18" t="s">
        <v>448</v>
      </c>
      <c r="C5317" s="18" t="s">
        <v>7602</v>
      </c>
      <c r="D5317" s="18" t="s">
        <v>7603</v>
      </c>
      <c r="E5317" s="18" t="s">
        <v>7697</v>
      </c>
      <c r="F5317" s="18" t="s">
        <v>542</v>
      </c>
      <c r="G5317" s="18">
        <v>218</v>
      </c>
      <c r="H5317" s="18">
        <v>0</v>
      </c>
      <c r="I5317" s="18">
        <v>143.22000122070312</v>
      </c>
      <c r="J5317" s="18">
        <v>-2.380000114440918</v>
      </c>
      <c r="K5317" s="18">
        <v>143.22000122070312</v>
      </c>
      <c r="L5317" s="18">
        <v>0</v>
      </c>
      <c r="M5317" s="7">
        <v>0</v>
      </c>
      <c r="N5317" s="7">
        <v>-218</v>
      </c>
      <c r="O5317" s="7">
        <v>-74.779998779296875</v>
      </c>
      <c r="P5317" s="7" t="s">
        <v>485</v>
      </c>
      <c r="Q5317" s="7" t="s">
        <v>4170</v>
      </c>
      <c r="R5317" s="7">
        <v>9.8000001907348633</v>
      </c>
      <c r="S5317" s="7">
        <v>30</v>
      </c>
      <c r="T5317" s="7">
        <v>145.60000610351562</v>
      </c>
      <c r="U5317" s="7"/>
      <c r="V5317" s="7"/>
      <c r="W5317" s="18">
        <v>1</v>
      </c>
    </row>
    <row r="5318" spans="1:24" ht="15" customHeight="1">
      <c r="A5318" s="18" t="s">
        <v>75</v>
      </c>
      <c r="B5318" s="18" t="s">
        <v>193</v>
      </c>
      <c r="C5318" s="18" t="s">
        <v>7620</v>
      </c>
      <c r="D5318" s="18" t="s">
        <v>7621</v>
      </c>
      <c r="E5318" s="18" t="s">
        <v>7698</v>
      </c>
      <c r="F5318" s="18" t="s">
        <v>542</v>
      </c>
      <c r="G5318" s="18">
        <v>250</v>
      </c>
      <c r="H5318" s="18">
        <v>0</v>
      </c>
      <c r="I5318" s="18">
        <v>177.1199951171875</v>
      </c>
      <c r="J5318" s="18">
        <v>-19.680000305175781</v>
      </c>
      <c r="K5318" s="18">
        <v>177.1199951171875</v>
      </c>
      <c r="L5318" s="18">
        <v>0</v>
      </c>
      <c r="M5318" s="7">
        <v>0</v>
      </c>
      <c r="N5318" s="7">
        <v>-250</v>
      </c>
      <c r="O5318" s="7">
        <v>-72.879997253417969</v>
      </c>
      <c r="P5318" s="7" t="s">
        <v>470</v>
      </c>
      <c r="Q5318" s="7" t="s">
        <v>2063</v>
      </c>
      <c r="R5318" s="7">
        <v>15.199999809265137</v>
      </c>
      <c r="S5318" s="7">
        <v>44</v>
      </c>
      <c r="T5318" s="7">
        <v>196.80000305175781</v>
      </c>
      <c r="U5318" s="7"/>
      <c r="V5318" s="7"/>
      <c r="W5318" s="18">
        <v>1</v>
      </c>
    </row>
    <row r="5319" spans="1:24" ht="15" customHeight="1">
      <c r="A5319" s="18" t="s">
        <v>75</v>
      </c>
      <c r="B5319" s="18" t="s">
        <v>449</v>
      </c>
      <c r="C5319" s="18" t="s">
        <v>7631</v>
      </c>
      <c r="D5319" s="18" t="s">
        <v>7632</v>
      </c>
      <c r="E5319" s="18" t="s">
        <v>7699</v>
      </c>
      <c r="F5319" s="18" t="s">
        <v>542</v>
      </c>
      <c r="G5319" s="18">
        <v>266</v>
      </c>
      <c r="H5319" s="18">
        <v>0</v>
      </c>
      <c r="I5319" s="18">
        <v>192.52000427246094</v>
      </c>
      <c r="J5319" s="18">
        <v>30.120000839233398</v>
      </c>
      <c r="K5319" s="18">
        <v>192.52000427246094</v>
      </c>
      <c r="L5319" s="18">
        <v>0</v>
      </c>
      <c r="M5319" s="7">
        <v>0</v>
      </c>
      <c r="N5319" s="7">
        <v>-266</v>
      </c>
      <c r="O5319" s="7">
        <v>-73.480003356933594</v>
      </c>
      <c r="P5319" s="7" t="s">
        <v>476</v>
      </c>
      <c r="Q5319" s="7" t="s">
        <v>4174</v>
      </c>
      <c r="R5319" s="7">
        <v>13.600000381469727</v>
      </c>
      <c r="S5319" s="7">
        <v>40</v>
      </c>
      <c r="T5319" s="7">
        <v>162.39999389648437</v>
      </c>
      <c r="U5319" s="7"/>
      <c r="V5319" s="7"/>
      <c r="W5319" s="18">
        <v>1</v>
      </c>
    </row>
    <row r="5320" spans="1:24" ht="15" customHeight="1">
      <c r="A5320" s="18" t="s">
        <v>75</v>
      </c>
      <c r="B5320" s="18" t="s">
        <v>198</v>
      </c>
      <c r="C5320" s="18" t="s">
        <v>7614</v>
      </c>
      <c r="D5320" s="18" t="s">
        <v>7615</v>
      </c>
      <c r="E5320" s="18" t="s">
        <v>7700</v>
      </c>
      <c r="F5320" s="18" t="s">
        <v>542</v>
      </c>
      <c r="G5320" s="18">
        <v>1752</v>
      </c>
      <c r="H5320" s="18">
        <v>0</v>
      </c>
      <c r="I5320" s="18">
        <v>1303</v>
      </c>
      <c r="J5320" s="18">
        <v>0</v>
      </c>
      <c r="K5320" s="18">
        <v>1303</v>
      </c>
      <c r="L5320" s="18">
        <v>0</v>
      </c>
      <c r="M5320" s="7">
        <v>0</v>
      </c>
      <c r="N5320" s="7">
        <v>-1752</v>
      </c>
      <c r="O5320" s="7">
        <v>-449</v>
      </c>
      <c r="P5320" s="7" t="s">
        <v>476</v>
      </c>
      <c r="Q5320" s="7" t="s">
        <v>1490</v>
      </c>
      <c r="R5320" s="7">
        <v>61.5</v>
      </c>
      <c r="S5320" s="7">
        <v>572</v>
      </c>
      <c r="T5320" s="7">
        <v>1303</v>
      </c>
      <c r="U5320" s="7"/>
      <c r="V5320" s="7"/>
      <c r="W5320" s="18">
        <v>1</v>
      </c>
      <c r="X5320" t="s">
        <v>650</v>
      </c>
    </row>
    <row r="5321" spans="1:24" ht="15" customHeight="1">
      <c r="A5321" s="18" t="s">
        <v>75</v>
      </c>
      <c r="B5321" s="18" t="s">
        <v>193</v>
      </c>
      <c r="C5321" s="18" t="s">
        <v>7620</v>
      </c>
      <c r="D5321" s="18" t="s">
        <v>7621</v>
      </c>
      <c r="E5321" s="18" t="s">
        <v>7701</v>
      </c>
      <c r="F5321" s="18" t="s">
        <v>542</v>
      </c>
      <c r="G5321" s="18">
        <v>202</v>
      </c>
      <c r="H5321" s="18">
        <v>0</v>
      </c>
      <c r="I5321" s="18">
        <v>135.30999755859375</v>
      </c>
      <c r="J5321" s="18">
        <v>3.309999942779541</v>
      </c>
      <c r="K5321" s="18">
        <v>135.30999755859375</v>
      </c>
      <c r="L5321" s="18">
        <v>0</v>
      </c>
      <c r="M5321" s="7">
        <v>0</v>
      </c>
      <c r="N5321" s="7">
        <v>-202</v>
      </c>
      <c r="O5321" s="7">
        <v>-66.69000244140625</v>
      </c>
      <c r="P5321" s="7" t="s">
        <v>485</v>
      </c>
      <c r="Q5321" s="7" t="s">
        <v>1746</v>
      </c>
      <c r="R5321" s="7">
        <v>8.5</v>
      </c>
      <c r="S5321" s="7">
        <v>24</v>
      </c>
      <c r="T5321" s="7">
        <v>132</v>
      </c>
      <c r="U5321" s="7"/>
      <c r="V5321" s="7"/>
      <c r="W5321" s="18">
        <v>1</v>
      </c>
    </row>
    <row r="5322" spans="1:24" ht="15" customHeight="1">
      <c r="A5322" s="18" t="s">
        <v>75</v>
      </c>
      <c r="B5322" s="18" t="s">
        <v>193</v>
      </c>
      <c r="C5322" s="18" t="s">
        <v>7620</v>
      </c>
      <c r="D5322" s="18" t="s">
        <v>7621</v>
      </c>
      <c r="E5322" s="18" t="s">
        <v>7702</v>
      </c>
      <c r="F5322" s="18" t="s">
        <v>542</v>
      </c>
      <c r="G5322" s="18">
        <v>135</v>
      </c>
      <c r="H5322" s="18">
        <v>0</v>
      </c>
      <c r="I5322" s="18">
        <v>73.620002746582031</v>
      </c>
      <c r="J5322" s="18">
        <v>-8.1800003051757812</v>
      </c>
      <c r="K5322" s="18">
        <v>73.620002746582031</v>
      </c>
      <c r="L5322" s="18">
        <v>0</v>
      </c>
      <c r="M5322" s="7">
        <v>0</v>
      </c>
      <c r="N5322" s="7">
        <v>-135</v>
      </c>
      <c r="O5322" s="7">
        <v>-61.380001068115234</v>
      </c>
      <c r="P5322" s="7" t="s">
        <v>485</v>
      </c>
      <c r="Q5322" s="7" t="s">
        <v>4177</v>
      </c>
      <c r="R5322" s="7">
        <v>5.6999998092651367</v>
      </c>
      <c r="S5322" s="7">
        <v>14</v>
      </c>
      <c r="T5322" s="7">
        <v>81.800003051757812</v>
      </c>
      <c r="U5322" s="7"/>
      <c r="V5322" s="7"/>
      <c r="W5322" s="18">
        <v>1</v>
      </c>
    </row>
    <row r="5323" spans="1:24" ht="15" customHeight="1">
      <c r="A5323" s="18" t="s">
        <v>75</v>
      </c>
      <c r="B5323" s="18" t="s">
        <v>193</v>
      </c>
      <c r="C5323" s="18" t="s">
        <v>7620</v>
      </c>
      <c r="D5323" s="18" t="s">
        <v>7621</v>
      </c>
      <c r="E5323" s="18" t="s">
        <v>7703</v>
      </c>
      <c r="F5323" s="18" t="s">
        <v>542</v>
      </c>
      <c r="G5323" s="18">
        <v>217</v>
      </c>
      <c r="H5323" s="18">
        <v>0</v>
      </c>
      <c r="I5323" s="18">
        <v>159.33999633789063</v>
      </c>
      <c r="J5323" s="18">
        <v>-7.9000000953674316</v>
      </c>
      <c r="K5323" s="18">
        <v>159.33999633789063</v>
      </c>
      <c r="L5323" s="18">
        <v>0</v>
      </c>
      <c r="M5323" s="7">
        <v>0</v>
      </c>
      <c r="N5323" s="7">
        <v>-217</v>
      </c>
      <c r="O5323" s="7">
        <v>-57.659999847412109</v>
      </c>
      <c r="P5323" s="7" t="s">
        <v>476</v>
      </c>
      <c r="Q5323" s="7" t="s">
        <v>2272</v>
      </c>
      <c r="R5323" s="7">
        <v>14.899999618530273</v>
      </c>
      <c r="S5323" s="7">
        <v>34</v>
      </c>
      <c r="T5323" s="7">
        <v>167.24000549316406</v>
      </c>
      <c r="U5323" s="7"/>
      <c r="V5323" s="7"/>
      <c r="W5323" s="18">
        <v>1</v>
      </c>
    </row>
    <row r="5324" spans="1:24" ht="15" customHeight="1">
      <c r="A5324" s="18" t="s">
        <v>75</v>
      </c>
      <c r="B5324" s="18" t="s">
        <v>198</v>
      </c>
      <c r="C5324" s="18" t="s">
        <v>7614</v>
      </c>
      <c r="D5324" s="18" t="s">
        <v>7615</v>
      </c>
      <c r="E5324" s="18" t="s">
        <v>7704</v>
      </c>
      <c r="F5324" s="18" t="s">
        <v>542</v>
      </c>
      <c r="G5324" s="18">
        <v>407</v>
      </c>
      <c r="H5324" s="18">
        <v>0</v>
      </c>
      <c r="I5324" s="18">
        <v>330.54998779296875</v>
      </c>
      <c r="J5324" s="18">
        <v>-36.729999542236328</v>
      </c>
      <c r="K5324" s="18">
        <v>330.54998779296875</v>
      </c>
      <c r="L5324" s="18">
        <v>-0.28999999165534973</v>
      </c>
      <c r="M5324" s="7">
        <v>0</v>
      </c>
      <c r="N5324" s="7">
        <v>-407</v>
      </c>
      <c r="O5324" s="7">
        <v>-76.739997863769531</v>
      </c>
      <c r="P5324" s="7" t="s">
        <v>476</v>
      </c>
      <c r="Q5324" s="7" t="s">
        <v>3011</v>
      </c>
      <c r="R5324" s="7">
        <v>28.700000762939453</v>
      </c>
      <c r="S5324" s="7">
        <v>46</v>
      </c>
      <c r="T5324" s="7">
        <v>367.27999877929687</v>
      </c>
      <c r="U5324" s="7"/>
      <c r="V5324" s="7"/>
      <c r="W5324" s="18">
        <v>1</v>
      </c>
    </row>
    <row r="5325" spans="1:24" ht="15" customHeight="1">
      <c r="A5325" s="18" t="s">
        <v>75</v>
      </c>
      <c r="B5325" s="18" t="s">
        <v>448</v>
      </c>
      <c r="C5325" s="18" t="s">
        <v>7602</v>
      </c>
      <c r="D5325" s="18" t="s">
        <v>7603</v>
      </c>
      <c r="E5325" s="18" t="s">
        <v>7705</v>
      </c>
      <c r="F5325" s="18" t="s">
        <v>542</v>
      </c>
      <c r="G5325" s="18">
        <v>144</v>
      </c>
      <c r="H5325" s="18">
        <v>144</v>
      </c>
      <c r="I5325" s="18">
        <v>96.379997253417969</v>
      </c>
      <c r="J5325" s="18">
        <v>7.179999828338623</v>
      </c>
      <c r="K5325" s="18">
        <v>96.379997253417969</v>
      </c>
      <c r="L5325" s="18">
        <v>0</v>
      </c>
      <c r="M5325" s="7">
        <v>0</v>
      </c>
      <c r="N5325" s="7">
        <v>0</v>
      </c>
      <c r="O5325" s="7">
        <v>96.379997253417969</v>
      </c>
      <c r="P5325" s="7" t="s">
        <v>485</v>
      </c>
      <c r="Q5325" s="7" t="s">
        <v>3011</v>
      </c>
      <c r="R5325" s="7">
        <v>4.9000000953674316</v>
      </c>
      <c r="S5325" s="7">
        <v>10</v>
      </c>
      <c r="T5325" s="7">
        <v>89.199996948242188</v>
      </c>
      <c r="U5325" s="7"/>
      <c r="V5325" s="7"/>
      <c r="W5325" s="18">
        <v>1</v>
      </c>
    </row>
    <row r="5326" spans="1:24" ht="15" customHeight="1">
      <c r="A5326" s="18" t="s">
        <v>75</v>
      </c>
      <c r="B5326" s="18" t="s">
        <v>193</v>
      </c>
      <c r="C5326" s="18" t="s">
        <v>7620</v>
      </c>
      <c r="D5326" s="18" t="s">
        <v>7621</v>
      </c>
      <c r="E5326" s="18" t="s">
        <v>7706</v>
      </c>
      <c r="F5326" s="18" t="s">
        <v>542</v>
      </c>
      <c r="G5326" s="18">
        <v>336</v>
      </c>
      <c r="H5326" s="18">
        <v>0</v>
      </c>
      <c r="I5326" s="18">
        <v>207.46000671386719</v>
      </c>
      <c r="J5326" s="18">
        <v>18.860000610351563</v>
      </c>
      <c r="K5326" s="18">
        <v>207.46000671386719</v>
      </c>
      <c r="L5326" s="18">
        <v>0</v>
      </c>
      <c r="M5326" s="7">
        <v>54</v>
      </c>
      <c r="N5326" s="7">
        <v>-336</v>
      </c>
      <c r="O5326" s="7">
        <v>-74.540000915527344</v>
      </c>
      <c r="P5326" s="7" t="s">
        <v>470</v>
      </c>
      <c r="Q5326" s="7" t="s">
        <v>6936</v>
      </c>
      <c r="R5326" s="7">
        <v>15.300000190734863</v>
      </c>
      <c r="S5326" s="7">
        <v>25</v>
      </c>
      <c r="T5326" s="7">
        <v>188.60000610351562</v>
      </c>
      <c r="U5326" s="7"/>
      <c r="V5326" s="7"/>
      <c r="W5326" s="18">
        <v>1</v>
      </c>
    </row>
    <row r="5327" spans="1:24" ht="15" customHeight="1">
      <c r="A5327" s="18" t="s">
        <v>75</v>
      </c>
      <c r="B5327" s="18" t="s">
        <v>448</v>
      </c>
      <c r="C5327" s="18" t="s">
        <v>7602</v>
      </c>
      <c r="D5327" s="18" t="s">
        <v>7603</v>
      </c>
      <c r="E5327" s="18" t="s">
        <v>7707</v>
      </c>
      <c r="F5327" s="18" t="s">
        <v>542</v>
      </c>
      <c r="G5327" s="18">
        <v>119</v>
      </c>
      <c r="H5327" s="18">
        <v>0</v>
      </c>
      <c r="I5327" s="18">
        <v>84.800003051757813</v>
      </c>
      <c r="J5327" s="18">
        <v>-3.5999999046325684</v>
      </c>
      <c r="K5327" s="18">
        <v>84.800003051757813</v>
      </c>
      <c r="L5327" s="18">
        <v>-5.9999998658895493E-2</v>
      </c>
      <c r="M5327" s="7">
        <v>0</v>
      </c>
      <c r="N5327" s="7">
        <v>-119</v>
      </c>
      <c r="O5327" s="7">
        <v>-34.259998321533203</v>
      </c>
      <c r="P5327" s="7" t="s">
        <v>485</v>
      </c>
      <c r="Q5327" s="7" t="s">
        <v>6224</v>
      </c>
      <c r="R5327" s="7">
        <v>3.9000000953674316</v>
      </c>
      <c r="S5327" s="7">
        <v>11</v>
      </c>
      <c r="T5327" s="7">
        <v>88.400001525878906</v>
      </c>
      <c r="U5327" s="7"/>
      <c r="V5327" s="7"/>
      <c r="W5327" s="18">
        <v>1</v>
      </c>
    </row>
    <row r="5328" spans="1:24" ht="15" customHeight="1">
      <c r="A5328" s="18" t="s">
        <v>75</v>
      </c>
      <c r="B5328" s="18" t="s">
        <v>193</v>
      </c>
      <c r="C5328" s="18" t="s">
        <v>7620</v>
      </c>
      <c r="D5328" s="18" t="s">
        <v>7621</v>
      </c>
      <c r="E5328" s="18" t="s">
        <v>7708</v>
      </c>
      <c r="F5328" s="18" t="s">
        <v>542</v>
      </c>
      <c r="G5328" s="18">
        <v>359</v>
      </c>
      <c r="H5328" s="18">
        <v>0</v>
      </c>
      <c r="I5328" s="18">
        <v>168.14999389648437</v>
      </c>
      <c r="J5328" s="18">
        <v>-8.8500003814697266</v>
      </c>
      <c r="K5328" s="18">
        <v>168.14999389648437</v>
      </c>
      <c r="L5328" s="18">
        <v>0</v>
      </c>
      <c r="M5328" s="7">
        <v>0</v>
      </c>
      <c r="N5328" s="7">
        <v>-359</v>
      </c>
      <c r="O5328" s="7">
        <v>-190.85000610351562</v>
      </c>
      <c r="P5328" s="7" t="s">
        <v>485</v>
      </c>
      <c r="Q5328" s="7" t="s">
        <v>5412</v>
      </c>
      <c r="R5328" s="7">
        <v>16</v>
      </c>
      <c r="S5328" s="7">
        <v>31</v>
      </c>
      <c r="T5328" s="7">
        <v>177</v>
      </c>
      <c r="U5328" s="7"/>
      <c r="V5328" s="7"/>
      <c r="W5328" s="18">
        <v>1</v>
      </c>
    </row>
    <row r="5329" spans="1:23" ht="15" customHeight="1">
      <c r="A5329" s="18" t="s">
        <v>75</v>
      </c>
      <c r="B5329" s="18" t="s">
        <v>448</v>
      </c>
      <c r="C5329" s="18" t="s">
        <v>7602</v>
      </c>
      <c r="D5329" s="18" t="s">
        <v>7603</v>
      </c>
      <c r="E5329" s="18" t="s">
        <v>7709</v>
      </c>
      <c r="F5329" s="18" t="s">
        <v>542</v>
      </c>
      <c r="G5329" s="18">
        <v>179</v>
      </c>
      <c r="H5329" s="18">
        <v>0</v>
      </c>
      <c r="I5329" s="18">
        <v>119.51999664306641</v>
      </c>
      <c r="J5329" s="18">
        <v>-13.279999732971191</v>
      </c>
      <c r="K5329" s="18">
        <v>119.51999664306641</v>
      </c>
      <c r="L5329" s="18">
        <v>0</v>
      </c>
      <c r="M5329" s="7">
        <v>0</v>
      </c>
      <c r="N5329" s="7">
        <v>-179</v>
      </c>
      <c r="O5329" s="7">
        <v>-59.479999542236328</v>
      </c>
      <c r="P5329" s="7" t="s">
        <v>485</v>
      </c>
      <c r="Q5329" s="7" t="s">
        <v>5412</v>
      </c>
      <c r="R5329" s="7">
        <v>9.8000001907348633</v>
      </c>
      <c r="S5329" s="7">
        <v>15</v>
      </c>
      <c r="T5329" s="7">
        <v>132.80000305175781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193</v>
      </c>
      <c r="C5330" s="18" t="s">
        <v>7620</v>
      </c>
      <c r="D5330" s="18" t="s">
        <v>7621</v>
      </c>
      <c r="E5330" s="18" t="s">
        <v>7710</v>
      </c>
      <c r="F5330" s="18" t="s">
        <v>542</v>
      </c>
      <c r="G5330" s="18">
        <v>205</v>
      </c>
      <c r="H5330" s="18">
        <v>0</v>
      </c>
      <c r="I5330" s="18">
        <v>138.28999328613281</v>
      </c>
      <c r="J5330" s="18">
        <v>-3.1099998950958252</v>
      </c>
      <c r="K5330" s="18">
        <v>138.28999328613281</v>
      </c>
      <c r="L5330" s="18">
        <v>-9.9999997764825821E-3</v>
      </c>
      <c r="M5330" s="7">
        <v>0</v>
      </c>
      <c r="N5330" s="7">
        <v>-205</v>
      </c>
      <c r="O5330" s="7">
        <v>-66.720001220703125</v>
      </c>
      <c r="P5330" s="7" t="s">
        <v>485</v>
      </c>
      <c r="Q5330" s="7" t="s">
        <v>7711</v>
      </c>
      <c r="R5330" s="7">
        <v>10.800000190734863</v>
      </c>
      <c r="S5330" s="7">
        <v>15</v>
      </c>
      <c r="T5330" s="7">
        <v>141.39999389648437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448</v>
      </c>
      <c r="C5331" s="18" t="s">
        <v>7602</v>
      </c>
      <c r="D5331" s="18" t="s">
        <v>7603</v>
      </c>
      <c r="E5331" s="18" t="s">
        <v>7712</v>
      </c>
      <c r="F5331" s="18" t="s">
        <v>542</v>
      </c>
      <c r="G5331" s="18">
        <v>294</v>
      </c>
      <c r="H5331" s="18">
        <v>0</v>
      </c>
      <c r="I5331" s="18">
        <v>165.30000305175781</v>
      </c>
      <c r="J5331" s="18">
        <v>-8.6999998092651367</v>
      </c>
      <c r="K5331" s="18">
        <v>165.30000305175781</v>
      </c>
      <c r="L5331" s="18">
        <v>0</v>
      </c>
      <c r="M5331" s="7">
        <v>0</v>
      </c>
      <c r="N5331" s="7">
        <v>-294</v>
      </c>
      <c r="O5331" s="7">
        <v>-128.69999694824219</v>
      </c>
      <c r="P5331" s="7" t="s">
        <v>470</v>
      </c>
      <c r="Q5331" s="7" t="s">
        <v>5013</v>
      </c>
      <c r="R5331" s="7">
        <v>14.300000190734863</v>
      </c>
      <c r="S5331" s="7">
        <v>20</v>
      </c>
      <c r="T5331" s="7">
        <v>174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448</v>
      </c>
      <c r="C5332" s="18" t="s">
        <v>7602</v>
      </c>
      <c r="D5332" s="18" t="s">
        <v>7603</v>
      </c>
      <c r="E5332" s="18" t="s">
        <v>7713</v>
      </c>
      <c r="F5332" s="18" t="s">
        <v>542</v>
      </c>
      <c r="G5332" s="18">
        <v>338</v>
      </c>
      <c r="H5332" s="18">
        <v>338</v>
      </c>
      <c r="I5332" s="18">
        <v>225.89999389648437</v>
      </c>
      <c r="J5332" s="18">
        <v>-25.100000381469727</v>
      </c>
      <c r="K5332" s="18">
        <v>225.89999389648437</v>
      </c>
      <c r="L5332" s="18">
        <v>0</v>
      </c>
      <c r="M5332" s="7">
        <v>0</v>
      </c>
      <c r="N5332" s="7">
        <v>0</v>
      </c>
      <c r="O5332" s="7">
        <v>225.89999389648437</v>
      </c>
      <c r="P5332" s="7" t="s">
        <v>485</v>
      </c>
      <c r="Q5332" s="7" t="s">
        <v>7714</v>
      </c>
      <c r="R5332" s="7">
        <v>20.5</v>
      </c>
      <c r="S5332" s="7">
        <v>25</v>
      </c>
      <c r="T5332" s="7">
        <v>251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448</v>
      </c>
      <c r="C5333" s="18" t="s">
        <v>7602</v>
      </c>
      <c r="D5333" s="18" t="s">
        <v>7603</v>
      </c>
      <c r="E5333" s="18" t="s">
        <v>7715</v>
      </c>
      <c r="F5333" s="18" t="s">
        <v>542</v>
      </c>
      <c r="G5333" s="18">
        <v>634</v>
      </c>
      <c r="H5333" s="18">
        <v>0</v>
      </c>
      <c r="I5333" s="18">
        <v>337</v>
      </c>
      <c r="J5333" s="18">
        <v>85.400001525878906</v>
      </c>
      <c r="K5333" s="18">
        <v>337</v>
      </c>
      <c r="L5333" s="18">
        <v>0</v>
      </c>
      <c r="M5333" s="7">
        <v>0</v>
      </c>
      <c r="N5333" s="7">
        <v>-634</v>
      </c>
      <c r="O5333" s="7">
        <v>-297</v>
      </c>
      <c r="P5333" s="7" t="s">
        <v>485</v>
      </c>
      <c r="Q5333" s="7" t="s">
        <v>2070</v>
      </c>
      <c r="R5333" s="7">
        <v>20.700000762939453</v>
      </c>
      <c r="S5333" s="7">
        <v>35</v>
      </c>
      <c r="T5333" s="7">
        <v>251.60000610351562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452</v>
      </c>
      <c r="C5334" s="18" t="s">
        <v>7716</v>
      </c>
      <c r="D5334" s="18" t="s">
        <v>7717</v>
      </c>
      <c r="E5334" s="18" t="s">
        <v>7718</v>
      </c>
      <c r="F5334" s="18" t="s">
        <v>469</v>
      </c>
      <c r="G5334" s="18">
        <v>0</v>
      </c>
      <c r="H5334" s="18">
        <v>0</v>
      </c>
      <c r="I5334" s="18">
        <v>0</v>
      </c>
      <c r="J5334" s="18">
        <v>0</v>
      </c>
      <c r="K5334" s="18">
        <v>0</v>
      </c>
      <c r="L5334" s="18">
        <v>0</v>
      </c>
      <c r="M5334" s="7">
        <v>0</v>
      </c>
      <c r="N5334" s="7">
        <v>0</v>
      </c>
      <c r="O5334" s="7">
        <v>0</v>
      </c>
      <c r="P5334" s="7" t="s">
        <v>485</v>
      </c>
      <c r="Q5334" s="7" t="s">
        <v>2797</v>
      </c>
      <c r="R5334" s="7">
        <v>0</v>
      </c>
      <c r="S5334" s="7">
        <v>0</v>
      </c>
      <c r="T5334" s="7">
        <v>0</v>
      </c>
      <c r="U5334" s="7"/>
      <c r="V5334" s="7"/>
      <c r="W5334" s="18">
        <v>0</v>
      </c>
    </row>
    <row r="5335" spans="1:23" ht="15" customHeight="1">
      <c r="A5335" s="18" t="s">
        <v>75</v>
      </c>
      <c r="B5335" s="18" t="s">
        <v>454</v>
      </c>
      <c r="C5335" s="18" t="s">
        <v>7719</v>
      </c>
      <c r="D5335" s="18" t="s">
        <v>7720</v>
      </c>
      <c r="E5335" s="18" t="s">
        <v>7721</v>
      </c>
      <c r="F5335" s="18" t="s">
        <v>469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0</v>
      </c>
      <c r="M5335" s="7">
        <v>0</v>
      </c>
      <c r="N5335" s="7">
        <v>0</v>
      </c>
      <c r="O5335" s="7">
        <v>0</v>
      </c>
      <c r="P5335" s="7" t="s">
        <v>485</v>
      </c>
      <c r="Q5335" s="7" t="s">
        <v>1841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>
      <c r="A5336" s="18" t="s">
        <v>75</v>
      </c>
      <c r="B5336" s="18" t="s">
        <v>454</v>
      </c>
      <c r="C5336" s="18" t="s">
        <v>7719</v>
      </c>
      <c r="D5336" s="18" t="s">
        <v>7720</v>
      </c>
      <c r="E5336" s="18" t="s">
        <v>7722</v>
      </c>
      <c r="F5336" s="18" t="s">
        <v>469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485</v>
      </c>
      <c r="Q5336" s="7" t="s">
        <v>1518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>
      <c r="A5337" s="18" t="s">
        <v>75</v>
      </c>
      <c r="B5337" s="18" t="s">
        <v>452</v>
      </c>
      <c r="C5337" s="18" t="s">
        <v>7716</v>
      </c>
      <c r="D5337" s="18" t="s">
        <v>7717</v>
      </c>
      <c r="E5337" s="18" t="s">
        <v>7723</v>
      </c>
      <c r="F5337" s="18" t="s">
        <v>469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485</v>
      </c>
      <c r="Q5337" s="7" t="s">
        <v>3271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75</v>
      </c>
      <c r="B5338" s="18" t="s">
        <v>452</v>
      </c>
      <c r="C5338" s="18" t="s">
        <v>7716</v>
      </c>
      <c r="D5338" s="18" t="s">
        <v>7717</v>
      </c>
      <c r="E5338" s="18" t="s">
        <v>7724</v>
      </c>
      <c r="F5338" s="18" t="s">
        <v>469</v>
      </c>
      <c r="G5338" s="18">
        <v>0</v>
      </c>
      <c r="H5338" s="18">
        <v>0</v>
      </c>
      <c r="I5338" s="18">
        <v>0</v>
      </c>
      <c r="J5338" s="18">
        <v>0</v>
      </c>
      <c r="K5338" s="18">
        <v>0</v>
      </c>
      <c r="L5338" s="18">
        <v>0</v>
      </c>
      <c r="M5338" s="7">
        <v>0</v>
      </c>
      <c r="N5338" s="7">
        <v>0</v>
      </c>
      <c r="O5338" s="7">
        <v>0</v>
      </c>
      <c r="P5338" s="7" t="s">
        <v>485</v>
      </c>
      <c r="Q5338" s="7" t="s">
        <v>1870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>
      <c r="A5339" s="18" t="s">
        <v>75</v>
      </c>
      <c r="B5339" s="18" t="s">
        <v>455</v>
      </c>
      <c r="C5339" s="18" t="s">
        <v>7725</v>
      </c>
      <c r="D5339" s="18" t="s">
        <v>7726</v>
      </c>
      <c r="E5339" s="18" t="s">
        <v>7727</v>
      </c>
      <c r="F5339" s="18" t="s">
        <v>469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476</v>
      </c>
      <c r="Q5339" s="7" t="s">
        <v>2521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75</v>
      </c>
      <c r="B5340" s="18" t="s">
        <v>455</v>
      </c>
      <c r="C5340" s="18" t="s">
        <v>7725</v>
      </c>
      <c r="D5340" s="18" t="s">
        <v>7726</v>
      </c>
      <c r="E5340" s="18" t="s">
        <v>7728</v>
      </c>
      <c r="F5340" s="18" t="s">
        <v>469</v>
      </c>
      <c r="G5340" s="18">
        <v>0</v>
      </c>
      <c r="H5340" s="18">
        <v>0</v>
      </c>
      <c r="I5340" s="18">
        <v>22.299999237060547</v>
      </c>
      <c r="J5340" s="18">
        <v>0</v>
      </c>
      <c r="K5340" s="18">
        <v>22.299999237060547</v>
      </c>
      <c r="L5340" s="18">
        <v>0</v>
      </c>
      <c r="M5340" s="7">
        <v>0</v>
      </c>
      <c r="N5340" s="7">
        <v>0</v>
      </c>
      <c r="O5340" s="7">
        <v>22.299999237060547</v>
      </c>
      <c r="P5340" s="7" t="s">
        <v>476</v>
      </c>
      <c r="Q5340" s="7" t="s">
        <v>1694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>
      <c r="A5341" s="18" t="s">
        <v>75</v>
      </c>
      <c r="B5341" s="18" t="s">
        <v>455</v>
      </c>
      <c r="C5341" s="18" t="s">
        <v>7725</v>
      </c>
      <c r="D5341" s="18" t="s">
        <v>7726</v>
      </c>
      <c r="E5341" s="18" t="s">
        <v>7729</v>
      </c>
      <c r="F5341" s="18" t="s">
        <v>469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476</v>
      </c>
      <c r="Q5341" s="7" t="s">
        <v>1008</v>
      </c>
      <c r="R5341" s="7">
        <v>0</v>
      </c>
      <c r="S5341" s="7">
        <v>0</v>
      </c>
      <c r="T5341" s="7">
        <v>0</v>
      </c>
      <c r="U5341" s="7"/>
      <c r="V5341" s="7"/>
      <c r="W5341" s="18">
        <v>0</v>
      </c>
    </row>
    <row r="5342" spans="1:23" ht="15" customHeight="1">
      <c r="A5342" s="18" t="s">
        <v>75</v>
      </c>
      <c r="B5342" s="18" t="s">
        <v>452</v>
      </c>
      <c r="C5342" s="18" t="s">
        <v>7716</v>
      </c>
      <c r="D5342" s="18" t="s">
        <v>7717</v>
      </c>
      <c r="E5342" s="18" t="s">
        <v>7730</v>
      </c>
      <c r="F5342" s="18" t="s">
        <v>469</v>
      </c>
      <c r="G5342" s="18">
        <v>0</v>
      </c>
      <c r="H5342" s="18">
        <v>0</v>
      </c>
      <c r="I5342" s="18">
        <v>22.299999237060547</v>
      </c>
      <c r="J5342" s="18">
        <v>0</v>
      </c>
      <c r="K5342" s="18">
        <v>22.299999237060547</v>
      </c>
      <c r="L5342" s="18">
        <v>0</v>
      </c>
      <c r="M5342" s="7">
        <v>0</v>
      </c>
      <c r="N5342" s="7">
        <v>0</v>
      </c>
      <c r="O5342" s="7">
        <v>22.299999237060547</v>
      </c>
      <c r="P5342" s="7" t="s">
        <v>485</v>
      </c>
      <c r="Q5342" s="7" t="s">
        <v>1582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75</v>
      </c>
      <c r="B5343" s="18" t="s">
        <v>454</v>
      </c>
      <c r="C5343" s="18" t="s">
        <v>7719</v>
      </c>
      <c r="D5343" s="18" t="s">
        <v>7720</v>
      </c>
      <c r="E5343" s="18" t="s">
        <v>7731</v>
      </c>
      <c r="F5343" s="18" t="s">
        <v>469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476</v>
      </c>
      <c r="Q5343" s="7" t="s">
        <v>1055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>
      <c r="A5344" s="18" t="s">
        <v>75</v>
      </c>
      <c r="B5344" s="18" t="s">
        <v>454</v>
      </c>
      <c r="C5344" s="18" t="s">
        <v>7719</v>
      </c>
      <c r="D5344" s="18" t="s">
        <v>7720</v>
      </c>
      <c r="E5344" s="18" t="s">
        <v>7732</v>
      </c>
      <c r="F5344" s="18" t="s">
        <v>469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476</v>
      </c>
      <c r="Q5344" s="7" t="s">
        <v>1721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75</v>
      </c>
      <c r="B5345" s="18" t="s">
        <v>453</v>
      </c>
      <c r="C5345" s="18" t="s">
        <v>7733</v>
      </c>
      <c r="D5345" s="18" t="s">
        <v>7734</v>
      </c>
      <c r="E5345" s="18" t="s">
        <v>7735</v>
      </c>
      <c r="F5345" s="18" t="s">
        <v>469</v>
      </c>
      <c r="G5345" s="18">
        <v>0</v>
      </c>
      <c r="H5345" s="18">
        <v>0</v>
      </c>
      <c r="I5345" s="18">
        <v>22.299999237060547</v>
      </c>
      <c r="J5345" s="18">
        <v>0</v>
      </c>
      <c r="K5345" s="18">
        <v>22.299999237060547</v>
      </c>
      <c r="L5345" s="18">
        <v>0</v>
      </c>
      <c r="M5345" s="7">
        <v>0</v>
      </c>
      <c r="N5345" s="7">
        <v>0</v>
      </c>
      <c r="O5345" s="7">
        <v>22.299999237060547</v>
      </c>
      <c r="P5345" s="7" t="s">
        <v>476</v>
      </c>
      <c r="Q5345" s="7" t="s">
        <v>4149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>
      <c r="A5346" s="18" t="s">
        <v>75</v>
      </c>
      <c r="B5346" s="18" t="s">
        <v>453</v>
      </c>
      <c r="C5346" s="18" t="s">
        <v>7733</v>
      </c>
      <c r="D5346" s="18" t="s">
        <v>7734</v>
      </c>
      <c r="E5346" s="18" t="s">
        <v>7736</v>
      </c>
      <c r="F5346" s="18" t="s">
        <v>469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485</v>
      </c>
      <c r="Q5346" s="7" t="s">
        <v>620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3" ht="15" customHeight="1">
      <c r="A5347" s="18" t="s">
        <v>75</v>
      </c>
      <c r="B5347" s="18" t="s">
        <v>452</v>
      </c>
      <c r="C5347" s="18" t="s">
        <v>7716</v>
      </c>
      <c r="D5347" s="18" t="s">
        <v>7717</v>
      </c>
      <c r="E5347" s="18" t="s">
        <v>7737</v>
      </c>
      <c r="F5347" s="18" t="s">
        <v>469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485</v>
      </c>
      <c r="Q5347" s="7" t="s">
        <v>4994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75</v>
      </c>
      <c r="B5348" s="18" t="s">
        <v>454</v>
      </c>
      <c r="C5348" s="18" t="s">
        <v>7719</v>
      </c>
      <c r="D5348" s="18" t="s">
        <v>7720</v>
      </c>
      <c r="E5348" s="18" t="s">
        <v>7738</v>
      </c>
      <c r="F5348" s="18" t="s">
        <v>469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494</v>
      </c>
      <c r="Q5348" s="7" t="s">
        <v>522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75</v>
      </c>
      <c r="B5349" s="18" t="s">
        <v>455</v>
      </c>
      <c r="C5349" s="18" t="s">
        <v>7725</v>
      </c>
      <c r="D5349" s="18" t="s">
        <v>7726</v>
      </c>
      <c r="E5349" s="18" t="s">
        <v>7739</v>
      </c>
      <c r="F5349" s="18" t="s">
        <v>469</v>
      </c>
      <c r="G5349" s="18">
        <v>0</v>
      </c>
      <c r="H5349" s="18">
        <v>0</v>
      </c>
      <c r="I5349" s="18">
        <v>22.299999237060547</v>
      </c>
      <c r="J5349" s="18">
        <v>0</v>
      </c>
      <c r="K5349" s="18">
        <v>22.299999237060547</v>
      </c>
      <c r="L5349" s="18">
        <v>0</v>
      </c>
      <c r="M5349" s="7">
        <v>0</v>
      </c>
      <c r="N5349" s="7">
        <v>0</v>
      </c>
      <c r="O5349" s="7">
        <v>22.299999237060547</v>
      </c>
      <c r="P5349" s="7" t="s">
        <v>476</v>
      </c>
      <c r="Q5349" s="7" t="s">
        <v>1967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75</v>
      </c>
      <c r="B5350" s="18" t="s">
        <v>455</v>
      </c>
      <c r="C5350" s="18" t="s">
        <v>7725</v>
      </c>
      <c r="D5350" s="18" t="s">
        <v>7726</v>
      </c>
      <c r="E5350" s="18" t="s">
        <v>7740</v>
      </c>
      <c r="F5350" s="18" t="s">
        <v>469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476</v>
      </c>
      <c r="Q5350" s="7" t="s">
        <v>648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75</v>
      </c>
      <c r="B5351" s="18" t="s">
        <v>455</v>
      </c>
      <c r="C5351" s="18" t="s">
        <v>7725</v>
      </c>
      <c r="D5351" s="18" t="s">
        <v>7726</v>
      </c>
      <c r="E5351" s="18" t="s">
        <v>7741</v>
      </c>
      <c r="F5351" s="18" t="s">
        <v>469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476</v>
      </c>
      <c r="Q5351" s="7" t="s">
        <v>4034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75</v>
      </c>
      <c r="B5352" s="18" t="s">
        <v>454</v>
      </c>
      <c r="C5352" s="18" t="s">
        <v>7719</v>
      </c>
      <c r="D5352" s="18" t="s">
        <v>7720</v>
      </c>
      <c r="E5352" s="18" t="s">
        <v>7742</v>
      </c>
      <c r="F5352" s="18" t="s">
        <v>469</v>
      </c>
      <c r="G5352" s="18">
        <v>0</v>
      </c>
      <c r="H5352" s="18">
        <v>0</v>
      </c>
      <c r="I5352" s="18">
        <v>0</v>
      </c>
      <c r="J5352" s="18">
        <v>0</v>
      </c>
      <c r="K5352" s="18">
        <v>0</v>
      </c>
      <c r="L5352" s="18">
        <v>0</v>
      </c>
      <c r="M5352" s="7">
        <v>0</v>
      </c>
      <c r="N5352" s="7">
        <v>0</v>
      </c>
      <c r="O5352" s="7">
        <v>0</v>
      </c>
      <c r="P5352" s="7" t="s">
        <v>494</v>
      </c>
      <c r="Q5352" s="7" t="s">
        <v>6325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3" ht="15" customHeight="1">
      <c r="A5353" s="18" t="s">
        <v>75</v>
      </c>
      <c r="B5353" s="18" t="s">
        <v>455</v>
      </c>
      <c r="C5353" s="18" t="s">
        <v>7725</v>
      </c>
      <c r="D5353" s="18" t="s">
        <v>7726</v>
      </c>
      <c r="E5353" s="18" t="s">
        <v>7743</v>
      </c>
      <c r="F5353" s="18" t="s">
        <v>469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476</v>
      </c>
      <c r="Q5353" s="7" t="s">
        <v>5709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3" ht="15" customHeight="1">
      <c r="A5354" s="18" t="s">
        <v>75</v>
      </c>
      <c r="B5354" s="18" t="s">
        <v>455</v>
      </c>
      <c r="C5354" s="18" t="s">
        <v>7725</v>
      </c>
      <c r="D5354" s="18" t="s">
        <v>7726</v>
      </c>
      <c r="E5354" s="18" t="s">
        <v>7744</v>
      </c>
      <c r="F5354" s="18" t="s">
        <v>469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476</v>
      </c>
      <c r="Q5354" s="7" t="s">
        <v>4576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3" ht="15" customHeight="1">
      <c r="A5355" s="18" t="s">
        <v>75</v>
      </c>
      <c r="B5355" s="18" t="s">
        <v>455</v>
      </c>
      <c r="C5355" s="18" t="s">
        <v>7725</v>
      </c>
      <c r="D5355" s="18" t="s">
        <v>7726</v>
      </c>
      <c r="E5355" s="18" t="s">
        <v>7745</v>
      </c>
      <c r="F5355" s="18" t="s">
        <v>469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476</v>
      </c>
      <c r="Q5355" s="7" t="s">
        <v>7746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3" ht="15" customHeight="1">
      <c r="A5356" s="18" t="s">
        <v>75</v>
      </c>
      <c r="B5356" s="18" t="s">
        <v>452</v>
      </c>
      <c r="C5356" s="18" t="s">
        <v>7716</v>
      </c>
      <c r="D5356" s="18" t="s">
        <v>7717</v>
      </c>
      <c r="E5356" s="18" t="s">
        <v>7747</v>
      </c>
      <c r="F5356" s="18" t="s">
        <v>469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470</v>
      </c>
      <c r="Q5356" s="7" t="s">
        <v>7748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>
      <c r="A5357" s="18" t="s">
        <v>75</v>
      </c>
      <c r="B5357" s="18" t="s">
        <v>452</v>
      </c>
      <c r="C5357" s="18" t="s">
        <v>7716</v>
      </c>
      <c r="D5357" s="18" t="s">
        <v>7717</v>
      </c>
      <c r="E5357" s="18" t="s">
        <v>7749</v>
      </c>
      <c r="F5357" s="18" t="s">
        <v>542</v>
      </c>
      <c r="G5357" s="18">
        <v>215</v>
      </c>
      <c r="H5357" s="18">
        <v>215</v>
      </c>
      <c r="I5357" s="18">
        <v>140.80000305175781</v>
      </c>
      <c r="J5357" s="18">
        <v>0</v>
      </c>
      <c r="K5357" s="18">
        <v>140.80000305175781</v>
      </c>
      <c r="L5357" s="18">
        <v>0</v>
      </c>
      <c r="M5357" s="7">
        <v>0</v>
      </c>
      <c r="N5357" s="7">
        <v>0</v>
      </c>
      <c r="O5357" s="7">
        <v>140.80000305175781</v>
      </c>
      <c r="P5357" s="7" t="s">
        <v>485</v>
      </c>
      <c r="Q5357" s="7" t="s">
        <v>7750</v>
      </c>
      <c r="R5357" s="7">
        <v>10.100000381469727</v>
      </c>
      <c r="S5357" s="7">
        <v>23</v>
      </c>
      <c r="T5357" s="7">
        <v>140.80000305175781</v>
      </c>
      <c r="U5357" s="7"/>
      <c r="V5357" s="7"/>
      <c r="W5357" s="18">
        <v>1</v>
      </c>
    </row>
    <row r="5358" spans="1:23" ht="15" customHeight="1">
      <c r="A5358" s="18" t="s">
        <v>75</v>
      </c>
      <c r="B5358" s="18" t="s">
        <v>452</v>
      </c>
      <c r="C5358" s="18" t="s">
        <v>7716</v>
      </c>
      <c r="D5358" s="18" t="s">
        <v>7717</v>
      </c>
      <c r="E5358" s="18" t="s">
        <v>7751</v>
      </c>
      <c r="F5358" s="18" t="s">
        <v>542</v>
      </c>
      <c r="G5358" s="18">
        <v>381</v>
      </c>
      <c r="H5358" s="18">
        <v>0</v>
      </c>
      <c r="I5358" s="18">
        <v>206.61000061035156</v>
      </c>
      <c r="J5358" s="18">
        <v>52.610000610351563</v>
      </c>
      <c r="K5358" s="18">
        <v>206.61000061035156</v>
      </c>
      <c r="L5358" s="18">
        <v>0</v>
      </c>
      <c r="M5358" s="7">
        <v>0</v>
      </c>
      <c r="N5358" s="7">
        <v>-381</v>
      </c>
      <c r="O5358" s="7">
        <v>-174.38999938964844</v>
      </c>
      <c r="P5358" s="7" t="s">
        <v>485</v>
      </c>
      <c r="Q5358" s="7" t="s">
        <v>5017</v>
      </c>
      <c r="R5358" s="7">
        <v>12</v>
      </c>
      <c r="S5358" s="7">
        <v>23</v>
      </c>
      <c r="T5358" s="7">
        <v>154</v>
      </c>
      <c r="U5358" s="7"/>
      <c r="V5358" s="7"/>
      <c r="W5358" s="18">
        <v>1</v>
      </c>
    </row>
    <row r="5359" spans="1:23" ht="15" customHeight="1">
      <c r="A5359" s="18" t="s">
        <v>75</v>
      </c>
      <c r="B5359" s="18" t="s">
        <v>453</v>
      </c>
      <c r="C5359" s="18" t="s">
        <v>7733</v>
      </c>
      <c r="D5359" s="18" t="s">
        <v>7734</v>
      </c>
      <c r="E5359" s="18" t="s">
        <v>7752</v>
      </c>
      <c r="F5359" s="18" t="s">
        <v>542</v>
      </c>
      <c r="G5359" s="18">
        <v>454</v>
      </c>
      <c r="H5359" s="18">
        <v>0</v>
      </c>
      <c r="I5359" s="18">
        <v>321.66000366210937</v>
      </c>
      <c r="J5359" s="18">
        <v>-0.41999998688697815</v>
      </c>
      <c r="K5359" s="18">
        <v>321.66000366210937</v>
      </c>
      <c r="L5359" s="18">
        <v>-0.11999999731779099</v>
      </c>
      <c r="M5359" s="7">
        <v>35</v>
      </c>
      <c r="N5359" s="7">
        <v>-454</v>
      </c>
      <c r="O5359" s="7">
        <v>-97.459999084472656</v>
      </c>
      <c r="P5359" s="7" t="s">
        <v>476</v>
      </c>
      <c r="Q5359" s="7" t="s">
        <v>1672</v>
      </c>
      <c r="R5359" s="7">
        <v>27.5</v>
      </c>
      <c r="S5359" s="7">
        <v>34</v>
      </c>
      <c r="T5359" s="7">
        <v>322.07998657226562</v>
      </c>
      <c r="U5359" s="7"/>
      <c r="V5359" s="7"/>
      <c r="W5359" s="18">
        <v>1</v>
      </c>
    </row>
    <row r="5360" spans="1:23" ht="15" customHeight="1">
      <c r="A5360" s="18" t="s">
        <v>75</v>
      </c>
      <c r="B5360" s="18" t="s">
        <v>454</v>
      </c>
      <c r="C5360" s="18" t="s">
        <v>7719</v>
      </c>
      <c r="D5360" s="18" t="s">
        <v>7720</v>
      </c>
      <c r="E5360" s="18" t="s">
        <v>7753</v>
      </c>
      <c r="F5360" s="18" t="s">
        <v>542</v>
      </c>
      <c r="G5360" s="18">
        <v>323</v>
      </c>
      <c r="H5360" s="18">
        <v>0</v>
      </c>
      <c r="I5360" s="18">
        <v>210.8699951171875</v>
      </c>
      <c r="J5360" s="18">
        <v>26.069999694824219</v>
      </c>
      <c r="K5360" s="18">
        <v>210.8699951171875</v>
      </c>
      <c r="L5360" s="18">
        <v>0</v>
      </c>
      <c r="M5360" s="7">
        <v>0</v>
      </c>
      <c r="N5360" s="7">
        <v>-323</v>
      </c>
      <c r="O5360" s="7">
        <v>-112.12999725341797</v>
      </c>
      <c r="P5360" s="7" t="s">
        <v>485</v>
      </c>
      <c r="Q5360" s="7" t="s">
        <v>2167</v>
      </c>
      <c r="R5360" s="7">
        <v>14.800000190734863</v>
      </c>
      <c r="S5360" s="7">
        <v>33</v>
      </c>
      <c r="T5360" s="7">
        <v>184.80000305175781</v>
      </c>
      <c r="U5360" s="7"/>
      <c r="V5360" s="7"/>
      <c r="W5360" s="18">
        <v>1</v>
      </c>
    </row>
    <row r="5361" spans="1:23" ht="15" customHeight="1">
      <c r="A5361" s="18" t="s">
        <v>75</v>
      </c>
      <c r="B5361" s="18" t="s">
        <v>452</v>
      </c>
      <c r="C5361" s="18" t="s">
        <v>7716</v>
      </c>
      <c r="D5361" s="18" t="s">
        <v>7717</v>
      </c>
      <c r="E5361" s="18" t="s">
        <v>7754</v>
      </c>
      <c r="F5361" s="18" t="s">
        <v>542</v>
      </c>
      <c r="G5361" s="18">
        <v>809</v>
      </c>
      <c r="H5361" s="18">
        <v>0</v>
      </c>
      <c r="I5361" s="18">
        <v>550.55999755859375</v>
      </c>
      <c r="J5361" s="18">
        <v>-2.2400000095367432</v>
      </c>
      <c r="K5361" s="18">
        <v>550.55999755859375</v>
      </c>
      <c r="L5361" s="18">
        <v>-7.9999998211860657E-2</v>
      </c>
      <c r="M5361" s="7">
        <v>0</v>
      </c>
      <c r="N5361" s="7">
        <v>-809</v>
      </c>
      <c r="O5361" s="7">
        <v>-258.51998901367187</v>
      </c>
      <c r="P5361" s="7" t="s">
        <v>485</v>
      </c>
      <c r="Q5361" s="7" t="s">
        <v>1649</v>
      </c>
      <c r="R5361" s="7">
        <v>41.900001525878906</v>
      </c>
      <c r="S5361" s="7">
        <v>70</v>
      </c>
      <c r="T5361" s="7">
        <v>552.79998779296875</v>
      </c>
      <c r="U5361" s="7"/>
      <c r="V5361" s="7"/>
      <c r="W5361" s="18">
        <v>1</v>
      </c>
    </row>
    <row r="5362" spans="1:23" ht="15" customHeight="1">
      <c r="A5362" s="18" t="s">
        <v>75</v>
      </c>
      <c r="B5362" s="18" t="s">
        <v>454</v>
      </c>
      <c r="C5362" s="18" t="s">
        <v>7719</v>
      </c>
      <c r="D5362" s="18" t="s">
        <v>7720</v>
      </c>
      <c r="E5362" s="18" t="s">
        <v>7755</v>
      </c>
      <c r="F5362" s="18" t="s">
        <v>542</v>
      </c>
      <c r="G5362" s="18">
        <v>238</v>
      </c>
      <c r="H5362" s="18">
        <v>0</v>
      </c>
      <c r="I5362" s="18">
        <v>197.67999267578125</v>
      </c>
      <c r="J5362" s="18">
        <v>12.479999542236328</v>
      </c>
      <c r="K5362" s="18">
        <v>197.67999267578125</v>
      </c>
      <c r="L5362" s="18">
        <v>-0.20999999344348907</v>
      </c>
      <c r="M5362" s="7">
        <v>0</v>
      </c>
      <c r="N5362" s="7">
        <v>-238</v>
      </c>
      <c r="O5362" s="7">
        <v>-40.529998779296875</v>
      </c>
      <c r="P5362" s="7" t="s">
        <v>476</v>
      </c>
      <c r="Q5362" s="7" t="s">
        <v>4367</v>
      </c>
      <c r="R5362" s="7">
        <v>14.800000190734863</v>
      </c>
      <c r="S5362" s="7">
        <v>31</v>
      </c>
      <c r="T5362" s="7">
        <v>185.19999694824219</v>
      </c>
      <c r="U5362" s="7"/>
      <c r="V5362" s="7"/>
      <c r="W5362" s="18">
        <v>1</v>
      </c>
    </row>
    <row r="5363" spans="1:23" ht="15" customHeight="1">
      <c r="A5363" s="18" t="s">
        <v>75</v>
      </c>
      <c r="B5363" s="18" t="s">
        <v>454</v>
      </c>
      <c r="C5363" s="18" t="s">
        <v>7719</v>
      </c>
      <c r="D5363" s="18" t="s">
        <v>7720</v>
      </c>
      <c r="E5363" s="18" t="s">
        <v>7756</v>
      </c>
      <c r="F5363" s="18" t="s">
        <v>542</v>
      </c>
      <c r="G5363" s="18">
        <v>163</v>
      </c>
      <c r="H5363" s="18">
        <v>0</v>
      </c>
      <c r="I5363" s="18">
        <v>97</v>
      </c>
      <c r="J5363" s="18">
        <v>0</v>
      </c>
      <c r="K5363" s="18">
        <v>97</v>
      </c>
      <c r="L5363" s="18">
        <v>0</v>
      </c>
      <c r="M5363" s="7">
        <v>0</v>
      </c>
      <c r="N5363" s="7">
        <v>-163</v>
      </c>
      <c r="O5363" s="7">
        <v>-66</v>
      </c>
      <c r="P5363" s="7" t="s">
        <v>485</v>
      </c>
      <c r="Q5363" s="7" t="s">
        <v>5322</v>
      </c>
      <c r="R5363" s="7">
        <v>5.5999999046325684</v>
      </c>
      <c r="S5363" s="7">
        <v>24</v>
      </c>
      <c r="T5363" s="7">
        <v>97</v>
      </c>
      <c r="U5363" s="7"/>
      <c r="V5363" s="7"/>
      <c r="W5363" s="18">
        <v>1</v>
      </c>
    </row>
    <row r="5364" spans="1:23" ht="15" customHeight="1">
      <c r="A5364" s="18" t="s">
        <v>75</v>
      </c>
      <c r="B5364" s="18" t="s">
        <v>455</v>
      </c>
      <c r="C5364" s="18" t="s">
        <v>7725</v>
      </c>
      <c r="D5364" s="18" t="s">
        <v>7726</v>
      </c>
      <c r="E5364" s="18" t="s">
        <v>7757</v>
      </c>
      <c r="F5364" s="18" t="s">
        <v>542</v>
      </c>
      <c r="G5364" s="18">
        <v>217</v>
      </c>
      <c r="H5364" s="18">
        <v>0</v>
      </c>
      <c r="I5364" s="18">
        <v>141.74000549316406</v>
      </c>
      <c r="J5364" s="18">
        <v>32.419998168945313</v>
      </c>
      <c r="K5364" s="18">
        <v>141.74000549316406</v>
      </c>
      <c r="L5364" s="18">
        <v>0</v>
      </c>
      <c r="M5364" s="7">
        <v>0</v>
      </c>
      <c r="N5364" s="7">
        <v>-217</v>
      </c>
      <c r="O5364" s="7">
        <v>-75.260002136230469</v>
      </c>
      <c r="P5364" s="7" t="s">
        <v>494</v>
      </c>
      <c r="Q5364" s="7" t="s">
        <v>1560</v>
      </c>
      <c r="R5364" s="7">
        <v>10.100000381469727</v>
      </c>
      <c r="S5364" s="7">
        <v>32</v>
      </c>
      <c r="T5364" s="7">
        <v>109.31999969482422</v>
      </c>
      <c r="U5364" s="7"/>
      <c r="V5364" s="7"/>
      <c r="W5364" s="18">
        <v>1</v>
      </c>
    </row>
    <row r="5365" spans="1:23" ht="15" customHeight="1">
      <c r="A5365" s="18" t="s">
        <v>75</v>
      </c>
      <c r="B5365" s="18" t="s">
        <v>452</v>
      </c>
      <c r="C5365" s="18" t="s">
        <v>7716</v>
      </c>
      <c r="D5365" s="18" t="s">
        <v>7717</v>
      </c>
      <c r="E5365" s="18" t="s">
        <v>7758</v>
      </c>
      <c r="F5365" s="18" t="s">
        <v>542</v>
      </c>
      <c r="G5365" s="18">
        <v>462</v>
      </c>
      <c r="H5365" s="18">
        <v>0</v>
      </c>
      <c r="I5365" s="18">
        <v>274.8599853515625</v>
      </c>
      <c r="J5365" s="18">
        <v>-30.540000915527344</v>
      </c>
      <c r="K5365" s="18">
        <v>274.8599853515625</v>
      </c>
      <c r="L5365" s="18">
        <v>0</v>
      </c>
      <c r="M5365" s="7">
        <v>35</v>
      </c>
      <c r="N5365" s="7">
        <v>-462</v>
      </c>
      <c r="O5365" s="7">
        <v>-152.13999938964844</v>
      </c>
      <c r="P5365" s="7" t="s">
        <v>485</v>
      </c>
      <c r="Q5365" s="7" t="s">
        <v>2929</v>
      </c>
      <c r="R5365" s="7">
        <v>24</v>
      </c>
      <c r="S5365" s="7">
        <v>48</v>
      </c>
      <c r="T5365" s="7">
        <v>305.39999389648437</v>
      </c>
      <c r="U5365" s="7"/>
      <c r="V5365" s="7"/>
      <c r="W5365" s="18">
        <v>1</v>
      </c>
    </row>
    <row r="5366" spans="1:23" ht="15" customHeight="1">
      <c r="A5366" s="18" t="s">
        <v>75</v>
      </c>
      <c r="B5366" s="18" t="s">
        <v>454</v>
      </c>
      <c r="C5366" s="18" t="s">
        <v>7719</v>
      </c>
      <c r="D5366" s="18" t="s">
        <v>7720</v>
      </c>
      <c r="E5366" s="18" t="s">
        <v>7759</v>
      </c>
      <c r="F5366" s="18" t="s">
        <v>542</v>
      </c>
      <c r="G5366" s="18">
        <v>436</v>
      </c>
      <c r="H5366" s="18">
        <v>0</v>
      </c>
      <c r="I5366" s="18">
        <v>256.739990234375</v>
      </c>
      <c r="J5366" s="18">
        <v>38.259998321533203</v>
      </c>
      <c r="K5366" s="18">
        <v>256.739990234375</v>
      </c>
      <c r="L5366" s="18">
        <v>0</v>
      </c>
      <c r="M5366" s="7">
        <v>0</v>
      </c>
      <c r="N5366" s="7">
        <v>-436</v>
      </c>
      <c r="O5366" s="7">
        <v>-179.25999450683594</v>
      </c>
      <c r="P5366" s="7" t="s">
        <v>476</v>
      </c>
      <c r="Q5366" s="7" t="s">
        <v>1221</v>
      </c>
      <c r="R5366" s="7">
        <v>17.899999618530273</v>
      </c>
      <c r="S5366" s="7">
        <v>50</v>
      </c>
      <c r="T5366" s="7">
        <v>218.47999572753906</v>
      </c>
      <c r="U5366" s="7"/>
      <c r="V5366" s="7"/>
      <c r="W5366" s="18">
        <v>1</v>
      </c>
    </row>
    <row r="5367" spans="1:23" ht="15" customHeight="1">
      <c r="A5367" s="18" t="s">
        <v>75</v>
      </c>
      <c r="B5367" s="18" t="s">
        <v>455</v>
      </c>
      <c r="C5367" s="18" t="s">
        <v>7725</v>
      </c>
      <c r="D5367" s="18" t="s">
        <v>7726</v>
      </c>
      <c r="E5367" s="18" t="s">
        <v>7760</v>
      </c>
      <c r="F5367" s="18" t="s">
        <v>542</v>
      </c>
      <c r="G5367" s="18">
        <v>171</v>
      </c>
      <c r="H5367" s="18">
        <v>0</v>
      </c>
      <c r="I5367" s="18">
        <v>133.44000244140625</v>
      </c>
      <c r="J5367" s="18">
        <v>0</v>
      </c>
      <c r="K5367" s="18">
        <v>133.44000244140625</v>
      </c>
      <c r="L5367" s="18">
        <v>-5.9999998658895493E-2</v>
      </c>
      <c r="M5367" s="7">
        <v>0</v>
      </c>
      <c r="N5367" s="7">
        <v>-171</v>
      </c>
      <c r="O5367" s="7">
        <v>-37.619998931884766</v>
      </c>
      <c r="P5367" s="7" t="s">
        <v>476</v>
      </c>
      <c r="Q5367" s="7" t="s">
        <v>740</v>
      </c>
      <c r="R5367" s="7">
        <v>9.8999996185302734</v>
      </c>
      <c r="S5367" s="7">
        <v>24</v>
      </c>
      <c r="T5367" s="7">
        <v>133.44000244140625</v>
      </c>
      <c r="U5367" s="7"/>
      <c r="V5367" s="7"/>
      <c r="W5367" s="18">
        <v>1</v>
      </c>
    </row>
    <row r="5368" spans="1:23" ht="15" customHeight="1">
      <c r="A5368" s="18" t="s">
        <v>75</v>
      </c>
      <c r="B5368" s="18" t="s">
        <v>452</v>
      </c>
      <c r="C5368" s="18" t="s">
        <v>7716</v>
      </c>
      <c r="D5368" s="18" t="s">
        <v>7717</v>
      </c>
      <c r="E5368" s="18" t="s">
        <v>7761</v>
      </c>
      <c r="F5368" s="18" t="s">
        <v>542</v>
      </c>
      <c r="G5368" s="18">
        <v>288</v>
      </c>
      <c r="H5368" s="18">
        <v>0</v>
      </c>
      <c r="I5368" s="18">
        <v>192.19999694824219</v>
      </c>
      <c r="J5368" s="18">
        <v>-2</v>
      </c>
      <c r="K5368" s="18">
        <v>192.19999694824219</v>
      </c>
      <c r="L5368" s="18">
        <v>0</v>
      </c>
      <c r="M5368" s="7">
        <v>0</v>
      </c>
      <c r="N5368" s="7">
        <v>-288</v>
      </c>
      <c r="O5368" s="7">
        <v>-95.800003051757813</v>
      </c>
      <c r="P5368" s="7" t="s">
        <v>485</v>
      </c>
      <c r="Q5368" s="7" t="s">
        <v>4311</v>
      </c>
      <c r="R5368" s="7">
        <v>13.5</v>
      </c>
      <c r="S5368" s="7">
        <v>46</v>
      </c>
      <c r="T5368" s="7">
        <v>194.19999694824219</v>
      </c>
      <c r="U5368" s="7"/>
      <c r="V5368" s="7"/>
      <c r="W5368" s="18">
        <v>1</v>
      </c>
    </row>
    <row r="5369" spans="1:23" ht="15" customHeight="1">
      <c r="A5369" s="18" t="s">
        <v>75</v>
      </c>
      <c r="B5369" s="18" t="s">
        <v>455</v>
      </c>
      <c r="C5369" s="18" t="s">
        <v>7725</v>
      </c>
      <c r="D5369" s="18" t="s">
        <v>7726</v>
      </c>
      <c r="E5369" s="18" t="s">
        <v>7762</v>
      </c>
      <c r="F5369" s="18" t="s">
        <v>542</v>
      </c>
      <c r="G5369" s="18">
        <v>190</v>
      </c>
      <c r="H5369" s="18">
        <v>190</v>
      </c>
      <c r="I5369" s="18">
        <v>166.58999633789063</v>
      </c>
      <c r="J5369" s="18">
        <v>2.9999999329447746E-2</v>
      </c>
      <c r="K5369" s="18">
        <v>166.58999633789063</v>
      </c>
      <c r="L5369" s="18">
        <v>0</v>
      </c>
      <c r="M5369" s="7">
        <v>0</v>
      </c>
      <c r="N5369" s="7">
        <v>0</v>
      </c>
      <c r="O5369" s="7">
        <v>166.58999633789063</v>
      </c>
      <c r="P5369" s="7" t="s">
        <v>476</v>
      </c>
      <c r="Q5369" s="7" t="s">
        <v>1533</v>
      </c>
      <c r="R5369" s="7">
        <v>12.899999618530273</v>
      </c>
      <c r="S5369" s="7">
        <v>44</v>
      </c>
      <c r="T5369" s="7">
        <v>166.55999755859375</v>
      </c>
      <c r="U5369" s="7"/>
      <c r="V5369" s="7"/>
      <c r="W5369" s="18">
        <v>1</v>
      </c>
    </row>
    <row r="5370" spans="1:23" ht="15" customHeight="1">
      <c r="A5370" s="18" t="s">
        <v>75</v>
      </c>
      <c r="B5370" s="18" t="s">
        <v>452</v>
      </c>
      <c r="C5370" s="18" t="s">
        <v>7716</v>
      </c>
      <c r="D5370" s="18" t="s">
        <v>7717</v>
      </c>
      <c r="E5370" s="18" t="s">
        <v>7763</v>
      </c>
      <c r="F5370" s="18" t="s">
        <v>542</v>
      </c>
      <c r="G5370" s="18">
        <v>165</v>
      </c>
      <c r="H5370" s="18">
        <v>0</v>
      </c>
      <c r="I5370" s="18">
        <v>126.26999664306641</v>
      </c>
      <c r="J5370" s="18">
        <v>11.869999885559082</v>
      </c>
      <c r="K5370" s="18">
        <v>126.26999664306641</v>
      </c>
      <c r="L5370" s="18">
        <v>-0.15999999642372131</v>
      </c>
      <c r="M5370" s="7">
        <v>0</v>
      </c>
      <c r="N5370" s="7">
        <v>-165</v>
      </c>
      <c r="O5370" s="7">
        <v>-38.889999389648438</v>
      </c>
      <c r="P5370" s="7" t="s">
        <v>485</v>
      </c>
      <c r="Q5370" s="7" t="s">
        <v>1533</v>
      </c>
      <c r="R5370" s="7">
        <v>4.9000000953674316</v>
      </c>
      <c r="S5370" s="7">
        <v>21</v>
      </c>
      <c r="T5370" s="7">
        <v>114.40000152587891</v>
      </c>
      <c r="U5370" s="7"/>
      <c r="V5370" s="7"/>
      <c r="W5370" s="18">
        <v>1</v>
      </c>
    </row>
    <row r="5371" spans="1:23" ht="15" customHeight="1">
      <c r="A5371" s="18" t="s">
        <v>75</v>
      </c>
      <c r="B5371" s="18" t="s">
        <v>452</v>
      </c>
      <c r="C5371" s="18" t="s">
        <v>7716</v>
      </c>
      <c r="D5371" s="18" t="s">
        <v>7717</v>
      </c>
      <c r="E5371" s="18" t="s">
        <v>7764</v>
      </c>
      <c r="F5371" s="18" t="s">
        <v>542</v>
      </c>
      <c r="G5371" s="18">
        <v>285</v>
      </c>
      <c r="H5371" s="18">
        <v>0</v>
      </c>
      <c r="I5371" s="18">
        <v>194.41000366210937</v>
      </c>
      <c r="J5371" s="18">
        <v>15.810000419616699</v>
      </c>
      <c r="K5371" s="18">
        <v>194.41000366210937</v>
      </c>
      <c r="L5371" s="18">
        <v>-1.9999999552965164E-2</v>
      </c>
      <c r="M5371" s="7">
        <v>0</v>
      </c>
      <c r="N5371" s="7">
        <v>-285</v>
      </c>
      <c r="O5371" s="7">
        <v>-90.610000610351563</v>
      </c>
      <c r="P5371" s="7" t="s">
        <v>485</v>
      </c>
      <c r="Q5371" s="7" t="s">
        <v>3168</v>
      </c>
      <c r="R5371" s="7">
        <v>12.699999809265137</v>
      </c>
      <c r="S5371" s="7">
        <v>35</v>
      </c>
      <c r="T5371" s="7">
        <v>178.60000610351562</v>
      </c>
      <c r="U5371" s="7"/>
      <c r="V5371" s="7"/>
      <c r="W5371" s="18">
        <v>1</v>
      </c>
    </row>
    <row r="5372" spans="1:23" ht="15" customHeight="1">
      <c r="A5372" s="18" t="s">
        <v>75</v>
      </c>
      <c r="B5372" s="18" t="s">
        <v>453</v>
      </c>
      <c r="C5372" s="18" t="s">
        <v>7733</v>
      </c>
      <c r="D5372" s="18" t="s">
        <v>7734</v>
      </c>
      <c r="E5372" s="18" t="s">
        <v>7765</v>
      </c>
      <c r="F5372" s="18" t="s">
        <v>542</v>
      </c>
      <c r="G5372" s="18">
        <v>761</v>
      </c>
      <c r="H5372" s="18">
        <v>0</v>
      </c>
      <c r="I5372" s="18">
        <v>571.92999267578125</v>
      </c>
      <c r="J5372" s="18">
        <v>-2.2699999809265137</v>
      </c>
      <c r="K5372" s="18">
        <v>571.92999267578125</v>
      </c>
      <c r="L5372" s="18">
        <v>-0.18999999761581421</v>
      </c>
      <c r="M5372" s="7">
        <v>62</v>
      </c>
      <c r="N5372" s="7">
        <v>-761</v>
      </c>
      <c r="O5372" s="7">
        <v>-127.26000213623047</v>
      </c>
      <c r="P5372" s="7" t="s">
        <v>470</v>
      </c>
      <c r="Q5372" s="7" t="s">
        <v>5747</v>
      </c>
      <c r="R5372" s="7">
        <v>40.5</v>
      </c>
      <c r="S5372" s="7">
        <v>89</v>
      </c>
      <c r="T5372" s="7">
        <v>574.20001220703125</v>
      </c>
      <c r="U5372" s="7"/>
      <c r="V5372" s="7"/>
      <c r="W5372" s="18">
        <v>1</v>
      </c>
    </row>
    <row r="5373" spans="1:23" ht="15" customHeight="1">
      <c r="A5373" s="18" t="s">
        <v>75</v>
      </c>
      <c r="B5373" s="18" t="s">
        <v>452</v>
      </c>
      <c r="C5373" s="18" t="s">
        <v>7716</v>
      </c>
      <c r="D5373" s="18" t="s">
        <v>7717</v>
      </c>
      <c r="E5373" s="18" t="s">
        <v>7766</v>
      </c>
      <c r="F5373" s="18" t="s">
        <v>542</v>
      </c>
      <c r="G5373" s="18">
        <v>146</v>
      </c>
      <c r="H5373" s="18">
        <v>146</v>
      </c>
      <c r="I5373" s="18">
        <v>119.48000335693359</v>
      </c>
      <c r="J5373" s="18">
        <v>3.0799999237060547</v>
      </c>
      <c r="K5373" s="18">
        <v>119.48000335693359</v>
      </c>
      <c r="L5373" s="18">
        <v>0</v>
      </c>
      <c r="M5373" s="7">
        <v>0</v>
      </c>
      <c r="N5373" s="7">
        <v>0</v>
      </c>
      <c r="O5373" s="7">
        <v>119.48000335693359</v>
      </c>
      <c r="P5373" s="7" t="s">
        <v>485</v>
      </c>
      <c r="Q5373" s="7" t="s">
        <v>3865</v>
      </c>
      <c r="R5373" s="7">
        <v>7.0999999046325684</v>
      </c>
      <c r="S5373" s="7">
        <v>24</v>
      </c>
      <c r="T5373" s="7">
        <v>116.40000152587891</v>
      </c>
      <c r="U5373" s="7"/>
      <c r="V5373" s="7"/>
      <c r="W5373" s="18">
        <v>1</v>
      </c>
    </row>
    <row r="5374" spans="1:23" ht="15" customHeight="1">
      <c r="A5374" s="18" t="s">
        <v>75</v>
      </c>
      <c r="B5374" s="18" t="s">
        <v>455</v>
      </c>
      <c r="C5374" s="18" t="s">
        <v>7725</v>
      </c>
      <c r="D5374" s="18" t="s">
        <v>7726</v>
      </c>
      <c r="E5374" s="18" t="s">
        <v>7767</v>
      </c>
      <c r="F5374" s="18" t="s">
        <v>542</v>
      </c>
      <c r="G5374" s="18">
        <v>298</v>
      </c>
      <c r="H5374" s="18">
        <v>0</v>
      </c>
      <c r="I5374" s="18">
        <v>220.92999267578125</v>
      </c>
      <c r="J5374" s="18">
        <v>-2.2699999809265137</v>
      </c>
      <c r="K5374" s="18">
        <v>220.92999267578125</v>
      </c>
      <c r="L5374" s="18">
        <v>0</v>
      </c>
      <c r="M5374" s="7">
        <v>0</v>
      </c>
      <c r="N5374" s="7">
        <v>-298</v>
      </c>
      <c r="O5374" s="7">
        <v>-77.069999694824219</v>
      </c>
      <c r="P5374" s="7" t="s">
        <v>494</v>
      </c>
      <c r="Q5374" s="7" t="s">
        <v>2102</v>
      </c>
      <c r="R5374" s="7">
        <v>18.5</v>
      </c>
      <c r="S5374" s="7">
        <v>60</v>
      </c>
      <c r="T5374" s="7">
        <v>223.19999694824219</v>
      </c>
      <c r="U5374" s="7"/>
      <c r="V5374" s="7"/>
      <c r="W5374" s="18">
        <v>1</v>
      </c>
    </row>
    <row r="5375" spans="1:23" ht="15" customHeight="1">
      <c r="A5375" s="18" t="s">
        <v>75</v>
      </c>
      <c r="B5375" s="18" t="s">
        <v>451</v>
      </c>
      <c r="C5375" s="18" t="s">
        <v>7768</v>
      </c>
      <c r="D5375" s="18" t="s">
        <v>7769</v>
      </c>
      <c r="E5375" s="18" t="s">
        <v>7770</v>
      </c>
      <c r="F5375" s="18" t="s">
        <v>542</v>
      </c>
      <c r="G5375" s="18">
        <v>259</v>
      </c>
      <c r="H5375" s="18">
        <v>0</v>
      </c>
      <c r="I5375" s="18">
        <v>194.61000061035156</v>
      </c>
      <c r="J5375" s="18">
        <v>-1.9500000476837158</v>
      </c>
      <c r="K5375" s="18">
        <v>194.61000061035156</v>
      </c>
      <c r="L5375" s="18">
        <v>-2.9999999329447746E-2</v>
      </c>
      <c r="M5375" s="7">
        <v>0</v>
      </c>
      <c r="N5375" s="7">
        <v>-259</v>
      </c>
      <c r="O5375" s="7">
        <v>-64.419998168945313</v>
      </c>
      <c r="P5375" s="7" t="s">
        <v>476</v>
      </c>
      <c r="Q5375" s="7" t="s">
        <v>1796</v>
      </c>
      <c r="R5375" s="7">
        <v>16.600000381469727</v>
      </c>
      <c r="S5375" s="7">
        <v>40</v>
      </c>
      <c r="T5375" s="7">
        <v>196.55999755859375</v>
      </c>
      <c r="U5375" s="7"/>
      <c r="V5375" s="7"/>
      <c r="W5375" s="18">
        <v>1</v>
      </c>
    </row>
    <row r="5376" spans="1:23" ht="15" customHeight="1">
      <c r="A5376" s="18" t="s">
        <v>75</v>
      </c>
      <c r="B5376" s="18" t="s">
        <v>453</v>
      </c>
      <c r="C5376" s="18" t="s">
        <v>7733</v>
      </c>
      <c r="D5376" s="18" t="s">
        <v>7734</v>
      </c>
      <c r="E5376" s="18" t="s">
        <v>7771</v>
      </c>
      <c r="F5376" s="18" t="s">
        <v>542</v>
      </c>
      <c r="G5376" s="18">
        <v>238</v>
      </c>
      <c r="H5376" s="18">
        <v>0</v>
      </c>
      <c r="I5376" s="18">
        <v>177.30000305175781</v>
      </c>
      <c r="J5376" s="18">
        <v>2.7000000476837158</v>
      </c>
      <c r="K5376" s="18">
        <v>177.30000305175781</v>
      </c>
      <c r="L5376" s="18">
        <v>0</v>
      </c>
      <c r="M5376" s="7">
        <v>0</v>
      </c>
      <c r="N5376" s="7">
        <v>-238</v>
      </c>
      <c r="O5376" s="7">
        <v>-60.700000762939453</v>
      </c>
      <c r="P5376" s="7" t="s">
        <v>476</v>
      </c>
      <c r="Q5376" s="7" t="s">
        <v>5192</v>
      </c>
      <c r="R5376" s="7">
        <v>14</v>
      </c>
      <c r="S5376" s="7">
        <v>45</v>
      </c>
      <c r="T5376" s="7">
        <v>174.60000610351562</v>
      </c>
      <c r="U5376" s="7"/>
      <c r="V5376" s="7"/>
      <c r="W5376" s="18">
        <v>1</v>
      </c>
    </row>
    <row r="5377" spans="1:23" ht="15" customHeight="1">
      <c r="A5377" s="18" t="s">
        <v>75</v>
      </c>
      <c r="B5377" s="18" t="s">
        <v>452</v>
      </c>
      <c r="C5377" s="18" t="s">
        <v>7716</v>
      </c>
      <c r="D5377" s="18" t="s">
        <v>7717</v>
      </c>
      <c r="E5377" s="18" t="s">
        <v>7772</v>
      </c>
      <c r="F5377" s="18" t="s">
        <v>542</v>
      </c>
      <c r="G5377" s="18">
        <v>158</v>
      </c>
      <c r="H5377" s="18">
        <v>0</v>
      </c>
      <c r="I5377" s="18">
        <v>116.05000305175781</v>
      </c>
      <c r="J5377" s="18">
        <v>-7.75</v>
      </c>
      <c r="K5377" s="18">
        <v>116.05000305175781</v>
      </c>
      <c r="L5377" s="18">
        <v>0</v>
      </c>
      <c r="M5377" s="7">
        <v>0</v>
      </c>
      <c r="N5377" s="7">
        <v>-158</v>
      </c>
      <c r="O5377" s="7">
        <v>-41.950000762939453</v>
      </c>
      <c r="P5377" s="7" t="s">
        <v>470</v>
      </c>
      <c r="Q5377" s="7" t="s">
        <v>4128</v>
      </c>
      <c r="R5377" s="7">
        <v>8.1999998092651367</v>
      </c>
      <c r="S5377" s="7">
        <v>19</v>
      </c>
      <c r="T5377" s="7">
        <v>123.80000305175781</v>
      </c>
      <c r="U5377" s="7"/>
      <c r="V5377" s="7"/>
      <c r="W5377" s="18">
        <v>1</v>
      </c>
    </row>
    <row r="5378" spans="1:23" ht="15" customHeight="1">
      <c r="A5378" s="18" t="s">
        <v>75</v>
      </c>
      <c r="B5378" s="18" t="s">
        <v>455</v>
      </c>
      <c r="C5378" s="18" t="s">
        <v>7725</v>
      </c>
      <c r="D5378" s="18" t="s">
        <v>7726</v>
      </c>
      <c r="E5378" s="18" t="s">
        <v>7773</v>
      </c>
      <c r="F5378" s="18" t="s">
        <v>542</v>
      </c>
      <c r="G5378" s="18">
        <v>147</v>
      </c>
      <c r="H5378" s="18">
        <v>0</v>
      </c>
      <c r="I5378" s="18">
        <v>98.910003662109375</v>
      </c>
      <c r="J5378" s="18">
        <v>2.2699999809265137</v>
      </c>
      <c r="K5378" s="18">
        <v>98.910003662109375</v>
      </c>
      <c r="L5378" s="18">
        <v>0</v>
      </c>
      <c r="M5378" s="7">
        <v>0</v>
      </c>
      <c r="N5378" s="7">
        <v>-147</v>
      </c>
      <c r="O5378" s="7">
        <v>-48.090000152587891</v>
      </c>
      <c r="P5378" s="7" t="s">
        <v>476</v>
      </c>
      <c r="Q5378" s="7" t="s">
        <v>1027</v>
      </c>
      <c r="R5378" s="7">
        <v>7.1999998092651367</v>
      </c>
      <c r="S5378" s="7">
        <v>21</v>
      </c>
      <c r="T5378" s="7">
        <v>96.639999389648438</v>
      </c>
      <c r="U5378" s="7"/>
      <c r="V5378" s="7"/>
      <c r="W5378" s="18">
        <v>1</v>
      </c>
    </row>
    <row r="5379" spans="1:23" ht="15" customHeight="1">
      <c r="A5379" s="18" t="s">
        <v>75</v>
      </c>
      <c r="B5379" s="18" t="s">
        <v>452</v>
      </c>
      <c r="C5379" s="18" t="s">
        <v>7716</v>
      </c>
      <c r="D5379" s="18" t="s">
        <v>7717</v>
      </c>
      <c r="E5379" s="18" t="s">
        <v>7774</v>
      </c>
      <c r="F5379" s="18" t="s">
        <v>542</v>
      </c>
      <c r="G5379" s="18">
        <v>186</v>
      </c>
      <c r="H5379" s="18">
        <v>0</v>
      </c>
      <c r="I5379" s="18">
        <v>153.8699951171875</v>
      </c>
      <c r="J5379" s="18">
        <v>0.67000001668930054</v>
      </c>
      <c r="K5379" s="18">
        <v>153.8699951171875</v>
      </c>
      <c r="L5379" s="18">
        <v>-0.15999999642372131</v>
      </c>
      <c r="M5379" s="7">
        <v>0</v>
      </c>
      <c r="N5379" s="7">
        <v>-186</v>
      </c>
      <c r="O5379" s="7">
        <v>-32.290000915527344</v>
      </c>
      <c r="P5379" s="7" t="s">
        <v>470</v>
      </c>
      <c r="Q5379" s="7" t="s">
        <v>1804</v>
      </c>
      <c r="R5379" s="7">
        <v>9</v>
      </c>
      <c r="S5379" s="7">
        <v>25</v>
      </c>
      <c r="T5379" s="7">
        <v>153.19999694824219</v>
      </c>
      <c r="U5379" s="7"/>
      <c r="V5379" s="7"/>
      <c r="W5379" s="18">
        <v>1</v>
      </c>
    </row>
    <row r="5380" spans="1:23" ht="15" customHeight="1">
      <c r="A5380" s="18" t="s">
        <v>75</v>
      </c>
      <c r="B5380" s="18" t="s">
        <v>453</v>
      </c>
      <c r="C5380" s="18" t="s">
        <v>7733</v>
      </c>
      <c r="D5380" s="18" t="s">
        <v>7734</v>
      </c>
      <c r="E5380" s="18" t="s">
        <v>7775</v>
      </c>
      <c r="F5380" s="18" t="s">
        <v>542</v>
      </c>
      <c r="G5380" s="18">
        <v>116</v>
      </c>
      <c r="H5380" s="18">
        <v>0</v>
      </c>
      <c r="I5380" s="18">
        <v>83.080001831054688</v>
      </c>
      <c r="J5380" s="18">
        <v>0</v>
      </c>
      <c r="K5380" s="18">
        <v>83.080001831054688</v>
      </c>
      <c r="L5380" s="18">
        <v>0</v>
      </c>
      <c r="M5380" s="7">
        <v>0</v>
      </c>
      <c r="N5380" s="7">
        <v>-116</v>
      </c>
      <c r="O5380" s="7">
        <v>-32.919998168945313</v>
      </c>
      <c r="P5380" s="7" t="s">
        <v>476</v>
      </c>
      <c r="Q5380" s="7" t="s">
        <v>1804</v>
      </c>
      <c r="R5380" s="7">
        <v>4.9000000953674316</v>
      </c>
      <c r="S5380" s="7">
        <v>15</v>
      </c>
      <c r="T5380" s="7">
        <v>83.080001831054688</v>
      </c>
      <c r="U5380" s="7"/>
      <c r="V5380" s="7"/>
      <c r="W5380" s="18">
        <v>1</v>
      </c>
    </row>
    <row r="5381" spans="1:23" ht="15" customHeight="1">
      <c r="A5381" s="18" t="s">
        <v>75</v>
      </c>
      <c r="B5381" s="18" t="s">
        <v>455</v>
      </c>
      <c r="C5381" s="18" t="s">
        <v>7725</v>
      </c>
      <c r="D5381" s="18" t="s">
        <v>7726</v>
      </c>
      <c r="E5381" s="18" t="s">
        <v>7776</v>
      </c>
      <c r="F5381" s="18" t="s">
        <v>542</v>
      </c>
      <c r="G5381" s="18">
        <v>188</v>
      </c>
      <c r="H5381" s="18">
        <v>0</v>
      </c>
      <c r="I5381" s="18">
        <v>119.47000122070312</v>
      </c>
      <c r="J5381" s="18">
        <v>-6.2899999618530273</v>
      </c>
      <c r="K5381" s="18">
        <v>119.47000122070312</v>
      </c>
      <c r="L5381" s="18">
        <v>0</v>
      </c>
      <c r="M5381" s="7">
        <v>0</v>
      </c>
      <c r="N5381" s="7">
        <v>-188</v>
      </c>
      <c r="O5381" s="7">
        <v>-68.529998779296875</v>
      </c>
      <c r="P5381" s="7" t="s">
        <v>494</v>
      </c>
      <c r="Q5381" s="7" t="s">
        <v>4234</v>
      </c>
      <c r="R5381" s="7">
        <v>13.199999809265137</v>
      </c>
      <c r="S5381" s="7">
        <v>34</v>
      </c>
      <c r="T5381" s="7">
        <v>125.76000213623047</v>
      </c>
      <c r="U5381" s="7"/>
      <c r="V5381" s="7"/>
      <c r="W5381" s="18">
        <v>1</v>
      </c>
    </row>
    <row r="5382" spans="1:23" ht="15" customHeight="1">
      <c r="A5382" s="18" t="s">
        <v>75</v>
      </c>
      <c r="B5382" s="18" t="s">
        <v>452</v>
      </c>
      <c r="C5382" s="18" t="s">
        <v>7716</v>
      </c>
      <c r="D5382" s="18" t="s">
        <v>7717</v>
      </c>
      <c r="E5382" s="18" t="s">
        <v>7777</v>
      </c>
      <c r="F5382" s="18" t="s">
        <v>542</v>
      </c>
      <c r="G5382" s="18">
        <v>147</v>
      </c>
      <c r="H5382" s="18">
        <v>0</v>
      </c>
      <c r="I5382" s="18">
        <v>106.18000030517578</v>
      </c>
      <c r="J5382" s="18">
        <v>0.57999998331069946</v>
      </c>
      <c r="K5382" s="18">
        <v>106.18000030517578</v>
      </c>
      <c r="L5382" s="18">
        <v>0</v>
      </c>
      <c r="M5382" s="7">
        <v>0</v>
      </c>
      <c r="N5382" s="7">
        <v>-147</v>
      </c>
      <c r="O5382" s="7">
        <v>-40.819999694824219</v>
      </c>
      <c r="P5382" s="7" t="s">
        <v>470</v>
      </c>
      <c r="Q5382" s="7" t="s">
        <v>773</v>
      </c>
      <c r="R5382" s="7">
        <v>6</v>
      </c>
      <c r="S5382" s="7">
        <v>21</v>
      </c>
      <c r="T5382" s="7">
        <v>105.59999847412109</v>
      </c>
      <c r="U5382" s="7"/>
      <c r="V5382" s="7"/>
      <c r="W5382" s="18">
        <v>1</v>
      </c>
    </row>
    <row r="5383" spans="1:23" ht="15" customHeight="1">
      <c r="A5383" s="18" t="s">
        <v>75</v>
      </c>
      <c r="B5383" s="18" t="s">
        <v>453</v>
      </c>
      <c r="C5383" s="18" t="s">
        <v>7733</v>
      </c>
      <c r="D5383" s="18" t="s">
        <v>7734</v>
      </c>
      <c r="E5383" s="18" t="s">
        <v>7778</v>
      </c>
      <c r="F5383" s="18" t="s">
        <v>542</v>
      </c>
      <c r="G5383" s="18">
        <v>221</v>
      </c>
      <c r="H5383" s="18">
        <v>0</v>
      </c>
      <c r="I5383" s="18">
        <v>162.5</v>
      </c>
      <c r="J5383" s="18">
        <v>8.3000001907348633</v>
      </c>
      <c r="K5383" s="18">
        <v>162.5</v>
      </c>
      <c r="L5383" s="18">
        <v>0</v>
      </c>
      <c r="M5383" s="7">
        <v>0</v>
      </c>
      <c r="N5383" s="7">
        <v>-221</v>
      </c>
      <c r="O5383" s="7">
        <v>-58.5</v>
      </c>
      <c r="P5383" s="7" t="s">
        <v>476</v>
      </c>
      <c r="Q5383" s="7" t="s">
        <v>504</v>
      </c>
      <c r="R5383" s="7">
        <v>13</v>
      </c>
      <c r="S5383" s="7">
        <v>33</v>
      </c>
      <c r="T5383" s="7">
        <v>154.19999694824219</v>
      </c>
      <c r="U5383" s="7"/>
      <c r="V5383" s="7"/>
      <c r="W5383" s="18">
        <v>1</v>
      </c>
    </row>
    <row r="5384" spans="1:23" ht="15" customHeight="1">
      <c r="A5384" s="18" t="s">
        <v>75</v>
      </c>
      <c r="B5384" s="18" t="s">
        <v>452</v>
      </c>
      <c r="C5384" s="18" t="s">
        <v>7716</v>
      </c>
      <c r="D5384" s="18" t="s">
        <v>7717</v>
      </c>
      <c r="E5384" s="18" t="s">
        <v>7779</v>
      </c>
      <c r="F5384" s="18" t="s">
        <v>542</v>
      </c>
      <c r="G5384" s="18">
        <v>134</v>
      </c>
      <c r="H5384" s="18">
        <v>134</v>
      </c>
      <c r="I5384" s="18">
        <v>91.44000244140625</v>
      </c>
      <c r="J5384" s="18">
        <v>-10.159999847412109</v>
      </c>
      <c r="K5384" s="18">
        <v>91.44000244140625</v>
      </c>
      <c r="L5384" s="18">
        <v>-3.9999999105930328E-2</v>
      </c>
      <c r="M5384" s="7">
        <v>0</v>
      </c>
      <c r="N5384" s="7">
        <v>0</v>
      </c>
      <c r="O5384" s="7">
        <v>91.400001525878906</v>
      </c>
      <c r="P5384" s="7" t="s">
        <v>485</v>
      </c>
      <c r="Q5384" s="7" t="s">
        <v>2365</v>
      </c>
      <c r="R5384" s="7">
        <v>5.3000001907348633</v>
      </c>
      <c r="S5384" s="7">
        <v>15</v>
      </c>
      <c r="T5384" s="7">
        <v>101.59999847412109</v>
      </c>
      <c r="U5384" s="7"/>
      <c r="V5384" s="7"/>
      <c r="W5384" s="18">
        <v>1</v>
      </c>
    </row>
    <row r="5385" spans="1:23" ht="15" customHeight="1">
      <c r="A5385" s="18" t="s">
        <v>75</v>
      </c>
      <c r="B5385" s="18" t="s">
        <v>455</v>
      </c>
      <c r="C5385" s="18" t="s">
        <v>7725</v>
      </c>
      <c r="D5385" s="18" t="s">
        <v>7726</v>
      </c>
      <c r="E5385" s="18" t="s">
        <v>7780</v>
      </c>
      <c r="F5385" s="18" t="s">
        <v>542</v>
      </c>
      <c r="G5385" s="18">
        <v>294</v>
      </c>
      <c r="H5385" s="18">
        <v>0</v>
      </c>
      <c r="I5385" s="18">
        <v>193.96000671386719</v>
      </c>
      <c r="J5385" s="18">
        <v>54.639999389648438</v>
      </c>
      <c r="K5385" s="18">
        <v>193.96000671386719</v>
      </c>
      <c r="L5385" s="18">
        <v>0</v>
      </c>
      <c r="M5385" s="7">
        <v>27</v>
      </c>
      <c r="N5385" s="7">
        <v>-294</v>
      </c>
      <c r="O5385" s="7">
        <v>-73.040000915527344</v>
      </c>
      <c r="P5385" s="7" t="s">
        <v>476</v>
      </c>
      <c r="Q5385" s="7" t="s">
        <v>2112</v>
      </c>
      <c r="R5385" s="7">
        <v>11.300000190734863</v>
      </c>
      <c r="S5385" s="7">
        <v>29</v>
      </c>
      <c r="T5385" s="7">
        <v>139.32000732421875</v>
      </c>
      <c r="U5385" s="7"/>
      <c r="V5385" s="7"/>
      <c r="W5385" s="18">
        <v>1</v>
      </c>
    </row>
    <row r="5386" spans="1:23" ht="15" customHeight="1">
      <c r="A5386" s="18" t="s">
        <v>75</v>
      </c>
      <c r="B5386" s="18" t="s">
        <v>455</v>
      </c>
      <c r="C5386" s="18" t="s">
        <v>7725</v>
      </c>
      <c r="D5386" s="18" t="s">
        <v>7726</v>
      </c>
      <c r="E5386" s="18" t="s">
        <v>7781</v>
      </c>
      <c r="F5386" s="18" t="s">
        <v>542</v>
      </c>
      <c r="G5386" s="18">
        <v>118</v>
      </c>
      <c r="H5386" s="18">
        <v>0</v>
      </c>
      <c r="I5386" s="18">
        <v>78.639999389648437</v>
      </c>
      <c r="J5386" s="18">
        <v>14.720000267028809</v>
      </c>
      <c r="K5386" s="18">
        <v>78.639999389648437</v>
      </c>
      <c r="L5386" s="18">
        <v>0</v>
      </c>
      <c r="M5386" s="7">
        <v>0</v>
      </c>
      <c r="N5386" s="7">
        <v>-118</v>
      </c>
      <c r="O5386" s="7">
        <v>-39.360000610351562</v>
      </c>
      <c r="P5386" s="7" t="s">
        <v>494</v>
      </c>
      <c r="Q5386" s="7" t="s">
        <v>787</v>
      </c>
      <c r="R5386" s="7">
        <v>4.1999998092651367</v>
      </c>
      <c r="S5386" s="7">
        <v>16</v>
      </c>
      <c r="T5386" s="7">
        <v>63.919998168945313</v>
      </c>
      <c r="U5386" s="7"/>
      <c r="V5386" s="7"/>
      <c r="W5386" s="18">
        <v>1</v>
      </c>
    </row>
    <row r="5387" spans="1:23" ht="15" customHeight="1">
      <c r="A5387" s="18" t="s">
        <v>75</v>
      </c>
      <c r="B5387" s="18" t="s">
        <v>452</v>
      </c>
      <c r="C5387" s="18" t="s">
        <v>7716</v>
      </c>
      <c r="D5387" s="18" t="s">
        <v>7717</v>
      </c>
      <c r="E5387" s="18" t="s">
        <v>7782</v>
      </c>
      <c r="F5387" s="18" t="s">
        <v>542</v>
      </c>
      <c r="G5387" s="18">
        <v>328</v>
      </c>
      <c r="H5387" s="18">
        <v>0</v>
      </c>
      <c r="I5387" s="18">
        <v>225.16999816894531</v>
      </c>
      <c r="J5387" s="18">
        <v>43.770000457763672</v>
      </c>
      <c r="K5387" s="18">
        <v>225.16999816894531</v>
      </c>
      <c r="L5387" s="18">
        <v>-9.9999997764825821E-3</v>
      </c>
      <c r="M5387" s="7">
        <v>0</v>
      </c>
      <c r="N5387" s="7">
        <v>-328</v>
      </c>
      <c r="O5387" s="7">
        <v>-102.83999633789062</v>
      </c>
      <c r="P5387" s="7" t="s">
        <v>485</v>
      </c>
      <c r="Q5387" s="7" t="s">
        <v>3131</v>
      </c>
      <c r="R5387" s="7">
        <v>13.399999618530273</v>
      </c>
      <c r="S5387" s="7">
        <v>33</v>
      </c>
      <c r="T5387" s="7">
        <v>181.39999389648437</v>
      </c>
      <c r="U5387" s="7"/>
      <c r="V5387" s="7"/>
      <c r="W5387" s="18">
        <v>1</v>
      </c>
    </row>
    <row r="5388" spans="1:23" ht="15" customHeight="1">
      <c r="A5388" s="18" t="s">
        <v>75</v>
      </c>
      <c r="B5388" s="18" t="s">
        <v>453</v>
      </c>
      <c r="C5388" s="18" t="s">
        <v>7733</v>
      </c>
      <c r="D5388" s="18" t="s">
        <v>7734</v>
      </c>
      <c r="E5388" s="18" t="s">
        <v>7783</v>
      </c>
      <c r="F5388" s="18" t="s">
        <v>542</v>
      </c>
      <c r="G5388" s="18">
        <v>406</v>
      </c>
      <c r="H5388" s="18">
        <v>0</v>
      </c>
      <c r="I5388" s="18">
        <v>241.91999816894531</v>
      </c>
      <c r="J5388" s="18">
        <v>-26.879999160766602</v>
      </c>
      <c r="K5388" s="18">
        <v>241.91999816894531</v>
      </c>
      <c r="L5388" s="18">
        <v>0</v>
      </c>
      <c r="M5388" s="7">
        <v>0</v>
      </c>
      <c r="N5388" s="7">
        <v>-406</v>
      </c>
      <c r="O5388" s="7">
        <v>-164.08000183105469</v>
      </c>
      <c r="P5388" s="7" t="s">
        <v>485</v>
      </c>
      <c r="Q5388" s="7" t="s">
        <v>803</v>
      </c>
      <c r="R5388" s="7">
        <v>22</v>
      </c>
      <c r="S5388" s="7">
        <v>58</v>
      </c>
      <c r="T5388" s="7">
        <v>268.79998779296875</v>
      </c>
      <c r="U5388" s="7"/>
      <c r="V5388" s="7"/>
      <c r="W5388" s="18">
        <v>1</v>
      </c>
    </row>
    <row r="5389" spans="1:23" ht="15" customHeight="1">
      <c r="A5389" s="18" t="s">
        <v>75</v>
      </c>
      <c r="B5389" s="18" t="s">
        <v>452</v>
      </c>
      <c r="C5389" s="18" t="s">
        <v>7716</v>
      </c>
      <c r="D5389" s="18" t="s">
        <v>7717</v>
      </c>
      <c r="E5389" s="18" t="s">
        <v>7784</v>
      </c>
      <c r="F5389" s="18" t="s">
        <v>542</v>
      </c>
      <c r="G5389" s="18">
        <v>205</v>
      </c>
      <c r="H5389" s="18">
        <v>0</v>
      </c>
      <c r="I5389" s="18">
        <v>133.80000305175781</v>
      </c>
      <c r="J5389" s="18">
        <v>0</v>
      </c>
      <c r="K5389" s="18">
        <v>133.80000305175781</v>
      </c>
      <c r="L5389" s="18">
        <v>0</v>
      </c>
      <c r="M5389" s="7">
        <v>0</v>
      </c>
      <c r="N5389" s="7">
        <v>-205</v>
      </c>
      <c r="O5389" s="7">
        <v>-71.199996948242187</v>
      </c>
      <c r="P5389" s="7" t="s">
        <v>485</v>
      </c>
      <c r="Q5389" s="7" t="s">
        <v>1721</v>
      </c>
      <c r="R5389" s="7">
        <v>9.1999998092651367</v>
      </c>
      <c r="S5389" s="7">
        <v>23</v>
      </c>
      <c r="T5389" s="7">
        <v>133.80000305175781</v>
      </c>
      <c r="U5389" s="7"/>
      <c r="V5389" s="7"/>
      <c r="W5389" s="18">
        <v>1</v>
      </c>
    </row>
    <row r="5390" spans="1:23" ht="15" customHeight="1">
      <c r="A5390" s="18" t="s">
        <v>75</v>
      </c>
      <c r="B5390" s="18" t="s">
        <v>455</v>
      </c>
      <c r="C5390" s="18" t="s">
        <v>7725</v>
      </c>
      <c r="D5390" s="18" t="s">
        <v>7726</v>
      </c>
      <c r="E5390" s="18" t="s">
        <v>7785</v>
      </c>
      <c r="F5390" s="18" t="s">
        <v>542</v>
      </c>
      <c r="G5390" s="18">
        <v>466</v>
      </c>
      <c r="H5390" s="18">
        <v>0</v>
      </c>
      <c r="I5390" s="18">
        <v>346.42001342773437</v>
      </c>
      <c r="J5390" s="18">
        <v>-0.25999999046325684</v>
      </c>
      <c r="K5390" s="18">
        <v>346.42001342773437</v>
      </c>
      <c r="L5390" s="18">
        <v>0</v>
      </c>
      <c r="M5390" s="7">
        <v>0</v>
      </c>
      <c r="N5390" s="7">
        <v>-466</v>
      </c>
      <c r="O5390" s="7">
        <v>-119.58000183105469</v>
      </c>
      <c r="P5390" s="7" t="s">
        <v>476</v>
      </c>
      <c r="Q5390" s="7" t="s">
        <v>807</v>
      </c>
      <c r="R5390" s="7">
        <v>28.899999618530273</v>
      </c>
      <c r="S5390" s="7">
        <v>55</v>
      </c>
      <c r="T5390" s="7">
        <v>346.67999267578125</v>
      </c>
      <c r="U5390" s="7"/>
      <c r="V5390" s="7"/>
      <c r="W5390" s="18">
        <v>1</v>
      </c>
    </row>
    <row r="5391" spans="1:23" ht="15" customHeight="1">
      <c r="A5391" s="18" t="s">
        <v>75</v>
      </c>
      <c r="B5391" s="18" t="s">
        <v>454</v>
      </c>
      <c r="C5391" s="18" t="s">
        <v>7719</v>
      </c>
      <c r="D5391" s="18" t="s">
        <v>7720</v>
      </c>
      <c r="E5391" s="18" t="s">
        <v>7786</v>
      </c>
      <c r="F5391" s="18" t="s">
        <v>542</v>
      </c>
      <c r="G5391" s="18">
        <v>207</v>
      </c>
      <c r="H5391" s="18">
        <v>0</v>
      </c>
      <c r="I5391" s="18">
        <v>118.76000213623047</v>
      </c>
      <c r="J5391" s="18">
        <v>2.440000057220459</v>
      </c>
      <c r="K5391" s="18">
        <v>118.76000213623047</v>
      </c>
      <c r="L5391" s="18">
        <v>-1.9999999552965164E-2</v>
      </c>
      <c r="M5391" s="7">
        <v>0</v>
      </c>
      <c r="N5391" s="7">
        <v>-207</v>
      </c>
      <c r="O5391" s="7">
        <v>-88.260002136230469</v>
      </c>
      <c r="P5391" s="7" t="s">
        <v>476</v>
      </c>
      <c r="Q5391" s="7" t="s">
        <v>1725</v>
      </c>
      <c r="R5391" s="7">
        <v>8.5</v>
      </c>
      <c r="S5391" s="7">
        <v>20</v>
      </c>
      <c r="T5391" s="7">
        <v>116.31999969482422</v>
      </c>
      <c r="U5391" s="7"/>
      <c r="V5391" s="7"/>
      <c r="W5391" s="18">
        <v>1</v>
      </c>
    </row>
    <row r="5392" spans="1:23" ht="15" customHeight="1">
      <c r="A5392" s="18" t="s">
        <v>75</v>
      </c>
      <c r="B5392" s="18" t="s">
        <v>452</v>
      </c>
      <c r="C5392" s="18" t="s">
        <v>7716</v>
      </c>
      <c r="D5392" s="18" t="s">
        <v>7717</v>
      </c>
      <c r="E5392" s="18" t="s">
        <v>7787</v>
      </c>
      <c r="F5392" s="18" t="s">
        <v>542</v>
      </c>
      <c r="G5392" s="18">
        <v>139</v>
      </c>
      <c r="H5392" s="18">
        <v>0</v>
      </c>
      <c r="I5392" s="18">
        <v>92.330001831054687</v>
      </c>
      <c r="J5392" s="18">
        <v>-7.0000000298023224E-2</v>
      </c>
      <c r="K5392" s="18">
        <v>92.330001831054687</v>
      </c>
      <c r="L5392" s="18">
        <v>0</v>
      </c>
      <c r="M5392" s="7">
        <v>0</v>
      </c>
      <c r="N5392" s="7">
        <v>-139</v>
      </c>
      <c r="O5392" s="7">
        <v>-46.669998168945313</v>
      </c>
      <c r="P5392" s="7" t="s">
        <v>485</v>
      </c>
      <c r="Q5392" s="7" t="s">
        <v>1467</v>
      </c>
      <c r="R5392" s="7">
        <v>4.8000001907348633</v>
      </c>
      <c r="S5392" s="7">
        <v>14</v>
      </c>
      <c r="T5392" s="7">
        <v>92.400001525878906</v>
      </c>
      <c r="U5392" s="7"/>
      <c r="V5392" s="7"/>
      <c r="W5392" s="18">
        <v>1</v>
      </c>
    </row>
    <row r="5393" spans="1:24" ht="15" customHeight="1">
      <c r="A5393" s="18" t="s">
        <v>75</v>
      </c>
      <c r="B5393" s="18" t="s">
        <v>451</v>
      </c>
      <c r="C5393" s="18" t="s">
        <v>7768</v>
      </c>
      <c r="D5393" s="18" t="s">
        <v>7769</v>
      </c>
      <c r="E5393" s="18" t="s">
        <v>7788</v>
      </c>
      <c r="F5393" s="18" t="s">
        <v>542</v>
      </c>
      <c r="G5393" s="18">
        <v>366</v>
      </c>
      <c r="H5393" s="18">
        <v>0</v>
      </c>
      <c r="I5393" s="18">
        <v>281</v>
      </c>
      <c r="J5393" s="18">
        <v>0</v>
      </c>
      <c r="K5393" s="18">
        <v>281</v>
      </c>
      <c r="L5393" s="18">
        <v>-9.0000003576278687E-2</v>
      </c>
      <c r="M5393" s="7">
        <v>0</v>
      </c>
      <c r="N5393" s="7">
        <v>-366</v>
      </c>
      <c r="O5393" s="7">
        <v>-85.089996337890625</v>
      </c>
      <c r="P5393" s="7" t="s">
        <v>470</v>
      </c>
      <c r="Q5393" s="7" t="s">
        <v>1171</v>
      </c>
      <c r="R5393" s="7">
        <v>19.899999618530273</v>
      </c>
      <c r="S5393" s="7">
        <v>53</v>
      </c>
      <c r="T5393" s="7">
        <v>281</v>
      </c>
      <c r="U5393" s="7"/>
      <c r="V5393" s="7"/>
      <c r="W5393" s="18">
        <v>1</v>
      </c>
      <c r="X5393" t="s">
        <v>472</v>
      </c>
    </row>
    <row r="5394" spans="1:24" ht="15" customHeight="1">
      <c r="A5394" s="18" t="s">
        <v>75</v>
      </c>
      <c r="B5394" s="18" t="s">
        <v>454</v>
      </c>
      <c r="C5394" s="18" t="s">
        <v>7719</v>
      </c>
      <c r="D5394" s="18" t="s">
        <v>7720</v>
      </c>
      <c r="E5394" s="18" t="s">
        <v>7789</v>
      </c>
      <c r="F5394" s="18" t="s">
        <v>542</v>
      </c>
      <c r="G5394" s="18">
        <v>136</v>
      </c>
      <c r="H5394" s="18">
        <v>136</v>
      </c>
      <c r="I5394" s="18">
        <v>98.05999755859375</v>
      </c>
      <c r="J5394" s="18">
        <v>1.4600000381469727</v>
      </c>
      <c r="K5394" s="18">
        <v>98.05999755859375</v>
      </c>
      <c r="L5394" s="18">
        <v>0</v>
      </c>
      <c r="M5394" s="7">
        <v>0</v>
      </c>
      <c r="N5394" s="7">
        <v>0</v>
      </c>
      <c r="O5394" s="7">
        <v>98.05999755859375</v>
      </c>
      <c r="P5394" s="7" t="s">
        <v>485</v>
      </c>
      <c r="Q5394" s="7" t="s">
        <v>2391</v>
      </c>
      <c r="R5394" s="7">
        <v>5.6999998092651367</v>
      </c>
      <c r="S5394" s="7">
        <v>20</v>
      </c>
      <c r="T5394" s="7">
        <v>96.599998474121094</v>
      </c>
      <c r="U5394" s="7"/>
      <c r="V5394" s="7"/>
      <c r="W5394" s="18">
        <v>1</v>
      </c>
    </row>
    <row r="5395" spans="1:24" ht="15" customHeight="1">
      <c r="A5395" s="18" t="s">
        <v>75</v>
      </c>
      <c r="B5395" s="18" t="s">
        <v>454</v>
      </c>
      <c r="C5395" s="18" t="s">
        <v>7719</v>
      </c>
      <c r="D5395" s="18" t="s">
        <v>7720</v>
      </c>
      <c r="E5395" s="18" t="s">
        <v>7790</v>
      </c>
      <c r="F5395" s="18" t="s">
        <v>542</v>
      </c>
      <c r="G5395" s="18">
        <v>128</v>
      </c>
      <c r="H5395" s="18">
        <v>0</v>
      </c>
      <c r="I5395" s="18">
        <v>67.519996643066406</v>
      </c>
      <c r="J5395" s="18">
        <v>-7.4800000190734863</v>
      </c>
      <c r="K5395" s="18">
        <v>67.519996643066406</v>
      </c>
      <c r="L5395" s="18">
        <v>0</v>
      </c>
      <c r="M5395" s="7">
        <v>0</v>
      </c>
      <c r="N5395" s="7">
        <v>-128</v>
      </c>
      <c r="O5395" s="7">
        <v>-60.479999542236328</v>
      </c>
      <c r="P5395" s="7" t="s">
        <v>485</v>
      </c>
      <c r="Q5395" s="7" t="s">
        <v>2253</v>
      </c>
      <c r="R5395" s="7">
        <v>4.4000000953674316</v>
      </c>
      <c r="S5395" s="7">
        <v>19</v>
      </c>
      <c r="T5395" s="7">
        <v>75</v>
      </c>
      <c r="U5395" s="7"/>
      <c r="V5395" s="7"/>
      <c r="W5395" s="18">
        <v>1</v>
      </c>
    </row>
    <row r="5396" spans="1:24" ht="15" customHeight="1">
      <c r="A5396" s="18" t="s">
        <v>75</v>
      </c>
      <c r="B5396" s="18" t="s">
        <v>455</v>
      </c>
      <c r="C5396" s="18" t="s">
        <v>7725</v>
      </c>
      <c r="D5396" s="18" t="s">
        <v>7726</v>
      </c>
      <c r="E5396" s="18" t="s">
        <v>7791</v>
      </c>
      <c r="F5396" s="18" t="s">
        <v>542</v>
      </c>
      <c r="G5396" s="18">
        <v>330</v>
      </c>
      <c r="H5396" s="18">
        <v>0</v>
      </c>
      <c r="I5396" s="18">
        <v>194.46000671386719</v>
      </c>
      <c r="J5396" s="18">
        <v>-11.260000228881836</v>
      </c>
      <c r="K5396" s="18">
        <v>194.46000671386719</v>
      </c>
      <c r="L5396" s="18">
        <v>0</v>
      </c>
      <c r="M5396" s="7">
        <v>0</v>
      </c>
      <c r="N5396" s="7">
        <v>-330</v>
      </c>
      <c r="O5396" s="7">
        <v>-135.53999328613281</v>
      </c>
      <c r="P5396" s="7" t="s">
        <v>494</v>
      </c>
      <c r="Q5396" s="7" t="s">
        <v>4155</v>
      </c>
      <c r="R5396" s="7">
        <v>18.5</v>
      </c>
      <c r="S5396" s="7">
        <v>56</v>
      </c>
      <c r="T5396" s="7">
        <v>205.72000122070312</v>
      </c>
      <c r="U5396" s="7"/>
      <c r="V5396" s="7"/>
      <c r="W5396" s="18">
        <v>1</v>
      </c>
    </row>
    <row r="5397" spans="1:24" ht="15" customHeight="1">
      <c r="A5397" s="18" t="s">
        <v>75</v>
      </c>
      <c r="B5397" s="18" t="s">
        <v>452</v>
      </c>
      <c r="C5397" s="18" t="s">
        <v>7716</v>
      </c>
      <c r="D5397" s="18" t="s">
        <v>7717</v>
      </c>
      <c r="E5397" s="18" t="s">
        <v>7792</v>
      </c>
      <c r="F5397" s="18" t="s">
        <v>542</v>
      </c>
      <c r="G5397" s="18">
        <v>292</v>
      </c>
      <c r="H5397" s="18">
        <v>0</v>
      </c>
      <c r="I5397" s="18">
        <v>175.58000183105469</v>
      </c>
      <c r="J5397" s="18">
        <v>11.779999732971191</v>
      </c>
      <c r="K5397" s="18">
        <v>175.58000183105469</v>
      </c>
      <c r="L5397" s="18">
        <v>0</v>
      </c>
      <c r="M5397" s="7">
        <v>0</v>
      </c>
      <c r="N5397" s="7">
        <v>-292</v>
      </c>
      <c r="O5397" s="7">
        <v>-116.41999816894531</v>
      </c>
      <c r="P5397" s="7" t="s">
        <v>485</v>
      </c>
      <c r="Q5397" s="7" t="s">
        <v>4554</v>
      </c>
      <c r="R5397" s="7">
        <v>13.5</v>
      </c>
      <c r="S5397" s="7">
        <v>39</v>
      </c>
      <c r="T5397" s="7">
        <v>163.80000305175781</v>
      </c>
      <c r="U5397" s="7"/>
      <c r="V5397" s="7"/>
      <c r="W5397" s="18">
        <v>1</v>
      </c>
    </row>
    <row r="5398" spans="1:24" ht="15" customHeight="1">
      <c r="A5398" s="18" t="s">
        <v>75</v>
      </c>
      <c r="B5398" s="18" t="s">
        <v>454</v>
      </c>
      <c r="C5398" s="18" t="s">
        <v>7719</v>
      </c>
      <c r="D5398" s="18" t="s">
        <v>7720</v>
      </c>
      <c r="E5398" s="18" t="s">
        <v>7793</v>
      </c>
      <c r="F5398" s="18" t="s">
        <v>542</v>
      </c>
      <c r="G5398" s="18">
        <v>175</v>
      </c>
      <c r="H5398" s="18">
        <v>0</v>
      </c>
      <c r="I5398" s="18">
        <v>120.12000274658203</v>
      </c>
      <c r="J5398" s="18">
        <v>-6.320000171661377</v>
      </c>
      <c r="K5398" s="18">
        <v>120.12000274658203</v>
      </c>
      <c r="L5398" s="18">
        <v>0</v>
      </c>
      <c r="M5398" s="7">
        <v>0</v>
      </c>
      <c r="N5398" s="7">
        <v>-175</v>
      </c>
      <c r="O5398" s="7">
        <v>-54.880001068115234</v>
      </c>
      <c r="P5398" s="7" t="s">
        <v>494</v>
      </c>
      <c r="Q5398" s="7" t="s">
        <v>1080</v>
      </c>
      <c r="R5398" s="7">
        <v>10.600000381469727</v>
      </c>
      <c r="S5398" s="7">
        <v>40</v>
      </c>
      <c r="T5398" s="7">
        <v>126.44000244140625</v>
      </c>
      <c r="U5398" s="7"/>
      <c r="V5398" s="7"/>
      <c r="W5398" s="18">
        <v>1</v>
      </c>
    </row>
    <row r="5399" spans="1:24" ht="15" customHeight="1">
      <c r="A5399" s="18" t="s">
        <v>75</v>
      </c>
      <c r="B5399" s="18" t="s">
        <v>455</v>
      </c>
      <c r="C5399" s="18" t="s">
        <v>7725</v>
      </c>
      <c r="D5399" s="18" t="s">
        <v>7726</v>
      </c>
      <c r="E5399" s="18" t="s">
        <v>7794</v>
      </c>
      <c r="F5399" s="18" t="s">
        <v>542</v>
      </c>
      <c r="G5399" s="18">
        <v>214</v>
      </c>
      <c r="H5399" s="18">
        <v>0</v>
      </c>
      <c r="I5399" s="18">
        <v>162.19000244140625</v>
      </c>
      <c r="J5399" s="18">
        <v>-0.73000001907348633</v>
      </c>
      <c r="K5399" s="18">
        <v>162.19000244140625</v>
      </c>
      <c r="L5399" s="18">
        <v>-2.9999999329447746E-2</v>
      </c>
      <c r="M5399" s="7">
        <v>0</v>
      </c>
      <c r="N5399" s="7">
        <v>-214</v>
      </c>
      <c r="O5399" s="7">
        <v>-51.840000152587891</v>
      </c>
      <c r="P5399" s="7" t="s">
        <v>476</v>
      </c>
      <c r="Q5399" s="7" t="s">
        <v>2835</v>
      </c>
      <c r="R5399" s="7">
        <v>12.800000190734863</v>
      </c>
      <c r="S5399" s="7">
        <v>38</v>
      </c>
      <c r="T5399" s="7">
        <v>162.91999816894531</v>
      </c>
      <c r="U5399" s="7"/>
      <c r="V5399" s="7"/>
      <c r="W5399" s="18">
        <v>1</v>
      </c>
    </row>
    <row r="5400" spans="1:24" ht="15" customHeight="1">
      <c r="A5400" s="18" t="s">
        <v>75</v>
      </c>
      <c r="B5400" s="18" t="s">
        <v>453</v>
      </c>
      <c r="C5400" s="18" t="s">
        <v>7733</v>
      </c>
      <c r="D5400" s="18" t="s">
        <v>7734</v>
      </c>
      <c r="E5400" s="18" t="s">
        <v>7795</v>
      </c>
      <c r="F5400" s="18" t="s">
        <v>542</v>
      </c>
      <c r="G5400" s="18">
        <v>453</v>
      </c>
      <c r="H5400" s="18">
        <v>0</v>
      </c>
      <c r="I5400" s="18">
        <v>300.20001220703125</v>
      </c>
      <c r="J5400" s="18">
        <v>0</v>
      </c>
      <c r="K5400" s="18">
        <v>300.20001220703125</v>
      </c>
      <c r="L5400" s="18">
        <v>-0.15999999642372131</v>
      </c>
      <c r="M5400" s="7">
        <v>0</v>
      </c>
      <c r="N5400" s="7">
        <v>-453</v>
      </c>
      <c r="O5400" s="7">
        <v>-152.96000671386719</v>
      </c>
      <c r="P5400" s="7" t="s">
        <v>470</v>
      </c>
      <c r="Q5400" s="7" t="s">
        <v>2835</v>
      </c>
      <c r="R5400" s="7">
        <v>20.399999618530273</v>
      </c>
      <c r="S5400" s="7">
        <v>59</v>
      </c>
      <c r="T5400" s="7">
        <v>300.20001220703125</v>
      </c>
      <c r="U5400" s="7"/>
      <c r="V5400" s="7"/>
      <c r="W5400" s="18">
        <v>1</v>
      </c>
    </row>
    <row r="5401" spans="1:24" ht="15" customHeight="1">
      <c r="A5401" s="18" t="s">
        <v>75</v>
      </c>
      <c r="B5401" s="18" t="s">
        <v>452</v>
      </c>
      <c r="C5401" s="18" t="s">
        <v>7716</v>
      </c>
      <c r="D5401" s="18" t="s">
        <v>7717</v>
      </c>
      <c r="E5401" s="18" t="s">
        <v>7796</v>
      </c>
      <c r="F5401" s="18" t="s">
        <v>542</v>
      </c>
      <c r="G5401" s="18">
        <v>123</v>
      </c>
      <c r="H5401" s="18">
        <v>123</v>
      </c>
      <c r="I5401" s="18">
        <v>86.599998474121094</v>
      </c>
      <c r="J5401" s="18">
        <v>0</v>
      </c>
      <c r="K5401" s="18">
        <v>86.599998474121094</v>
      </c>
      <c r="L5401" s="18">
        <v>0</v>
      </c>
      <c r="M5401" s="7">
        <v>0</v>
      </c>
      <c r="N5401" s="7">
        <v>0</v>
      </c>
      <c r="O5401" s="7">
        <v>86.599998474121094</v>
      </c>
      <c r="P5401" s="7" t="s">
        <v>470</v>
      </c>
      <c r="Q5401" s="7" t="s">
        <v>626</v>
      </c>
      <c r="R5401" s="7">
        <v>4.3000001907348633</v>
      </c>
      <c r="S5401" s="7">
        <v>17</v>
      </c>
      <c r="T5401" s="7">
        <v>86.599998474121094</v>
      </c>
      <c r="U5401" s="7"/>
      <c r="V5401" s="7"/>
      <c r="W5401" s="18">
        <v>1</v>
      </c>
    </row>
    <row r="5402" spans="1:24" ht="15" customHeight="1">
      <c r="A5402" s="18" t="s">
        <v>75</v>
      </c>
      <c r="B5402" s="18" t="s">
        <v>451</v>
      </c>
      <c r="C5402" s="18" t="s">
        <v>7768</v>
      </c>
      <c r="D5402" s="18" t="s">
        <v>7769</v>
      </c>
      <c r="E5402" s="18" t="s">
        <v>7797</v>
      </c>
      <c r="F5402" s="18" t="s">
        <v>542</v>
      </c>
      <c r="G5402" s="18">
        <v>208</v>
      </c>
      <c r="H5402" s="18">
        <v>208</v>
      </c>
      <c r="I5402" s="18">
        <v>158</v>
      </c>
      <c r="J5402" s="18">
        <v>0</v>
      </c>
      <c r="K5402" s="18">
        <v>158</v>
      </c>
      <c r="L5402" s="18">
        <v>-3.9999999105930328E-2</v>
      </c>
      <c r="M5402" s="7">
        <v>0</v>
      </c>
      <c r="N5402" s="7">
        <v>0</v>
      </c>
      <c r="O5402" s="7">
        <v>157.96000671386719</v>
      </c>
      <c r="P5402" s="7" t="s">
        <v>470</v>
      </c>
      <c r="Q5402" s="7" t="s">
        <v>829</v>
      </c>
      <c r="R5402" s="7">
        <v>10.199999809265137</v>
      </c>
      <c r="S5402" s="7">
        <v>32</v>
      </c>
      <c r="T5402" s="7">
        <v>158</v>
      </c>
      <c r="U5402" s="7"/>
      <c r="V5402" s="7"/>
      <c r="W5402" s="18">
        <v>1</v>
      </c>
    </row>
    <row r="5403" spans="1:24" ht="15" customHeight="1">
      <c r="A5403" s="18" t="s">
        <v>75</v>
      </c>
      <c r="B5403" s="18" t="s">
        <v>454</v>
      </c>
      <c r="C5403" s="18" t="s">
        <v>7719</v>
      </c>
      <c r="D5403" s="18" t="s">
        <v>7720</v>
      </c>
      <c r="E5403" s="18" t="s">
        <v>7798</v>
      </c>
      <c r="F5403" s="18" t="s">
        <v>542</v>
      </c>
      <c r="G5403" s="18">
        <v>155</v>
      </c>
      <c r="H5403" s="18">
        <v>155</v>
      </c>
      <c r="I5403" s="18">
        <v>107.40000152587891</v>
      </c>
      <c r="J5403" s="18">
        <v>0</v>
      </c>
      <c r="K5403" s="18">
        <v>107.40000152587891</v>
      </c>
      <c r="L5403" s="18">
        <v>-3.9999999105930328E-2</v>
      </c>
      <c r="M5403" s="7">
        <v>0</v>
      </c>
      <c r="N5403" s="7">
        <v>0</v>
      </c>
      <c r="O5403" s="7">
        <v>107.36000061035156</v>
      </c>
      <c r="P5403" s="7" t="s">
        <v>485</v>
      </c>
      <c r="Q5403" s="7" t="s">
        <v>835</v>
      </c>
      <c r="R5403" s="7">
        <v>5.1999998092651367</v>
      </c>
      <c r="S5403" s="7">
        <v>22</v>
      </c>
      <c r="T5403" s="7">
        <v>107.40000152587891</v>
      </c>
      <c r="U5403" s="7"/>
      <c r="V5403" s="7"/>
      <c r="W5403" s="18">
        <v>1</v>
      </c>
    </row>
    <row r="5404" spans="1:24" ht="15" customHeight="1">
      <c r="A5404" s="18" t="s">
        <v>75</v>
      </c>
      <c r="B5404" s="18" t="s">
        <v>453</v>
      </c>
      <c r="C5404" s="18" t="s">
        <v>7733</v>
      </c>
      <c r="D5404" s="18" t="s">
        <v>7734</v>
      </c>
      <c r="E5404" s="18" t="s">
        <v>7799</v>
      </c>
      <c r="F5404" s="18" t="s">
        <v>542</v>
      </c>
      <c r="G5404" s="18">
        <v>243</v>
      </c>
      <c r="H5404" s="18">
        <v>0</v>
      </c>
      <c r="I5404" s="18">
        <v>169.74000549316406</v>
      </c>
      <c r="J5404" s="18">
        <v>-18.860000610351563</v>
      </c>
      <c r="K5404" s="18">
        <v>169.74000549316406</v>
      </c>
      <c r="L5404" s="18">
        <v>-9.9999997764825821E-3</v>
      </c>
      <c r="M5404" s="7">
        <v>0</v>
      </c>
      <c r="N5404" s="7">
        <v>-243</v>
      </c>
      <c r="O5404" s="7">
        <v>-73.269996643066406</v>
      </c>
      <c r="P5404" s="7" t="s">
        <v>470</v>
      </c>
      <c r="Q5404" s="7" t="s">
        <v>632</v>
      </c>
      <c r="R5404" s="7">
        <v>14.699999809265137</v>
      </c>
      <c r="S5404" s="7">
        <v>31</v>
      </c>
      <c r="T5404" s="7">
        <v>188.60000610351562</v>
      </c>
      <c r="U5404" s="7"/>
      <c r="V5404" s="7"/>
      <c r="W5404" s="18">
        <v>1</v>
      </c>
    </row>
    <row r="5405" spans="1:24" ht="15" customHeight="1">
      <c r="A5405" s="18" t="s">
        <v>75</v>
      </c>
      <c r="B5405" s="18" t="s">
        <v>454</v>
      </c>
      <c r="C5405" s="18" t="s">
        <v>7719</v>
      </c>
      <c r="D5405" s="18" t="s">
        <v>7720</v>
      </c>
      <c r="E5405" s="18" t="s">
        <v>7800</v>
      </c>
      <c r="F5405" s="18" t="s">
        <v>542</v>
      </c>
      <c r="G5405" s="18">
        <v>310</v>
      </c>
      <c r="H5405" s="18">
        <v>0</v>
      </c>
      <c r="I5405" s="18">
        <v>171.83999633789062</v>
      </c>
      <c r="J5405" s="18">
        <v>14.840000152587891</v>
      </c>
      <c r="K5405" s="18">
        <v>171.83999633789062</v>
      </c>
      <c r="L5405" s="18">
        <v>0</v>
      </c>
      <c r="M5405" s="7">
        <v>0</v>
      </c>
      <c r="N5405" s="7">
        <v>-310</v>
      </c>
      <c r="O5405" s="7">
        <v>-138.16000366210937</v>
      </c>
      <c r="P5405" s="7" t="s">
        <v>485</v>
      </c>
      <c r="Q5405" s="7" t="s">
        <v>2989</v>
      </c>
      <c r="R5405" s="7">
        <v>11.600000381469727</v>
      </c>
      <c r="S5405" s="7">
        <v>28</v>
      </c>
      <c r="T5405" s="7">
        <v>157</v>
      </c>
      <c r="U5405" s="7"/>
      <c r="V5405" s="7"/>
      <c r="W5405" s="18">
        <v>1</v>
      </c>
    </row>
    <row r="5406" spans="1:24" ht="15" customHeight="1">
      <c r="A5406" s="18" t="s">
        <v>75</v>
      </c>
      <c r="B5406" s="18" t="s">
        <v>451</v>
      </c>
      <c r="C5406" s="18" t="s">
        <v>7768</v>
      </c>
      <c r="D5406" s="18" t="s">
        <v>7769</v>
      </c>
      <c r="E5406" s="18" t="s">
        <v>7801</v>
      </c>
      <c r="F5406" s="18" t="s">
        <v>542</v>
      </c>
      <c r="G5406" s="18">
        <v>201</v>
      </c>
      <c r="H5406" s="18">
        <v>0</v>
      </c>
      <c r="I5406" s="18">
        <v>132.42999267578125</v>
      </c>
      <c r="J5406" s="18">
        <v>-6.9699997901916504</v>
      </c>
      <c r="K5406" s="18">
        <v>132.42999267578125</v>
      </c>
      <c r="L5406" s="18">
        <v>0</v>
      </c>
      <c r="M5406" s="7">
        <v>0</v>
      </c>
      <c r="N5406" s="7">
        <v>-201</v>
      </c>
      <c r="O5406" s="7">
        <v>-68.569999694824219</v>
      </c>
      <c r="P5406" s="7" t="s">
        <v>485</v>
      </c>
      <c r="Q5406" s="7" t="s">
        <v>1477</v>
      </c>
      <c r="R5406" s="7">
        <v>9.1999998092651367</v>
      </c>
      <c r="S5406" s="7">
        <v>28</v>
      </c>
      <c r="T5406" s="7">
        <v>139.39999389648437</v>
      </c>
      <c r="U5406" s="7"/>
      <c r="V5406" s="7"/>
      <c r="W5406" s="18">
        <v>1</v>
      </c>
    </row>
    <row r="5407" spans="1:24" ht="15" customHeight="1">
      <c r="A5407" s="18" t="s">
        <v>75</v>
      </c>
      <c r="B5407" s="18" t="s">
        <v>453</v>
      </c>
      <c r="C5407" s="18" t="s">
        <v>7733</v>
      </c>
      <c r="D5407" s="18" t="s">
        <v>7734</v>
      </c>
      <c r="E5407" s="18" t="s">
        <v>7802</v>
      </c>
      <c r="F5407" s="18" t="s">
        <v>542</v>
      </c>
      <c r="G5407" s="18">
        <v>335</v>
      </c>
      <c r="H5407" s="18">
        <v>0</v>
      </c>
      <c r="I5407" s="18">
        <v>189.42999267578125</v>
      </c>
      <c r="J5407" s="18">
        <v>-10.170000076293945</v>
      </c>
      <c r="K5407" s="18">
        <v>189.42999267578125</v>
      </c>
      <c r="L5407" s="18">
        <v>0</v>
      </c>
      <c r="M5407" s="7">
        <v>0</v>
      </c>
      <c r="N5407" s="7">
        <v>-335</v>
      </c>
      <c r="O5407" s="7">
        <v>-145.57000732421875</v>
      </c>
      <c r="P5407" s="7" t="s">
        <v>470</v>
      </c>
      <c r="Q5407" s="7" t="s">
        <v>1477</v>
      </c>
      <c r="R5407" s="7">
        <v>15.5</v>
      </c>
      <c r="S5407" s="7">
        <v>41</v>
      </c>
      <c r="T5407" s="7">
        <v>199.60000610351562</v>
      </c>
      <c r="U5407" s="7"/>
      <c r="V5407" s="7"/>
      <c r="W5407" s="18">
        <v>1</v>
      </c>
    </row>
    <row r="5408" spans="1:24" ht="15" customHeight="1">
      <c r="A5408" s="18" t="s">
        <v>75</v>
      </c>
      <c r="B5408" s="18" t="s">
        <v>454</v>
      </c>
      <c r="C5408" s="18" t="s">
        <v>7719</v>
      </c>
      <c r="D5408" s="18" t="s">
        <v>7720</v>
      </c>
      <c r="E5408" s="18" t="s">
        <v>7803</v>
      </c>
      <c r="F5408" s="18" t="s">
        <v>542</v>
      </c>
      <c r="G5408" s="18">
        <v>103</v>
      </c>
      <c r="H5408" s="18">
        <v>0</v>
      </c>
      <c r="I5408" s="18">
        <v>68.029998779296875</v>
      </c>
      <c r="J5408" s="18">
        <v>-2.5699999332427979</v>
      </c>
      <c r="K5408" s="18">
        <v>68.029998779296875</v>
      </c>
      <c r="L5408" s="18">
        <v>0</v>
      </c>
      <c r="M5408" s="7">
        <v>0</v>
      </c>
      <c r="N5408" s="7">
        <v>-103</v>
      </c>
      <c r="O5408" s="7">
        <v>-34.970001220703125</v>
      </c>
      <c r="P5408" s="7" t="s">
        <v>485</v>
      </c>
      <c r="Q5408" s="7" t="s">
        <v>5228</v>
      </c>
      <c r="R5408" s="7">
        <v>2.7999999523162842</v>
      </c>
      <c r="S5408" s="7">
        <v>9</v>
      </c>
      <c r="T5408" s="7">
        <v>70.599998474121094</v>
      </c>
      <c r="U5408" s="7"/>
      <c r="V5408" s="7"/>
      <c r="W5408" s="18">
        <v>1</v>
      </c>
    </row>
    <row r="5409" spans="1:23" ht="15" customHeight="1">
      <c r="A5409" s="18" t="s">
        <v>75</v>
      </c>
      <c r="B5409" s="18" t="s">
        <v>453</v>
      </c>
      <c r="C5409" s="18" t="s">
        <v>7733</v>
      </c>
      <c r="D5409" s="18" t="s">
        <v>7734</v>
      </c>
      <c r="E5409" s="18" t="s">
        <v>7804</v>
      </c>
      <c r="F5409" s="18" t="s">
        <v>542</v>
      </c>
      <c r="G5409" s="18">
        <v>128</v>
      </c>
      <c r="H5409" s="18">
        <v>128</v>
      </c>
      <c r="I5409" s="18">
        <v>98.19000244140625</v>
      </c>
      <c r="J5409" s="18">
        <v>-6.929999828338623</v>
      </c>
      <c r="K5409" s="18">
        <v>98.19000244140625</v>
      </c>
      <c r="L5409" s="18">
        <v>-2.9999999329447746E-2</v>
      </c>
      <c r="M5409" s="7">
        <v>0</v>
      </c>
      <c r="N5409" s="7">
        <v>0</v>
      </c>
      <c r="O5409" s="7">
        <v>98.160003662109375</v>
      </c>
      <c r="P5409" s="7" t="s">
        <v>476</v>
      </c>
      <c r="Q5409" s="7" t="s">
        <v>1958</v>
      </c>
      <c r="R5409" s="7">
        <v>6.8000001907348633</v>
      </c>
      <c r="S5409" s="7">
        <v>23</v>
      </c>
      <c r="T5409" s="7">
        <v>105.12000274658203</v>
      </c>
      <c r="U5409" s="7"/>
      <c r="V5409" s="7"/>
      <c r="W5409" s="18">
        <v>1</v>
      </c>
    </row>
    <row r="5410" spans="1:23" ht="15" customHeight="1">
      <c r="A5410" s="18" t="s">
        <v>75</v>
      </c>
      <c r="B5410" s="18" t="s">
        <v>451</v>
      </c>
      <c r="C5410" s="18" t="s">
        <v>7768</v>
      </c>
      <c r="D5410" s="18" t="s">
        <v>7769</v>
      </c>
      <c r="E5410" s="18" t="s">
        <v>7805</v>
      </c>
      <c r="F5410" s="18" t="s">
        <v>542</v>
      </c>
      <c r="G5410" s="18">
        <v>319</v>
      </c>
      <c r="H5410" s="18">
        <v>0</v>
      </c>
      <c r="I5410" s="18">
        <v>181.39999389648437</v>
      </c>
      <c r="J5410" s="18">
        <v>-10.600000381469727</v>
      </c>
      <c r="K5410" s="18">
        <v>181.39999389648437</v>
      </c>
      <c r="L5410" s="18">
        <v>0</v>
      </c>
      <c r="M5410" s="7">
        <v>0</v>
      </c>
      <c r="N5410" s="7">
        <v>-319</v>
      </c>
      <c r="O5410" s="7">
        <v>-137.60000610351562</v>
      </c>
      <c r="P5410" s="7" t="s">
        <v>470</v>
      </c>
      <c r="Q5410" s="7" t="s">
        <v>1093</v>
      </c>
      <c r="R5410" s="7">
        <v>14.699999809265137</v>
      </c>
      <c r="S5410" s="7">
        <v>38</v>
      </c>
      <c r="T5410" s="7">
        <v>192</v>
      </c>
      <c r="U5410" s="7"/>
      <c r="V5410" s="7"/>
      <c r="W5410" s="18">
        <v>1</v>
      </c>
    </row>
    <row r="5411" spans="1:23" ht="15" customHeight="1">
      <c r="A5411" s="18" t="s">
        <v>75</v>
      </c>
      <c r="B5411" s="18" t="s">
        <v>453</v>
      </c>
      <c r="C5411" s="18" t="s">
        <v>7733</v>
      </c>
      <c r="D5411" s="18" t="s">
        <v>7734</v>
      </c>
      <c r="E5411" s="18" t="s">
        <v>7806</v>
      </c>
      <c r="F5411" s="18" t="s">
        <v>542</v>
      </c>
      <c r="G5411" s="18">
        <v>129</v>
      </c>
      <c r="H5411" s="18">
        <v>0</v>
      </c>
      <c r="I5411" s="18">
        <v>93.040000915527344</v>
      </c>
      <c r="J5411" s="18">
        <v>-2.0799999237060547</v>
      </c>
      <c r="K5411" s="18">
        <v>93.040000915527344</v>
      </c>
      <c r="L5411" s="18">
        <v>0</v>
      </c>
      <c r="M5411" s="7">
        <v>0</v>
      </c>
      <c r="N5411" s="7">
        <v>-129</v>
      </c>
      <c r="O5411" s="7">
        <v>-35.959999084472656</v>
      </c>
      <c r="P5411" s="7" t="s">
        <v>476</v>
      </c>
      <c r="Q5411" s="7" t="s">
        <v>2735</v>
      </c>
      <c r="R5411" s="7">
        <v>5.8000001907348633</v>
      </c>
      <c r="S5411" s="7">
        <v>21</v>
      </c>
      <c r="T5411" s="7">
        <v>95.120002746582031</v>
      </c>
      <c r="U5411" s="7"/>
      <c r="V5411" s="7"/>
      <c r="W5411" s="18">
        <v>1</v>
      </c>
    </row>
    <row r="5412" spans="1:23" ht="15" customHeight="1">
      <c r="A5412" s="18" t="s">
        <v>75</v>
      </c>
      <c r="B5412" s="18" t="s">
        <v>453</v>
      </c>
      <c r="C5412" s="18" t="s">
        <v>7733</v>
      </c>
      <c r="D5412" s="18" t="s">
        <v>7734</v>
      </c>
      <c r="E5412" s="18" t="s">
        <v>7807</v>
      </c>
      <c r="F5412" s="18" t="s">
        <v>542</v>
      </c>
      <c r="G5412" s="18">
        <v>106</v>
      </c>
      <c r="H5412" s="18">
        <v>0</v>
      </c>
      <c r="I5412" s="18">
        <v>75.720001220703125</v>
      </c>
      <c r="J5412" s="18">
        <v>-8.4099998474121094</v>
      </c>
      <c r="K5412" s="18">
        <v>75.720001220703125</v>
      </c>
      <c r="L5412" s="18">
        <v>0</v>
      </c>
      <c r="M5412" s="7">
        <v>0</v>
      </c>
      <c r="N5412" s="7">
        <v>-106</v>
      </c>
      <c r="O5412" s="7">
        <v>-30.280000686645508</v>
      </c>
      <c r="P5412" s="7" t="s">
        <v>476</v>
      </c>
      <c r="Q5412" s="7" t="s">
        <v>3924</v>
      </c>
      <c r="R5412" s="7">
        <v>4.9000000953674316</v>
      </c>
      <c r="S5412" s="7">
        <v>16</v>
      </c>
      <c r="T5412" s="7">
        <v>84.129997253417969</v>
      </c>
      <c r="U5412" s="7"/>
      <c r="V5412" s="7"/>
      <c r="W5412" s="18">
        <v>1</v>
      </c>
    </row>
    <row r="5413" spans="1:23" ht="15" customHeight="1">
      <c r="A5413" s="18" t="s">
        <v>75</v>
      </c>
      <c r="B5413" s="18" t="s">
        <v>455</v>
      </c>
      <c r="C5413" s="18" t="s">
        <v>7725</v>
      </c>
      <c r="D5413" s="18" t="s">
        <v>7726</v>
      </c>
      <c r="E5413" s="18" t="s">
        <v>7808</v>
      </c>
      <c r="F5413" s="18" t="s">
        <v>542</v>
      </c>
      <c r="G5413" s="18">
        <v>153</v>
      </c>
      <c r="H5413" s="18">
        <v>0</v>
      </c>
      <c r="I5413" s="18">
        <v>112.18000030517578</v>
      </c>
      <c r="J5413" s="18">
        <v>-5.6999998092651367</v>
      </c>
      <c r="K5413" s="18">
        <v>112.18000030517578</v>
      </c>
      <c r="L5413" s="18">
        <v>0</v>
      </c>
      <c r="M5413" s="7">
        <v>0</v>
      </c>
      <c r="N5413" s="7">
        <v>-153</v>
      </c>
      <c r="O5413" s="7">
        <v>-40.819999694824219</v>
      </c>
      <c r="P5413" s="7" t="s">
        <v>476</v>
      </c>
      <c r="Q5413" s="7" t="s">
        <v>4177</v>
      </c>
      <c r="R5413" s="7">
        <v>9.1000003814697266</v>
      </c>
      <c r="S5413" s="7">
        <v>21</v>
      </c>
      <c r="T5413" s="7">
        <v>117.87999725341797</v>
      </c>
      <c r="U5413" s="7"/>
      <c r="V5413" s="7"/>
      <c r="W5413" s="18">
        <v>1</v>
      </c>
    </row>
    <row r="5414" spans="1:23" ht="15" customHeight="1">
      <c r="A5414" s="18" t="s">
        <v>75</v>
      </c>
      <c r="B5414" s="18" t="s">
        <v>451</v>
      </c>
      <c r="C5414" s="18" t="s">
        <v>7768</v>
      </c>
      <c r="D5414" s="18" t="s">
        <v>7769</v>
      </c>
      <c r="E5414" s="18" t="s">
        <v>7809</v>
      </c>
      <c r="F5414" s="18" t="s">
        <v>542</v>
      </c>
      <c r="G5414" s="18">
        <v>471</v>
      </c>
      <c r="H5414" s="18">
        <v>0</v>
      </c>
      <c r="I5414" s="18">
        <v>332.82000732421875</v>
      </c>
      <c r="J5414" s="18">
        <v>-36.979999542236328</v>
      </c>
      <c r="K5414" s="18">
        <v>332.82000732421875</v>
      </c>
      <c r="L5414" s="18">
        <v>-3.9999999105930328E-2</v>
      </c>
      <c r="M5414" s="7">
        <v>27</v>
      </c>
      <c r="N5414" s="7">
        <v>-471</v>
      </c>
      <c r="O5414" s="7">
        <v>-111.22000122070312</v>
      </c>
      <c r="P5414" s="7" t="s">
        <v>470</v>
      </c>
      <c r="Q5414" s="7" t="s">
        <v>3092</v>
      </c>
      <c r="R5414" s="7">
        <v>28.399999618530273</v>
      </c>
      <c r="S5414" s="7">
        <v>49</v>
      </c>
      <c r="T5414" s="7">
        <v>369.79998779296875</v>
      </c>
      <c r="U5414" s="7"/>
      <c r="V5414" s="7"/>
      <c r="W5414" s="18">
        <v>1</v>
      </c>
    </row>
    <row r="5415" spans="1:23" ht="15" customHeight="1">
      <c r="A5415" s="18" t="s">
        <v>75</v>
      </c>
      <c r="B5415" s="18" t="s">
        <v>454</v>
      </c>
      <c r="C5415" s="18" t="s">
        <v>7719</v>
      </c>
      <c r="D5415" s="18" t="s">
        <v>7720</v>
      </c>
      <c r="E5415" s="18" t="s">
        <v>7810</v>
      </c>
      <c r="F5415" s="18" t="s">
        <v>542</v>
      </c>
      <c r="G5415" s="18">
        <v>591</v>
      </c>
      <c r="H5415" s="18">
        <v>0</v>
      </c>
      <c r="I5415" s="18">
        <v>402.70999145507812</v>
      </c>
      <c r="J5415" s="18">
        <v>1.4199999570846558</v>
      </c>
      <c r="K5415" s="18">
        <v>402.70999145507812</v>
      </c>
      <c r="L5415" s="18">
        <v>-0.40000000596046448</v>
      </c>
      <c r="M5415" s="7">
        <v>40</v>
      </c>
      <c r="N5415" s="7">
        <v>-591</v>
      </c>
      <c r="O5415" s="7">
        <v>-148.69000244140625</v>
      </c>
      <c r="P5415" s="7" t="s">
        <v>476</v>
      </c>
      <c r="Q5415" s="7" t="s">
        <v>3217</v>
      </c>
      <c r="R5415" s="7">
        <v>30.799999237060547</v>
      </c>
      <c r="S5415" s="7">
        <v>48</v>
      </c>
      <c r="T5415" s="7">
        <v>401.29000854492187</v>
      </c>
      <c r="U5415" s="7"/>
      <c r="V5415" s="7"/>
      <c r="W5415" s="18">
        <v>1</v>
      </c>
    </row>
    <row r="5416" spans="1:23" ht="15" customHeight="1">
      <c r="A5416" s="18" t="s">
        <v>75</v>
      </c>
      <c r="B5416" s="18" t="s">
        <v>453</v>
      </c>
      <c r="C5416" s="18" t="s">
        <v>7733</v>
      </c>
      <c r="D5416" s="18" t="s">
        <v>7734</v>
      </c>
      <c r="E5416" s="18" t="s">
        <v>7811</v>
      </c>
      <c r="F5416" s="18" t="s">
        <v>542</v>
      </c>
      <c r="G5416" s="18">
        <v>238</v>
      </c>
      <c r="H5416" s="18">
        <v>238</v>
      </c>
      <c r="I5416" s="18">
        <v>177.47999572753906</v>
      </c>
      <c r="J5416" s="18">
        <v>-19.719999313354492</v>
      </c>
      <c r="K5416" s="18">
        <v>177.47999572753906</v>
      </c>
      <c r="L5416" s="18">
        <v>0</v>
      </c>
      <c r="M5416" s="7">
        <v>0</v>
      </c>
      <c r="N5416" s="7">
        <v>0</v>
      </c>
      <c r="O5416" s="7">
        <v>177.47999572753906</v>
      </c>
      <c r="P5416" s="7" t="s">
        <v>470</v>
      </c>
      <c r="Q5416" s="7" t="s">
        <v>2740</v>
      </c>
      <c r="R5416" s="7">
        <v>15.600000381469727</v>
      </c>
      <c r="S5416" s="7">
        <v>30</v>
      </c>
      <c r="T5416" s="7">
        <v>197.19999694824219</v>
      </c>
      <c r="U5416" s="7"/>
      <c r="V5416" s="7"/>
      <c r="W5416" s="18">
        <v>1</v>
      </c>
    </row>
    <row r="5417" spans="1:23" ht="15" customHeight="1">
      <c r="A5417" s="18" t="s">
        <v>75</v>
      </c>
      <c r="B5417" s="18" t="s">
        <v>451</v>
      </c>
      <c r="C5417" s="18" t="s">
        <v>7768</v>
      </c>
      <c r="D5417" s="18" t="s">
        <v>7769</v>
      </c>
      <c r="E5417" s="18" t="s">
        <v>7812</v>
      </c>
      <c r="F5417" s="18" t="s">
        <v>542</v>
      </c>
      <c r="G5417" s="18">
        <v>383</v>
      </c>
      <c r="H5417" s="18">
        <v>0</v>
      </c>
      <c r="I5417" s="18">
        <v>208.39999389648437</v>
      </c>
      <c r="J5417" s="18">
        <v>0</v>
      </c>
      <c r="K5417" s="18">
        <v>208.39999389648437</v>
      </c>
      <c r="L5417" s="18">
        <v>0</v>
      </c>
      <c r="M5417" s="7">
        <v>54</v>
      </c>
      <c r="N5417" s="7">
        <v>-383</v>
      </c>
      <c r="O5417" s="7">
        <v>-120.59999847412109</v>
      </c>
      <c r="P5417" s="7" t="s">
        <v>485</v>
      </c>
      <c r="Q5417" s="7" t="s">
        <v>1497</v>
      </c>
      <c r="R5417" s="7">
        <v>17.200000762939453</v>
      </c>
      <c r="S5417" s="7">
        <v>32</v>
      </c>
      <c r="T5417" s="7">
        <v>208.39999389648437</v>
      </c>
      <c r="U5417" s="7"/>
      <c r="V5417" s="7"/>
      <c r="W5417" s="18">
        <v>1</v>
      </c>
    </row>
    <row r="5418" spans="1:23" ht="15" customHeight="1">
      <c r="A5418" s="18" t="s">
        <v>75</v>
      </c>
      <c r="B5418" s="18" t="s">
        <v>455</v>
      </c>
      <c r="C5418" s="18" t="s">
        <v>7725</v>
      </c>
      <c r="D5418" s="18" t="s">
        <v>7726</v>
      </c>
      <c r="E5418" s="18" t="s">
        <v>7813</v>
      </c>
      <c r="F5418" s="18" t="s">
        <v>542</v>
      </c>
      <c r="G5418" s="18">
        <v>180</v>
      </c>
      <c r="H5418" s="18">
        <v>0</v>
      </c>
      <c r="I5418" s="18">
        <v>131.80000305175781</v>
      </c>
      <c r="J5418" s="18">
        <v>-14.640000343322754</v>
      </c>
      <c r="K5418" s="18">
        <v>131.80000305175781</v>
      </c>
      <c r="L5418" s="18">
        <v>0</v>
      </c>
      <c r="M5418" s="7">
        <v>0</v>
      </c>
      <c r="N5418" s="7">
        <v>-180</v>
      </c>
      <c r="O5418" s="7">
        <v>-48.200000762939453</v>
      </c>
      <c r="P5418" s="7" t="s">
        <v>476</v>
      </c>
      <c r="Q5418" s="7" t="s">
        <v>1752</v>
      </c>
      <c r="R5418" s="7">
        <v>12.100000381469727</v>
      </c>
      <c r="S5418" s="7">
        <v>31</v>
      </c>
      <c r="T5418" s="7">
        <v>146.44000244140625</v>
      </c>
      <c r="U5418" s="7"/>
      <c r="V5418" s="7"/>
      <c r="W5418" s="18">
        <v>1</v>
      </c>
    </row>
    <row r="5419" spans="1:23" ht="15" customHeight="1">
      <c r="A5419" s="18" t="s">
        <v>75</v>
      </c>
      <c r="B5419" s="18" t="s">
        <v>454</v>
      </c>
      <c r="C5419" s="18" t="s">
        <v>7719</v>
      </c>
      <c r="D5419" s="18" t="s">
        <v>7720</v>
      </c>
      <c r="E5419" s="18" t="s">
        <v>7814</v>
      </c>
      <c r="F5419" s="18" t="s">
        <v>542</v>
      </c>
      <c r="G5419" s="18">
        <v>555</v>
      </c>
      <c r="H5419" s="18">
        <v>0</v>
      </c>
      <c r="I5419" s="18">
        <v>411.66000366210937</v>
      </c>
      <c r="J5419" s="18">
        <v>-45.740001678466797</v>
      </c>
      <c r="K5419" s="18">
        <v>411.66000366210937</v>
      </c>
      <c r="L5419" s="18">
        <v>0</v>
      </c>
      <c r="M5419" s="7">
        <v>0</v>
      </c>
      <c r="N5419" s="7">
        <v>-555</v>
      </c>
      <c r="O5419" s="7">
        <v>-143.33999633789062</v>
      </c>
      <c r="P5419" s="7" t="s">
        <v>470</v>
      </c>
      <c r="Q5419" s="7" t="s">
        <v>4491</v>
      </c>
      <c r="R5419" s="7">
        <v>35.200000762939453</v>
      </c>
      <c r="S5419" s="7">
        <v>55</v>
      </c>
      <c r="T5419" s="7">
        <v>457.39999389648437</v>
      </c>
      <c r="U5419" s="7"/>
      <c r="V5419" s="7"/>
      <c r="W5419" s="18">
        <v>1</v>
      </c>
    </row>
    <row r="5420" spans="1:23" ht="15" customHeight="1">
      <c r="A5420" s="18" t="s">
        <v>75</v>
      </c>
      <c r="B5420" s="18" t="s">
        <v>452</v>
      </c>
      <c r="C5420" s="18" t="s">
        <v>7716</v>
      </c>
      <c r="D5420" s="18" t="s">
        <v>7717</v>
      </c>
      <c r="E5420" s="18" t="s">
        <v>7815</v>
      </c>
      <c r="F5420" s="18" t="s">
        <v>542</v>
      </c>
      <c r="G5420" s="18">
        <v>244</v>
      </c>
      <c r="H5420" s="18">
        <v>0</v>
      </c>
      <c r="I5420" s="18">
        <v>154.39999389648437</v>
      </c>
      <c r="J5420" s="18">
        <v>0</v>
      </c>
      <c r="K5420" s="18">
        <v>154.39999389648437</v>
      </c>
      <c r="L5420" s="18">
        <v>0</v>
      </c>
      <c r="M5420" s="7">
        <v>0</v>
      </c>
      <c r="N5420" s="7">
        <v>-244</v>
      </c>
      <c r="O5420" s="7">
        <v>-89.599998474121094</v>
      </c>
      <c r="P5420" s="7" t="s">
        <v>476</v>
      </c>
      <c r="Q5420" s="7" t="s">
        <v>939</v>
      </c>
      <c r="R5420" s="7">
        <v>13.5</v>
      </c>
      <c r="S5420" s="7">
        <v>35</v>
      </c>
      <c r="T5420" s="7">
        <v>154.39999389648437</v>
      </c>
      <c r="U5420" s="7"/>
      <c r="V5420" s="7"/>
      <c r="W5420" s="18">
        <v>1</v>
      </c>
    </row>
    <row r="5421" spans="1:23" ht="15" customHeight="1">
      <c r="A5421" s="18" t="s">
        <v>75</v>
      </c>
      <c r="B5421" s="18" t="s">
        <v>455</v>
      </c>
      <c r="C5421" s="18" t="s">
        <v>7725</v>
      </c>
      <c r="D5421" s="18" t="s">
        <v>7726</v>
      </c>
      <c r="E5421" s="18" t="s">
        <v>7816</v>
      </c>
      <c r="F5421" s="18" t="s">
        <v>542</v>
      </c>
      <c r="G5421" s="18">
        <v>153</v>
      </c>
      <c r="H5421" s="18">
        <v>0</v>
      </c>
      <c r="I5421" s="18">
        <v>108.97000122070312</v>
      </c>
      <c r="J5421" s="18">
        <v>8.2100000381469727</v>
      </c>
      <c r="K5421" s="18">
        <v>108.97000122070312</v>
      </c>
      <c r="L5421" s="18">
        <v>0</v>
      </c>
      <c r="M5421" s="7">
        <v>0</v>
      </c>
      <c r="N5421" s="7">
        <v>-153</v>
      </c>
      <c r="O5421" s="7">
        <v>-44.029998779296875</v>
      </c>
      <c r="P5421" s="7" t="s">
        <v>494</v>
      </c>
      <c r="Q5421" s="7" t="s">
        <v>3013</v>
      </c>
      <c r="R5421" s="7">
        <v>8.6000003814697266</v>
      </c>
      <c r="S5421" s="7">
        <v>22</v>
      </c>
      <c r="T5421" s="7">
        <v>100.76000213623047</v>
      </c>
      <c r="U5421" s="7"/>
      <c r="V5421" s="7"/>
      <c r="W5421" s="18">
        <v>1</v>
      </c>
    </row>
    <row r="5422" spans="1:23" ht="15" customHeight="1">
      <c r="A5422" s="18" t="s">
        <v>75</v>
      </c>
      <c r="B5422" s="18" t="s">
        <v>452</v>
      </c>
      <c r="C5422" s="18" t="s">
        <v>7716</v>
      </c>
      <c r="D5422" s="18" t="s">
        <v>7717</v>
      </c>
      <c r="E5422" s="18" t="s">
        <v>7817</v>
      </c>
      <c r="F5422" s="18" t="s">
        <v>542</v>
      </c>
      <c r="G5422" s="18">
        <v>120</v>
      </c>
      <c r="H5422" s="18">
        <v>120</v>
      </c>
      <c r="I5422" s="18">
        <v>87.709999084472656</v>
      </c>
      <c r="J5422" s="18">
        <v>-4.6100001335144043</v>
      </c>
      <c r="K5422" s="18">
        <v>87.709999084472656</v>
      </c>
      <c r="L5422" s="18">
        <v>0</v>
      </c>
      <c r="M5422" s="7">
        <v>0</v>
      </c>
      <c r="N5422" s="7">
        <v>0</v>
      </c>
      <c r="O5422" s="7">
        <v>87.709999084472656</v>
      </c>
      <c r="P5422" s="7" t="s">
        <v>476</v>
      </c>
      <c r="Q5422" s="7" t="s">
        <v>2438</v>
      </c>
      <c r="R5422" s="7">
        <v>6.4000000953674316</v>
      </c>
      <c r="S5422" s="7">
        <v>13</v>
      </c>
      <c r="T5422" s="7">
        <v>92.319999694824219</v>
      </c>
      <c r="U5422" s="7"/>
      <c r="V5422" s="7"/>
      <c r="W5422" s="18">
        <v>1</v>
      </c>
    </row>
    <row r="5423" spans="1:23" ht="15" customHeight="1">
      <c r="A5423" s="18" t="s">
        <v>75</v>
      </c>
      <c r="B5423" s="18" t="s">
        <v>455</v>
      </c>
      <c r="C5423" s="18" t="s">
        <v>7725</v>
      </c>
      <c r="D5423" s="18" t="s">
        <v>7726</v>
      </c>
      <c r="E5423" s="18" t="s">
        <v>7818</v>
      </c>
      <c r="F5423" s="18" t="s">
        <v>542</v>
      </c>
      <c r="G5423" s="18">
        <v>157</v>
      </c>
      <c r="H5423" s="18">
        <v>157</v>
      </c>
      <c r="I5423" s="18">
        <v>119.91999816894531</v>
      </c>
      <c r="J5423" s="18">
        <v>-13.319999694824219</v>
      </c>
      <c r="K5423" s="18">
        <v>119.91999816894531</v>
      </c>
      <c r="L5423" s="18">
        <v>-3.9999999105930328E-2</v>
      </c>
      <c r="M5423" s="7">
        <v>0</v>
      </c>
      <c r="N5423" s="7">
        <v>0</v>
      </c>
      <c r="O5423" s="7">
        <v>119.87999725341797</v>
      </c>
      <c r="P5423" s="7" t="s">
        <v>494</v>
      </c>
      <c r="Q5423" s="7" t="s">
        <v>3453</v>
      </c>
      <c r="R5423" s="7">
        <v>11.899999618530273</v>
      </c>
      <c r="S5423" s="7">
        <v>25</v>
      </c>
      <c r="T5423" s="7">
        <v>133.24000549316406</v>
      </c>
      <c r="U5423" s="7"/>
      <c r="V5423" s="7"/>
      <c r="W5423" s="18">
        <v>1</v>
      </c>
    </row>
    <row r="5424" spans="1:23" ht="15" customHeight="1">
      <c r="A5424" s="18" t="s">
        <v>75</v>
      </c>
      <c r="B5424" s="18" t="s">
        <v>452</v>
      </c>
      <c r="C5424" s="18" t="s">
        <v>7716</v>
      </c>
      <c r="D5424" s="18" t="s">
        <v>7717</v>
      </c>
      <c r="E5424" s="18" t="s">
        <v>7819</v>
      </c>
      <c r="F5424" s="18" t="s">
        <v>542</v>
      </c>
      <c r="G5424" s="18">
        <v>192</v>
      </c>
      <c r="H5424" s="18">
        <v>0</v>
      </c>
      <c r="I5424" s="18">
        <v>139.32000732421875</v>
      </c>
      <c r="J5424" s="18">
        <v>-15.479999542236328</v>
      </c>
      <c r="K5424" s="18">
        <v>139.32000732421875</v>
      </c>
      <c r="L5424" s="18">
        <v>0</v>
      </c>
      <c r="M5424" s="7">
        <v>0</v>
      </c>
      <c r="N5424" s="7">
        <v>-192</v>
      </c>
      <c r="O5424" s="7">
        <v>-52.680000305175781</v>
      </c>
      <c r="P5424" s="7" t="s">
        <v>476</v>
      </c>
      <c r="Q5424" s="7" t="s">
        <v>2442</v>
      </c>
      <c r="R5424" s="7">
        <v>14.600000381469727</v>
      </c>
      <c r="S5424" s="7">
        <v>25</v>
      </c>
      <c r="T5424" s="7">
        <v>154.80000305175781</v>
      </c>
      <c r="U5424" s="7"/>
      <c r="V5424" s="7"/>
      <c r="W5424" s="18">
        <v>1</v>
      </c>
    </row>
    <row r="5425" spans="1:24" ht="15" customHeight="1">
      <c r="A5425" s="18" t="s">
        <v>75</v>
      </c>
      <c r="B5425" s="18" t="s">
        <v>455</v>
      </c>
      <c r="C5425" s="18" t="s">
        <v>7725</v>
      </c>
      <c r="D5425" s="18" t="s">
        <v>7726</v>
      </c>
      <c r="E5425" s="18" t="s">
        <v>7820</v>
      </c>
      <c r="F5425" s="18" t="s">
        <v>542</v>
      </c>
      <c r="G5425" s="18">
        <v>127</v>
      </c>
      <c r="H5425" s="18">
        <v>0</v>
      </c>
      <c r="I5425" s="18">
        <v>90.160003662109375</v>
      </c>
      <c r="J5425" s="18">
        <v>0.20000000298023224</v>
      </c>
      <c r="K5425" s="18">
        <v>90.160003662109375</v>
      </c>
      <c r="L5425" s="18">
        <v>0</v>
      </c>
      <c r="M5425" s="7">
        <v>0</v>
      </c>
      <c r="N5425" s="7">
        <v>-127</v>
      </c>
      <c r="O5425" s="7">
        <v>-36.840000152587891</v>
      </c>
      <c r="P5425" s="7" t="s">
        <v>476</v>
      </c>
      <c r="Q5425" s="7" t="s">
        <v>2746</v>
      </c>
      <c r="R5425" s="7">
        <v>6.5999999046325684</v>
      </c>
      <c r="S5425" s="7">
        <v>11</v>
      </c>
      <c r="T5425" s="7">
        <v>89.959999084472656</v>
      </c>
      <c r="U5425" s="7"/>
      <c r="V5425" s="7"/>
      <c r="W5425" s="18">
        <v>1</v>
      </c>
    </row>
    <row r="5426" spans="1:24" ht="15" customHeight="1">
      <c r="A5426" s="18" t="s">
        <v>75</v>
      </c>
      <c r="B5426" s="18" t="s">
        <v>455</v>
      </c>
      <c r="C5426" s="18" t="s">
        <v>7725</v>
      </c>
      <c r="D5426" s="18" t="s">
        <v>7726</v>
      </c>
      <c r="E5426" s="18" t="s">
        <v>7821</v>
      </c>
      <c r="F5426" s="18" t="s">
        <v>542</v>
      </c>
      <c r="G5426" s="18">
        <v>87</v>
      </c>
      <c r="H5426" s="18">
        <v>0</v>
      </c>
      <c r="I5426" s="18">
        <v>61.450000762939453</v>
      </c>
      <c r="J5426" s="18">
        <v>-5.3499999046325684</v>
      </c>
      <c r="K5426" s="18">
        <v>61.450000762939453</v>
      </c>
      <c r="L5426" s="18">
        <v>0</v>
      </c>
      <c r="M5426" s="7">
        <v>0</v>
      </c>
      <c r="N5426" s="7">
        <v>-87</v>
      </c>
      <c r="O5426" s="7">
        <v>-25.549999237060547</v>
      </c>
      <c r="P5426" s="7" t="s">
        <v>494</v>
      </c>
      <c r="Q5426" s="7" t="s">
        <v>4195</v>
      </c>
      <c r="R5426" s="7">
        <v>4.5999999046325684</v>
      </c>
      <c r="S5426" s="7">
        <v>13</v>
      </c>
      <c r="T5426" s="7">
        <v>66.800003051757813</v>
      </c>
      <c r="U5426" s="7"/>
      <c r="V5426" s="7"/>
      <c r="W5426" s="18">
        <v>1</v>
      </c>
    </row>
    <row r="5427" spans="1:24" ht="15" customHeight="1">
      <c r="A5427" s="18" t="s">
        <v>75</v>
      </c>
      <c r="B5427" s="18" t="s">
        <v>455</v>
      </c>
      <c r="C5427" s="18" t="s">
        <v>7725</v>
      </c>
      <c r="D5427" s="18" t="s">
        <v>7726</v>
      </c>
      <c r="E5427" s="18" t="s">
        <v>7822</v>
      </c>
      <c r="F5427" s="18" t="s">
        <v>542</v>
      </c>
      <c r="G5427" s="18">
        <v>238</v>
      </c>
      <c r="H5427" s="18">
        <v>0</v>
      </c>
      <c r="I5427" s="18">
        <v>149.8699951171875</v>
      </c>
      <c r="J5427" s="18">
        <v>0</v>
      </c>
      <c r="K5427" s="18">
        <v>149.8699951171875</v>
      </c>
      <c r="L5427" s="18">
        <v>-0.25</v>
      </c>
      <c r="M5427" s="7">
        <v>0</v>
      </c>
      <c r="N5427" s="7">
        <v>-238</v>
      </c>
      <c r="O5427" s="7">
        <v>-88.379997253417969</v>
      </c>
      <c r="P5427" s="7" t="s">
        <v>476</v>
      </c>
      <c r="Q5427" s="7" t="s">
        <v>4357</v>
      </c>
      <c r="R5427" s="7">
        <v>11.399999618530273</v>
      </c>
      <c r="S5427" s="7">
        <v>15</v>
      </c>
      <c r="T5427" s="7">
        <v>149.8699951171875</v>
      </c>
      <c r="U5427" s="7"/>
      <c r="V5427" s="7"/>
      <c r="W5427" s="18">
        <v>1</v>
      </c>
    </row>
    <row r="5428" spans="1:24" ht="15" customHeight="1">
      <c r="A5428" s="18" t="s">
        <v>75</v>
      </c>
      <c r="B5428" s="18" t="s">
        <v>455</v>
      </c>
      <c r="C5428" s="18" t="s">
        <v>7725</v>
      </c>
      <c r="D5428" s="18" t="s">
        <v>7726</v>
      </c>
      <c r="E5428" s="18" t="s">
        <v>7823</v>
      </c>
      <c r="F5428" s="18" t="s">
        <v>542</v>
      </c>
      <c r="G5428" s="18">
        <v>125</v>
      </c>
      <c r="H5428" s="18">
        <v>0</v>
      </c>
      <c r="I5428" s="18">
        <v>89.75</v>
      </c>
      <c r="J5428" s="18">
        <v>-4.0900001525878906</v>
      </c>
      <c r="K5428" s="18">
        <v>89.75</v>
      </c>
      <c r="L5428" s="18">
        <v>0</v>
      </c>
      <c r="M5428" s="7">
        <v>0</v>
      </c>
      <c r="N5428" s="7">
        <v>-125</v>
      </c>
      <c r="O5428" s="7">
        <v>-35.25</v>
      </c>
      <c r="P5428" s="7" t="s">
        <v>494</v>
      </c>
      <c r="Q5428" s="7" t="s">
        <v>4950</v>
      </c>
      <c r="R5428" s="7">
        <v>7.6999998092651367</v>
      </c>
      <c r="S5428" s="7">
        <v>19</v>
      </c>
      <c r="T5428" s="7">
        <v>93.839996337890625</v>
      </c>
      <c r="U5428" s="7"/>
      <c r="V5428" s="7"/>
      <c r="W5428" s="18">
        <v>1</v>
      </c>
    </row>
    <row r="5429" spans="1:24" ht="15" customHeight="1">
      <c r="A5429" s="18" t="s">
        <v>75</v>
      </c>
      <c r="B5429" s="18" t="s">
        <v>455</v>
      </c>
      <c r="C5429" s="18" t="s">
        <v>7725</v>
      </c>
      <c r="D5429" s="18" t="s">
        <v>7726</v>
      </c>
      <c r="E5429" s="18" t="s">
        <v>7824</v>
      </c>
      <c r="F5429" s="18" t="s">
        <v>542</v>
      </c>
      <c r="G5429" s="18">
        <v>109</v>
      </c>
      <c r="H5429" s="18">
        <v>0</v>
      </c>
      <c r="I5429" s="18">
        <v>81.669998168945313</v>
      </c>
      <c r="J5429" s="18">
        <v>-8.5200004577636719</v>
      </c>
      <c r="K5429" s="18">
        <v>81.669998168945313</v>
      </c>
      <c r="L5429" s="18">
        <v>-5.9999998658895493E-2</v>
      </c>
      <c r="M5429" s="7">
        <v>0</v>
      </c>
      <c r="N5429" s="7">
        <v>-109</v>
      </c>
      <c r="O5429" s="7">
        <v>-27.389999389648438</v>
      </c>
      <c r="P5429" s="7" t="s">
        <v>476</v>
      </c>
      <c r="Q5429" s="7" t="s">
        <v>6678</v>
      </c>
      <c r="R5429" s="7">
        <v>5.4000000953674316</v>
      </c>
      <c r="S5429" s="7">
        <v>10</v>
      </c>
      <c r="T5429" s="7">
        <v>90.19000244140625</v>
      </c>
      <c r="U5429" s="7"/>
      <c r="V5429" s="7"/>
      <c r="W5429" s="18">
        <v>1</v>
      </c>
    </row>
    <row r="5430" spans="1:24" ht="15" customHeight="1">
      <c r="A5430" s="18" t="s">
        <v>75</v>
      </c>
      <c r="B5430" s="18" t="s">
        <v>454</v>
      </c>
      <c r="C5430" s="18" t="s">
        <v>7719</v>
      </c>
      <c r="D5430" s="18" t="s">
        <v>7720</v>
      </c>
      <c r="E5430" s="18" t="s">
        <v>7825</v>
      </c>
      <c r="F5430" s="18" t="s">
        <v>542</v>
      </c>
      <c r="G5430" s="18">
        <v>757</v>
      </c>
      <c r="H5430" s="18">
        <v>59</v>
      </c>
      <c r="I5430" s="18">
        <v>519.010009765625</v>
      </c>
      <c r="J5430" s="18">
        <v>58.729999542236328</v>
      </c>
      <c r="K5430" s="18">
        <v>519.010009765625</v>
      </c>
      <c r="L5430" s="18">
        <v>0</v>
      </c>
      <c r="M5430" s="7">
        <v>0</v>
      </c>
      <c r="N5430" s="7">
        <v>-698</v>
      </c>
      <c r="O5430" s="7">
        <v>-178.99000549316406</v>
      </c>
      <c r="P5430" s="7" t="s">
        <v>494</v>
      </c>
      <c r="Q5430" s="7" t="s">
        <v>7239</v>
      </c>
      <c r="R5430" s="7">
        <v>39.400001525878906</v>
      </c>
      <c r="S5430" s="7">
        <v>63</v>
      </c>
      <c r="T5430" s="7">
        <v>460.27999877929687</v>
      </c>
      <c r="U5430" s="7"/>
      <c r="V5430" s="7"/>
      <c r="W5430" s="18">
        <v>1</v>
      </c>
    </row>
    <row r="5431" spans="1:24" ht="15" customHeight="1">
      <c r="A5431" s="18" t="s">
        <v>75</v>
      </c>
      <c r="B5431" s="18" t="s">
        <v>454</v>
      </c>
      <c r="C5431" s="18" t="s">
        <v>7719</v>
      </c>
      <c r="D5431" s="18" t="s">
        <v>7720</v>
      </c>
      <c r="E5431" s="18" t="s">
        <v>7826</v>
      </c>
      <c r="F5431" s="18" t="s">
        <v>542</v>
      </c>
      <c r="G5431" s="18">
        <v>176</v>
      </c>
      <c r="H5431" s="18">
        <v>0</v>
      </c>
      <c r="I5431" s="18">
        <v>117.33999633789062</v>
      </c>
      <c r="J5431" s="18">
        <v>-6.179999828338623</v>
      </c>
      <c r="K5431" s="18">
        <v>117.33999633789062</v>
      </c>
      <c r="L5431" s="18">
        <v>0</v>
      </c>
      <c r="M5431" s="7">
        <v>0</v>
      </c>
      <c r="N5431" s="7">
        <v>-176</v>
      </c>
      <c r="O5431" s="7">
        <v>-58.659999847412109</v>
      </c>
      <c r="P5431" s="7" t="s">
        <v>476</v>
      </c>
      <c r="Q5431" s="7" t="s">
        <v>5111</v>
      </c>
      <c r="R5431" s="7">
        <v>12.399999618530273</v>
      </c>
      <c r="S5431" s="7">
        <v>23</v>
      </c>
      <c r="T5431" s="7">
        <v>123.51999664306641</v>
      </c>
      <c r="U5431" s="7"/>
      <c r="V5431" s="7"/>
      <c r="W5431" s="18">
        <v>1</v>
      </c>
    </row>
    <row r="5432" spans="1:24" ht="15" customHeight="1">
      <c r="A5432" s="18" t="s">
        <v>75</v>
      </c>
      <c r="B5432" s="18" t="s">
        <v>452</v>
      </c>
      <c r="C5432" s="18" t="s">
        <v>7716</v>
      </c>
      <c r="D5432" s="18" t="s">
        <v>7717</v>
      </c>
      <c r="E5432" s="18" t="s">
        <v>7827</v>
      </c>
      <c r="F5432" s="18" t="s">
        <v>542</v>
      </c>
      <c r="G5432" s="18">
        <v>93</v>
      </c>
      <c r="H5432" s="18">
        <v>0</v>
      </c>
      <c r="I5432" s="18">
        <v>91.019996643066406</v>
      </c>
      <c r="J5432" s="18">
        <v>-10.100000381469727</v>
      </c>
      <c r="K5432" s="18">
        <v>91.019996643066406</v>
      </c>
      <c r="L5432" s="18">
        <v>0</v>
      </c>
      <c r="M5432" s="7">
        <v>0</v>
      </c>
      <c r="N5432" s="7">
        <v>-93</v>
      </c>
      <c r="O5432" s="7">
        <v>-1.9800000190734863</v>
      </c>
      <c r="P5432" s="7" t="s">
        <v>476</v>
      </c>
      <c r="Q5432" s="7" t="s">
        <v>2764</v>
      </c>
      <c r="R5432" s="7">
        <v>7.8000001907348633</v>
      </c>
      <c r="S5432" s="7">
        <v>14</v>
      </c>
      <c r="T5432" s="7">
        <v>101.12000274658203</v>
      </c>
      <c r="U5432" s="7"/>
      <c r="V5432" s="7"/>
      <c r="W5432" s="18">
        <v>1</v>
      </c>
    </row>
    <row r="5433" spans="1:24" ht="15" customHeight="1">
      <c r="A5433" s="18" t="s">
        <v>75</v>
      </c>
      <c r="B5433" s="18" t="s">
        <v>454</v>
      </c>
      <c r="C5433" s="18" t="s">
        <v>7719</v>
      </c>
      <c r="D5433" s="18" t="s">
        <v>7720</v>
      </c>
      <c r="E5433" s="18" t="s">
        <v>7828</v>
      </c>
      <c r="F5433" s="18" t="s">
        <v>542</v>
      </c>
      <c r="G5433" s="18">
        <v>258</v>
      </c>
      <c r="H5433" s="18">
        <v>0</v>
      </c>
      <c r="I5433" s="18">
        <v>145.03999328613281</v>
      </c>
      <c r="J5433" s="18">
        <v>36.599998474121094</v>
      </c>
      <c r="K5433" s="18">
        <v>145.03999328613281</v>
      </c>
      <c r="L5433" s="18">
        <v>0</v>
      </c>
      <c r="M5433" s="7">
        <v>0</v>
      </c>
      <c r="N5433" s="7">
        <v>-258</v>
      </c>
      <c r="O5433" s="7">
        <v>-112.95999908447266</v>
      </c>
      <c r="P5433" s="7" t="s">
        <v>494</v>
      </c>
      <c r="Q5433" s="7" t="s">
        <v>1361</v>
      </c>
      <c r="R5433" s="7">
        <v>9.8999996185302734</v>
      </c>
      <c r="S5433" s="7">
        <v>19</v>
      </c>
      <c r="T5433" s="7">
        <v>108.44000244140625</v>
      </c>
      <c r="U5433" s="7"/>
      <c r="V5433" s="7"/>
      <c r="W5433" s="18">
        <v>1</v>
      </c>
    </row>
    <row r="5434" spans="1:24" ht="15" customHeight="1">
      <c r="A5434" s="18" t="s">
        <v>75</v>
      </c>
      <c r="B5434" s="18" t="s">
        <v>452</v>
      </c>
      <c r="C5434" s="18" t="s">
        <v>7716</v>
      </c>
      <c r="D5434" s="18" t="s">
        <v>7717</v>
      </c>
      <c r="E5434" s="18" t="s">
        <v>7829</v>
      </c>
      <c r="F5434" s="18" t="s">
        <v>542</v>
      </c>
      <c r="G5434" s="18">
        <v>259</v>
      </c>
      <c r="H5434" s="18">
        <v>259</v>
      </c>
      <c r="I5434" s="18">
        <v>138.27000427246094</v>
      </c>
      <c r="J5434" s="18">
        <v>10.069999694824219</v>
      </c>
      <c r="K5434" s="18">
        <v>138.27000427246094</v>
      </c>
      <c r="L5434" s="18">
        <v>0</v>
      </c>
      <c r="M5434" s="7">
        <v>0</v>
      </c>
      <c r="N5434" s="7">
        <v>0</v>
      </c>
      <c r="O5434" s="7">
        <v>138.27000427246094</v>
      </c>
      <c r="P5434" s="7" t="s">
        <v>470</v>
      </c>
      <c r="Q5434" s="7" t="s">
        <v>6112</v>
      </c>
      <c r="R5434" s="7">
        <v>9.1000003814697266</v>
      </c>
      <c r="S5434" s="7">
        <v>17</v>
      </c>
      <c r="T5434" s="7">
        <v>128.19999694824219</v>
      </c>
      <c r="U5434" s="7"/>
      <c r="V5434" s="7"/>
      <c r="W5434" s="18">
        <v>1</v>
      </c>
    </row>
    <row r="5435" spans="1:24" ht="15" customHeight="1">
      <c r="A5435" s="18" t="s">
        <v>75</v>
      </c>
      <c r="B5435" s="18" t="s">
        <v>456</v>
      </c>
      <c r="C5435" s="18" t="s">
        <v>7830</v>
      </c>
      <c r="D5435" s="18" t="s">
        <v>7831</v>
      </c>
      <c r="E5435" s="18" t="s">
        <v>7832</v>
      </c>
      <c r="F5435" s="18" t="s">
        <v>469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494</v>
      </c>
      <c r="Q5435" s="7" t="s">
        <v>2803</v>
      </c>
      <c r="R5435" s="7">
        <v>0</v>
      </c>
      <c r="S5435" s="7">
        <v>0</v>
      </c>
      <c r="T5435" s="7">
        <v>0</v>
      </c>
      <c r="U5435" s="7"/>
      <c r="V5435" s="7"/>
      <c r="W5435" s="18">
        <v>0</v>
      </c>
    </row>
    <row r="5436" spans="1:24" ht="15" customHeight="1">
      <c r="A5436" s="18" t="s">
        <v>75</v>
      </c>
      <c r="B5436" s="18" t="s">
        <v>456</v>
      </c>
      <c r="C5436" s="18" t="s">
        <v>7830</v>
      </c>
      <c r="D5436" s="18" t="s">
        <v>7831</v>
      </c>
      <c r="E5436" s="18" t="s">
        <v>7833</v>
      </c>
      <c r="F5436" s="18" t="s">
        <v>469</v>
      </c>
      <c r="G5436" s="18">
        <v>0</v>
      </c>
      <c r="H5436" s="18">
        <v>0</v>
      </c>
      <c r="I5436" s="18">
        <v>0</v>
      </c>
      <c r="J5436" s="18">
        <v>0</v>
      </c>
      <c r="K5436" s="18">
        <v>0</v>
      </c>
      <c r="L5436" s="18">
        <v>0</v>
      </c>
      <c r="M5436" s="7">
        <v>0</v>
      </c>
      <c r="N5436" s="7">
        <v>0</v>
      </c>
      <c r="O5436" s="7">
        <v>0</v>
      </c>
      <c r="P5436" s="7" t="s">
        <v>485</v>
      </c>
      <c r="Q5436" s="7" t="s">
        <v>2224</v>
      </c>
      <c r="R5436" s="7">
        <v>0</v>
      </c>
      <c r="S5436" s="7">
        <v>0</v>
      </c>
      <c r="T5436" s="7">
        <v>0</v>
      </c>
      <c r="U5436" s="7"/>
      <c r="V5436" s="7"/>
      <c r="W5436" s="18">
        <v>0</v>
      </c>
    </row>
    <row r="5437" spans="1:24" ht="15" customHeight="1">
      <c r="A5437" s="18" t="s">
        <v>75</v>
      </c>
      <c r="B5437" s="18" t="s">
        <v>456</v>
      </c>
      <c r="C5437" s="18" t="s">
        <v>7830</v>
      </c>
      <c r="D5437" s="18" t="s">
        <v>7831</v>
      </c>
      <c r="E5437" s="18" t="s">
        <v>7834</v>
      </c>
      <c r="F5437" s="18" t="s">
        <v>469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485</v>
      </c>
      <c r="Q5437" s="7" t="s">
        <v>572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4" ht="15" customHeight="1">
      <c r="A5438" s="18" t="s">
        <v>75</v>
      </c>
      <c r="B5438" s="18" t="s">
        <v>184</v>
      </c>
      <c r="C5438" s="18" t="s">
        <v>7835</v>
      </c>
      <c r="D5438" s="18" t="s">
        <v>7836</v>
      </c>
      <c r="E5438" s="18" t="s">
        <v>7837</v>
      </c>
      <c r="F5438" s="18" t="s">
        <v>469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470</v>
      </c>
      <c r="Q5438" s="7" t="s">
        <v>6751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4" ht="15" customHeight="1">
      <c r="A5439" s="18" t="s">
        <v>75</v>
      </c>
      <c r="B5439" s="18" t="s">
        <v>456</v>
      </c>
      <c r="C5439" s="18" t="s">
        <v>7830</v>
      </c>
      <c r="D5439" s="18" t="s">
        <v>7831</v>
      </c>
      <c r="E5439" s="18" t="s">
        <v>7838</v>
      </c>
      <c r="F5439" s="18" t="s">
        <v>469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485</v>
      </c>
      <c r="Q5439" s="7" t="s">
        <v>6751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  <c r="X5439" t="s">
        <v>650</v>
      </c>
    </row>
    <row r="5440" spans="1:24" ht="15" customHeight="1">
      <c r="A5440" s="18" t="s">
        <v>75</v>
      </c>
      <c r="B5440" s="18" t="s">
        <v>459</v>
      </c>
      <c r="C5440" s="18" t="s">
        <v>7839</v>
      </c>
      <c r="D5440" s="18" t="s">
        <v>7840</v>
      </c>
      <c r="E5440" s="18" t="s">
        <v>7841</v>
      </c>
      <c r="F5440" s="18" t="s">
        <v>469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476</v>
      </c>
      <c r="Q5440" s="7" t="s">
        <v>1438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</row>
    <row r="5441" spans="1:24" ht="15" customHeight="1">
      <c r="A5441" s="18" t="s">
        <v>75</v>
      </c>
      <c r="B5441" s="18" t="s">
        <v>459</v>
      </c>
      <c r="C5441" s="18" t="s">
        <v>7839</v>
      </c>
      <c r="D5441" s="18" t="s">
        <v>7840</v>
      </c>
      <c r="E5441" s="18" t="s">
        <v>7842</v>
      </c>
      <c r="F5441" s="18" t="s">
        <v>469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494</v>
      </c>
      <c r="Q5441" s="7" t="s">
        <v>1448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4" ht="15" customHeight="1">
      <c r="A5442" s="18" t="s">
        <v>75</v>
      </c>
      <c r="B5442" s="18" t="s">
        <v>456</v>
      </c>
      <c r="C5442" s="18" t="s">
        <v>7830</v>
      </c>
      <c r="D5442" s="18" t="s">
        <v>7831</v>
      </c>
      <c r="E5442" s="18" t="s">
        <v>7843</v>
      </c>
      <c r="F5442" s="18" t="s">
        <v>469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503</v>
      </c>
      <c r="Q5442" s="7" t="s">
        <v>2537</v>
      </c>
      <c r="R5442" s="7">
        <v>0</v>
      </c>
      <c r="S5442" s="7">
        <v>0</v>
      </c>
      <c r="T5442" s="7">
        <v>0</v>
      </c>
      <c r="U5442" s="7" t="s">
        <v>7844</v>
      </c>
      <c r="V5442" s="7">
        <v>0</v>
      </c>
      <c r="W5442" s="18">
        <v>0</v>
      </c>
    </row>
    <row r="5443" spans="1:24" ht="15" customHeight="1">
      <c r="A5443" s="18" t="s">
        <v>75</v>
      </c>
      <c r="B5443" s="18" t="s">
        <v>459</v>
      </c>
      <c r="C5443" s="18" t="s">
        <v>7839</v>
      </c>
      <c r="D5443" s="18" t="s">
        <v>7840</v>
      </c>
      <c r="E5443" s="18" t="s">
        <v>7845</v>
      </c>
      <c r="F5443" s="18" t="s">
        <v>469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494</v>
      </c>
      <c r="Q5443" s="7" t="s">
        <v>785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4" ht="15" customHeight="1">
      <c r="A5444" s="18" t="s">
        <v>75</v>
      </c>
      <c r="B5444" s="18" t="s">
        <v>459</v>
      </c>
      <c r="C5444" s="18" t="s">
        <v>7839</v>
      </c>
      <c r="D5444" s="18" t="s">
        <v>7840</v>
      </c>
      <c r="E5444" s="18" t="s">
        <v>7846</v>
      </c>
      <c r="F5444" s="18" t="s">
        <v>469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476</v>
      </c>
      <c r="Q5444" s="7" t="s">
        <v>1737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4" ht="15" customHeight="1">
      <c r="A5445" s="18" t="s">
        <v>75</v>
      </c>
      <c r="B5445" s="18" t="s">
        <v>459</v>
      </c>
      <c r="C5445" s="18" t="s">
        <v>7839</v>
      </c>
      <c r="D5445" s="18" t="s">
        <v>7840</v>
      </c>
      <c r="E5445" s="18" t="s">
        <v>7847</v>
      </c>
      <c r="F5445" s="18" t="s">
        <v>469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494</v>
      </c>
      <c r="Q5445" s="7" t="s">
        <v>1485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4" ht="15" customHeight="1">
      <c r="A5446" s="18" t="s">
        <v>75</v>
      </c>
      <c r="B5446" s="18" t="s">
        <v>184</v>
      </c>
      <c r="C5446" s="18" t="s">
        <v>7835</v>
      </c>
      <c r="D5446" s="18" t="s">
        <v>7836</v>
      </c>
      <c r="E5446" s="18" t="s">
        <v>7848</v>
      </c>
      <c r="F5446" s="18" t="s">
        <v>469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470</v>
      </c>
      <c r="Q5446" s="7" t="s">
        <v>2997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4" ht="15" customHeight="1">
      <c r="A5447" s="18" t="s">
        <v>75</v>
      </c>
      <c r="B5447" s="18" t="s">
        <v>457</v>
      </c>
      <c r="C5447" s="18" t="s">
        <v>7849</v>
      </c>
      <c r="D5447" s="18" t="s">
        <v>7850</v>
      </c>
      <c r="E5447" s="18" t="s">
        <v>7851</v>
      </c>
      <c r="F5447" s="18" t="s">
        <v>469</v>
      </c>
      <c r="G5447" s="18">
        <v>0</v>
      </c>
      <c r="H5447" s="18">
        <v>0</v>
      </c>
      <c r="I5447" s="18">
        <v>22.299999237060547</v>
      </c>
      <c r="J5447" s="18">
        <v>0</v>
      </c>
      <c r="K5447" s="18">
        <v>22.299999237060547</v>
      </c>
      <c r="L5447" s="18">
        <v>0</v>
      </c>
      <c r="M5447" s="7">
        <v>0</v>
      </c>
      <c r="N5447" s="7">
        <v>0</v>
      </c>
      <c r="O5447" s="7">
        <v>22.299999237060547</v>
      </c>
      <c r="P5447" s="7" t="s">
        <v>494</v>
      </c>
      <c r="Q5447" s="7" t="s">
        <v>7852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4" ht="15" customHeight="1">
      <c r="A5448" s="18" t="s">
        <v>75</v>
      </c>
      <c r="B5448" s="18" t="s">
        <v>458</v>
      </c>
      <c r="C5448" s="18" t="s">
        <v>7853</v>
      </c>
      <c r="D5448" s="18" t="s">
        <v>7854</v>
      </c>
      <c r="E5448" s="18" t="s">
        <v>7855</v>
      </c>
      <c r="F5448" s="18" t="s">
        <v>469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476</v>
      </c>
      <c r="Q5448" s="7" t="s">
        <v>7856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4" ht="15" customHeight="1">
      <c r="A5449" s="18" t="s">
        <v>75</v>
      </c>
      <c r="B5449" s="18" t="s">
        <v>456</v>
      </c>
      <c r="C5449" s="18" t="s">
        <v>7830</v>
      </c>
      <c r="D5449" s="18" t="s">
        <v>7831</v>
      </c>
      <c r="E5449" s="18" t="s">
        <v>7857</v>
      </c>
      <c r="F5449" s="18" t="s">
        <v>542</v>
      </c>
      <c r="G5449" s="18">
        <v>490</v>
      </c>
      <c r="H5449" s="18">
        <v>0</v>
      </c>
      <c r="I5449" s="18">
        <v>329.07998657226563</v>
      </c>
      <c r="J5449" s="18">
        <v>-2.119999885559082</v>
      </c>
      <c r="K5449" s="18">
        <v>329.07998657226563</v>
      </c>
      <c r="L5449" s="18">
        <v>-0.18000000715255737</v>
      </c>
      <c r="M5449" s="7">
        <v>0</v>
      </c>
      <c r="N5449" s="7">
        <v>-490</v>
      </c>
      <c r="O5449" s="7">
        <v>-161.10000610351562</v>
      </c>
      <c r="P5449" s="7" t="s">
        <v>470</v>
      </c>
      <c r="Q5449" s="7" t="s">
        <v>3950</v>
      </c>
      <c r="R5449" s="7">
        <v>24.600000381469727</v>
      </c>
      <c r="S5449" s="7">
        <v>38</v>
      </c>
      <c r="T5449" s="7">
        <v>331.20001220703125</v>
      </c>
      <c r="U5449" s="7"/>
      <c r="V5449" s="7"/>
      <c r="W5449" s="18">
        <v>1</v>
      </c>
      <c r="X5449" t="s">
        <v>472</v>
      </c>
    </row>
    <row r="5450" spans="1:24" ht="15" customHeight="1">
      <c r="A5450" s="18" t="s">
        <v>75</v>
      </c>
      <c r="B5450" s="18" t="s">
        <v>459</v>
      </c>
      <c r="C5450" s="18" t="s">
        <v>7839</v>
      </c>
      <c r="D5450" s="18" t="s">
        <v>7840</v>
      </c>
      <c r="E5450" s="18" t="s">
        <v>7858</v>
      </c>
      <c r="F5450" s="18" t="s">
        <v>542</v>
      </c>
      <c r="G5450" s="18">
        <v>143</v>
      </c>
      <c r="H5450" s="18">
        <v>0</v>
      </c>
      <c r="I5450" s="18">
        <v>123.08999633789062</v>
      </c>
      <c r="J5450" s="18">
        <v>5.8000001907348633</v>
      </c>
      <c r="K5450" s="18">
        <v>123.08999633789062</v>
      </c>
      <c r="L5450" s="18">
        <v>-0.30000001192092896</v>
      </c>
      <c r="M5450" s="7">
        <v>0</v>
      </c>
      <c r="N5450" s="7">
        <v>-143</v>
      </c>
      <c r="O5450" s="7">
        <v>-20.209999084472656</v>
      </c>
      <c r="P5450" s="7" t="s">
        <v>494</v>
      </c>
      <c r="Q5450" s="7" t="s">
        <v>543</v>
      </c>
      <c r="R5450" s="7">
        <v>6.6999998092651367</v>
      </c>
      <c r="S5450" s="7">
        <v>17</v>
      </c>
      <c r="T5450" s="7">
        <v>117.29000091552734</v>
      </c>
      <c r="U5450" s="7"/>
      <c r="V5450" s="7"/>
      <c r="W5450" s="18">
        <v>1</v>
      </c>
    </row>
    <row r="5451" spans="1:24" ht="15" customHeight="1">
      <c r="A5451" s="18" t="s">
        <v>75</v>
      </c>
      <c r="B5451" s="18" t="s">
        <v>459</v>
      </c>
      <c r="C5451" s="18" t="s">
        <v>7839</v>
      </c>
      <c r="D5451" s="18" t="s">
        <v>7840</v>
      </c>
      <c r="E5451" s="18" t="s">
        <v>7859</v>
      </c>
      <c r="F5451" s="18" t="s">
        <v>542</v>
      </c>
      <c r="G5451" s="18">
        <v>120</v>
      </c>
      <c r="H5451" s="18">
        <v>120</v>
      </c>
      <c r="I5451" s="18">
        <v>90.430000305175781</v>
      </c>
      <c r="J5451" s="18">
        <v>-10.050000190734863</v>
      </c>
      <c r="K5451" s="18">
        <v>90.430000305175781</v>
      </c>
      <c r="L5451" s="18">
        <v>-9.9999997764825821E-3</v>
      </c>
      <c r="M5451" s="7">
        <v>0</v>
      </c>
      <c r="N5451" s="7">
        <v>0</v>
      </c>
      <c r="O5451" s="7">
        <v>90.419998168945313</v>
      </c>
      <c r="P5451" s="7" t="s">
        <v>494</v>
      </c>
      <c r="Q5451" s="7" t="s">
        <v>1372</v>
      </c>
      <c r="R5451" s="7">
        <v>8.1999998092651367</v>
      </c>
      <c r="S5451" s="7">
        <v>19</v>
      </c>
      <c r="T5451" s="7">
        <v>100.48000335693359</v>
      </c>
      <c r="U5451" s="7"/>
      <c r="V5451" s="7"/>
      <c r="W5451" s="18">
        <v>1</v>
      </c>
    </row>
    <row r="5452" spans="1:24" ht="15" customHeight="1">
      <c r="A5452" s="18" t="s">
        <v>75</v>
      </c>
      <c r="B5452" s="18" t="s">
        <v>456</v>
      </c>
      <c r="C5452" s="18" t="s">
        <v>7830</v>
      </c>
      <c r="D5452" s="18" t="s">
        <v>7831</v>
      </c>
      <c r="E5452" s="18" t="s">
        <v>7860</v>
      </c>
      <c r="F5452" s="18" t="s">
        <v>542</v>
      </c>
      <c r="G5452" s="18">
        <v>120</v>
      </c>
      <c r="H5452" s="18">
        <v>0</v>
      </c>
      <c r="I5452" s="18">
        <v>88.519996643066406</v>
      </c>
      <c r="J5452" s="18">
        <v>0</v>
      </c>
      <c r="K5452" s="18">
        <v>88.519996643066406</v>
      </c>
      <c r="L5452" s="18">
        <v>0</v>
      </c>
      <c r="M5452" s="7">
        <v>0</v>
      </c>
      <c r="N5452" s="7">
        <v>-120</v>
      </c>
      <c r="O5452" s="7">
        <v>-31.479999542236328</v>
      </c>
      <c r="P5452" s="7" t="s">
        <v>494</v>
      </c>
      <c r="Q5452" s="7" t="s">
        <v>7861</v>
      </c>
      <c r="R5452" s="7">
        <v>6.8000001907348633</v>
      </c>
      <c r="S5452" s="7">
        <v>17</v>
      </c>
      <c r="T5452" s="7">
        <v>88.519996643066406</v>
      </c>
      <c r="U5452" s="7"/>
      <c r="V5452" s="7"/>
      <c r="W5452" s="18">
        <v>1</v>
      </c>
      <c r="X5452" t="s">
        <v>472</v>
      </c>
    </row>
    <row r="5453" spans="1:24" ht="15" customHeight="1">
      <c r="A5453" s="18" t="s">
        <v>75</v>
      </c>
      <c r="B5453" s="18" t="s">
        <v>459</v>
      </c>
      <c r="C5453" s="18" t="s">
        <v>7839</v>
      </c>
      <c r="D5453" s="18" t="s">
        <v>7840</v>
      </c>
      <c r="E5453" s="18" t="s">
        <v>7862</v>
      </c>
      <c r="F5453" s="18" t="s">
        <v>542</v>
      </c>
      <c r="G5453" s="18">
        <v>273</v>
      </c>
      <c r="H5453" s="18">
        <v>0</v>
      </c>
      <c r="I5453" s="18">
        <v>202.67999267578125</v>
      </c>
      <c r="J5453" s="18">
        <v>-2.2000000476837158</v>
      </c>
      <c r="K5453" s="18">
        <v>202.67999267578125</v>
      </c>
      <c r="L5453" s="18">
        <v>0</v>
      </c>
      <c r="M5453" s="7">
        <v>0</v>
      </c>
      <c r="N5453" s="7">
        <v>-273</v>
      </c>
      <c r="O5453" s="7">
        <v>-70.319999694824219</v>
      </c>
      <c r="P5453" s="7" t="s">
        <v>476</v>
      </c>
      <c r="Q5453" s="7" t="s">
        <v>883</v>
      </c>
      <c r="R5453" s="7">
        <v>17.399999618530273</v>
      </c>
      <c r="S5453" s="7">
        <v>42</v>
      </c>
      <c r="T5453" s="7">
        <v>204.8800048828125</v>
      </c>
      <c r="U5453" s="7"/>
      <c r="V5453" s="7"/>
      <c r="W5453" s="18">
        <v>1</v>
      </c>
    </row>
    <row r="5454" spans="1:24" ht="15" customHeight="1">
      <c r="A5454" s="18" t="s">
        <v>75</v>
      </c>
      <c r="B5454" s="18" t="s">
        <v>184</v>
      </c>
      <c r="C5454" s="18" t="s">
        <v>7835</v>
      </c>
      <c r="D5454" s="18" t="s">
        <v>7836</v>
      </c>
      <c r="E5454" s="18" t="s">
        <v>7863</v>
      </c>
      <c r="F5454" s="18" t="s">
        <v>542</v>
      </c>
      <c r="G5454" s="18">
        <v>198</v>
      </c>
      <c r="H5454" s="18">
        <v>0</v>
      </c>
      <c r="I5454" s="18">
        <v>134.27000427246094</v>
      </c>
      <c r="J5454" s="18">
        <v>1.4700000286102295</v>
      </c>
      <c r="K5454" s="18">
        <v>134.27000427246094</v>
      </c>
      <c r="L5454" s="18">
        <v>0</v>
      </c>
      <c r="M5454" s="7">
        <v>0</v>
      </c>
      <c r="N5454" s="7">
        <v>-198</v>
      </c>
      <c r="O5454" s="7">
        <v>-63.729999542236328</v>
      </c>
      <c r="P5454" s="7" t="s">
        <v>470</v>
      </c>
      <c r="Q5454" s="7" t="s">
        <v>3232</v>
      </c>
      <c r="R5454" s="7">
        <v>9.6000003814697266</v>
      </c>
      <c r="S5454" s="7">
        <v>28</v>
      </c>
      <c r="T5454" s="7">
        <v>132.80000305175781</v>
      </c>
      <c r="U5454" s="7"/>
      <c r="V5454" s="7"/>
      <c r="W5454" s="18">
        <v>1</v>
      </c>
    </row>
    <row r="5455" spans="1:24" ht="15" customHeight="1">
      <c r="A5455" s="18" t="s">
        <v>75</v>
      </c>
      <c r="B5455" s="18" t="s">
        <v>456</v>
      </c>
      <c r="C5455" s="18" t="s">
        <v>7830</v>
      </c>
      <c r="D5455" s="18" t="s">
        <v>7831</v>
      </c>
      <c r="E5455" s="18" t="s">
        <v>7864</v>
      </c>
      <c r="F5455" s="18" t="s">
        <v>542</v>
      </c>
      <c r="G5455" s="18">
        <v>192</v>
      </c>
      <c r="H5455" s="18">
        <v>0</v>
      </c>
      <c r="I5455" s="18">
        <v>122.47000122070312</v>
      </c>
      <c r="J5455" s="18">
        <v>-3.130000114440918</v>
      </c>
      <c r="K5455" s="18">
        <v>122.47000122070312</v>
      </c>
      <c r="L5455" s="18">
        <v>0</v>
      </c>
      <c r="M5455" s="7">
        <v>0</v>
      </c>
      <c r="N5455" s="7">
        <v>-192</v>
      </c>
      <c r="O5455" s="7">
        <v>-69.529998779296875</v>
      </c>
      <c r="P5455" s="7" t="s">
        <v>485</v>
      </c>
      <c r="Q5455" s="7" t="s">
        <v>4227</v>
      </c>
      <c r="R5455" s="7">
        <v>8.3999996185302734</v>
      </c>
      <c r="S5455" s="7">
        <v>25</v>
      </c>
      <c r="T5455" s="7">
        <v>125.59999847412109</v>
      </c>
      <c r="U5455" s="7"/>
      <c r="V5455" s="7"/>
      <c r="W5455" s="18">
        <v>1</v>
      </c>
    </row>
    <row r="5456" spans="1:24" ht="15" customHeight="1">
      <c r="A5456" s="18" t="s">
        <v>75</v>
      </c>
      <c r="B5456" s="18" t="s">
        <v>459</v>
      </c>
      <c r="C5456" s="18" t="s">
        <v>7839</v>
      </c>
      <c r="D5456" s="18" t="s">
        <v>7840</v>
      </c>
      <c r="E5456" s="18" t="s">
        <v>7865</v>
      </c>
      <c r="F5456" s="18" t="s">
        <v>542</v>
      </c>
      <c r="G5456" s="18">
        <v>218</v>
      </c>
      <c r="H5456" s="18">
        <v>0</v>
      </c>
      <c r="I5456" s="18">
        <v>156.14999389648437</v>
      </c>
      <c r="J5456" s="18">
        <v>42.310001373291016</v>
      </c>
      <c r="K5456" s="18">
        <v>156.14999389648437</v>
      </c>
      <c r="L5456" s="18">
        <v>0</v>
      </c>
      <c r="M5456" s="7">
        <v>0</v>
      </c>
      <c r="N5456" s="7">
        <v>-218</v>
      </c>
      <c r="O5456" s="7">
        <v>-61.849998474121094</v>
      </c>
      <c r="P5456" s="7" t="s">
        <v>476</v>
      </c>
      <c r="Q5456" s="7" t="s">
        <v>4108</v>
      </c>
      <c r="R5456" s="7">
        <v>8.5</v>
      </c>
      <c r="S5456" s="7">
        <v>24</v>
      </c>
      <c r="T5456" s="7">
        <v>113.83999633789062</v>
      </c>
      <c r="U5456" s="7"/>
      <c r="V5456" s="7"/>
      <c r="W5456" s="18">
        <v>1</v>
      </c>
    </row>
    <row r="5457" spans="1:24" ht="15" customHeight="1">
      <c r="A5457" s="18" t="s">
        <v>75</v>
      </c>
      <c r="B5457" s="18" t="s">
        <v>184</v>
      </c>
      <c r="C5457" s="18" t="s">
        <v>7835</v>
      </c>
      <c r="D5457" s="18" t="s">
        <v>7836</v>
      </c>
      <c r="E5457" s="18" t="s">
        <v>7866</v>
      </c>
      <c r="F5457" s="18" t="s">
        <v>542</v>
      </c>
      <c r="G5457" s="18">
        <v>166</v>
      </c>
      <c r="H5457" s="18">
        <v>0</v>
      </c>
      <c r="I5457" s="18">
        <v>118.77999877929687</v>
      </c>
      <c r="J5457" s="18">
        <v>-0.74000000953674316</v>
      </c>
      <c r="K5457" s="18">
        <v>118.77999877929687</v>
      </c>
      <c r="L5457" s="18">
        <v>0</v>
      </c>
      <c r="M5457" s="7">
        <v>0</v>
      </c>
      <c r="N5457" s="7">
        <v>-166</v>
      </c>
      <c r="O5457" s="7">
        <v>-47.220001220703125</v>
      </c>
      <c r="P5457" s="7" t="s">
        <v>476</v>
      </c>
      <c r="Q5457" s="7" t="s">
        <v>4108</v>
      </c>
      <c r="R5457" s="7">
        <v>9.3999996185302734</v>
      </c>
      <c r="S5457" s="7">
        <v>23</v>
      </c>
      <c r="T5457" s="7">
        <v>119.51999664306641</v>
      </c>
      <c r="U5457" s="7"/>
      <c r="V5457" s="7"/>
      <c r="W5457" s="18">
        <v>1</v>
      </c>
    </row>
    <row r="5458" spans="1:24" ht="15" customHeight="1">
      <c r="A5458" s="18" t="s">
        <v>75</v>
      </c>
      <c r="B5458" s="18" t="s">
        <v>458</v>
      </c>
      <c r="C5458" s="18" t="s">
        <v>7853</v>
      </c>
      <c r="D5458" s="18" t="s">
        <v>7854</v>
      </c>
      <c r="E5458" s="18" t="s">
        <v>7867</v>
      </c>
      <c r="F5458" s="18" t="s">
        <v>542</v>
      </c>
      <c r="G5458" s="18">
        <v>194</v>
      </c>
      <c r="H5458" s="18">
        <v>0</v>
      </c>
      <c r="I5458" s="18">
        <v>156.86000061035156</v>
      </c>
      <c r="J5458" s="18">
        <v>35.860000610351563</v>
      </c>
      <c r="K5458" s="18">
        <v>156.86000061035156</v>
      </c>
      <c r="L5458" s="18">
        <v>-0.12999999523162842</v>
      </c>
      <c r="M5458" s="7">
        <v>0</v>
      </c>
      <c r="N5458" s="7">
        <v>-194</v>
      </c>
      <c r="O5458" s="7">
        <v>-37.270000457763672</v>
      </c>
      <c r="P5458" s="7" t="s">
        <v>476</v>
      </c>
      <c r="Q5458" s="7" t="s">
        <v>4229</v>
      </c>
      <c r="R5458" s="7">
        <v>7.1999998092651367</v>
      </c>
      <c r="S5458" s="7">
        <v>25</v>
      </c>
      <c r="T5458" s="7">
        <v>121</v>
      </c>
      <c r="U5458" s="7"/>
      <c r="V5458" s="7"/>
      <c r="W5458" s="18">
        <v>1</v>
      </c>
    </row>
    <row r="5459" spans="1:24" ht="15" customHeight="1">
      <c r="A5459" s="18" t="s">
        <v>75</v>
      </c>
      <c r="B5459" s="18" t="s">
        <v>456</v>
      </c>
      <c r="C5459" s="18" t="s">
        <v>7830</v>
      </c>
      <c r="D5459" s="18" t="s">
        <v>7831</v>
      </c>
      <c r="E5459" s="18" t="s">
        <v>7868</v>
      </c>
      <c r="F5459" s="18" t="s">
        <v>542</v>
      </c>
      <c r="G5459" s="18">
        <v>135</v>
      </c>
      <c r="H5459" s="18">
        <v>0</v>
      </c>
      <c r="I5459" s="18">
        <v>98.260002136230469</v>
      </c>
      <c r="J5459" s="18">
        <v>26.100000381469727</v>
      </c>
      <c r="K5459" s="18">
        <v>98.260002136230469</v>
      </c>
      <c r="L5459" s="18">
        <v>0</v>
      </c>
      <c r="M5459" s="7">
        <v>0</v>
      </c>
      <c r="N5459" s="7">
        <v>-135</v>
      </c>
      <c r="O5459" s="7">
        <v>-36.740001678466797</v>
      </c>
      <c r="P5459" s="7" t="s">
        <v>494</v>
      </c>
      <c r="Q5459" s="7" t="s">
        <v>3062</v>
      </c>
      <c r="R5459" s="7">
        <v>4.5999999046325684</v>
      </c>
      <c r="S5459" s="7">
        <v>16</v>
      </c>
      <c r="T5459" s="7">
        <v>72.160003662109375</v>
      </c>
      <c r="U5459" s="7"/>
      <c r="V5459" s="7"/>
      <c r="W5459" s="18">
        <v>1</v>
      </c>
    </row>
    <row r="5460" spans="1:24" ht="15" customHeight="1">
      <c r="A5460" s="18" t="s">
        <v>75</v>
      </c>
      <c r="B5460" s="18" t="s">
        <v>184</v>
      </c>
      <c r="C5460" s="18" t="s">
        <v>7835</v>
      </c>
      <c r="D5460" s="18" t="s">
        <v>7836</v>
      </c>
      <c r="E5460" s="18" t="s">
        <v>7869</v>
      </c>
      <c r="F5460" s="18" t="s">
        <v>542</v>
      </c>
      <c r="G5460" s="18">
        <v>134</v>
      </c>
      <c r="H5460" s="18">
        <v>134</v>
      </c>
      <c r="I5460" s="18">
        <v>103.37999725341797</v>
      </c>
      <c r="J5460" s="18">
        <v>4.5799999237060547</v>
      </c>
      <c r="K5460" s="18">
        <v>103.37999725341797</v>
      </c>
      <c r="L5460" s="18">
        <v>-3.9999999105930328E-2</v>
      </c>
      <c r="M5460" s="7">
        <v>0</v>
      </c>
      <c r="N5460" s="7">
        <v>0</v>
      </c>
      <c r="O5460" s="7">
        <v>103.33999633789062</v>
      </c>
      <c r="P5460" s="7" t="s">
        <v>470</v>
      </c>
      <c r="Q5460" s="7" t="s">
        <v>5322</v>
      </c>
      <c r="R5460" s="7">
        <v>5.1999998092651367</v>
      </c>
      <c r="S5460" s="7">
        <v>13</v>
      </c>
      <c r="T5460" s="7">
        <v>98.800003051757812</v>
      </c>
      <c r="U5460" s="7"/>
      <c r="V5460" s="7"/>
      <c r="W5460" s="18">
        <v>1</v>
      </c>
    </row>
    <row r="5461" spans="1:24" ht="15" customHeight="1">
      <c r="A5461" s="18" t="s">
        <v>75</v>
      </c>
      <c r="B5461" s="18" t="s">
        <v>459</v>
      </c>
      <c r="C5461" s="18" t="s">
        <v>7839</v>
      </c>
      <c r="D5461" s="18" t="s">
        <v>7840</v>
      </c>
      <c r="E5461" s="18" t="s">
        <v>7870</v>
      </c>
      <c r="F5461" s="18" t="s">
        <v>542</v>
      </c>
      <c r="G5461" s="18">
        <v>146</v>
      </c>
      <c r="H5461" s="18">
        <v>0</v>
      </c>
      <c r="I5461" s="18">
        <v>131.1199951171875</v>
      </c>
      <c r="J5461" s="18">
        <v>0.60000002384185791</v>
      </c>
      <c r="K5461" s="18">
        <v>131.1199951171875</v>
      </c>
      <c r="L5461" s="18">
        <v>-0.23000000417232513</v>
      </c>
      <c r="M5461" s="7">
        <v>0</v>
      </c>
      <c r="N5461" s="7">
        <v>-146</v>
      </c>
      <c r="O5461" s="7">
        <v>-15.109999656677246</v>
      </c>
      <c r="P5461" s="7" t="s">
        <v>476</v>
      </c>
      <c r="Q5461" s="7" t="s">
        <v>3709</v>
      </c>
      <c r="R5461" s="7">
        <v>6.5999999046325684</v>
      </c>
      <c r="S5461" s="7">
        <v>25</v>
      </c>
      <c r="T5461" s="7">
        <v>130.52000427246094</v>
      </c>
      <c r="U5461" s="7"/>
      <c r="V5461" s="7"/>
      <c r="W5461" s="18">
        <v>1</v>
      </c>
    </row>
    <row r="5462" spans="1:24" ht="15" customHeight="1">
      <c r="A5462" s="18" t="s">
        <v>75</v>
      </c>
      <c r="B5462" s="18" t="s">
        <v>184</v>
      </c>
      <c r="C5462" s="18" t="s">
        <v>7835</v>
      </c>
      <c r="D5462" s="18" t="s">
        <v>7836</v>
      </c>
      <c r="E5462" s="18" t="s">
        <v>7871</v>
      </c>
      <c r="F5462" s="18" t="s">
        <v>542</v>
      </c>
      <c r="G5462" s="18">
        <v>221</v>
      </c>
      <c r="H5462" s="18">
        <v>0</v>
      </c>
      <c r="I5462" s="18">
        <v>164.36000061035156</v>
      </c>
      <c r="J5462" s="18">
        <v>0.75999999046325684</v>
      </c>
      <c r="K5462" s="18">
        <v>164.36000061035156</v>
      </c>
      <c r="L5462" s="18">
        <v>0</v>
      </c>
      <c r="M5462" s="7">
        <v>0</v>
      </c>
      <c r="N5462" s="7">
        <v>-221</v>
      </c>
      <c r="O5462" s="7">
        <v>-56.639999389648438</v>
      </c>
      <c r="P5462" s="7" t="s">
        <v>476</v>
      </c>
      <c r="Q5462" s="7" t="s">
        <v>3064</v>
      </c>
      <c r="R5462" s="7">
        <v>14</v>
      </c>
      <c r="S5462" s="7">
        <v>34</v>
      </c>
      <c r="T5462" s="7">
        <v>163.60000610351562</v>
      </c>
      <c r="U5462" s="7"/>
      <c r="V5462" s="7"/>
      <c r="W5462" s="18">
        <v>1</v>
      </c>
    </row>
    <row r="5463" spans="1:24" ht="15" customHeight="1">
      <c r="A5463" s="18" t="s">
        <v>75</v>
      </c>
      <c r="B5463" s="18" t="s">
        <v>456</v>
      </c>
      <c r="C5463" s="18" t="s">
        <v>7830</v>
      </c>
      <c r="D5463" s="18" t="s">
        <v>7831</v>
      </c>
      <c r="E5463" s="18" t="s">
        <v>7872</v>
      </c>
      <c r="F5463" s="18" t="s">
        <v>542</v>
      </c>
      <c r="G5463" s="18">
        <v>157</v>
      </c>
      <c r="H5463" s="18">
        <v>0</v>
      </c>
      <c r="I5463" s="18">
        <v>120</v>
      </c>
      <c r="J5463" s="18">
        <v>0</v>
      </c>
      <c r="K5463" s="18">
        <v>120</v>
      </c>
      <c r="L5463" s="18">
        <v>-2.9999999329447746E-2</v>
      </c>
      <c r="M5463" s="7">
        <v>0</v>
      </c>
      <c r="N5463" s="7">
        <v>-157</v>
      </c>
      <c r="O5463" s="7">
        <v>-37.029998779296875</v>
      </c>
      <c r="P5463" s="7" t="s">
        <v>470</v>
      </c>
      <c r="Q5463" s="7" t="s">
        <v>580</v>
      </c>
      <c r="R5463" s="7">
        <v>7</v>
      </c>
      <c r="S5463" s="7">
        <v>21</v>
      </c>
      <c r="T5463" s="7">
        <v>120</v>
      </c>
      <c r="U5463" s="7"/>
      <c r="V5463" s="7"/>
      <c r="W5463" s="18">
        <v>1</v>
      </c>
    </row>
    <row r="5464" spans="1:24" ht="15" customHeight="1">
      <c r="A5464" s="18" t="s">
        <v>75</v>
      </c>
      <c r="B5464" s="18" t="s">
        <v>184</v>
      </c>
      <c r="C5464" s="18" t="s">
        <v>7835</v>
      </c>
      <c r="D5464" s="18" t="s">
        <v>7836</v>
      </c>
      <c r="E5464" s="18" t="s">
        <v>7873</v>
      </c>
      <c r="F5464" s="18" t="s">
        <v>542</v>
      </c>
      <c r="G5464" s="18">
        <v>396</v>
      </c>
      <c r="H5464" s="18">
        <v>0</v>
      </c>
      <c r="I5464" s="18">
        <v>275.760009765625</v>
      </c>
      <c r="J5464" s="18">
        <v>52.080001831054687</v>
      </c>
      <c r="K5464" s="18">
        <v>275.760009765625</v>
      </c>
      <c r="L5464" s="18">
        <v>0</v>
      </c>
      <c r="M5464" s="7">
        <v>0</v>
      </c>
      <c r="N5464" s="7">
        <v>-396</v>
      </c>
      <c r="O5464" s="7">
        <v>-120.23999786376953</v>
      </c>
      <c r="P5464" s="7" t="s">
        <v>476</v>
      </c>
      <c r="Q5464" s="7" t="s">
        <v>584</v>
      </c>
      <c r="R5464" s="7">
        <v>19</v>
      </c>
      <c r="S5464" s="7">
        <v>58</v>
      </c>
      <c r="T5464" s="7">
        <v>223.67999267578125</v>
      </c>
      <c r="U5464" s="7"/>
      <c r="V5464" s="7"/>
      <c r="W5464" s="18">
        <v>1</v>
      </c>
    </row>
    <row r="5465" spans="1:24" ht="15" customHeight="1">
      <c r="A5465" s="18" t="s">
        <v>75</v>
      </c>
      <c r="B5465" s="18" t="s">
        <v>458</v>
      </c>
      <c r="C5465" s="18" t="s">
        <v>7853</v>
      </c>
      <c r="D5465" s="18" t="s">
        <v>7854</v>
      </c>
      <c r="E5465" s="18" t="s">
        <v>7874</v>
      </c>
      <c r="F5465" s="18" t="s">
        <v>542</v>
      </c>
      <c r="G5465" s="18">
        <v>380</v>
      </c>
      <c r="H5465" s="18">
        <v>0</v>
      </c>
      <c r="I5465" s="18">
        <v>276.91000366210937</v>
      </c>
      <c r="J5465" s="18">
        <v>12.590000152587891</v>
      </c>
      <c r="K5465" s="18">
        <v>276.91000366210937</v>
      </c>
      <c r="L5465" s="18">
        <v>0</v>
      </c>
      <c r="M5465" s="7">
        <v>0</v>
      </c>
      <c r="N5465" s="7">
        <v>-380</v>
      </c>
      <c r="O5465" s="7">
        <v>-103.08999633789062</v>
      </c>
      <c r="P5465" s="7" t="s">
        <v>476</v>
      </c>
      <c r="Q5465" s="7" t="s">
        <v>1231</v>
      </c>
      <c r="R5465" s="7">
        <v>21.299999237060547</v>
      </c>
      <c r="S5465" s="7">
        <v>63</v>
      </c>
      <c r="T5465" s="7">
        <v>264.32000732421875</v>
      </c>
      <c r="U5465" s="7"/>
      <c r="V5465" s="7"/>
      <c r="W5465" s="18">
        <v>1</v>
      </c>
    </row>
    <row r="5466" spans="1:24" ht="15" customHeight="1">
      <c r="A5466" s="18" t="s">
        <v>75</v>
      </c>
      <c r="B5466" s="18" t="s">
        <v>184</v>
      </c>
      <c r="C5466" s="18" t="s">
        <v>7835</v>
      </c>
      <c r="D5466" s="18" t="s">
        <v>7836</v>
      </c>
      <c r="E5466" s="18" t="s">
        <v>7875</v>
      </c>
      <c r="F5466" s="18" t="s">
        <v>542</v>
      </c>
      <c r="G5466" s="18">
        <v>224</v>
      </c>
      <c r="H5466" s="18">
        <v>0</v>
      </c>
      <c r="I5466" s="18">
        <v>158.39999389648437</v>
      </c>
      <c r="J5466" s="18">
        <v>0</v>
      </c>
      <c r="K5466" s="18">
        <v>158.39999389648437</v>
      </c>
      <c r="L5466" s="18">
        <v>0</v>
      </c>
      <c r="M5466" s="7">
        <v>0</v>
      </c>
      <c r="N5466" s="7">
        <v>-224</v>
      </c>
      <c r="O5466" s="7">
        <v>-65.599998474121094</v>
      </c>
      <c r="P5466" s="7" t="s">
        <v>470</v>
      </c>
      <c r="Q5466" s="7" t="s">
        <v>1006</v>
      </c>
      <c r="R5466" s="7">
        <v>11.100000381469727</v>
      </c>
      <c r="S5466" s="7">
        <v>38</v>
      </c>
      <c r="T5466" s="7">
        <v>158.39999389648437</v>
      </c>
      <c r="U5466" s="7"/>
      <c r="V5466" s="7"/>
      <c r="W5466" s="18">
        <v>1</v>
      </c>
    </row>
    <row r="5467" spans="1:24" ht="15" customHeight="1">
      <c r="A5467" s="18" t="s">
        <v>75</v>
      </c>
      <c r="B5467" s="18" t="s">
        <v>458</v>
      </c>
      <c r="C5467" s="18" t="s">
        <v>7853</v>
      </c>
      <c r="D5467" s="18" t="s">
        <v>7854</v>
      </c>
      <c r="E5467" s="18" t="s">
        <v>7876</v>
      </c>
      <c r="F5467" s="18" t="s">
        <v>542</v>
      </c>
      <c r="G5467" s="18">
        <v>113</v>
      </c>
      <c r="H5467" s="18">
        <v>0</v>
      </c>
      <c r="I5467" s="18">
        <v>75.430000305175781</v>
      </c>
      <c r="J5467" s="18">
        <v>0.75</v>
      </c>
      <c r="K5467" s="18">
        <v>75.430000305175781</v>
      </c>
      <c r="L5467" s="18">
        <v>0</v>
      </c>
      <c r="M5467" s="7">
        <v>0</v>
      </c>
      <c r="N5467" s="7">
        <v>-113</v>
      </c>
      <c r="O5467" s="7">
        <v>-37.569999694824219</v>
      </c>
      <c r="P5467" s="7" t="s">
        <v>476</v>
      </c>
      <c r="Q5467" s="7" t="s">
        <v>893</v>
      </c>
      <c r="R5467" s="7">
        <v>4.4000000953674316</v>
      </c>
      <c r="S5467" s="7">
        <v>15</v>
      </c>
      <c r="T5467" s="7">
        <v>74.680000305175781</v>
      </c>
      <c r="U5467" s="7"/>
      <c r="V5467" s="7"/>
      <c r="W5467" s="18">
        <v>1</v>
      </c>
    </row>
    <row r="5468" spans="1:24" ht="15" customHeight="1">
      <c r="A5468" s="18" t="s">
        <v>75</v>
      </c>
      <c r="B5468" s="18" t="s">
        <v>456</v>
      </c>
      <c r="C5468" s="18" t="s">
        <v>7830</v>
      </c>
      <c r="D5468" s="18" t="s">
        <v>7831</v>
      </c>
      <c r="E5468" s="18" t="s">
        <v>7877</v>
      </c>
      <c r="F5468" s="18" t="s">
        <v>542</v>
      </c>
      <c r="G5468" s="18">
        <v>166</v>
      </c>
      <c r="H5468" s="18">
        <v>0</v>
      </c>
      <c r="I5468" s="18">
        <v>113.91999816894531</v>
      </c>
      <c r="J5468" s="18">
        <v>16</v>
      </c>
      <c r="K5468" s="18">
        <v>113.91999816894531</v>
      </c>
      <c r="L5468" s="18">
        <v>-0.14000000059604645</v>
      </c>
      <c r="M5468" s="7">
        <v>0</v>
      </c>
      <c r="N5468" s="7">
        <v>-166</v>
      </c>
      <c r="O5468" s="7">
        <v>-52.220001220703125</v>
      </c>
      <c r="P5468" s="7" t="s">
        <v>485</v>
      </c>
      <c r="Q5468" s="7" t="s">
        <v>752</v>
      </c>
      <c r="R5468" s="7">
        <v>4</v>
      </c>
      <c r="S5468" s="7">
        <v>12</v>
      </c>
      <c r="T5468" s="7">
        <v>97.919998168945313</v>
      </c>
      <c r="U5468" s="7"/>
      <c r="V5468" s="7"/>
      <c r="W5468" s="18">
        <v>1</v>
      </c>
    </row>
    <row r="5469" spans="1:24" ht="15" customHeight="1">
      <c r="A5469" s="18" t="s">
        <v>75</v>
      </c>
      <c r="B5469" s="18" t="s">
        <v>184</v>
      </c>
      <c r="C5469" s="18" t="s">
        <v>7835</v>
      </c>
      <c r="D5469" s="18" t="s">
        <v>7836</v>
      </c>
      <c r="E5469" s="18" t="s">
        <v>7878</v>
      </c>
      <c r="F5469" s="18" t="s">
        <v>542</v>
      </c>
      <c r="G5469" s="18">
        <v>348</v>
      </c>
      <c r="H5469" s="18">
        <v>0</v>
      </c>
      <c r="I5469" s="18">
        <v>225.33999633789062</v>
      </c>
      <c r="J5469" s="18">
        <v>106.33999633789063</v>
      </c>
      <c r="K5469" s="18">
        <v>225.33999633789062</v>
      </c>
      <c r="L5469" s="18">
        <v>-5.000000074505806E-2</v>
      </c>
      <c r="M5469" s="7">
        <v>0</v>
      </c>
      <c r="N5469" s="7">
        <v>-348</v>
      </c>
      <c r="O5469" s="7">
        <v>-122.70999908447266</v>
      </c>
      <c r="P5469" s="7" t="s">
        <v>470</v>
      </c>
      <c r="Q5469" s="7" t="s">
        <v>588</v>
      </c>
      <c r="R5469" s="7">
        <v>6.6999998092651367</v>
      </c>
      <c r="S5469" s="7">
        <v>23</v>
      </c>
      <c r="T5469" s="7">
        <v>119</v>
      </c>
      <c r="U5469" s="7"/>
      <c r="V5469" s="7"/>
      <c r="W5469" s="18">
        <v>1</v>
      </c>
    </row>
    <row r="5470" spans="1:24" ht="15" customHeight="1">
      <c r="A5470" s="18" t="s">
        <v>75</v>
      </c>
      <c r="B5470" s="18" t="s">
        <v>456</v>
      </c>
      <c r="C5470" s="18" t="s">
        <v>7830</v>
      </c>
      <c r="D5470" s="18" t="s">
        <v>7831</v>
      </c>
      <c r="E5470" s="18" t="s">
        <v>7879</v>
      </c>
      <c r="F5470" s="18" t="s">
        <v>542</v>
      </c>
      <c r="G5470" s="18">
        <v>324</v>
      </c>
      <c r="H5470" s="18">
        <v>0</v>
      </c>
      <c r="I5470" s="18">
        <v>207</v>
      </c>
      <c r="J5470" s="18">
        <v>0</v>
      </c>
      <c r="K5470" s="18">
        <v>207</v>
      </c>
      <c r="L5470" s="18">
        <v>0</v>
      </c>
      <c r="M5470" s="7">
        <v>0</v>
      </c>
      <c r="N5470" s="7">
        <v>-324</v>
      </c>
      <c r="O5470" s="7">
        <v>-117</v>
      </c>
      <c r="P5470" s="7" t="s">
        <v>485</v>
      </c>
      <c r="Q5470" s="7" t="s">
        <v>4266</v>
      </c>
      <c r="R5470" s="7">
        <v>2.7000000476837158</v>
      </c>
      <c r="S5470" s="7">
        <v>34</v>
      </c>
      <c r="T5470" s="7">
        <v>207</v>
      </c>
      <c r="U5470" s="7"/>
      <c r="V5470" s="7"/>
      <c r="W5470" s="18">
        <v>1</v>
      </c>
      <c r="X5470" t="s">
        <v>650</v>
      </c>
    </row>
    <row r="5471" spans="1:24" ht="15" customHeight="1">
      <c r="A5471" s="18" t="s">
        <v>75</v>
      </c>
      <c r="B5471" s="18" t="s">
        <v>458</v>
      </c>
      <c r="C5471" s="18" t="s">
        <v>7853</v>
      </c>
      <c r="D5471" s="18" t="s">
        <v>7854</v>
      </c>
      <c r="E5471" s="18" t="s">
        <v>7880</v>
      </c>
      <c r="F5471" s="18" t="s">
        <v>542</v>
      </c>
      <c r="G5471" s="18">
        <v>275</v>
      </c>
      <c r="H5471" s="18">
        <v>0</v>
      </c>
      <c r="I5471" s="18">
        <v>192.72000122070312</v>
      </c>
      <c r="J5471" s="18">
        <v>17.719999313354492</v>
      </c>
      <c r="K5471" s="18">
        <v>192.72000122070312</v>
      </c>
      <c r="L5471" s="18">
        <v>0</v>
      </c>
      <c r="M5471" s="7">
        <v>0</v>
      </c>
      <c r="N5471" s="7">
        <v>-275</v>
      </c>
      <c r="O5471" s="7">
        <v>-82.279998779296875</v>
      </c>
      <c r="P5471" s="7" t="s">
        <v>476</v>
      </c>
      <c r="Q5471" s="7" t="s">
        <v>2100</v>
      </c>
      <c r="R5471" s="7">
        <v>15.199999809265137</v>
      </c>
      <c r="S5471" s="7">
        <v>47</v>
      </c>
      <c r="T5471" s="7">
        <v>175</v>
      </c>
      <c r="U5471" s="7"/>
      <c r="V5471" s="7"/>
      <c r="W5471" s="18">
        <v>1</v>
      </c>
    </row>
    <row r="5472" spans="1:24" ht="15" customHeight="1">
      <c r="A5472" s="18" t="s">
        <v>75</v>
      </c>
      <c r="B5472" s="18" t="s">
        <v>459</v>
      </c>
      <c r="C5472" s="18" t="s">
        <v>7839</v>
      </c>
      <c r="D5472" s="18" t="s">
        <v>7840</v>
      </c>
      <c r="E5472" s="18" t="s">
        <v>7881</v>
      </c>
      <c r="F5472" s="18" t="s">
        <v>542</v>
      </c>
      <c r="G5472" s="18">
        <v>568</v>
      </c>
      <c r="H5472" s="18">
        <v>0</v>
      </c>
      <c r="I5472" s="18">
        <v>421.42001342773437</v>
      </c>
      <c r="J5472" s="18">
        <v>37.419998168945313</v>
      </c>
      <c r="K5472" s="18">
        <v>421.42001342773437</v>
      </c>
      <c r="L5472" s="18">
        <v>0</v>
      </c>
      <c r="M5472" s="7">
        <v>0</v>
      </c>
      <c r="N5472" s="7">
        <v>-568</v>
      </c>
      <c r="O5472" s="7">
        <v>-146.58000183105469</v>
      </c>
      <c r="P5472" s="7" t="s">
        <v>494</v>
      </c>
      <c r="Q5472" s="7" t="s">
        <v>1445</v>
      </c>
      <c r="R5472" s="7">
        <v>30</v>
      </c>
      <c r="S5472" s="7">
        <v>92</v>
      </c>
      <c r="T5472" s="7">
        <v>384</v>
      </c>
      <c r="U5472" s="7"/>
      <c r="V5472" s="7"/>
      <c r="W5472" s="18">
        <v>1</v>
      </c>
    </row>
    <row r="5473" spans="1:23" ht="15" customHeight="1">
      <c r="A5473" s="18" t="s">
        <v>75</v>
      </c>
      <c r="B5473" s="18" t="s">
        <v>184</v>
      </c>
      <c r="C5473" s="18" t="s">
        <v>7835</v>
      </c>
      <c r="D5473" s="18" t="s">
        <v>7836</v>
      </c>
      <c r="E5473" s="18" t="s">
        <v>7882</v>
      </c>
      <c r="F5473" s="18" t="s">
        <v>542</v>
      </c>
      <c r="G5473" s="18">
        <v>289</v>
      </c>
      <c r="H5473" s="18">
        <v>0</v>
      </c>
      <c r="I5473" s="18">
        <v>232.88999938964844</v>
      </c>
      <c r="J5473" s="18">
        <v>1.1699999570846558</v>
      </c>
      <c r="K5473" s="18">
        <v>232.88999938964844</v>
      </c>
      <c r="L5473" s="18">
        <v>-0.20000000298023224</v>
      </c>
      <c r="M5473" s="7">
        <v>0</v>
      </c>
      <c r="N5473" s="7">
        <v>-289</v>
      </c>
      <c r="O5473" s="7">
        <v>-56.310001373291016</v>
      </c>
      <c r="P5473" s="7" t="s">
        <v>476</v>
      </c>
      <c r="Q5473" s="7" t="s">
        <v>1893</v>
      </c>
      <c r="R5473" s="7">
        <v>18.100000381469727</v>
      </c>
      <c r="S5473" s="7">
        <v>41</v>
      </c>
      <c r="T5473" s="7">
        <v>231.72000122070312</v>
      </c>
      <c r="U5473" s="7"/>
      <c r="V5473" s="7"/>
      <c r="W5473" s="18">
        <v>1</v>
      </c>
    </row>
    <row r="5474" spans="1:23" ht="15" customHeight="1">
      <c r="A5474" s="18" t="s">
        <v>75</v>
      </c>
      <c r="B5474" s="18" t="s">
        <v>456</v>
      </c>
      <c r="C5474" s="18" t="s">
        <v>7830</v>
      </c>
      <c r="D5474" s="18" t="s">
        <v>7831</v>
      </c>
      <c r="E5474" s="18" t="s">
        <v>7883</v>
      </c>
      <c r="F5474" s="18" t="s">
        <v>542</v>
      </c>
      <c r="G5474" s="18">
        <v>210</v>
      </c>
      <c r="H5474" s="18">
        <v>0</v>
      </c>
      <c r="I5474" s="18">
        <v>120.40000152587891</v>
      </c>
      <c r="J5474" s="18">
        <v>0</v>
      </c>
      <c r="K5474" s="18">
        <v>120.40000152587891</v>
      </c>
      <c r="L5474" s="18">
        <v>0</v>
      </c>
      <c r="M5474" s="7">
        <v>0</v>
      </c>
      <c r="N5474" s="7">
        <v>-210</v>
      </c>
      <c r="O5474" s="7">
        <v>-89.599998474121094</v>
      </c>
      <c r="P5474" s="7" t="s">
        <v>485</v>
      </c>
      <c r="Q5474" s="7" t="s">
        <v>3875</v>
      </c>
      <c r="R5474" s="7">
        <v>9.5</v>
      </c>
      <c r="S5474" s="7">
        <v>24</v>
      </c>
      <c r="T5474" s="7">
        <v>120.40000152587891</v>
      </c>
      <c r="U5474" s="7"/>
      <c r="V5474" s="7"/>
      <c r="W5474" s="18">
        <v>1</v>
      </c>
    </row>
    <row r="5475" spans="1:23" ht="15" customHeight="1">
      <c r="A5475" s="18" t="s">
        <v>75</v>
      </c>
      <c r="B5475" s="18" t="s">
        <v>458</v>
      </c>
      <c r="C5475" s="18" t="s">
        <v>7853</v>
      </c>
      <c r="D5475" s="18" t="s">
        <v>7854</v>
      </c>
      <c r="E5475" s="18" t="s">
        <v>7884</v>
      </c>
      <c r="F5475" s="18" t="s">
        <v>542</v>
      </c>
      <c r="G5475" s="18">
        <v>152</v>
      </c>
      <c r="H5475" s="18">
        <v>0</v>
      </c>
      <c r="I5475" s="18">
        <v>117.87999725341797</v>
      </c>
      <c r="J5475" s="18">
        <v>0</v>
      </c>
      <c r="K5475" s="18">
        <v>117.87999725341797</v>
      </c>
      <c r="L5475" s="18">
        <v>-5.000000074505806E-2</v>
      </c>
      <c r="M5475" s="7">
        <v>0</v>
      </c>
      <c r="N5475" s="7">
        <v>-152</v>
      </c>
      <c r="O5475" s="7">
        <v>-34.169998168945313</v>
      </c>
      <c r="P5475" s="7" t="s">
        <v>476</v>
      </c>
      <c r="Q5475" s="7" t="s">
        <v>1260</v>
      </c>
      <c r="R5475" s="7">
        <v>7</v>
      </c>
      <c r="S5475" s="7">
        <v>28</v>
      </c>
      <c r="T5475" s="7">
        <v>117.87999725341797</v>
      </c>
      <c r="U5475" s="7"/>
      <c r="V5475" s="7"/>
      <c r="W5475" s="18">
        <v>1</v>
      </c>
    </row>
    <row r="5476" spans="1:23" ht="15" customHeight="1">
      <c r="A5476" s="18" t="s">
        <v>75</v>
      </c>
      <c r="B5476" s="18" t="s">
        <v>184</v>
      </c>
      <c r="C5476" s="18" t="s">
        <v>7835</v>
      </c>
      <c r="D5476" s="18" t="s">
        <v>7836</v>
      </c>
      <c r="E5476" s="18" t="s">
        <v>7885</v>
      </c>
      <c r="F5476" s="18" t="s">
        <v>542</v>
      </c>
      <c r="G5476" s="18">
        <v>695</v>
      </c>
      <c r="H5476" s="18">
        <v>0</v>
      </c>
      <c r="I5476" s="18">
        <v>517</v>
      </c>
      <c r="J5476" s="18">
        <v>47</v>
      </c>
      <c r="K5476" s="18">
        <v>517</v>
      </c>
      <c r="L5476" s="18">
        <v>0</v>
      </c>
      <c r="M5476" s="7">
        <v>0</v>
      </c>
      <c r="N5476" s="7">
        <v>-695</v>
      </c>
      <c r="O5476" s="7">
        <v>-178</v>
      </c>
      <c r="P5476" s="7" t="s">
        <v>476</v>
      </c>
      <c r="Q5476" s="7" t="s">
        <v>2953</v>
      </c>
      <c r="R5476" s="7">
        <v>40</v>
      </c>
      <c r="S5476" s="7">
        <v>54</v>
      </c>
      <c r="T5476" s="7">
        <v>470</v>
      </c>
      <c r="U5476" s="7"/>
      <c r="V5476" s="7"/>
      <c r="W5476" s="18">
        <v>1</v>
      </c>
    </row>
    <row r="5477" spans="1:23" ht="15" customHeight="1">
      <c r="A5477" s="18" t="s">
        <v>75</v>
      </c>
      <c r="B5477" s="18" t="s">
        <v>456</v>
      </c>
      <c r="C5477" s="18" t="s">
        <v>7830</v>
      </c>
      <c r="D5477" s="18" t="s">
        <v>7831</v>
      </c>
      <c r="E5477" s="18" t="s">
        <v>7886</v>
      </c>
      <c r="F5477" s="18" t="s">
        <v>542</v>
      </c>
      <c r="G5477" s="18">
        <v>207</v>
      </c>
      <c r="H5477" s="18">
        <v>207</v>
      </c>
      <c r="I5477" s="18">
        <v>153.44000244140625</v>
      </c>
      <c r="J5477" s="18">
        <v>3.559999942779541</v>
      </c>
      <c r="K5477" s="18">
        <v>153.44000244140625</v>
      </c>
      <c r="L5477" s="18">
        <v>0</v>
      </c>
      <c r="M5477" s="7">
        <v>0</v>
      </c>
      <c r="N5477" s="7">
        <v>0</v>
      </c>
      <c r="O5477" s="7">
        <v>153.44000244140625</v>
      </c>
      <c r="P5477" s="7" t="s">
        <v>494</v>
      </c>
      <c r="Q5477" s="7" t="s">
        <v>2953</v>
      </c>
      <c r="R5477" s="7">
        <v>14.199999809265137</v>
      </c>
      <c r="S5477" s="7">
        <v>31</v>
      </c>
      <c r="T5477" s="7">
        <v>149.8800048828125</v>
      </c>
      <c r="U5477" s="7"/>
      <c r="V5477" s="7"/>
      <c r="W5477" s="18">
        <v>1</v>
      </c>
    </row>
    <row r="5478" spans="1:23" ht="15" customHeight="1">
      <c r="A5478" s="18" t="s">
        <v>75</v>
      </c>
      <c r="B5478" s="18" t="s">
        <v>459</v>
      </c>
      <c r="C5478" s="18" t="s">
        <v>7839</v>
      </c>
      <c r="D5478" s="18" t="s">
        <v>7840</v>
      </c>
      <c r="E5478" s="18" t="s">
        <v>7887</v>
      </c>
      <c r="F5478" s="18" t="s">
        <v>542</v>
      </c>
      <c r="G5478" s="18">
        <v>168</v>
      </c>
      <c r="H5478" s="18">
        <v>0</v>
      </c>
      <c r="I5478" s="18">
        <v>182.30000305175781</v>
      </c>
      <c r="J5478" s="18">
        <v>0.86000001430511475</v>
      </c>
      <c r="K5478" s="18">
        <v>182.30000305175781</v>
      </c>
      <c r="L5478" s="18">
        <v>-0.20999999344348907</v>
      </c>
      <c r="M5478" s="7">
        <v>0</v>
      </c>
      <c r="N5478" s="7">
        <v>-168</v>
      </c>
      <c r="O5478" s="7">
        <v>14.090000152587891</v>
      </c>
      <c r="P5478" s="7" t="s">
        <v>476</v>
      </c>
      <c r="Q5478" s="7" t="s">
        <v>1905</v>
      </c>
      <c r="R5478" s="7">
        <v>13.100000381469727</v>
      </c>
      <c r="S5478" s="7">
        <v>37</v>
      </c>
      <c r="T5478" s="7">
        <v>181.44000244140625</v>
      </c>
      <c r="U5478" s="7"/>
      <c r="V5478" s="7"/>
      <c r="W5478" s="18">
        <v>1</v>
      </c>
    </row>
    <row r="5479" spans="1:23" ht="15" customHeight="1">
      <c r="A5479" s="18" t="s">
        <v>75</v>
      </c>
      <c r="B5479" s="18" t="s">
        <v>459</v>
      </c>
      <c r="C5479" s="18" t="s">
        <v>7839</v>
      </c>
      <c r="D5479" s="18" t="s">
        <v>7840</v>
      </c>
      <c r="E5479" s="18" t="s">
        <v>7888</v>
      </c>
      <c r="F5479" s="18" t="s">
        <v>542</v>
      </c>
      <c r="G5479" s="18">
        <v>98</v>
      </c>
      <c r="H5479" s="18">
        <v>0</v>
      </c>
      <c r="I5479" s="18">
        <v>69.569999694824219</v>
      </c>
      <c r="J5479" s="18">
        <v>-1.1499999761581421</v>
      </c>
      <c r="K5479" s="18">
        <v>69.569999694824219</v>
      </c>
      <c r="L5479" s="18">
        <v>0</v>
      </c>
      <c r="M5479" s="7">
        <v>0</v>
      </c>
      <c r="N5479" s="7">
        <v>-98</v>
      </c>
      <c r="O5479" s="7">
        <v>-28.430000305175781</v>
      </c>
      <c r="P5479" s="7" t="s">
        <v>494</v>
      </c>
      <c r="Q5479" s="7" t="s">
        <v>1658</v>
      </c>
      <c r="R5479" s="7">
        <v>5</v>
      </c>
      <c r="S5479" s="7">
        <v>14</v>
      </c>
      <c r="T5479" s="7">
        <v>70.720001220703125</v>
      </c>
      <c r="U5479" s="7"/>
      <c r="V5479" s="7"/>
      <c r="W5479" s="18">
        <v>1</v>
      </c>
    </row>
    <row r="5480" spans="1:23" ht="15" customHeight="1">
      <c r="A5480" s="18" t="s">
        <v>75</v>
      </c>
      <c r="B5480" s="18" t="s">
        <v>458</v>
      </c>
      <c r="C5480" s="18" t="s">
        <v>7853</v>
      </c>
      <c r="D5480" s="18" t="s">
        <v>7854</v>
      </c>
      <c r="E5480" s="18" t="s">
        <v>7889</v>
      </c>
      <c r="F5480" s="18" t="s">
        <v>542</v>
      </c>
      <c r="G5480" s="18">
        <v>323</v>
      </c>
      <c r="H5480" s="18">
        <v>0</v>
      </c>
      <c r="I5480" s="18">
        <v>239.21000671386719</v>
      </c>
      <c r="J5480" s="18">
        <v>-0.75</v>
      </c>
      <c r="K5480" s="18">
        <v>239.21000671386719</v>
      </c>
      <c r="L5480" s="18">
        <v>0</v>
      </c>
      <c r="M5480" s="7">
        <v>0</v>
      </c>
      <c r="N5480" s="7">
        <v>-323</v>
      </c>
      <c r="O5480" s="7">
        <v>-83.790000915527344</v>
      </c>
      <c r="P5480" s="7" t="s">
        <v>476</v>
      </c>
      <c r="Q5480" s="7" t="s">
        <v>1460</v>
      </c>
      <c r="R5480" s="7">
        <v>18.299999237060547</v>
      </c>
      <c r="S5480" s="7">
        <v>67</v>
      </c>
      <c r="T5480" s="7">
        <v>239.96000671386719</v>
      </c>
      <c r="U5480" s="7"/>
      <c r="V5480" s="7"/>
      <c r="W5480" s="18">
        <v>1</v>
      </c>
    </row>
    <row r="5481" spans="1:23" ht="15" customHeight="1">
      <c r="A5481" s="18" t="s">
        <v>75</v>
      </c>
      <c r="B5481" s="18" t="s">
        <v>459</v>
      </c>
      <c r="C5481" s="18" t="s">
        <v>7839</v>
      </c>
      <c r="D5481" s="18" t="s">
        <v>7840</v>
      </c>
      <c r="E5481" s="18" t="s">
        <v>7890</v>
      </c>
      <c r="F5481" s="18" t="s">
        <v>542</v>
      </c>
      <c r="G5481" s="18">
        <v>203</v>
      </c>
      <c r="H5481" s="18">
        <v>0</v>
      </c>
      <c r="I5481" s="18">
        <v>166.25</v>
      </c>
      <c r="J5481" s="18">
        <v>38.970001220703125</v>
      </c>
      <c r="K5481" s="18">
        <v>166.25</v>
      </c>
      <c r="L5481" s="18">
        <v>-0.15000000596046448</v>
      </c>
      <c r="M5481" s="7">
        <v>0</v>
      </c>
      <c r="N5481" s="7">
        <v>-203</v>
      </c>
      <c r="O5481" s="7">
        <v>-36.900001525878906</v>
      </c>
      <c r="P5481" s="7" t="s">
        <v>476</v>
      </c>
      <c r="Q5481" s="7" t="s">
        <v>5378</v>
      </c>
      <c r="R5481" s="7">
        <v>8.3999996185302734</v>
      </c>
      <c r="S5481" s="7">
        <v>22</v>
      </c>
      <c r="T5481" s="7">
        <v>127.27999877929688</v>
      </c>
      <c r="U5481" s="7"/>
      <c r="V5481" s="7"/>
      <c r="W5481" s="18">
        <v>1</v>
      </c>
    </row>
    <row r="5482" spans="1:23" ht="15" customHeight="1">
      <c r="A5482" s="18" t="s">
        <v>75</v>
      </c>
      <c r="B5482" s="18" t="s">
        <v>459</v>
      </c>
      <c r="C5482" s="18" t="s">
        <v>7839</v>
      </c>
      <c r="D5482" s="18" t="s">
        <v>7840</v>
      </c>
      <c r="E5482" s="18" t="s">
        <v>7891</v>
      </c>
      <c r="F5482" s="18" t="s">
        <v>542</v>
      </c>
      <c r="G5482" s="18">
        <v>107</v>
      </c>
      <c r="H5482" s="18">
        <v>0</v>
      </c>
      <c r="I5482" s="18">
        <v>99.959999084472656</v>
      </c>
      <c r="J5482" s="18">
        <v>5.559999942779541</v>
      </c>
      <c r="K5482" s="18">
        <v>99.959999084472656</v>
      </c>
      <c r="L5482" s="18">
        <v>-7.0000000298023224E-2</v>
      </c>
      <c r="M5482" s="7">
        <v>0</v>
      </c>
      <c r="N5482" s="7">
        <v>-107</v>
      </c>
      <c r="O5482" s="7">
        <v>-7.1100001335144043</v>
      </c>
      <c r="P5482" s="7" t="s">
        <v>476</v>
      </c>
      <c r="Q5482" s="7" t="s">
        <v>2374</v>
      </c>
      <c r="R5482" s="7">
        <v>5.0999999046325684</v>
      </c>
      <c r="S5482" s="7">
        <v>15</v>
      </c>
      <c r="T5482" s="7">
        <v>94.400001525878906</v>
      </c>
      <c r="U5482" s="7"/>
      <c r="V5482" s="7"/>
      <c r="W5482" s="18">
        <v>1</v>
      </c>
    </row>
    <row r="5483" spans="1:23" ht="15" customHeight="1">
      <c r="A5483" s="18" t="s">
        <v>75</v>
      </c>
      <c r="B5483" s="18" t="s">
        <v>459</v>
      </c>
      <c r="C5483" s="18" t="s">
        <v>7839</v>
      </c>
      <c r="D5483" s="18" t="s">
        <v>7840</v>
      </c>
      <c r="E5483" s="18" t="s">
        <v>7892</v>
      </c>
      <c r="F5483" s="18" t="s">
        <v>542</v>
      </c>
      <c r="G5483" s="18">
        <v>126</v>
      </c>
      <c r="H5483" s="18">
        <v>126</v>
      </c>
      <c r="I5483" s="18">
        <v>92.019996643066406</v>
      </c>
      <c r="J5483" s="18">
        <v>7.380000114440918</v>
      </c>
      <c r="K5483" s="18">
        <v>92.019996643066406</v>
      </c>
      <c r="L5483" s="18">
        <v>0</v>
      </c>
      <c r="M5483" s="7">
        <v>0</v>
      </c>
      <c r="N5483" s="7">
        <v>0</v>
      </c>
      <c r="O5483" s="7">
        <v>92.019996643066406</v>
      </c>
      <c r="P5483" s="7" t="s">
        <v>476</v>
      </c>
      <c r="Q5483" s="7" t="s">
        <v>799</v>
      </c>
      <c r="R5483" s="7">
        <v>4.9000000953674316</v>
      </c>
      <c r="S5483" s="7">
        <v>14</v>
      </c>
      <c r="T5483" s="7">
        <v>84.639999389648438</v>
      </c>
      <c r="U5483" s="7"/>
      <c r="V5483" s="7"/>
      <c r="W5483" s="18">
        <v>1</v>
      </c>
    </row>
    <row r="5484" spans="1:23" ht="15" customHeight="1">
      <c r="A5484" s="18" t="s">
        <v>75</v>
      </c>
      <c r="B5484" s="18" t="s">
        <v>458</v>
      </c>
      <c r="C5484" s="18" t="s">
        <v>7853</v>
      </c>
      <c r="D5484" s="18" t="s">
        <v>7854</v>
      </c>
      <c r="E5484" s="18" t="s">
        <v>7893</v>
      </c>
      <c r="F5484" s="18" t="s">
        <v>542</v>
      </c>
      <c r="G5484" s="18">
        <v>255</v>
      </c>
      <c r="H5484" s="18">
        <v>0</v>
      </c>
      <c r="I5484" s="18">
        <v>189.22999572753906</v>
      </c>
      <c r="J5484" s="18">
        <v>21.030000686645508</v>
      </c>
      <c r="K5484" s="18">
        <v>189.22999572753906</v>
      </c>
      <c r="L5484" s="18">
        <v>0</v>
      </c>
      <c r="M5484" s="7">
        <v>0</v>
      </c>
      <c r="N5484" s="7">
        <v>-255</v>
      </c>
      <c r="O5484" s="7">
        <v>-65.769996643066406</v>
      </c>
      <c r="P5484" s="7" t="s">
        <v>476</v>
      </c>
      <c r="Q5484" s="7" t="s">
        <v>2886</v>
      </c>
      <c r="R5484" s="7">
        <v>13</v>
      </c>
      <c r="S5484" s="7">
        <v>45</v>
      </c>
      <c r="T5484" s="7">
        <v>168.19999694824219</v>
      </c>
      <c r="U5484" s="7"/>
      <c r="V5484" s="7"/>
      <c r="W5484" s="18">
        <v>1</v>
      </c>
    </row>
    <row r="5485" spans="1:23" ht="15" customHeight="1">
      <c r="A5485" s="18" t="s">
        <v>75</v>
      </c>
      <c r="B5485" s="18" t="s">
        <v>184</v>
      </c>
      <c r="C5485" s="18" t="s">
        <v>7835</v>
      </c>
      <c r="D5485" s="18" t="s">
        <v>7836</v>
      </c>
      <c r="E5485" s="18" t="s">
        <v>7894</v>
      </c>
      <c r="F5485" s="18" t="s">
        <v>542</v>
      </c>
      <c r="G5485" s="18">
        <v>158</v>
      </c>
      <c r="H5485" s="18">
        <v>0</v>
      </c>
      <c r="I5485" s="18">
        <v>116.75</v>
      </c>
      <c r="J5485" s="18">
        <v>12.390000343322754</v>
      </c>
      <c r="K5485" s="18">
        <v>116.75</v>
      </c>
      <c r="L5485" s="18">
        <v>0</v>
      </c>
      <c r="M5485" s="7">
        <v>0</v>
      </c>
      <c r="N5485" s="7">
        <v>-158</v>
      </c>
      <c r="O5485" s="7">
        <v>-41.25</v>
      </c>
      <c r="P5485" s="7" t="s">
        <v>476</v>
      </c>
      <c r="Q5485" s="7" t="s">
        <v>801</v>
      </c>
      <c r="R5485" s="7">
        <v>7.4000000953674316</v>
      </c>
      <c r="S5485" s="7">
        <v>17</v>
      </c>
      <c r="T5485" s="7">
        <v>104.36000061035156</v>
      </c>
      <c r="U5485" s="7"/>
      <c r="V5485" s="7"/>
      <c r="W5485" s="18">
        <v>1</v>
      </c>
    </row>
    <row r="5486" spans="1:23" ht="15" customHeight="1">
      <c r="A5486" s="18" t="s">
        <v>75</v>
      </c>
      <c r="B5486" s="18" t="s">
        <v>459</v>
      </c>
      <c r="C5486" s="18" t="s">
        <v>7839</v>
      </c>
      <c r="D5486" s="18" t="s">
        <v>7840</v>
      </c>
      <c r="E5486" s="18" t="s">
        <v>7895</v>
      </c>
      <c r="F5486" s="18" t="s">
        <v>542</v>
      </c>
      <c r="G5486" s="18">
        <v>195</v>
      </c>
      <c r="H5486" s="18">
        <v>0</v>
      </c>
      <c r="I5486" s="18">
        <v>120.38999938964844</v>
      </c>
      <c r="J5486" s="18">
        <v>-4.8499999046325684</v>
      </c>
      <c r="K5486" s="18">
        <v>120.38999938964844</v>
      </c>
      <c r="L5486" s="18">
        <v>-0.12999999523162842</v>
      </c>
      <c r="M5486" s="7">
        <v>0</v>
      </c>
      <c r="N5486" s="7">
        <v>-195</v>
      </c>
      <c r="O5486" s="7">
        <v>-74.739997863769531</v>
      </c>
      <c r="P5486" s="7" t="s">
        <v>494</v>
      </c>
      <c r="Q5486" s="7" t="s">
        <v>2386</v>
      </c>
      <c r="R5486" s="7">
        <v>9.3000001907348633</v>
      </c>
      <c r="S5486" s="7">
        <v>24</v>
      </c>
      <c r="T5486" s="7">
        <v>125.23999786376953</v>
      </c>
      <c r="U5486" s="7"/>
      <c r="V5486" s="7"/>
      <c r="W5486" s="18">
        <v>1</v>
      </c>
    </row>
    <row r="5487" spans="1:23" ht="15" customHeight="1">
      <c r="A5487" s="18" t="s">
        <v>75</v>
      </c>
      <c r="B5487" s="18" t="s">
        <v>184</v>
      </c>
      <c r="C5487" s="18" t="s">
        <v>7835</v>
      </c>
      <c r="D5487" s="18" t="s">
        <v>7836</v>
      </c>
      <c r="E5487" s="18" t="s">
        <v>7896</v>
      </c>
      <c r="F5487" s="18" t="s">
        <v>542</v>
      </c>
      <c r="G5487" s="18">
        <v>100</v>
      </c>
      <c r="H5487" s="18">
        <v>0</v>
      </c>
      <c r="I5487" s="18">
        <v>70.339996337890625</v>
      </c>
      <c r="J5487" s="18">
        <v>-5.9800000190734863</v>
      </c>
      <c r="K5487" s="18">
        <v>70.339996337890625</v>
      </c>
      <c r="L5487" s="18">
        <v>0</v>
      </c>
      <c r="M5487" s="7">
        <v>0</v>
      </c>
      <c r="N5487" s="7">
        <v>-100</v>
      </c>
      <c r="O5487" s="7">
        <v>-29.659999847412109</v>
      </c>
      <c r="P5487" s="7" t="s">
        <v>476</v>
      </c>
      <c r="Q5487" s="7" t="s">
        <v>1813</v>
      </c>
      <c r="R5487" s="7">
        <v>4</v>
      </c>
      <c r="S5487" s="7">
        <v>15</v>
      </c>
      <c r="T5487" s="7">
        <v>76.319999694824219</v>
      </c>
      <c r="U5487" s="7"/>
      <c r="V5487" s="7"/>
      <c r="W5487" s="18">
        <v>1</v>
      </c>
    </row>
    <row r="5488" spans="1:23" ht="15" customHeight="1">
      <c r="A5488" s="18" t="s">
        <v>75</v>
      </c>
      <c r="B5488" s="18" t="s">
        <v>458</v>
      </c>
      <c r="C5488" s="18" t="s">
        <v>7853</v>
      </c>
      <c r="D5488" s="18" t="s">
        <v>7854</v>
      </c>
      <c r="E5488" s="18" t="s">
        <v>7897</v>
      </c>
      <c r="F5488" s="18" t="s">
        <v>542</v>
      </c>
      <c r="G5488" s="18">
        <v>197</v>
      </c>
      <c r="H5488" s="18">
        <v>0</v>
      </c>
      <c r="I5488" s="18">
        <v>142.3699951171875</v>
      </c>
      <c r="J5488" s="18">
        <v>-8.9099998474121094</v>
      </c>
      <c r="K5488" s="18">
        <v>142.3699951171875</v>
      </c>
      <c r="L5488" s="18">
        <v>0</v>
      </c>
      <c r="M5488" s="7">
        <v>0</v>
      </c>
      <c r="N5488" s="7">
        <v>-197</v>
      </c>
      <c r="O5488" s="7">
        <v>-54.630001068115234</v>
      </c>
      <c r="P5488" s="7" t="s">
        <v>476</v>
      </c>
      <c r="Q5488" s="7" t="s">
        <v>1062</v>
      </c>
      <c r="R5488" s="7">
        <v>12.699999809265137</v>
      </c>
      <c r="S5488" s="7">
        <v>33</v>
      </c>
      <c r="T5488" s="7">
        <v>151.27999877929687</v>
      </c>
      <c r="U5488" s="7"/>
      <c r="V5488" s="7"/>
      <c r="W5488" s="18">
        <v>1</v>
      </c>
    </row>
    <row r="5489" spans="1:23" ht="15" customHeight="1">
      <c r="A5489" s="18" t="s">
        <v>75</v>
      </c>
      <c r="B5489" s="18" t="s">
        <v>184</v>
      </c>
      <c r="C5489" s="18" t="s">
        <v>7835</v>
      </c>
      <c r="D5489" s="18" t="s">
        <v>7836</v>
      </c>
      <c r="E5489" s="18" t="s">
        <v>7898</v>
      </c>
      <c r="F5489" s="18" t="s">
        <v>542</v>
      </c>
      <c r="G5489" s="18">
        <v>254</v>
      </c>
      <c r="H5489" s="18">
        <v>0</v>
      </c>
      <c r="I5489" s="18">
        <v>176.39999389648437</v>
      </c>
      <c r="J5489" s="18">
        <v>-19.600000381469727</v>
      </c>
      <c r="K5489" s="18">
        <v>176.39999389648437</v>
      </c>
      <c r="L5489" s="18">
        <v>0</v>
      </c>
      <c r="M5489" s="7">
        <v>0</v>
      </c>
      <c r="N5489" s="7">
        <v>-254</v>
      </c>
      <c r="O5489" s="7">
        <v>-77.599998474121094</v>
      </c>
      <c r="P5489" s="7" t="s">
        <v>470</v>
      </c>
      <c r="Q5489" s="7" t="s">
        <v>1296</v>
      </c>
      <c r="R5489" s="7">
        <v>15.800000190734863</v>
      </c>
      <c r="S5489" s="7">
        <v>39</v>
      </c>
      <c r="T5489" s="7">
        <v>196</v>
      </c>
      <c r="U5489" s="7"/>
      <c r="V5489" s="7"/>
      <c r="W5489" s="18">
        <v>1</v>
      </c>
    </row>
    <row r="5490" spans="1:23" ht="15" customHeight="1">
      <c r="A5490" s="18" t="s">
        <v>75</v>
      </c>
      <c r="B5490" s="18" t="s">
        <v>459</v>
      </c>
      <c r="C5490" s="18" t="s">
        <v>7839</v>
      </c>
      <c r="D5490" s="18" t="s">
        <v>7840</v>
      </c>
      <c r="E5490" s="18" t="s">
        <v>7899</v>
      </c>
      <c r="F5490" s="18" t="s">
        <v>542</v>
      </c>
      <c r="G5490" s="18">
        <v>211</v>
      </c>
      <c r="H5490" s="18">
        <v>0</v>
      </c>
      <c r="I5490" s="18">
        <v>159.97999572753906</v>
      </c>
      <c r="J5490" s="18">
        <v>6.8600001335144043</v>
      </c>
      <c r="K5490" s="18">
        <v>159.97999572753906</v>
      </c>
      <c r="L5490" s="18">
        <v>-3.9999999105930328E-2</v>
      </c>
      <c r="M5490" s="7">
        <v>0</v>
      </c>
      <c r="N5490" s="7">
        <v>-211</v>
      </c>
      <c r="O5490" s="7">
        <v>-51.060001373291016</v>
      </c>
      <c r="P5490" s="7" t="s">
        <v>476</v>
      </c>
      <c r="Q5490" s="7" t="s">
        <v>3083</v>
      </c>
      <c r="R5490" s="7">
        <v>11.5</v>
      </c>
      <c r="S5490" s="7">
        <v>36</v>
      </c>
      <c r="T5490" s="7">
        <v>153.1199951171875</v>
      </c>
      <c r="U5490" s="7"/>
      <c r="V5490" s="7"/>
      <c r="W5490" s="18">
        <v>1</v>
      </c>
    </row>
    <row r="5491" spans="1:23" ht="15" customHeight="1">
      <c r="A5491" s="18" t="s">
        <v>75</v>
      </c>
      <c r="B5491" s="18" t="s">
        <v>458</v>
      </c>
      <c r="C5491" s="18" t="s">
        <v>7853</v>
      </c>
      <c r="D5491" s="18" t="s">
        <v>7854</v>
      </c>
      <c r="E5491" s="18" t="s">
        <v>7900</v>
      </c>
      <c r="F5491" s="18" t="s">
        <v>542</v>
      </c>
      <c r="G5491" s="18">
        <v>284</v>
      </c>
      <c r="H5491" s="18">
        <v>0</v>
      </c>
      <c r="I5491" s="18">
        <v>209.25999450683594</v>
      </c>
      <c r="J5491" s="18">
        <v>-6.6999998092651367</v>
      </c>
      <c r="K5491" s="18">
        <v>209.25999450683594</v>
      </c>
      <c r="L5491" s="18">
        <v>0</v>
      </c>
      <c r="M5491" s="7">
        <v>0</v>
      </c>
      <c r="N5491" s="7">
        <v>-284</v>
      </c>
      <c r="O5491" s="7">
        <v>-74.739997863769531</v>
      </c>
      <c r="P5491" s="7" t="s">
        <v>476</v>
      </c>
      <c r="Q5491" s="7" t="s">
        <v>2549</v>
      </c>
      <c r="R5491" s="7">
        <v>18.299999237060547</v>
      </c>
      <c r="S5491" s="7">
        <v>45</v>
      </c>
      <c r="T5491" s="7">
        <v>215.96000671386719</v>
      </c>
      <c r="U5491" s="7"/>
      <c r="V5491" s="7"/>
      <c r="W5491" s="18">
        <v>1</v>
      </c>
    </row>
    <row r="5492" spans="1:23" ht="15" customHeight="1">
      <c r="A5492" s="18" t="s">
        <v>75</v>
      </c>
      <c r="B5492" s="18" t="s">
        <v>184</v>
      </c>
      <c r="C5492" s="18" t="s">
        <v>7835</v>
      </c>
      <c r="D5492" s="18" t="s">
        <v>7836</v>
      </c>
      <c r="E5492" s="18" t="s">
        <v>7901</v>
      </c>
      <c r="F5492" s="18" t="s">
        <v>542</v>
      </c>
      <c r="G5492" s="18">
        <v>0</v>
      </c>
      <c r="H5492" s="18">
        <v>0</v>
      </c>
      <c r="I5492" s="18">
        <v>169.38999938964844</v>
      </c>
      <c r="J5492" s="18">
        <v>0</v>
      </c>
      <c r="K5492" s="18">
        <v>169.38999938964844</v>
      </c>
      <c r="L5492" s="18">
        <v>-0.62000000476837158</v>
      </c>
      <c r="M5492" s="7">
        <v>0</v>
      </c>
      <c r="N5492" s="7">
        <v>-144</v>
      </c>
      <c r="O5492" s="7">
        <v>24.770000457763672</v>
      </c>
      <c r="P5492" s="7" t="s">
        <v>503</v>
      </c>
      <c r="Q5492" s="7" t="s">
        <v>1075</v>
      </c>
      <c r="R5492" s="7">
        <v>16.110000610351563</v>
      </c>
      <c r="S5492" s="7">
        <v>24</v>
      </c>
      <c r="T5492" s="7">
        <v>169.38999938964844</v>
      </c>
      <c r="U5492" s="7" t="s">
        <v>7902</v>
      </c>
      <c r="V5492" s="7">
        <v>1</v>
      </c>
      <c r="W5492" s="18">
        <v>1</v>
      </c>
    </row>
    <row r="5493" spans="1:23" ht="15" customHeight="1">
      <c r="A5493" s="18" t="s">
        <v>75</v>
      </c>
      <c r="B5493" s="18" t="s">
        <v>458</v>
      </c>
      <c r="C5493" s="18" t="s">
        <v>7853</v>
      </c>
      <c r="D5493" s="18" t="s">
        <v>7854</v>
      </c>
      <c r="E5493" s="18" t="s">
        <v>7903</v>
      </c>
      <c r="F5493" s="18" t="s">
        <v>542</v>
      </c>
      <c r="G5493" s="18">
        <v>131</v>
      </c>
      <c r="H5493" s="18">
        <v>131</v>
      </c>
      <c r="I5493" s="18">
        <v>88.419998168945313</v>
      </c>
      <c r="J5493" s="18">
        <v>0.14000000059604645</v>
      </c>
      <c r="K5493" s="18">
        <v>88.419998168945313</v>
      </c>
      <c r="L5493" s="18">
        <v>0</v>
      </c>
      <c r="M5493" s="7">
        <v>0</v>
      </c>
      <c r="N5493" s="7">
        <v>0</v>
      </c>
      <c r="O5493" s="7">
        <v>88.419998168945313</v>
      </c>
      <c r="P5493" s="7" t="s">
        <v>476</v>
      </c>
      <c r="Q5493" s="7" t="s">
        <v>3678</v>
      </c>
      <c r="R5493" s="7">
        <v>5.6999998092651367</v>
      </c>
      <c r="S5493" s="7">
        <v>21</v>
      </c>
      <c r="T5493" s="7">
        <v>88.279998779296875</v>
      </c>
      <c r="U5493" s="7"/>
      <c r="V5493" s="7"/>
      <c r="W5493" s="18">
        <v>1</v>
      </c>
    </row>
    <row r="5494" spans="1:23" ht="15" customHeight="1">
      <c r="A5494" s="18" t="s">
        <v>75</v>
      </c>
      <c r="B5494" s="18" t="s">
        <v>184</v>
      </c>
      <c r="C5494" s="18" t="s">
        <v>7835</v>
      </c>
      <c r="D5494" s="18" t="s">
        <v>7836</v>
      </c>
      <c r="E5494" s="18" t="s">
        <v>7904</v>
      </c>
      <c r="F5494" s="18" t="s">
        <v>542</v>
      </c>
      <c r="G5494" s="18">
        <v>126</v>
      </c>
      <c r="H5494" s="18">
        <v>126</v>
      </c>
      <c r="I5494" s="18">
        <v>88.430000305175781</v>
      </c>
      <c r="J5494" s="18">
        <v>-8.9300003051757812</v>
      </c>
      <c r="K5494" s="18">
        <v>88.430000305175781</v>
      </c>
      <c r="L5494" s="18">
        <v>0</v>
      </c>
      <c r="M5494" s="7">
        <v>0</v>
      </c>
      <c r="N5494" s="7">
        <v>0</v>
      </c>
      <c r="O5494" s="7">
        <v>88.430000305175781</v>
      </c>
      <c r="P5494" s="7" t="s">
        <v>476</v>
      </c>
      <c r="Q5494" s="7" t="s">
        <v>3250</v>
      </c>
      <c r="R5494" s="7">
        <v>7.6999998092651367</v>
      </c>
      <c r="S5494" s="7">
        <v>14</v>
      </c>
      <c r="T5494" s="7">
        <v>97.360000610351563</v>
      </c>
      <c r="U5494" s="7"/>
      <c r="V5494" s="7"/>
      <c r="W5494" s="18">
        <v>1</v>
      </c>
    </row>
    <row r="5495" spans="1:23" ht="15" customHeight="1">
      <c r="A5495" s="18" t="s">
        <v>75</v>
      </c>
      <c r="B5495" s="18" t="s">
        <v>459</v>
      </c>
      <c r="C5495" s="18" t="s">
        <v>7839</v>
      </c>
      <c r="D5495" s="18" t="s">
        <v>7840</v>
      </c>
      <c r="E5495" s="18" t="s">
        <v>7905</v>
      </c>
      <c r="F5495" s="18" t="s">
        <v>542</v>
      </c>
      <c r="G5495" s="18">
        <v>143</v>
      </c>
      <c r="H5495" s="18">
        <v>0</v>
      </c>
      <c r="I5495" s="18">
        <v>106.01000213623047</v>
      </c>
      <c r="J5495" s="18">
        <v>-1.4700000286102295</v>
      </c>
      <c r="K5495" s="18">
        <v>106.01000213623047</v>
      </c>
      <c r="L5495" s="18">
        <v>0</v>
      </c>
      <c r="M5495" s="7">
        <v>0</v>
      </c>
      <c r="N5495" s="7">
        <v>-143</v>
      </c>
      <c r="O5495" s="7">
        <v>-36.990001678466797</v>
      </c>
      <c r="P5495" s="7" t="s">
        <v>494</v>
      </c>
      <c r="Q5495" s="7" t="s">
        <v>1305</v>
      </c>
      <c r="R5495" s="7">
        <v>8.1999998092651367</v>
      </c>
      <c r="S5495" s="7">
        <v>27</v>
      </c>
      <c r="T5495" s="7">
        <v>107.48000335693359</v>
      </c>
      <c r="U5495" s="7"/>
      <c r="V5495" s="7"/>
      <c r="W5495" s="18">
        <v>1</v>
      </c>
    </row>
    <row r="5496" spans="1:23" ht="15" customHeight="1">
      <c r="A5496" s="18" t="s">
        <v>75</v>
      </c>
      <c r="B5496" s="18" t="s">
        <v>458</v>
      </c>
      <c r="C5496" s="18" t="s">
        <v>7853</v>
      </c>
      <c r="D5496" s="18" t="s">
        <v>7854</v>
      </c>
      <c r="E5496" s="18" t="s">
        <v>7906</v>
      </c>
      <c r="F5496" s="18" t="s">
        <v>542</v>
      </c>
      <c r="G5496" s="18">
        <v>123</v>
      </c>
      <c r="H5496" s="18">
        <v>0</v>
      </c>
      <c r="I5496" s="18">
        <v>89.610000610351563</v>
      </c>
      <c r="J5496" s="18">
        <v>-9.0699996948242187</v>
      </c>
      <c r="K5496" s="18">
        <v>89.610000610351563</v>
      </c>
      <c r="L5496" s="18">
        <v>0</v>
      </c>
      <c r="M5496" s="7">
        <v>0</v>
      </c>
      <c r="N5496" s="7">
        <v>-123</v>
      </c>
      <c r="O5496" s="7">
        <v>-33.389999389648437</v>
      </c>
      <c r="P5496" s="7" t="s">
        <v>476</v>
      </c>
      <c r="Q5496" s="7" t="s">
        <v>6070</v>
      </c>
      <c r="R5496" s="7">
        <v>6.0999999046325684</v>
      </c>
      <c r="S5496" s="7">
        <v>21</v>
      </c>
      <c r="T5496" s="7">
        <v>98.680000305175781</v>
      </c>
      <c r="U5496" s="7"/>
      <c r="V5496" s="7"/>
      <c r="W5496" s="18">
        <v>1</v>
      </c>
    </row>
    <row r="5497" spans="1:23" ht="15" customHeight="1">
      <c r="A5497" s="18" t="s">
        <v>75</v>
      </c>
      <c r="B5497" s="18" t="s">
        <v>184</v>
      </c>
      <c r="C5497" s="18" t="s">
        <v>7835</v>
      </c>
      <c r="D5497" s="18" t="s">
        <v>7836</v>
      </c>
      <c r="E5497" s="18" t="s">
        <v>7907</v>
      </c>
      <c r="F5497" s="18" t="s">
        <v>542</v>
      </c>
      <c r="G5497" s="18">
        <v>125</v>
      </c>
      <c r="H5497" s="18">
        <v>0</v>
      </c>
      <c r="I5497" s="18">
        <v>90.120002746582031</v>
      </c>
      <c r="J5497" s="18">
        <v>0</v>
      </c>
      <c r="K5497" s="18">
        <v>90.120002746582031</v>
      </c>
      <c r="L5497" s="18">
        <v>0</v>
      </c>
      <c r="M5497" s="7">
        <v>0</v>
      </c>
      <c r="N5497" s="7">
        <v>-125</v>
      </c>
      <c r="O5497" s="7">
        <v>-34.880001068115234</v>
      </c>
      <c r="P5497" s="7" t="s">
        <v>476</v>
      </c>
      <c r="Q5497" s="7" t="s">
        <v>626</v>
      </c>
      <c r="R5497" s="7">
        <v>6</v>
      </c>
      <c r="S5497" s="7">
        <v>14</v>
      </c>
      <c r="T5497" s="7">
        <v>90.120002746582031</v>
      </c>
      <c r="U5497" s="7"/>
      <c r="V5497" s="7"/>
      <c r="W5497" s="18">
        <v>1</v>
      </c>
    </row>
    <row r="5498" spans="1:23" ht="15" customHeight="1">
      <c r="A5498" s="18" t="s">
        <v>75</v>
      </c>
      <c r="B5498" s="18" t="s">
        <v>184</v>
      </c>
      <c r="C5498" s="18" t="s">
        <v>7835</v>
      </c>
      <c r="D5498" s="18" t="s">
        <v>7836</v>
      </c>
      <c r="E5498" s="18" t="s">
        <v>7908</v>
      </c>
      <c r="F5498" s="18" t="s">
        <v>542</v>
      </c>
      <c r="G5498" s="18">
        <v>128</v>
      </c>
      <c r="H5498" s="18">
        <v>0</v>
      </c>
      <c r="I5498" s="18">
        <v>100.31999969482422</v>
      </c>
      <c r="J5498" s="18">
        <v>-1.4800000190734863</v>
      </c>
      <c r="K5498" s="18">
        <v>100.31999969482422</v>
      </c>
      <c r="L5498" s="18">
        <v>-5.000000074505806E-2</v>
      </c>
      <c r="M5498" s="7">
        <v>0</v>
      </c>
      <c r="N5498" s="7">
        <v>-128</v>
      </c>
      <c r="O5498" s="7">
        <v>-27.729999542236328</v>
      </c>
      <c r="P5498" s="7" t="s">
        <v>470</v>
      </c>
      <c r="Q5498" s="7" t="s">
        <v>630</v>
      </c>
      <c r="R5498" s="7">
        <v>5.1999998092651367</v>
      </c>
      <c r="S5498" s="7">
        <v>15</v>
      </c>
      <c r="T5498" s="7">
        <v>101.80000305175781</v>
      </c>
      <c r="U5498" s="7"/>
      <c r="V5498" s="7"/>
      <c r="W5498" s="18">
        <v>1</v>
      </c>
    </row>
    <row r="5499" spans="1:23" ht="15" customHeight="1">
      <c r="A5499" s="18" t="s">
        <v>75</v>
      </c>
      <c r="B5499" s="18" t="s">
        <v>459</v>
      </c>
      <c r="C5499" s="18" t="s">
        <v>7839</v>
      </c>
      <c r="D5499" s="18" t="s">
        <v>7840</v>
      </c>
      <c r="E5499" s="18" t="s">
        <v>7909</v>
      </c>
      <c r="F5499" s="18" t="s">
        <v>542</v>
      </c>
      <c r="G5499" s="18">
        <v>195</v>
      </c>
      <c r="H5499" s="18">
        <v>195</v>
      </c>
      <c r="I5499" s="18">
        <v>140.91999816894531</v>
      </c>
      <c r="J5499" s="18">
        <v>-14.720000267028809</v>
      </c>
      <c r="K5499" s="18">
        <v>140.91999816894531</v>
      </c>
      <c r="L5499" s="18">
        <v>0</v>
      </c>
      <c r="M5499" s="7">
        <v>0</v>
      </c>
      <c r="N5499" s="7">
        <v>0</v>
      </c>
      <c r="O5499" s="7">
        <v>140.91999816894531</v>
      </c>
      <c r="P5499" s="7" t="s">
        <v>476</v>
      </c>
      <c r="Q5499" s="7" t="s">
        <v>2400</v>
      </c>
      <c r="R5499" s="7">
        <v>12.800000190734863</v>
      </c>
      <c r="S5499" s="7">
        <v>38</v>
      </c>
      <c r="T5499" s="7">
        <v>155.63999938964844</v>
      </c>
      <c r="U5499" s="7"/>
      <c r="V5499" s="7"/>
      <c r="W5499" s="18">
        <v>1</v>
      </c>
    </row>
    <row r="5500" spans="1:23" ht="15" customHeight="1">
      <c r="A5500" s="18" t="s">
        <v>75</v>
      </c>
      <c r="B5500" s="18" t="s">
        <v>459</v>
      </c>
      <c r="C5500" s="18" t="s">
        <v>7839</v>
      </c>
      <c r="D5500" s="18" t="s">
        <v>7840</v>
      </c>
      <c r="E5500" s="18" t="s">
        <v>7910</v>
      </c>
      <c r="F5500" s="18" t="s">
        <v>542</v>
      </c>
      <c r="G5500" s="18">
        <v>124</v>
      </c>
      <c r="H5500" s="18">
        <v>124</v>
      </c>
      <c r="I5500" s="18">
        <v>95.709999084472656</v>
      </c>
      <c r="J5500" s="18">
        <v>19.069999694824219</v>
      </c>
      <c r="K5500" s="18">
        <v>95.709999084472656</v>
      </c>
      <c r="L5500" s="18">
        <v>-3.9999999105930328E-2</v>
      </c>
      <c r="M5500" s="7">
        <v>0</v>
      </c>
      <c r="N5500" s="7">
        <v>0</v>
      </c>
      <c r="O5500" s="7">
        <v>95.669998168945313</v>
      </c>
      <c r="P5500" s="7" t="s">
        <v>494</v>
      </c>
      <c r="Q5500" s="7" t="s">
        <v>3422</v>
      </c>
      <c r="R5500" s="7">
        <v>4.8000001907348633</v>
      </c>
      <c r="S5500" s="7">
        <v>15</v>
      </c>
      <c r="T5500" s="7">
        <v>76.639999389648438</v>
      </c>
      <c r="U5500" s="7"/>
      <c r="V5500" s="7"/>
      <c r="W5500" s="18">
        <v>1</v>
      </c>
    </row>
    <row r="5501" spans="1:23" ht="15" customHeight="1">
      <c r="A5501" s="18" t="s">
        <v>75</v>
      </c>
      <c r="B5501" s="18" t="s">
        <v>458</v>
      </c>
      <c r="C5501" s="18" t="s">
        <v>7853</v>
      </c>
      <c r="D5501" s="18" t="s">
        <v>7854</v>
      </c>
      <c r="E5501" s="18" t="s">
        <v>7911</v>
      </c>
      <c r="F5501" s="18" t="s">
        <v>542</v>
      </c>
      <c r="G5501" s="18">
        <v>216</v>
      </c>
      <c r="H5501" s="18">
        <v>0</v>
      </c>
      <c r="I5501" s="18">
        <v>147.47999572753906</v>
      </c>
      <c r="J5501" s="18">
        <v>-7.7600002288818359</v>
      </c>
      <c r="K5501" s="18">
        <v>147.47999572753906</v>
      </c>
      <c r="L5501" s="18">
        <v>0</v>
      </c>
      <c r="M5501" s="7">
        <v>0</v>
      </c>
      <c r="N5501" s="7">
        <v>-216</v>
      </c>
      <c r="O5501" s="7">
        <v>-68.519996643066406</v>
      </c>
      <c r="P5501" s="7" t="s">
        <v>476</v>
      </c>
      <c r="Q5501" s="7" t="s">
        <v>923</v>
      </c>
      <c r="R5501" s="7">
        <v>12.699999809265137</v>
      </c>
      <c r="S5501" s="7">
        <v>48</v>
      </c>
      <c r="T5501" s="7">
        <v>155.24000549316406</v>
      </c>
      <c r="U5501" s="7"/>
      <c r="V5501" s="7"/>
      <c r="W5501" s="18">
        <v>1</v>
      </c>
    </row>
    <row r="5502" spans="1:23" ht="15" customHeight="1">
      <c r="A5502" s="18" t="s">
        <v>75</v>
      </c>
      <c r="B5502" s="18" t="s">
        <v>184</v>
      </c>
      <c r="C5502" s="18" t="s">
        <v>7835</v>
      </c>
      <c r="D5502" s="18" t="s">
        <v>7836</v>
      </c>
      <c r="E5502" s="18" t="s">
        <v>7912</v>
      </c>
      <c r="F5502" s="18" t="s">
        <v>542</v>
      </c>
      <c r="G5502" s="18">
        <v>570</v>
      </c>
      <c r="H5502" s="18">
        <v>0</v>
      </c>
      <c r="I5502" s="18">
        <v>375.20001220703125</v>
      </c>
      <c r="J5502" s="18">
        <v>0</v>
      </c>
      <c r="K5502" s="18">
        <v>375.20001220703125</v>
      </c>
      <c r="L5502" s="18">
        <v>0</v>
      </c>
      <c r="M5502" s="7">
        <v>0</v>
      </c>
      <c r="N5502" s="7">
        <v>-570</v>
      </c>
      <c r="O5502" s="7">
        <v>-194.80000305175781</v>
      </c>
      <c r="P5502" s="7" t="s">
        <v>470</v>
      </c>
      <c r="Q5502" s="7" t="s">
        <v>640</v>
      </c>
      <c r="R5502" s="7">
        <v>28.799999237060547</v>
      </c>
      <c r="S5502" s="7">
        <v>72</v>
      </c>
      <c r="T5502" s="7">
        <v>375.20001220703125</v>
      </c>
      <c r="U5502" s="7"/>
      <c r="V5502" s="7"/>
      <c r="W5502" s="18">
        <v>1</v>
      </c>
    </row>
    <row r="5503" spans="1:23" ht="15" customHeight="1">
      <c r="A5503" s="18" t="s">
        <v>75</v>
      </c>
      <c r="B5503" s="18" t="s">
        <v>459</v>
      </c>
      <c r="C5503" s="18" t="s">
        <v>7839</v>
      </c>
      <c r="D5503" s="18" t="s">
        <v>7840</v>
      </c>
      <c r="E5503" s="18" t="s">
        <v>7913</v>
      </c>
      <c r="F5503" s="18" t="s">
        <v>542</v>
      </c>
      <c r="G5503" s="18">
        <v>202</v>
      </c>
      <c r="H5503" s="18">
        <v>0</v>
      </c>
      <c r="I5503" s="18">
        <v>151.46000671386719</v>
      </c>
      <c r="J5503" s="18">
        <v>-4.2199997901916504</v>
      </c>
      <c r="K5503" s="18">
        <v>151.46000671386719</v>
      </c>
      <c r="L5503" s="18">
        <v>-2.9999999329447746E-2</v>
      </c>
      <c r="M5503" s="7">
        <v>0</v>
      </c>
      <c r="N5503" s="7">
        <v>-202</v>
      </c>
      <c r="O5503" s="7">
        <v>-50.569999694824219</v>
      </c>
      <c r="P5503" s="7" t="s">
        <v>494</v>
      </c>
      <c r="Q5503" s="7" t="s">
        <v>4170</v>
      </c>
      <c r="R5503" s="7">
        <v>13.199999809265137</v>
      </c>
      <c r="S5503" s="7">
        <v>40</v>
      </c>
      <c r="T5503" s="7">
        <v>155.67999267578125</v>
      </c>
      <c r="U5503" s="7"/>
      <c r="V5503" s="7"/>
      <c r="W5503" s="18">
        <v>1</v>
      </c>
    </row>
    <row r="5504" spans="1:23" ht="15" customHeight="1">
      <c r="A5504" s="18" t="s">
        <v>75</v>
      </c>
      <c r="B5504" s="18" t="s">
        <v>459</v>
      </c>
      <c r="C5504" s="18" t="s">
        <v>7839</v>
      </c>
      <c r="D5504" s="18" t="s">
        <v>7840</v>
      </c>
      <c r="E5504" s="18" t="s">
        <v>7914</v>
      </c>
      <c r="F5504" s="18" t="s">
        <v>542</v>
      </c>
      <c r="G5504" s="18">
        <v>164</v>
      </c>
      <c r="H5504" s="18">
        <v>0</v>
      </c>
      <c r="I5504" s="18">
        <v>119.94999694824219</v>
      </c>
      <c r="J5504" s="18">
        <v>-10.489999771118164</v>
      </c>
      <c r="K5504" s="18">
        <v>119.94999694824219</v>
      </c>
      <c r="L5504" s="18">
        <v>0</v>
      </c>
      <c r="M5504" s="7">
        <v>0</v>
      </c>
      <c r="N5504" s="7">
        <v>-164</v>
      </c>
      <c r="O5504" s="7">
        <v>-44.049999237060547</v>
      </c>
      <c r="P5504" s="7" t="s">
        <v>476</v>
      </c>
      <c r="Q5504" s="7" t="s">
        <v>1746</v>
      </c>
      <c r="R5504" s="7">
        <v>9.6000003814697266</v>
      </c>
      <c r="S5504" s="7">
        <v>31</v>
      </c>
      <c r="T5504" s="7">
        <v>130.44000244140625</v>
      </c>
      <c r="U5504" s="7"/>
      <c r="V5504" s="7"/>
      <c r="W5504" s="18">
        <v>1</v>
      </c>
    </row>
    <row r="5505" spans="1:23" ht="15" customHeight="1">
      <c r="A5505" s="18" t="s">
        <v>75</v>
      </c>
      <c r="B5505" s="18" t="s">
        <v>184</v>
      </c>
      <c r="C5505" s="18" t="s">
        <v>7835</v>
      </c>
      <c r="D5505" s="18" t="s">
        <v>7836</v>
      </c>
      <c r="E5505" s="18" t="s">
        <v>7915</v>
      </c>
      <c r="F5505" s="18" t="s">
        <v>542</v>
      </c>
      <c r="G5505" s="18">
        <v>389</v>
      </c>
      <c r="H5505" s="18">
        <v>0</v>
      </c>
      <c r="I5505" s="18">
        <v>288.57998657226562</v>
      </c>
      <c r="J5505" s="18">
        <v>-32.020000457763672</v>
      </c>
      <c r="K5505" s="18">
        <v>288.57998657226562</v>
      </c>
      <c r="L5505" s="18">
        <v>0</v>
      </c>
      <c r="M5505" s="7">
        <v>0</v>
      </c>
      <c r="N5505" s="7">
        <v>-389</v>
      </c>
      <c r="O5505" s="7">
        <v>-100.41999816894531</v>
      </c>
      <c r="P5505" s="7" t="s">
        <v>470</v>
      </c>
      <c r="Q5505" s="7" t="s">
        <v>2208</v>
      </c>
      <c r="R5505" s="7">
        <v>23.799999237060547</v>
      </c>
      <c r="S5505" s="7">
        <v>55</v>
      </c>
      <c r="T5505" s="7">
        <v>320.60000610351562</v>
      </c>
      <c r="U5505" s="7"/>
      <c r="V5505" s="7"/>
      <c r="W5505" s="18">
        <v>1</v>
      </c>
    </row>
    <row r="5506" spans="1:23" ht="15" customHeight="1">
      <c r="A5506" s="18" t="s">
        <v>75</v>
      </c>
      <c r="B5506" s="18" t="s">
        <v>459</v>
      </c>
      <c r="C5506" s="18" t="s">
        <v>7839</v>
      </c>
      <c r="D5506" s="18" t="s">
        <v>7840</v>
      </c>
      <c r="E5506" s="18" t="s">
        <v>7916</v>
      </c>
      <c r="F5506" s="18" t="s">
        <v>542</v>
      </c>
      <c r="G5506" s="18">
        <v>87</v>
      </c>
      <c r="H5506" s="18">
        <v>0</v>
      </c>
      <c r="I5506" s="18">
        <v>62.330001831054688</v>
      </c>
      <c r="J5506" s="18">
        <v>-4.190000057220459</v>
      </c>
      <c r="K5506" s="18">
        <v>62.330001831054688</v>
      </c>
      <c r="L5506" s="18">
        <v>0</v>
      </c>
      <c r="M5506" s="7">
        <v>0</v>
      </c>
      <c r="N5506" s="7">
        <v>-87</v>
      </c>
      <c r="O5506" s="7">
        <v>-24.670000076293945</v>
      </c>
      <c r="P5506" s="7" t="s">
        <v>494</v>
      </c>
      <c r="Q5506" s="7" t="s">
        <v>2667</v>
      </c>
      <c r="R5506" s="7">
        <v>4.4000000953674316</v>
      </c>
      <c r="S5506" s="7">
        <v>13</v>
      </c>
      <c r="T5506" s="7">
        <v>66.519996643066406</v>
      </c>
      <c r="U5506" s="7"/>
      <c r="V5506" s="7"/>
      <c r="W5506" s="18">
        <v>1</v>
      </c>
    </row>
    <row r="5507" spans="1:23" ht="15" customHeight="1">
      <c r="A5507" s="18" t="s">
        <v>75</v>
      </c>
      <c r="B5507" s="18" t="s">
        <v>184</v>
      </c>
      <c r="C5507" s="18" t="s">
        <v>7835</v>
      </c>
      <c r="D5507" s="18" t="s">
        <v>7836</v>
      </c>
      <c r="E5507" s="18" t="s">
        <v>7917</v>
      </c>
      <c r="F5507" s="18" t="s">
        <v>542</v>
      </c>
      <c r="G5507" s="18">
        <v>140</v>
      </c>
      <c r="H5507" s="18">
        <v>0</v>
      </c>
      <c r="I5507" s="18">
        <v>101.30999755859375</v>
      </c>
      <c r="J5507" s="18">
        <v>-5.3299999237060547</v>
      </c>
      <c r="K5507" s="18">
        <v>101.30999755859375</v>
      </c>
      <c r="L5507" s="18">
        <v>0</v>
      </c>
      <c r="M5507" s="7">
        <v>0</v>
      </c>
      <c r="N5507" s="7">
        <v>-140</v>
      </c>
      <c r="O5507" s="7">
        <v>-38.689998626708984</v>
      </c>
      <c r="P5507" s="7" t="s">
        <v>476</v>
      </c>
      <c r="Q5507" s="7" t="s">
        <v>3835</v>
      </c>
      <c r="R5507" s="7">
        <v>7.6999998092651367</v>
      </c>
      <c r="S5507" s="7">
        <v>20</v>
      </c>
      <c r="T5507" s="7">
        <v>106.63999938964844</v>
      </c>
      <c r="U5507" s="7"/>
      <c r="V5507" s="7"/>
      <c r="W5507" s="18">
        <v>1</v>
      </c>
    </row>
    <row r="5508" spans="1:23" ht="15" customHeight="1">
      <c r="A5508" s="18" t="s">
        <v>75</v>
      </c>
      <c r="B5508" s="18" t="s">
        <v>458</v>
      </c>
      <c r="C5508" s="18" t="s">
        <v>7853</v>
      </c>
      <c r="D5508" s="18" t="s">
        <v>7854</v>
      </c>
      <c r="E5508" s="18" t="s">
        <v>7918</v>
      </c>
      <c r="F5508" s="18" t="s">
        <v>542</v>
      </c>
      <c r="G5508" s="18">
        <v>84</v>
      </c>
      <c r="H5508" s="18">
        <v>84</v>
      </c>
      <c r="I5508" s="18">
        <v>61.869998931884766</v>
      </c>
      <c r="J5508" s="18">
        <v>5.869999885559082</v>
      </c>
      <c r="K5508" s="18">
        <v>61.869998931884766</v>
      </c>
      <c r="L5508" s="18">
        <v>0</v>
      </c>
      <c r="M5508" s="7">
        <v>0</v>
      </c>
      <c r="N5508" s="7">
        <v>0</v>
      </c>
      <c r="O5508" s="7">
        <v>61.869998931884766</v>
      </c>
      <c r="P5508" s="7" t="s">
        <v>494</v>
      </c>
      <c r="Q5508" s="7" t="s">
        <v>3529</v>
      </c>
      <c r="R5508" s="7">
        <v>3.2000000476837158</v>
      </c>
      <c r="S5508" s="7">
        <v>8</v>
      </c>
      <c r="T5508" s="7">
        <v>56</v>
      </c>
      <c r="U5508" s="7"/>
      <c r="V5508" s="7"/>
      <c r="W5508" s="18">
        <v>1</v>
      </c>
    </row>
    <row r="5509" spans="1:23" ht="15" customHeight="1">
      <c r="A5509" s="18" t="s">
        <v>75</v>
      </c>
      <c r="B5509" s="18" t="s">
        <v>458</v>
      </c>
      <c r="C5509" s="18" t="s">
        <v>7853</v>
      </c>
      <c r="D5509" s="18" t="s">
        <v>7854</v>
      </c>
      <c r="E5509" s="18" t="s">
        <v>7919</v>
      </c>
      <c r="F5509" s="18" t="s">
        <v>542</v>
      </c>
      <c r="G5509" s="18">
        <v>214</v>
      </c>
      <c r="H5509" s="18">
        <v>0</v>
      </c>
      <c r="I5509" s="18">
        <v>156.74000549316406</v>
      </c>
      <c r="J5509" s="18">
        <v>-17.420000076293945</v>
      </c>
      <c r="K5509" s="18">
        <v>156.74000549316406</v>
      </c>
      <c r="L5509" s="18">
        <v>0</v>
      </c>
      <c r="M5509" s="7">
        <v>0</v>
      </c>
      <c r="N5509" s="7">
        <v>-214</v>
      </c>
      <c r="O5509" s="7">
        <v>-57.259998321533203</v>
      </c>
      <c r="P5509" s="7" t="s">
        <v>494</v>
      </c>
      <c r="Q5509" s="7" t="s">
        <v>4567</v>
      </c>
      <c r="R5509" s="7">
        <v>16.600000381469727</v>
      </c>
      <c r="S5509" s="7">
        <v>34</v>
      </c>
      <c r="T5509" s="7">
        <v>174.16000366210937</v>
      </c>
      <c r="U5509" s="7"/>
      <c r="V5509" s="7"/>
      <c r="W5509" s="18">
        <v>1</v>
      </c>
    </row>
    <row r="5510" spans="1:23" ht="15" customHeight="1">
      <c r="A5510" s="18" t="s">
        <v>75</v>
      </c>
      <c r="B5510" s="18" t="s">
        <v>458</v>
      </c>
      <c r="C5510" s="18" t="s">
        <v>7853</v>
      </c>
      <c r="D5510" s="18" t="s">
        <v>7854</v>
      </c>
      <c r="E5510" s="18" t="s">
        <v>7920</v>
      </c>
      <c r="F5510" s="18" t="s">
        <v>542</v>
      </c>
      <c r="G5510" s="18">
        <v>193</v>
      </c>
      <c r="H5510" s="18">
        <v>0</v>
      </c>
      <c r="I5510" s="18">
        <v>135.1199951171875</v>
      </c>
      <c r="J5510" s="18">
        <v>-2.0799999237060547</v>
      </c>
      <c r="K5510" s="18">
        <v>135.1199951171875</v>
      </c>
      <c r="L5510" s="18">
        <v>0</v>
      </c>
      <c r="M5510" s="7">
        <v>0</v>
      </c>
      <c r="N5510" s="7">
        <v>-193</v>
      </c>
      <c r="O5510" s="7">
        <v>-57.880001068115234</v>
      </c>
      <c r="P5510" s="7" t="s">
        <v>494</v>
      </c>
      <c r="Q5510" s="7" t="s">
        <v>2155</v>
      </c>
      <c r="R5510" s="7">
        <v>14</v>
      </c>
      <c r="S5510" s="7">
        <v>28</v>
      </c>
      <c r="T5510" s="7">
        <v>137.19999694824219</v>
      </c>
      <c r="U5510" s="7"/>
      <c r="V5510" s="7"/>
      <c r="W5510" s="18">
        <v>1</v>
      </c>
    </row>
    <row r="5511" spans="1:23" ht="15" customHeight="1">
      <c r="A5511" s="18" t="s">
        <v>75</v>
      </c>
      <c r="B5511" s="18" t="s">
        <v>458</v>
      </c>
      <c r="C5511" s="18" t="s">
        <v>7853</v>
      </c>
      <c r="D5511" s="18" t="s">
        <v>7854</v>
      </c>
      <c r="E5511" s="18" t="s">
        <v>7921</v>
      </c>
      <c r="F5511" s="18" t="s">
        <v>542</v>
      </c>
      <c r="G5511" s="18">
        <v>123</v>
      </c>
      <c r="H5511" s="18">
        <v>0</v>
      </c>
      <c r="I5511" s="18">
        <v>87.709999084472656</v>
      </c>
      <c r="J5511" s="18">
        <v>1.2699999809265137</v>
      </c>
      <c r="K5511" s="18">
        <v>87.709999084472656</v>
      </c>
      <c r="L5511" s="18">
        <v>0</v>
      </c>
      <c r="M5511" s="7">
        <v>0</v>
      </c>
      <c r="N5511" s="7">
        <v>-123</v>
      </c>
      <c r="O5511" s="7">
        <v>-35.290000915527344</v>
      </c>
      <c r="P5511" s="7" t="s">
        <v>494</v>
      </c>
      <c r="Q5511" s="7" t="s">
        <v>2213</v>
      </c>
      <c r="R5511" s="7">
        <v>7.1999998092651367</v>
      </c>
      <c r="S5511" s="7">
        <v>15</v>
      </c>
      <c r="T5511" s="7">
        <v>86.44000244140625</v>
      </c>
      <c r="U5511" s="7"/>
      <c r="V5511" s="7"/>
      <c r="W5511" s="18">
        <v>1</v>
      </c>
    </row>
    <row r="5512" spans="1:23" ht="15" customHeight="1">
      <c r="A5512" s="18" t="s">
        <v>75</v>
      </c>
      <c r="B5512" s="18" t="s">
        <v>457</v>
      </c>
      <c r="C5512" s="18" t="s">
        <v>7849</v>
      </c>
      <c r="D5512" s="18" t="s">
        <v>7850</v>
      </c>
      <c r="E5512" s="18" t="s">
        <v>7922</v>
      </c>
      <c r="F5512" s="18" t="s">
        <v>542</v>
      </c>
      <c r="G5512" s="18">
        <v>109</v>
      </c>
      <c r="H5512" s="18">
        <v>0</v>
      </c>
      <c r="I5512" s="18">
        <v>76.540000915527344</v>
      </c>
      <c r="J5512" s="18">
        <v>3.9800000190734863</v>
      </c>
      <c r="K5512" s="18">
        <v>76.540000915527344</v>
      </c>
      <c r="L5512" s="18">
        <v>0</v>
      </c>
      <c r="M5512" s="7">
        <v>0</v>
      </c>
      <c r="N5512" s="7">
        <v>-109</v>
      </c>
      <c r="O5512" s="7">
        <v>-32.459999084472656</v>
      </c>
      <c r="P5512" s="7" t="s">
        <v>494</v>
      </c>
      <c r="Q5512" s="7" t="s">
        <v>3459</v>
      </c>
      <c r="R5512" s="7">
        <v>5.5999999046325684</v>
      </c>
      <c r="S5512" s="7">
        <v>12</v>
      </c>
      <c r="T5512" s="7">
        <v>72.55999755859375</v>
      </c>
      <c r="U5512" s="7"/>
      <c r="V5512" s="7"/>
      <c r="W5512" s="18">
        <v>1</v>
      </c>
    </row>
    <row r="5513" spans="1:23" ht="15" customHeight="1">
      <c r="A5513" s="18" t="s">
        <v>75</v>
      </c>
      <c r="B5513" s="18" t="s">
        <v>458</v>
      </c>
      <c r="C5513" s="18" t="s">
        <v>7853</v>
      </c>
      <c r="D5513" s="18" t="s">
        <v>7854</v>
      </c>
      <c r="E5513" s="18" t="s">
        <v>7923</v>
      </c>
      <c r="F5513" s="18" t="s">
        <v>542</v>
      </c>
      <c r="G5513" s="18">
        <v>147</v>
      </c>
      <c r="H5513" s="18">
        <v>0</v>
      </c>
      <c r="I5513" s="18">
        <v>98.709999084472656</v>
      </c>
      <c r="J5513" s="18">
        <v>-7.130000114440918</v>
      </c>
      <c r="K5513" s="18">
        <v>98.709999084472656</v>
      </c>
      <c r="L5513" s="18">
        <v>0</v>
      </c>
      <c r="M5513" s="7">
        <v>0</v>
      </c>
      <c r="N5513" s="7">
        <v>-147</v>
      </c>
      <c r="O5513" s="7">
        <v>-48.290000915527344</v>
      </c>
      <c r="P5513" s="7" t="s">
        <v>476</v>
      </c>
      <c r="Q5513" s="7" t="s">
        <v>4571</v>
      </c>
      <c r="R5513" s="7">
        <v>9.3000001907348633</v>
      </c>
      <c r="S5513" s="7">
        <v>18</v>
      </c>
      <c r="T5513" s="7">
        <v>105.83999633789062</v>
      </c>
      <c r="U5513" s="7"/>
      <c r="V5513" s="7"/>
      <c r="W5513" s="18">
        <v>1</v>
      </c>
    </row>
    <row r="5514" spans="1:23" ht="15" customHeight="1">
      <c r="A5514" s="18" t="s">
        <v>75</v>
      </c>
      <c r="B5514" s="18" t="s">
        <v>458</v>
      </c>
      <c r="C5514" s="18" t="s">
        <v>7853</v>
      </c>
      <c r="D5514" s="18" t="s">
        <v>7854</v>
      </c>
      <c r="E5514" s="18" t="s">
        <v>7924</v>
      </c>
      <c r="F5514" s="18" t="s">
        <v>542</v>
      </c>
      <c r="G5514" s="18">
        <v>176</v>
      </c>
      <c r="H5514" s="18">
        <v>0</v>
      </c>
      <c r="I5514" s="18">
        <v>104.63999938964844</v>
      </c>
      <c r="J5514" s="18">
        <v>0</v>
      </c>
      <c r="K5514" s="18">
        <v>104.63999938964844</v>
      </c>
      <c r="L5514" s="18">
        <v>0</v>
      </c>
      <c r="M5514" s="7">
        <v>0</v>
      </c>
      <c r="N5514" s="7">
        <v>-176</v>
      </c>
      <c r="O5514" s="7">
        <v>-71.360000610351563</v>
      </c>
      <c r="P5514" s="7" t="s">
        <v>476</v>
      </c>
      <c r="Q5514" s="7" t="s">
        <v>1831</v>
      </c>
      <c r="R5514" s="7">
        <v>7.5999999046325684</v>
      </c>
      <c r="S5514" s="7">
        <v>16</v>
      </c>
      <c r="T5514" s="7">
        <v>104.63999938964844</v>
      </c>
      <c r="U5514" s="7"/>
      <c r="V5514" s="7"/>
      <c r="W5514" s="18">
        <v>1</v>
      </c>
    </row>
    <row r="5515" spans="1:23" ht="15" customHeight="1">
      <c r="A5515" s="18" t="s">
        <v>75</v>
      </c>
      <c r="B5515" s="18" t="s">
        <v>457</v>
      </c>
      <c r="C5515" s="18" t="s">
        <v>7849</v>
      </c>
      <c r="D5515" s="18" t="s">
        <v>7850</v>
      </c>
      <c r="E5515" s="18" t="s">
        <v>7925</v>
      </c>
      <c r="F5515" s="18" t="s">
        <v>542</v>
      </c>
      <c r="G5515" s="18">
        <v>276</v>
      </c>
      <c r="H5515" s="18">
        <v>0</v>
      </c>
      <c r="I5515" s="18">
        <v>188.60000610351562</v>
      </c>
      <c r="J5515" s="18">
        <v>19.559999465942383</v>
      </c>
      <c r="K5515" s="18">
        <v>188.60000610351562</v>
      </c>
      <c r="L5515" s="18">
        <v>0</v>
      </c>
      <c r="M5515" s="7">
        <v>0</v>
      </c>
      <c r="N5515" s="7">
        <v>-276</v>
      </c>
      <c r="O5515" s="7">
        <v>-87.400001525878906</v>
      </c>
      <c r="P5515" s="7" t="s">
        <v>494</v>
      </c>
      <c r="Q5515" s="7" t="s">
        <v>3255</v>
      </c>
      <c r="R5515" s="7">
        <v>17.5</v>
      </c>
      <c r="S5515" s="7">
        <v>31</v>
      </c>
      <c r="T5515" s="7">
        <v>169.03999328613281</v>
      </c>
      <c r="U5515" s="7"/>
      <c r="V5515" s="7"/>
      <c r="W5515" s="18">
        <v>1</v>
      </c>
    </row>
    <row r="5516" spans="1:23" ht="15" customHeight="1">
      <c r="A5516" s="18" t="s">
        <v>75</v>
      </c>
      <c r="B5516" s="18" t="s">
        <v>458</v>
      </c>
      <c r="C5516" s="18" t="s">
        <v>7853</v>
      </c>
      <c r="D5516" s="18" t="s">
        <v>7854</v>
      </c>
      <c r="E5516" s="18" t="s">
        <v>7926</v>
      </c>
      <c r="F5516" s="18" t="s">
        <v>542</v>
      </c>
      <c r="G5516" s="18">
        <v>215</v>
      </c>
      <c r="H5516" s="18">
        <v>0</v>
      </c>
      <c r="I5516" s="18">
        <v>140.91000366210937</v>
      </c>
      <c r="J5516" s="18">
        <v>37.349998474121094</v>
      </c>
      <c r="K5516" s="18">
        <v>140.91000366210937</v>
      </c>
      <c r="L5516" s="18">
        <v>0</v>
      </c>
      <c r="M5516" s="7">
        <v>0</v>
      </c>
      <c r="N5516" s="7">
        <v>-215</v>
      </c>
      <c r="O5516" s="7">
        <v>-74.089996337890625</v>
      </c>
      <c r="P5516" s="7" t="s">
        <v>476</v>
      </c>
      <c r="Q5516" s="7" t="s">
        <v>3018</v>
      </c>
      <c r="R5516" s="7">
        <v>9.3000001907348633</v>
      </c>
      <c r="S5516" s="7">
        <v>18</v>
      </c>
      <c r="T5516" s="7">
        <v>103.55999755859375</v>
      </c>
      <c r="U5516" s="7"/>
      <c r="V5516" s="7"/>
      <c r="W5516" s="18">
        <v>1</v>
      </c>
    </row>
    <row r="5517" spans="1:23" ht="15" customHeight="1">
      <c r="A5517" s="18" t="s">
        <v>75</v>
      </c>
      <c r="B5517" s="18" t="s">
        <v>458</v>
      </c>
      <c r="C5517" s="18" t="s">
        <v>7853</v>
      </c>
      <c r="D5517" s="18" t="s">
        <v>7854</v>
      </c>
      <c r="E5517" s="18" t="s">
        <v>7927</v>
      </c>
      <c r="F5517" s="18" t="s">
        <v>542</v>
      </c>
      <c r="G5517" s="18">
        <v>158</v>
      </c>
      <c r="H5517" s="18">
        <v>0</v>
      </c>
      <c r="I5517" s="18">
        <v>116.26999664306641</v>
      </c>
      <c r="J5517" s="18">
        <v>-6.3400001525878906</v>
      </c>
      <c r="K5517" s="18">
        <v>116.26999664306641</v>
      </c>
      <c r="L5517" s="18">
        <v>0</v>
      </c>
      <c r="M5517" s="7">
        <v>0</v>
      </c>
      <c r="N5517" s="7">
        <v>-158</v>
      </c>
      <c r="O5517" s="7">
        <v>-41.729999542236328</v>
      </c>
      <c r="P5517" s="7" t="s">
        <v>476</v>
      </c>
      <c r="Q5517" s="7" t="s">
        <v>7928</v>
      </c>
      <c r="R5517" s="7">
        <v>10</v>
      </c>
      <c r="S5517" s="7">
        <v>19</v>
      </c>
      <c r="T5517" s="7">
        <v>122.61000061035156</v>
      </c>
      <c r="U5517" s="7"/>
      <c r="V5517" s="7"/>
      <c r="W5517" s="18">
        <v>1</v>
      </c>
    </row>
    <row r="5518" spans="1:23" ht="15" customHeight="1">
      <c r="A5518" s="18" t="s">
        <v>75</v>
      </c>
      <c r="B5518" s="18" t="s">
        <v>458</v>
      </c>
      <c r="C5518" s="18" t="s">
        <v>7853</v>
      </c>
      <c r="D5518" s="18" t="s">
        <v>7854</v>
      </c>
      <c r="E5518" s="18" t="s">
        <v>7929</v>
      </c>
      <c r="F5518" s="18" t="s">
        <v>542</v>
      </c>
      <c r="G5518" s="18">
        <v>114</v>
      </c>
      <c r="H5518" s="18">
        <v>0</v>
      </c>
      <c r="I5518" s="18">
        <v>83.849998474121094</v>
      </c>
      <c r="J5518" s="18">
        <v>-4.2699999809265137</v>
      </c>
      <c r="K5518" s="18">
        <v>83.849998474121094</v>
      </c>
      <c r="L5518" s="18">
        <v>0</v>
      </c>
      <c r="M5518" s="7">
        <v>0</v>
      </c>
      <c r="N5518" s="7">
        <v>-114</v>
      </c>
      <c r="O5518" s="7">
        <v>-30.149999618530273</v>
      </c>
      <c r="P5518" s="7" t="s">
        <v>476</v>
      </c>
      <c r="Q5518" s="7" t="s">
        <v>7930</v>
      </c>
      <c r="R5518" s="7">
        <v>5.8000001907348633</v>
      </c>
      <c r="S5518" s="7">
        <v>12</v>
      </c>
      <c r="T5518" s="7">
        <v>88.120002746582031</v>
      </c>
      <c r="U5518" s="7"/>
      <c r="V5518" s="7"/>
      <c r="W5518" s="18">
        <v>1</v>
      </c>
    </row>
    <row r="5519" spans="1:23" ht="15" customHeight="1">
      <c r="A5519" s="18" t="s">
        <v>75</v>
      </c>
      <c r="B5519" s="18" t="s">
        <v>457</v>
      </c>
      <c r="C5519" s="18" t="s">
        <v>7849</v>
      </c>
      <c r="D5519" s="18" t="s">
        <v>7850</v>
      </c>
      <c r="E5519" s="18" t="s">
        <v>7931</v>
      </c>
      <c r="F5519" s="18" t="s">
        <v>542</v>
      </c>
      <c r="G5519" s="18">
        <v>170</v>
      </c>
      <c r="H5519" s="18">
        <v>0</v>
      </c>
      <c r="I5519" s="18">
        <v>81.610000610351563</v>
      </c>
      <c r="J5519" s="18">
        <v>25.610000610351563</v>
      </c>
      <c r="K5519" s="18">
        <v>81.610000610351563</v>
      </c>
      <c r="L5519" s="18">
        <v>0</v>
      </c>
      <c r="M5519" s="7">
        <v>0</v>
      </c>
      <c r="N5519" s="7">
        <v>-170</v>
      </c>
      <c r="O5519" s="7">
        <v>-88.389999389648437</v>
      </c>
      <c r="P5519" s="7" t="s">
        <v>494</v>
      </c>
      <c r="Q5519" s="7" t="s">
        <v>4092</v>
      </c>
      <c r="R5519" s="7">
        <v>0.69999998807907104</v>
      </c>
      <c r="S5519" s="7">
        <v>2</v>
      </c>
      <c r="T5519" s="7">
        <v>56</v>
      </c>
      <c r="U5519" s="7"/>
      <c r="V5519" s="7"/>
      <c r="W5519" s="18">
        <v>1</v>
      </c>
    </row>
    <row r="5520" spans="1:23" ht="15" customHeight="1">
      <c r="A5520" s="18" t="s">
        <v>75</v>
      </c>
      <c r="B5520" s="18" t="s">
        <v>461</v>
      </c>
      <c r="C5520" s="18" t="s">
        <v>7932</v>
      </c>
      <c r="D5520" s="18" t="s">
        <v>7933</v>
      </c>
      <c r="E5520" s="18" t="s">
        <v>7934</v>
      </c>
      <c r="F5520" s="18" t="s">
        <v>469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470</v>
      </c>
      <c r="Q5520" s="7" t="s">
        <v>7276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3" ht="15" customHeight="1">
      <c r="A5521" s="18" t="s">
        <v>75</v>
      </c>
      <c r="B5521" s="18" t="s">
        <v>461</v>
      </c>
      <c r="C5521" s="18" t="s">
        <v>7932</v>
      </c>
      <c r="D5521" s="18" t="s">
        <v>7933</v>
      </c>
      <c r="E5521" s="18" t="s">
        <v>7935</v>
      </c>
      <c r="F5521" s="18" t="s">
        <v>469</v>
      </c>
      <c r="G5521" s="18">
        <v>0</v>
      </c>
      <c r="H5521" s="18">
        <v>0</v>
      </c>
      <c r="I5521" s="18">
        <v>0</v>
      </c>
      <c r="J5521" s="18">
        <v>0</v>
      </c>
      <c r="K5521" s="18">
        <v>0</v>
      </c>
      <c r="L5521" s="18">
        <v>0</v>
      </c>
      <c r="M5521" s="7">
        <v>0</v>
      </c>
      <c r="N5521" s="7">
        <v>0</v>
      </c>
      <c r="O5521" s="7">
        <v>0</v>
      </c>
      <c r="P5521" s="7" t="s">
        <v>470</v>
      </c>
      <c r="Q5521" s="7" t="s">
        <v>3261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3" ht="15" customHeight="1">
      <c r="A5522" s="18" t="s">
        <v>75</v>
      </c>
      <c r="B5522" s="18" t="s">
        <v>461</v>
      </c>
      <c r="C5522" s="18" t="s">
        <v>7932</v>
      </c>
      <c r="D5522" s="18" t="s">
        <v>7933</v>
      </c>
      <c r="E5522" s="18" t="s">
        <v>7936</v>
      </c>
      <c r="F5522" s="18" t="s">
        <v>469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470</v>
      </c>
      <c r="Q5522" s="7" t="s">
        <v>5322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</row>
    <row r="5523" spans="1:23" ht="15" customHeight="1">
      <c r="A5523" s="18" t="s">
        <v>75</v>
      </c>
      <c r="B5523" s="18" t="s">
        <v>461</v>
      </c>
      <c r="C5523" s="18" t="s">
        <v>7932</v>
      </c>
      <c r="D5523" s="18" t="s">
        <v>7933</v>
      </c>
      <c r="E5523" s="18" t="s">
        <v>7937</v>
      </c>
      <c r="F5523" s="18" t="s">
        <v>469</v>
      </c>
      <c r="G5523" s="18">
        <v>0</v>
      </c>
      <c r="H5523" s="18">
        <v>0</v>
      </c>
      <c r="I5523" s="18">
        <v>22.299999237060547</v>
      </c>
      <c r="J5523" s="18">
        <v>0</v>
      </c>
      <c r="K5523" s="18">
        <v>22.299999237060547</v>
      </c>
      <c r="L5523" s="18">
        <v>0</v>
      </c>
      <c r="M5523" s="7">
        <v>0</v>
      </c>
      <c r="N5523" s="7">
        <v>0</v>
      </c>
      <c r="O5523" s="7">
        <v>22.299999237060547</v>
      </c>
      <c r="P5523" s="7" t="s">
        <v>470</v>
      </c>
      <c r="Q5523" s="7" t="s">
        <v>5322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3" ht="15" customHeight="1">
      <c r="A5524" s="18" t="s">
        <v>75</v>
      </c>
      <c r="B5524" s="18" t="s">
        <v>461</v>
      </c>
      <c r="C5524" s="18" t="s">
        <v>7932</v>
      </c>
      <c r="D5524" s="18" t="s">
        <v>7933</v>
      </c>
      <c r="E5524" s="18" t="s">
        <v>7938</v>
      </c>
      <c r="F5524" s="18" t="s">
        <v>469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470</v>
      </c>
      <c r="Q5524" s="7" t="s">
        <v>2504</v>
      </c>
      <c r="R5524" s="7">
        <v>0</v>
      </c>
      <c r="S5524" s="7">
        <v>0</v>
      </c>
      <c r="T5524" s="7">
        <v>0</v>
      </c>
      <c r="U5524" s="7"/>
      <c r="V5524" s="7"/>
      <c r="W5524" s="18">
        <v>0</v>
      </c>
    </row>
    <row r="5525" spans="1:23" ht="15" customHeight="1">
      <c r="A5525" s="18" t="s">
        <v>75</v>
      </c>
      <c r="B5525" s="18" t="s">
        <v>461</v>
      </c>
      <c r="C5525" s="18" t="s">
        <v>7932</v>
      </c>
      <c r="D5525" s="18" t="s">
        <v>7933</v>
      </c>
      <c r="E5525" s="18" t="s">
        <v>7939</v>
      </c>
      <c r="F5525" s="18" t="s">
        <v>469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470</v>
      </c>
      <c r="Q5525" s="7" t="s">
        <v>983</v>
      </c>
      <c r="R5525" s="7">
        <v>0</v>
      </c>
      <c r="S5525" s="7">
        <v>0</v>
      </c>
      <c r="T5525" s="7">
        <v>0</v>
      </c>
      <c r="U5525" s="7"/>
      <c r="V5525" s="7"/>
      <c r="W5525" s="18">
        <v>0</v>
      </c>
    </row>
    <row r="5526" spans="1:23" ht="15" customHeight="1">
      <c r="A5526" s="18" t="s">
        <v>75</v>
      </c>
      <c r="B5526" s="18" t="s">
        <v>461</v>
      </c>
      <c r="C5526" s="18" t="s">
        <v>7932</v>
      </c>
      <c r="D5526" s="18" t="s">
        <v>7933</v>
      </c>
      <c r="E5526" s="18" t="s">
        <v>7940</v>
      </c>
      <c r="F5526" s="18" t="s">
        <v>469</v>
      </c>
      <c r="G5526" s="18">
        <v>0</v>
      </c>
      <c r="H5526" s="18">
        <v>0</v>
      </c>
      <c r="I5526" s="18">
        <v>0</v>
      </c>
      <c r="J5526" s="18">
        <v>0</v>
      </c>
      <c r="K5526" s="18">
        <v>0</v>
      </c>
      <c r="L5526" s="18">
        <v>0</v>
      </c>
      <c r="M5526" s="7">
        <v>0</v>
      </c>
      <c r="N5526" s="7">
        <v>0</v>
      </c>
      <c r="O5526" s="7">
        <v>0</v>
      </c>
      <c r="P5526" s="7" t="s">
        <v>470</v>
      </c>
      <c r="Q5526" s="7" t="s">
        <v>2776</v>
      </c>
      <c r="R5526" s="7">
        <v>0</v>
      </c>
      <c r="S5526" s="7">
        <v>0</v>
      </c>
      <c r="T5526" s="7">
        <v>0</v>
      </c>
      <c r="U5526" s="7"/>
      <c r="V5526" s="7"/>
      <c r="W5526" s="18">
        <v>0</v>
      </c>
    </row>
    <row r="5527" spans="1:23" ht="15" customHeight="1">
      <c r="A5527" s="18" t="s">
        <v>75</v>
      </c>
      <c r="B5527" s="18" t="s">
        <v>461</v>
      </c>
      <c r="C5527" s="18" t="s">
        <v>7932</v>
      </c>
      <c r="D5527" s="18" t="s">
        <v>7933</v>
      </c>
      <c r="E5527" s="18" t="s">
        <v>7941</v>
      </c>
      <c r="F5527" s="18" t="s">
        <v>469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470</v>
      </c>
      <c r="Q5527" s="7" t="s">
        <v>3271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</row>
    <row r="5528" spans="1:23" ht="15" customHeight="1">
      <c r="A5528" s="18" t="s">
        <v>75</v>
      </c>
      <c r="B5528" s="18" t="s">
        <v>461</v>
      </c>
      <c r="C5528" s="18" t="s">
        <v>7932</v>
      </c>
      <c r="D5528" s="18" t="s">
        <v>7933</v>
      </c>
      <c r="E5528" s="18" t="s">
        <v>7942</v>
      </c>
      <c r="F5528" s="18" t="s">
        <v>469</v>
      </c>
      <c r="G5528" s="18">
        <v>0</v>
      </c>
      <c r="H5528" s="18">
        <v>0</v>
      </c>
      <c r="I5528" s="18">
        <v>0</v>
      </c>
      <c r="J5528" s="18">
        <v>0</v>
      </c>
      <c r="K5528" s="18">
        <v>0</v>
      </c>
      <c r="L5528" s="18">
        <v>0</v>
      </c>
      <c r="M5528" s="7">
        <v>0</v>
      </c>
      <c r="N5528" s="7">
        <v>0</v>
      </c>
      <c r="O5528" s="7">
        <v>0</v>
      </c>
      <c r="P5528" s="7" t="s">
        <v>470</v>
      </c>
      <c r="Q5528" s="7" t="s">
        <v>3271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</row>
    <row r="5529" spans="1:23" ht="15" customHeight="1">
      <c r="A5529" s="18" t="s">
        <v>75</v>
      </c>
      <c r="B5529" s="18" t="s">
        <v>461</v>
      </c>
      <c r="C5529" s="18" t="s">
        <v>7932</v>
      </c>
      <c r="D5529" s="18" t="s">
        <v>7933</v>
      </c>
      <c r="E5529" s="18" t="s">
        <v>7943</v>
      </c>
      <c r="F5529" s="18" t="s">
        <v>469</v>
      </c>
      <c r="G5529" s="18">
        <v>0</v>
      </c>
      <c r="H5529" s="18">
        <v>0</v>
      </c>
      <c r="I5529" s="18">
        <v>22.299999237060547</v>
      </c>
      <c r="J5529" s="18">
        <v>0</v>
      </c>
      <c r="K5529" s="18">
        <v>22.299999237060547</v>
      </c>
      <c r="L5529" s="18">
        <v>0</v>
      </c>
      <c r="M5529" s="7">
        <v>0</v>
      </c>
      <c r="N5529" s="7">
        <v>0</v>
      </c>
      <c r="O5529" s="7">
        <v>22.299999237060547</v>
      </c>
      <c r="P5529" s="7" t="s">
        <v>470</v>
      </c>
      <c r="Q5529" s="7" t="s">
        <v>1868</v>
      </c>
      <c r="R5529" s="7">
        <v>0</v>
      </c>
      <c r="S5529" s="7">
        <v>0</v>
      </c>
      <c r="T5529" s="7">
        <v>0</v>
      </c>
      <c r="U5529" s="7"/>
      <c r="V5529" s="7"/>
      <c r="W5529" s="18">
        <v>0</v>
      </c>
    </row>
    <row r="5530" spans="1:23" ht="15" customHeight="1">
      <c r="A5530" s="18" t="s">
        <v>75</v>
      </c>
      <c r="B5530" s="18" t="s">
        <v>461</v>
      </c>
      <c r="C5530" s="18" t="s">
        <v>7932</v>
      </c>
      <c r="D5530" s="18" t="s">
        <v>7933</v>
      </c>
      <c r="E5530" s="18" t="s">
        <v>7944</v>
      </c>
      <c r="F5530" s="18" t="s">
        <v>469</v>
      </c>
      <c r="G5530" s="18">
        <v>0</v>
      </c>
      <c r="H5530" s="18">
        <v>0</v>
      </c>
      <c r="I5530" s="18">
        <v>0</v>
      </c>
      <c r="J5530" s="18">
        <v>0</v>
      </c>
      <c r="K5530" s="18">
        <v>0</v>
      </c>
      <c r="L5530" s="18">
        <v>0</v>
      </c>
      <c r="M5530" s="7">
        <v>0</v>
      </c>
      <c r="N5530" s="7">
        <v>0</v>
      </c>
      <c r="O5530" s="7">
        <v>0</v>
      </c>
      <c r="P5530" s="7" t="s">
        <v>485</v>
      </c>
      <c r="Q5530" s="7" t="s">
        <v>2092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3" ht="15" customHeight="1">
      <c r="A5531" s="18" t="s">
        <v>75</v>
      </c>
      <c r="B5531" s="18" t="s">
        <v>461</v>
      </c>
      <c r="C5531" s="18" t="s">
        <v>7932</v>
      </c>
      <c r="D5531" s="18" t="s">
        <v>7933</v>
      </c>
      <c r="E5531" s="18" t="s">
        <v>7945</v>
      </c>
      <c r="F5531" s="18" t="s">
        <v>469</v>
      </c>
      <c r="G5531" s="18">
        <v>0</v>
      </c>
      <c r="H5531" s="18">
        <v>0</v>
      </c>
      <c r="I5531" s="18">
        <v>0</v>
      </c>
      <c r="J5531" s="18">
        <v>0</v>
      </c>
      <c r="K5531" s="18">
        <v>0</v>
      </c>
      <c r="L5531" s="18">
        <v>0</v>
      </c>
      <c r="M5531" s="7">
        <v>0</v>
      </c>
      <c r="N5531" s="7">
        <v>0</v>
      </c>
      <c r="O5531" s="7">
        <v>0</v>
      </c>
      <c r="P5531" s="7" t="s">
        <v>470</v>
      </c>
      <c r="Q5531" s="7" t="s">
        <v>586</v>
      </c>
      <c r="R5531" s="7">
        <v>0</v>
      </c>
      <c r="S5531" s="7">
        <v>0</v>
      </c>
      <c r="T5531" s="7">
        <v>0</v>
      </c>
      <c r="U5531" s="7"/>
      <c r="V5531" s="7"/>
      <c r="W5531" s="18">
        <v>0</v>
      </c>
    </row>
    <row r="5532" spans="1:23" ht="15" customHeight="1">
      <c r="A5532" s="18" t="s">
        <v>75</v>
      </c>
      <c r="B5532" s="18" t="s">
        <v>462</v>
      </c>
      <c r="C5532" s="18" t="s">
        <v>7946</v>
      </c>
      <c r="D5532" s="18" t="s">
        <v>7947</v>
      </c>
      <c r="E5532" s="18" t="s">
        <v>7948</v>
      </c>
      <c r="F5532" s="18" t="s">
        <v>469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485</v>
      </c>
      <c r="Q5532" s="7" t="s">
        <v>4166</v>
      </c>
      <c r="R5532" s="7">
        <v>0</v>
      </c>
      <c r="S5532" s="7">
        <v>0</v>
      </c>
      <c r="T5532" s="7">
        <v>0</v>
      </c>
      <c r="U5532" s="7"/>
      <c r="V5532" s="7"/>
      <c r="W5532" s="18">
        <v>0</v>
      </c>
    </row>
    <row r="5533" spans="1:23" ht="15" customHeight="1">
      <c r="A5533" s="18" t="s">
        <v>75</v>
      </c>
      <c r="B5533" s="18" t="s">
        <v>202</v>
      </c>
      <c r="C5533" s="18" t="s">
        <v>7949</v>
      </c>
      <c r="D5533" s="18" t="s">
        <v>7950</v>
      </c>
      <c r="E5533" s="18" t="s">
        <v>7951</v>
      </c>
      <c r="F5533" s="18" t="s">
        <v>469</v>
      </c>
      <c r="G5533" s="18">
        <v>0</v>
      </c>
      <c r="H5533" s="18">
        <v>0</v>
      </c>
      <c r="I5533" s="18">
        <v>0</v>
      </c>
      <c r="J5533" s="18">
        <v>0</v>
      </c>
      <c r="K5533" s="18">
        <v>0</v>
      </c>
      <c r="L5533" s="18">
        <v>0</v>
      </c>
      <c r="M5533" s="7">
        <v>0</v>
      </c>
      <c r="N5533" s="7">
        <v>0</v>
      </c>
      <c r="O5533" s="7">
        <v>0</v>
      </c>
      <c r="P5533" s="7" t="s">
        <v>485</v>
      </c>
      <c r="Q5533" s="7" t="s">
        <v>3461</v>
      </c>
      <c r="R5533" s="7">
        <v>0</v>
      </c>
      <c r="S5533" s="7">
        <v>0</v>
      </c>
      <c r="T5533" s="7">
        <v>0</v>
      </c>
      <c r="U5533" s="7"/>
      <c r="V5533" s="7"/>
      <c r="W5533" s="18">
        <v>0</v>
      </c>
    </row>
    <row r="5534" spans="1:23" ht="15" customHeight="1">
      <c r="A5534" s="18" t="s">
        <v>75</v>
      </c>
      <c r="B5534" s="18" t="s">
        <v>460</v>
      </c>
      <c r="C5534" s="18" t="s">
        <v>7952</v>
      </c>
      <c r="D5534" s="18" t="s">
        <v>7953</v>
      </c>
      <c r="E5534" s="18" t="s">
        <v>7954</v>
      </c>
      <c r="F5534" s="18" t="s">
        <v>469</v>
      </c>
      <c r="G5534" s="18">
        <v>0</v>
      </c>
      <c r="H5534" s="18">
        <v>0</v>
      </c>
      <c r="I5534" s="18">
        <v>0</v>
      </c>
      <c r="J5534" s="18">
        <v>0</v>
      </c>
      <c r="K5534" s="18">
        <v>0</v>
      </c>
      <c r="L5534" s="18">
        <v>0</v>
      </c>
      <c r="M5534" s="7">
        <v>0</v>
      </c>
      <c r="N5534" s="7">
        <v>0</v>
      </c>
      <c r="O5534" s="7">
        <v>0</v>
      </c>
      <c r="P5534" s="7" t="s">
        <v>476</v>
      </c>
      <c r="Q5534" s="7" t="s">
        <v>7955</v>
      </c>
      <c r="R5534" s="7">
        <v>0</v>
      </c>
      <c r="S5534" s="7">
        <v>0</v>
      </c>
      <c r="T5534" s="7">
        <v>0</v>
      </c>
      <c r="U5534" s="7"/>
      <c r="V5534" s="7"/>
      <c r="W5534" s="18">
        <v>0</v>
      </c>
    </row>
    <row r="5535" spans="1:23" ht="15" customHeight="1">
      <c r="A5535" s="18" t="s">
        <v>75</v>
      </c>
      <c r="B5535" s="18" t="s">
        <v>460</v>
      </c>
      <c r="C5535" s="18" t="s">
        <v>7952</v>
      </c>
      <c r="D5535" s="18" t="s">
        <v>7953</v>
      </c>
      <c r="E5535" s="18" t="s">
        <v>7956</v>
      </c>
      <c r="F5535" s="18" t="s">
        <v>469</v>
      </c>
      <c r="G5535" s="18">
        <v>0</v>
      </c>
      <c r="H5535" s="18">
        <v>0</v>
      </c>
      <c r="I5535" s="18">
        <v>0</v>
      </c>
      <c r="J5535" s="18">
        <v>0</v>
      </c>
      <c r="K5535" s="18">
        <v>0</v>
      </c>
      <c r="L5535" s="18">
        <v>0</v>
      </c>
      <c r="M5535" s="7">
        <v>0</v>
      </c>
      <c r="N5535" s="7">
        <v>0</v>
      </c>
      <c r="O5535" s="7">
        <v>0</v>
      </c>
      <c r="P5535" s="7" t="s">
        <v>476</v>
      </c>
      <c r="Q5535" s="7" t="s">
        <v>6110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3" ht="15" customHeight="1">
      <c r="A5536" s="18" t="s">
        <v>75</v>
      </c>
      <c r="B5536" s="18" t="s">
        <v>461</v>
      </c>
      <c r="C5536" s="18" t="s">
        <v>7932</v>
      </c>
      <c r="D5536" s="18" t="s">
        <v>7933</v>
      </c>
      <c r="E5536" s="18" t="s">
        <v>7957</v>
      </c>
      <c r="F5536" s="18" t="s">
        <v>469</v>
      </c>
      <c r="G5536" s="18">
        <v>0</v>
      </c>
      <c r="H5536" s="18">
        <v>0</v>
      </c>
      <c r="I5536" s="18">
        <v>22.299999237060547</v>
      </c>
      <c r="J5536" s="18">
        <v>0</v>
      </c>
      <c r="K5536" s="18">
        <v>22.299999237060547</v>
      </c>
      <c r="L5536" s="18">
        <v>0</v>
      </c>
      <c r="M5536" s="7">
        <v>0</v>
      </c>
      <c r="N5536" s="7">
        <v>0</v>
      </c>
      <c r="O5536" s="7">
        <v>22.299999237060547</v>
      </c>
      <c r="P5536" s="7" t="s">
        <v>485</v>
      </c>
      <c r="Q5536" s="7" t="s">
        <v>1514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3" ht="15" customHeight="1">
      <c r="A5537" s="18" t="s">
        <v>75</v>
      </c>
      <c r="B5537" s="18" t="s">
        <v>461</v>
      </c>
      <c r="C5537" s="18" t="s">
        <v>7932</v>
      </c>
      <c r="D5537" s="18" t="s">
        <v>7933</v>
      </c>
      <c r="E5537" s="18" t="s">
        <v>7958</v>
      </c>
      <c r="F5537" s="18" t="s">
        <v>542</v>
      </c>
      <c r="G5537" s="18">
        <v>218</v>
      </c>
      <c r="H5537" s="18">
        <v>0</v>
      </c>
      <c r="I5537" s="18">
        <v>154.03999328613281</v>
      </c>
      <c r="J5537" s="18">
        <v>0</v>
      </c>
      <c r="K5537" s="18">
        <v>154.03999328613281</v>
      </c>
      <c r="L5537" s="18">
        <v>0</v>
      </c>
      <c r="M5537" s="7">
        <v>0</v>
      </c>
      <c r="N5537" s="7">
        <v>-218</v>
      </c>
      <c r="O5537" s="7">
        <v>-63.959999084472656</v>
      </c>
      <c r="P5537" s="7" t="s">
        <v>476</v>
      </c>
      <c r="Q5537" s="7" t="s">
        <v>549</v>
      </c>
      <c r="R5537" s="7">
        <v>14</v>
      </c>
      <c r="S5537" s="7">
        <v>32</v>
      </c>
      <c r="T5537" s="7">
        <v>154.03999328613281</v>
      </c>
      <c r="U5537" s="7"/>
      <c r="V5537" s="7"/>
      <c r="W5537" s="18">
        <v>1</v>
      </c>
    </row>
    <row r="5538" spans="1:23" ht="15" customHeight="1">
      <c r="A5538" s="18" t="s">
        <v>75</v>
      </c>
      <c r="B5538" s="18" t="s">
        <v>461</v>
      </c>
      <c r="C5538" s="18" t="s">
        <v>7932</v>
      </c>
      <c r="D5538" s="18" t="s">
        <v>7933</v>
      </c>
      <c r="E5538" s="18" t="s">
        <v>7959</v>
      </c>
      <c r="F5538" s="18" t="s">
        <v>542</v>
      </c>
      <c r="G5538" s="18">
        <v>101</v>
      </c>
      <c r="H5538" s="18">
        <v>0</v>
      </c>
      <c r="I5538" s="18">
        <v>76.800003051757813</v>
      </c>
      <c r="J5538" s="18">
        <v>0</v>
      </c>
      <c r="K5538" s="18">
        <v>76.800003051757813</v>
      </c>
      <c r="L5538" s="18">
        <v>-1.9999999552965164E-2</v>
      </c>
      <c r="M5538" s="7">
        <v>0</v>
      </c>
      <c r="N5538" s="7">
        <v>-101</v>
      </c>
      <c r="O5538" s="7">
        <v>-24.219999313354492</v>
      </c>
      <c r="P5538" s="7" t="s">
        <v>470</v>
      </c>
      <c r="Q5538" s="7" t="s">
        <v>1848</v>
      </c>
      <c r="R5538" s="7">
        <v>3.2999999523162842</v>
      </c>
      <c r="S5538" s="7">
        <v>8</v>
      </c>
      <c r="T5538" s="7">
        <v>76.800003051757813</v>
      </c>
      <c r="U5538" s="7"/>
      <c r="V5538" s="7"/>
      <c r="W5538" s="18">
        <v>1</v>
      </c>
    </row>
    <row r="5539" spans="1:23" ht="15" customHeight="1">
      <c r="A5539" s="18" t="s">
        <v>75</v>
      </c>
      <c r="B5539" s="18" t="s">
        <v>461</v>
      </c>
      <c r="C5539" s="18" t="s">
        <v>7932</v>
      </c>
      <c r="D5539" s="18" t="s">
        <v>7933</v>
      </c>
      <c r="E5539" s="18" t="s">
        <v>7960</v>
      </c>
      <c r="F5539" s="18" t="s">
        <v>542</v>
      </c>
      <c r="G5539" s="18">
        <v>225</v>
      </c>
      <c r="H5539" s="18">
        <v>225</v>
      </c>
      <c r="I5539" s="18">
        <v>163.75999450683594</v>
      </c>
      <c r="J5539" s="18">
        <v>0</v>
      </c>
      <c r="K5539" s="18">
        <v>163.75999450683594</v>
      </c>
      <c r="L5539" s="18">
        <v>0</v>
      </c>
      <c r="M5539" s="7">
        <v>0</v>
      </c>
      <c r="N5539" s="7">
        <v>0</v>
      </c>
      <c r="O5539" s="7">
        <v>163.75999450683594</v>
      </c>
      <c r="P5539" s="7" t="s">
        <v>476</v>
      </c>
      <c r="Q5539" s="7" t="s">
        <v>2459</v>
      </c>
      <c r="R5539" s="7">
        <v>13.600000381469727</v>
      </c>
      <c r="S5539" s="7">
        <v>40</v>
      </c>
      <c r="T5539" s="7">
        <v>163.75999450683594</v>
      </c>
      <c r="U5539" s="7"/>
      <c r="V5539" s="7"/>
      <c r="W5539" s="18">
        <v>1</v>
      </c>
    </row>
    <row r="5540" spans="1:23" ht="15" customHeight="1">
      <c r="A5540" s="18" t="s">
        <v>75</v>
      </c>
      <c r="B5540" s="18" t="s">
        <v>461</v>
      </c>
      <c r="C5540" s="18" t="s">
        <v>7932</v>
      </c>
      <c r="D5540" s="18" t="s">
        <v>7933</v>
      </c>
      <c r="E5540" s="18" t="s">
        <v>7961</v>
      </c>
      <c r="F5540" s="18" t="s">
        <v>542</v>
      </c>
      <c r="G5540" s="18">
        <v>153</v>
      </c>
      <c r="H5540" s="18">
        <v>0</v>
      </c>
      <c r="I5540" s="18">
        <v>107.51999664306641</v>
      </c>
      <c r="J5540" s="18">
        <v>-0.63999998569488525</v>
      </c>
      <c r="K5540" s="18">
        <v>107.51999664306641</v>
      </c>
      <c r="L5540" s="18">
        <v>0</v>
      </c>
      <c r="M5540" s="7">
        <v>0</v>
      </c>
      <c r="N5540" s="7">
        <v>-153</v>
      </c>
      <c r="O5540" s="7">
        <v>-45.479999542236328</v>
      </c>
      <c r="P5540" s="7" t="s">
        <v>476</v>
      </c>
      <c r="Q5540" s="7" t="s">
        <v>576</v>
      </c>
      <c r="R5540" s="7">
        <v>7.6999998092651367</v>
      </c>
      <c r="S5540" s="7">
        <v>25</v>
      </c>
      <c r="T5540" s="7">
        <v>108.16000366210937</v>
      </c>
      <c r="U5540" s="7"/>
      <c r="V5540" s="7"/>
      <c r="W5540" s="18">
        <v>1</v>
      </c>
    </row>
    <row r="5541" spans="1:23" ht="15" customHeight="1">
      <c r="A5541" s="18" t="s">
        <v>75</v>
      </c>
      <c r="B5541" s="18" t="s">
        <v>461</v>
      </c>
      <c r="C5541" s="18" t="s">
        <v>7932</v>
      </c>
      <c r="D5541" s="18" t="s">
        <v>7933</v>
      </c>
      <c r="E5541" s="18" t="s">
        <v>7962</v>
      </c>
      <c r="F5541" s="18" t="s">
        <v>542</v>
      </c>
      <c r="G5541" s="18">
        <v>258</v>
      </c>
      <c r="H5541" s="18">
        <v>0</v>
      </c>
      <c r="I5541" s="18">
        <v>150.50999450683594</v>
      </c>
      <c r="J5541" s="18">
        <v>3.5099999904632568</v>
      </c>
      <c r="K5541" s="18">
        <v>150.50999450683594</v>
      </c>
      <c r="L5541" s="18">
        <v>0</v>
      </c>
      <c r="M5541" s="7">
        <v>0</v>
      </c>
      <c r="N5541" s="7">
        <v>-258</v>
      </c>
      <c r="O5541" s="7">
        <v>-107.48999786376953</v>
      </c>
      <c r="P5541" s="7" t="s">
        <v>470</v>
      </c>
      <c r="Q5541" s="7" t="s">
        <v>5031</v>
      </c>
      <c r="R5541" s="7">
        <v>10.100000381469727</v>
      </c>
      <c r="S5541" s="7">
        <v>30</v>
      </c>
      <c r="T5541" s="7">
        <v>147</v>
      </c>
      <c r="U5541" s="7"/>
      <c r="V5541" s="7"/>
      <c r="W5541" s="18">
        <v>1</v>
      </c>
    </row>
    <row r="5542" spans="1:23" ht="15" customHeight="1">
      <c r="A5542" s="18" t="s">
        <v>75</v>
      </c>
      <c r="B5542" s="18" t="s">
        <v>461</v>
      </c>
      <c r="C5542" s="18" t="s">
        <v>7932</v>
      </c>
      <c r="D5542" s="18" t="s">
        <v>7933</v>
      </c>
      <c r="E5542" s="18" t="s">
        <v>7963</v>
      </c>
      <c r="F5542" s="18" t="s">
        <v>542</v>
      </c>
      <c r="G5542" s="18">
        <v>138</v>
      </c>
      <c r="H5542" s="18">
        <v>0</v>
      </c>
      <c r="I5542" s="18">
        <v>96.629997253417969</v>
      </c>
      <c r="J5542" s="18">
        <v>14.270000457763672</v>
      </c>
      <c r="K5542" s="18">
        <v>96.629997253417969</v>
      </c>
      <c r="L5542" s="18">
        <v>0</v>
      </c>
      <c r="M5542" s="7">
        <v>0</v>
      </c>
      <c r="N5542" s="7">
        <v>-138</v>
      </c>
      <c r="O5542" s="7">
        <v>-41.369998931884766</v>
      </c>
      <c r="P5542" s="7" t="s">
        <v>476</v>
      </c>
      <c r="Q5542" s="7" t="s">
        <v>1233</v>
      </c>
      <c r="R5542" s="7">
        <v>5.1999998092651367</v>
      </c>
      <c r="S5542" s="7">
        <v>14</v>
      </c>
      <c r="T5542" s="7">
        <v>82.360000610351563</v>
      </c>
      <c r="U5542" s="7"/>
      <c r="V5542" s="7"/>
      <c r="W5542" s="18">
        <v>1</v>
      </c>
    </row>
    <row r="5543" spans="1:23" ht="15" customHeight="1">
      <c r="A5543" s="18" t="s">
        <v>75</v>
      </c>
      <c r="B5543" s="18" t="s">
        <v>461</v>
      </c>
      <c r="C5543" s="18" t="s">
        <v>7932</v>
      </c>
      <c r="D5543" s="18" t="s">
        <v>7933</v>
      </c>
      <c r="E5543" s="18" t="s">
        <v>7964</v>
      </c>
      <c r="F5543" s="18" t="s">
        <v>542</v>
      </c>
      <c r="G5543" s="18">
        <v>884</v>
      </c>
      <c r="H5543" s="18">
        <v>0</v>
      </c>
      <c r="I5543" s="18">
        <v>569.71002197265625</v>
      </c>
      <c r="J5543" s="18">
        <v>38.110000610351563</v>
      </c>
      <c r="K5543" s="18">
        <v>569.71002197265625</v>
      </c>
      <c r="L5543" s="18">
        <v>0</v>
      </c>
      <c r="M5543" s="7">
        <v>95</v>
      </c>
      <c r="N5543" s="7">
        <v>-884</v>
      </c>
      <c r="O5543" s="7">
        <v>-219.28999328613281</v>
      </c>
      <c r="P5543" s="7" t="s">
        <v>470</v>
      </c>
      <c r="Q5543" s="7" t="s">
        <v>2304</v>
      </c>
      <c r="R5543" s="7">
        <v>41.200000762939453</v>
      </c>
      <c r="S5543" s="7">
        <v>69</v>
      </c>
      <c r="T5543" s="7">
        <v>531.5999755859375</v>
      </c>
      <c r="U5543" s="7"/>
      <c r="V5543" s="7"/>
      <c r="W5543" s="18">
        <v>1</v>
      </c>
    </row>
    <row r="5544" spans="1:23" ht="15" customHeight="1">
      <c r="A5544" s="18" t="s">
        <v>75</v>
      </c>
      <c r="B5544" s="18" t="s">
        <v>461</v>
      </c>
      <c r="C5544" s="18" t="s">
        <v>7932</v>
      </c>
      <c r="D5544" s="18" t="s">
        <v>7933</v>
      </c>
      <c r="E5544" s="18" t="s">
        <v>7965</v>
      </c>
      <c r="F5544" s="18" t="s">
        <v>542</v>
      </c>
      <c r="G5544" s="18">
        <v>237</v>
      </c>
      <c r="H5544" s="18">
        <v>0</v>
      </c>
      <c r="I5544" s="18">
        <v>169.83000183105469</v>
      </c>
      <c r="J5544" s="18">
        <v>-16.25</v>
      </c>
      <c r="K5544" s="18">
        <v>169.83000183105469</v>
      </c>
      <c r="L5544" s="18">
        <v>0</v>
      </c>
      <c r="M5544" s="7">
        <v>0</v>
      </c>
      <c r="N5544" s="7">
        <v>-237</v>
      </c>
      <c r="O5544" s="7">
        <v>-67.169998168945313</v>
      </c>
      <c r="P5544" s="7" t="s">
        <v>476</v>
      </c>
      <c r="Q5544" s="7" t="s">
        <v>4014</v>
      </c>
      <c r="R5544" s="7">
        <v>15.699999809265137</v>
      </c>
      <c r="S5544" s="7">
        <v>49</v>
      </c>
      <c r="T5544" s="7">
        <v>186.08000183105469</v>
      </c>
      <c r="U5544" s="7"/>
      <c r="V5544" s="7"/>
      <c r="W5544" s="18">
        <v>1</v>
      </c>
    </row>
    <row r="5545" spans="1:23" ht="15" customHeight="1">
      <c r="A5545" s="18" t="s">
        <v>75</v>
      </c>
      <c r="B5545" s="18" t="s">
        <v>461</v>
      </c>
      <c r="C5545" s="18" t="s">
        <v>7932</v>
      </c>
      <c r="D5545" s="18" t="s">
        <v>7933</v>
      </c>
      <c r="E5545" s="18" t="s">
        <v>7966</v>
      </c>
      <c r="F5545" s="18" t="s">
        <v>542</v>
      </c>
      <c r="G5545" s="18">
        <v>377</v>
      </c>
      <c r="H5545" s="18">
        <v>0</v>
      </c>
      <c r="I5545" s="18">
        <v>287.82000732421875</v>
      </c>
      <c r="J5545" s="18">
        <v>-31.979999542236328</v>
      </c>
      <c r="K5545" s="18">
        <v>287.82000732421875</v>
      </c>
      <c r="L5545" s="18">
        <v>-9.0000003576278687E-2</v>
      </c>
      <c r="M5545" s="7">
        <v>0</v>
      </c>
      <c r="N5545" s="7">
        <v>-377</v>
      </c>
      <c r="O5545" s="7">
        <v>-89.269996643066406</v>
      </c>
      <c r="P5545" s="7" t="s">
        <v>470</v>
      </c>
      <c r="Q5545" s="7" t="s">
        <v>1455</v>
      </c>
      <c r="R5545" s="7">
        <v>23.100000381469727</v>
      </c>
      <c r="S5545" s="7">
        <v>53</v>
      </c>
      <c r="T5545" s="7">
        <v>319.79998779296875</v>
      </c>
      <c r="U5545" s="7"/>
      <c r="V5545" s="7"/>
      <c r="W5545" s="18">
        <v>1</v>
      </c>
    </row>
    <row r="5546" spans="1:23" ht="15" customHeight="1">
      <c r="A5546" s="18" t="s">
        <v>75</v>
      </c>
      <c r="B5546" s="18" t="s">
        <v>461</v>
      </c>
      <c r="C5546" s="18" t="s">
        <v>7932</v>
      </c>
      <c r="D5546" s="18" t="s">
        <v>7933</v>
      </c>
      <c r="E5546" s="18" t="s">
        <v>7967</v>
      </c>
      <c r="F5546" s="18" t="s">
        <v>542</v>
      </c>
      <c r="G5546" s="18">
        <v>170</v>
      </c>
      <c r="H5546" s="18">
        <v>0</v>
      </c>
      <c r="I5546" s="18">
        <v>125.5</v>
      </c>
      <c r="J5546" s="18">
        <v>7.0999999046325684</v>
      </c>
      <c r="K5546" s="18">
        <v>125.5</v>
      </c>
      <c r="L5546" s="18">
        <v>0</v>
      </c>
      <c r="M5546" s="7">
        <v>0</v>
      </c>
      <c r="N5546" s="7">
        <v>-170</v>
      </c>
      <c r="O5546" s="7">
        <v>-44.5</v>
      </c>
      <c r="P5546" s="7" t="s">
        <v>470</v>
      </c>
      <c r="Q5546" s="7" t="s">
        <v>2602</v>
      </c>
      <c r="R5546" s="7">
        <v>7.8000001907348633</v>
      </c>
      <c r="S5546" s="7">
        <v>16</v>
      </c>
      <c r="T5546" s="7">
        <v>118.40000152587891</v>
      </c>
      <c r="U5546" s="7"/>
      <c r="V5546" s="7"/>
      <c r="W5546" s="18">
        <v>1</v>
      </c>
    </row>
    <row r="5547" spans="1:23" ht="15" customHeight="1">
      <c r="A5547" s="18" t="s">
        <v>75</v>
      </c>
      <c r="B5547" s="18" t="s">
        <v>462</v>
      </c>
      <c r="C5547" s="18" t="s">
        <v>7946</v>
      </c>
      <c r="D5547" s="18" t="s">
        <v>7947</v>
      </c>
      <c r="E5547" s="18" t="s">
        <v>7968</v>
      </c>
      <c r="F5547" s="18" t="s">
        <v>542</v>
      </c>
      <c r="G5547" s="18">
        <v>190</v>
      </c>
      <c r="H5547" s="18">
        <v>0</v>
      </c>
      <c r="I5547" s="18">
        <v>134</v>
      </c>
      <c r="J5547" s="18">
        <v>0</v>
      </c>
      <c r="K5547" s="18">
        <v>134</v>
      </c>
      <c r="L5547" s="18">
        <v>-7.0000000298023224E-2</v>
      </c>
      <c r="M5547" s="7">
        <v>0</v>
      </c>
      <c r="N5547" s="7">
        <v>-190</v>
      </c>
      <c r="O5547" s="7">
        <v>-56.069999694824219</v>
      </c>
      <c r="P5547" s="7" t="s">
        <v>485</v>
      </c>
      <c r="Q5547" s="7" t="s">
        <v>2537</v>
      </c>
      <c r="R5547" s="7">
        <v>7.9000000953674316</v>
      </c>
      <c r="S5547" s="7">
        <v>24</v>
      </c>
      <c r="T5547" s="7">
        <v>134</v>
      </c>
      <c r="U5547" s="7"/>
      <c r="V5547" s="7"/>
      <c r="W5547" s="18">
        <v>1</v>
      </c>
    </row>
    <row r="5548" spans="1:23" ht="15" customHeight="1">
      <c r="A5548" s="18" t="s">
        <v>75</v>
      </c>
      <c r="B5548" s="18" t="s">
        <v>461</v>
      </c>
      <c r="C5548" s="18" t="s">
        <v>7932</v>
      </c>
      <c r="D5548" s="18" t="s">
        <v>7933</v>
      </c>
      <c r="E5548" s="18" t="s">
        <v>7969</v>
      </c>
      <c r="F5548" s="18" t="s">
        <v>542</v>
      </c>
      <c r="G5548" s="18">
        <v>140</v>
      </c>
      <c r="H5548" s="18">
        <v>0</v>
      </c>
      <c r="I5548" s="18">
        <v>101.15000152587891</v>
      </c>
      <c r="J5548" s="18">
        <v>2.5499999523162842</v>
      </c>
      <c r="K5548" s="18">
        <v>101.15000152587891</v>
      </c>
      <c r="L5548" s="18">
        <v>0</v>
      </c>
      <c r="M5548" s="7">
        <v>0</v>
      </c>
      <c r="N5548" s="7">
        <v>-140</v>
      </c>
      <c r="O5548" s="7">
        <v>-38.849998474121094</v>
      </c>
      <c r="P5548" s="7" t="s">
        <v>470</v>
      </c>
      <c r="Q5548" s="7" t="s">
        <v>2957</v>
      </c>
      <c r="R5548" s="7">
        <v>5.6999998092651367</v>
      </c>
      <c r="S5548" s="7">
        <v>15</v>
      </c>
      <c r="T5548" s="7">
        <v>98.599998474121094</v>
      </c>
      <c r="U5548" s="7"/>
      <c r="V5548" s="7"/>
      <c r="W5548" s="18">
        <v>1</v>
      </c>
    </row>
    <row r="5549" spans="1:23" ht="15" customHeight="1">
      <c r="A5549" s="18" t="s">
        <v>75</v>
      </c>
      <c r="B5549" s="18" t="s">
        <v>462</v>
      </c>
      <c r="C5549" s="18" t="s">
        <v>7946</v>
      </c>
      <c r="D5549" s="18" t="s">
        <v>7947</v>
      </c>
      <c r="E5549" s="18" t="s">
        <v>7970</v>
      </c>
      <c r="F5549" s="18" t="s">
        <v>542</v>
      </c>
      <c r="G5549" s="18">
        <v>220</v>
      </c>
      <c r="H5549" s="18">
        <v>0</v>
      </c>
      <c r="I5549" s="18">
        <v>148.99000549316406</v>
      </c>
      <c r="J5549" s="18">
        <v>23.790000915527344</v>
      </c>
      <c r="K5549" s="18">
        <v>148.99000549316406</v>
      </c>
      <c r="L5549" s="18">
        <v>0</v>
      </c>
      <c r="M5549" s="7">
        <v>0</v>
      </c>
      <c r="N5549" s="7">
        <v>-220</v>
      </c>
      <c r="O5549" s="7">
        <v>-71.010002136230469</v>
      </c>
      <c r="P5549" s="7" t="s">
        <v>485</v>
      </c>
      <c r="Q5549" s="7" t="s">
        <v>3129</v>
      </c>
      <c r="R5549" s="7">
        <v>6.9000000953674316</v>
      </c>
      <c r="S5549" s="7">
        <v>30</v>
      </c>
      <c r="T5549" s="7">
        <v>125.19999694824219</v>
      </c>
      <c r="U5549" s="7"/>
      <c r="V5549" s="7"/>
      <c r="W5549" s="18">
        <v>1</v>
      </c>
    </row>
    <row r="5550" spans="1:23" ht="15" customHeight="1">
      <c r="A5550" s="18" t="s">
        <v>75</v>
      </c>
      <c r="B5550" s="18" t="s">
        <v>461</v>
      </c>
      <c r="C5550" s="18" t="s">
        <v>7932</v>
      </c>
      <c r="D5550" s="18" t="s">
        <v>7933</v>
      </c>
      <c r="E5550" s="18" t="s">
        <v>7971</v>
      </c>
      <c r="F5550" s="18" t="s">
        <v>542</v>
      </c>
      <c r="G5550" s="18">
        <v>196</v>
      </c>
      <c r="H5550" s="18">
        <v>0</v>
      </c>
      <c r="I5550" s="18">
        <v>148.30000305175781</v>
      </c>
      <c r="J5550" s="18">
        <v>5.5</v>
      </c>
      <c r="K5550" s="18">
        <v>148.30000305175781</v>
      </c>
      <c r="L5550" s="18">
        <v>-2.9999999329447746E-2</v>
      </c>
      <c r="M5550" s="7">
        <v>0</v>
      </c>
      <c r="N5550" s="7">
        <v>-196</v>
      </c>
      <c r="O5550" s="7">
        <v>-47.729999542236328</v>
      </c>
      <c r="P5550" s="7" t="s">
        <v>470</v>
      </c>
      <c r="Q5550" s="7" t="s">
        <v>791</v>
      </c>
      <c r="R5550" s="7">
        <v>9.3999996185302734</v>
      </c>
      <c r="S5550" s="7">
        <v>25</v>
      </c>
      <c r="T5550" s="7">
        <v>142.80000305175781</v>
      </c>
      <c r="U5550" s="7"/>
      <c r="V5550" s="7"/>
      <c r="W5550" s="18">
        <v>1</v>
      </c>
    </row>
    <row r="5551" spans="1:23" ht="15" customHeight="1">
      <c r="A5551" s="18" t="s">
        <v>75</v>
      </c>
      <c r="B5551" s="18" t="s">
        <v>462</v>
      </c>
      <c r="C5551" s="18" t="s">
        <v>7946</v>
      </c>
      <c r="D5551" s="18" t="s">
        <v>7947</v>
      </c>
      <c r="E5551" s="18" t="s">
        <v>7972</v>
      </c>
      <c r="F5551" s="18" t="s">
        <v>542</v>
      </c>
      <c r="G5551" s="18">
        <v>169</v>
      </c>
      <c r="H5551" s="18">
        <v>0</v>
      </c>
      <c r="I5551" s="18">
        <v>110.93000030517578</v>
      </c>
      <c r="J5551" s="18">
        <v>2.9300000667572021</v>
      </c>
      <c r="K5551" s="18">
        <v>110.93000030517578</v>
      </c>
      <c r="L5551" s="18">
        <v>0</v>
      </c>
      <c r="M5551" s="7">
        <v>0</v>
      </c>
      <c r="N5551" s="7">
        <v>-169</v>
      </c>
      <c r="O5551" s="7">
        <v>-58.069999694824219</v>
      </c>
      <c r="P5551" s="7" t="s">
        <v>485</v>
      </c>
      <c r="Q5551" s="7" t="s">
        <v>616</v>
      </c>
      <c r="R5551" s="7">
        <v>6.1999998092651367</v>
      </c>
      <c r="S5551" s="7">
        <v>21</v>
      </c>
      <c r="T5551" s="7">
        <v>108</v>
      </c>
      <c r="U5551" s="7"/>
      <c r="V5551" s="7"/>
      <c r="W5551" s="18">
        <v>1</v>
      </c>
    </row>
    <row r="5552" spans="1:23" ht="15" customHeight="1">
      <c r="A5552" s="18" t="s">
        <v>75</v>
      </c>
      <c r="B5552" s="18" t="s">
        <v>461</v>
      </c>
      <c r="C5552" s="18" t="s">
        <v>7932</v>
      </c>
      <c r="D5552" s="18" t="s">
        <v>7933</v>
      </c>
      <c r="E5552" s="18" t="s">
        <v>7973</v>
      </c>
      <c r="F5552" s="18" t="s">
        <v>542</v>
      </c>
      <c r="G5552" s="18">
        <v>88</v>
      </c>
      <c r="H5552" s="18">
        <v>0</v>
      </c>
      <c r="I5552" s="18">
        <v>64.800003051757812</v>
      </c>
      <c r="J5552" s="18">
        <v>0.80000001192092896</v>
      </c>
      <c r="K5552" s="18">
        <v>64.800003051757812</v>
      </c>
      <c r="L5552" s="18">
        <v>0</v>
      </c>
      <c r="M5552" s="7">
        <v>0</v>
      </c>
      <c r="N5552" s="7">
        <v>-88</v>
      </c>
      <c r="O5552" s="7">
        <v>-23.200000762939453</v>
      </c>
      <c r="P5552" s="7" t="s">
        <v>470</v>
      </c>
      <c r="Q5552" s="7" t="s">
        <v>2826</v>
      </c>
      <c r="R5552" s="7">
        <v>1.2999999523162842</v>
      </c>
      <c r="S5552" s="7">
        <v>6</v>
      </c>
      <c r="T5552" s="7">
        <v>64</v>
      </c>
      <c r="U5552" s="7"/>
      <c r="V5552" s="7"/>
      <c r="W5552" s="18">
        <v>1</v>
      </c>
    </row>
    <row r="5553" spans="1:23" ht="15" customHeight="1">
      <c r="A5553" s="18" t="s">
        <v>75</v>
      </c>
      <c r="B5553" s="18" t="s">
        <v>462</v>
      </c>
      <c r="C5553" s="18" t="s">
        <v>7946</v>
      </c>
      <c r="D5553" s="18" t="s">
        <v>7947</v>
      </c>
      <c r="E5553" s="18" t="s">
        <v>7974</v>
      </c>
      <c r="F5553" s="18" t="s">
        <v>542</v>
      </c>
      <c r="G5553" s="18">
        <v>242</v>
      </c>
      <c r="H5553" s="18">
        <v>0</v>
      </c>
      <c r="I5553" s="18">
        <v>154.57000732421875</v>
      </c>
      <c r="J5553" s="18">
        <v>0.76999998092651367</v>
      </c>
      <c r="K5553" s="18">
        <v>154.57000732421875</v>
      </c>
      <c r="L5553" s="18">
        <v>0</v>
      </c>
      <c r="M5553" s="7">
        <v>0</v>
      </c>
      <c r="N5553" s="7">
        <v>-242</v>
      </c>
      <c r="O5553" s="7">
        <v>-87.430000305175781</v>
      </c>
      <c r="P5553" s="7" t="s">
        <v>485</v>
      </c>
      <c r="Q5553" s="7" t="s">
        <v>2556</v>
      </c>
      <c r="R5553" s="7">
        <v>10.600000381469727</v>
      </c>
      <c r="S5553" s="7">
        <v>36</v>
      </c>
      <c r="T5553" s="7">
        <v>153.80000305175781</v>
      </c>
      <c r="U5553" s="7"/>
      <c r="V5553" s="7"/>
      <c r="W5553" s="18">
        <v>1</v>
      </c>
    </row>
    <row r="5554" spans="1:23" ht="15" customHeight="1">
      <c r="A5554" s="18" t="s">
        <v>75</v>
      </c>
      <c r="B5554" s="18" t="s">
        <v>462</v>
      </c>
      <c r="C5554" s="18" t="s">
        <v>7946</v>
      </c>
      <c r="D5554" s="18" t="s">
        <v>7947</v>
      </c>
      <c r="E5554" s="18" t="s">
        <v>7975</v>
      </c>
      <c r="F5554" s="18" t="s">
        <v>542</v>
      </c>
      <c r="G5554" s="18">
        <v>116</v>
      </c>
      <c r="H5554" s="18">
        <v>0</v>
      </c>
      <c r="I5554" s="18">
        <v>84.959999084472656</v>
      </c>
      <c r="J5554" s="18">
        <v>-9.4399995803833008</v>
      </c>
      <c r="K5554" s="18">
        <v>84.959999084472656</v>
      </c>
      <c r="L5554" s="18">
        <v>-7.9999998211860657E-2</v>
      </c>
      <c r="M5554" s="7">
        <v>0</v>
      </c>
      <c r="N5554" s="7">
        <v>-116</v>
      </c>
      <c r="O5554" s="7">
        <v>-31.120000839233398</v>
      </c>
      <c r="P5554" s="7" t="s">
        <v>485</v>
      </c>
      <c r="Q5554" s="7" t="s">
        <v>1472</v>
      </c>
      <c r="R5554" s="7">
        <v>4</v>
      </c>
      <c r="S5554" s="7">
        <v>14</v>
      </c>
      <c r="T5554" s="7">
        <v>94.400001525878906</v>
      </c>
      <c r="U5554" s="7"/>
      <c r="V5554" s="7"/>
      <c r="W5554" s="18">
        <v>1</v>
      </c>
    </row>
    <row r="5555" spans="1:23" ht="15" customHeight="1">
      <c r="A5555" s="18" t="s">
        <v>75</v>
      </c>
      <c r="B5555" s="18" t="s">
        <v>462</v>
      </c>
      <c r="C5555" s="18" t="s">
        <v>7946</v>
      </c>
      <c r="D5555" s="18" t="s">
        <v>7947</v>
      </c>
      <c r="E5555" s="18" t="s">
        <v>7976</v>
      </c>
      <c r="F5555" s="18" t="s">
        <v>542</v>
      </c>
      <c r="G5555" s="18">
        <v>91</v>
      </c>
      <c r="H5555" s="18">
        <v>91</v>
      </c>
      <c r="I5555" s="18">
        <v>60.819999694824219</v>
      </c>
      <c r="J5555" s="18">
        <v>-3.1800000667572021</v>
      </c>
      <c r="K5555" s="18">
        <v>60.819999694824219</v>
      </c>
      <c r="L5555" s="18">
        <v>0</v>
      </c>
      <c r="M5555" s="7">
        <v>0</v>
      </c>
      <c r="N5555" s="7">
        <v>0</v>
      </c>
      <c r="O5555" s="7">
        <v>60.819999694824219</v>
      </c>
      <c r="P5555" s="7" t="s">
        <v>485</v>
      </c>
      <c r="Q5555" s="7" t="s">
        <v>2136</v>
      </c>
      <c r="R5555" s="7">
        <v>0.89999997615814209</v>
      </c>
      <c r="S5555" s="7">
        <v>4</v>
      </c>
      <c r="T5555" s="7">
        <v>64</v>
      </c>
      <c r="U5555" s="7"/>
      <c r="V5555" s="7"/>
      <c r="W5555" s="18">
        <v>1</v>
      </c>
    </row>
    <row r="5556" spans="1:23" ht="15" customHeight="1">
      <c r="A5556" s="18" t="s">
        <v>75</v>
      </c>
      <c r="B5556" s="18" t="s">
        <v>462</v>
      </c>
      <c r="C5556" s="18" t="s">
        <v>7946</v>
      </c>
      <c r="D5556" s="18" t="s">
        <v>7947</v>
      </c>
      <c r="E5556" s="18" t="s">
        <v>7977</v>
      </c>
      <c r="F5556" s="18" t="s">
        <v>542</v>
      </c>
      <c r="G5556" s="18">
        <v>125</v>
      </c>
      <c r="H5556" s="18">
        <v>0</v>
      </c>
      <c r="I5556" s="18">
        <v>84.19000244140625</v>
      </c>
      <c r="J5556" s="18">
        <v>-4.0100002288818359</v>
      </c>
      <c r="K5556" s="18">
        <v>84.19000244140625</v>
      </c>
      <c r="L5556" s="18">
        <v>0</v>
      </c>
      <c r="M5556" s="7">
        <v>0</v>
      </c>
      <c r="N5556" s="7">
        <v>-125</v>
      </c>
      <c r="O5556" s="7">
        <v>-40.810001373291016</v>
      </c>
      <c r="P5556" s="7" t="s">
        <v>485</v>
      </c>
      <c r="Q5556" s="7" t="s">
        <v>2905</v>
      </c>
      <c r="R5556" s="7">
        <v>4</v>
      </c>
      <c r="S5556" s="7">
        <v>16</v>
      </c>
      <c r="T5556" s="7">
        <v>88.199996948242188</v>
      </c>
      <c r="U5556" s="7"/>
      <c r="V5556" s="7"/>
      <c r="W5556" s="18">
        <v>1</v>
      </c>
    </row>
    <row r="5557" spans="1:23" ht="15" customHeight="1">
      <c r="A5557" s="18" t="s">
        <v>75</v>
      </c>
      <c r="B5557" s="18" t="s">
        <v>202</v>
      </c>
      <c r="C5557" s="18" t="s">
        <v>7949</v>
      </c>
      <c r="D5557" s="18" t="s">
        <v>7950</v>
      </c>
      <c r="E5557" s="18" t="s">
        <v>7978</v>
      </c>
      <c r="F5557" s="18" t="s">
        <v>542</v>
      </c>
      <c r="G5557" s="18">
        <v>549</v>
      </c>
      <c r="H5557" s="18">
        <v>0</v>
      </c>
      <c r="I5557" s="18">
        <v>399.42001342773437</v>
      </c>
      <c r="J5557" s="18">
        <v>-44.380001068115234</v>
      </c>
      <c r="K5557" s="18">
        <v>399.42001342773437</v>
      </c>
      <c r="L5557" s="18">
        <v>-0.12999999523162842</v>
      </c>
      <c r="M5557" s="7">
        <v>27</v>
      </c>
      <c r="N5557" s="7">
        <v>-549</v>
      </c>
      <c r="O5557" s="7">
        <v>-122.70999908447266</v>
      </c>
      <c r="P5557" s="7" t="s">
        <v>470</v>
      </c>
      <c r="Q5557" s="7" t="s">
        <v>851</v>
      </c>
      <c r="R5557" s="7">
        <v>31.5</v>
      </c>
      <c r="S5557" s="7">
        <v>71</v>
      </c>
      <c r="T5557" s="7">
        <v>443.79998779296875</v>
      </c>
      <c r="U5557" s="7"/>
      <c r="V5557" s="7"/>
      <c r="W5557" s="18">
        <v>1</v>
      </c>
    </row>
    <row r="5558" spans="1:23" ht="15" customHeight="1">
      <c r="A5558" s="18" t="s">
        <v>75</v>
      </c>
      <c r="B5558" s="18" t="s">
        <v>462</v>
      </c>
      <c r="C5558" s="18" t="s">
        <v>7946</v>
      </c>
      <c r="D5558" s="18" t="s">
        <v>7947</v>
      </c>
      <c r="E5558" s="18" t="s">
        <v>7979</v>
      </c>
      <c r="F5558" s="18" t="s">
        <v>542</v>
      </c>
      <c r="G5558" s="18">
        <v>191</v>
      </c>
      <c r="H5558" s="18">
        <v>0</v>
      </c>
      <c r="I5558" s="18">
        <v>126.05000305175781</v>
      </c>
      <c r="J5558" s="18">
        <v>-6.75</v>
      </c>
      <c r="K5558" s="18">
        <v>126.05000305175781</v>
      </c>
      <c r="L5558" s="18">
        <v>0</v>
      </c>
      <c r="M5558" s="7">
        <v>0</v>
      </c>
      <c r="N5558" s="7">
        <v>-191</v>
      </c>
      <c r="O5558" s="7">
        <v>-64.949996948242187</v>
      </c>
      <c r="P5558" s="7" t="s">
        <v>485</v>
      </c>
      <c r="Q5558" s="7" t="s">
        <v>1961</v>
      </c>
      <c r="R5558" s="7">
        <v>8.6999998092651367</v>
      </c>
      <c r="S5558" s="7">
        <v>25</v>
      </c>
      <c r="T5558" s="7">
        <v>132.80000305175781</v>
      </c>
      <c r="U5558" s="7"/>
      <c r="V5558" s="7"/>
      <c r="W5558" s="18">
        <v>1</v>
      </c>
    </row>
    <row r="5559" spans="1:23" ht="15" customHeight="1">
      <c r="A5559" s="18" t="s">
        <v>75</v>
      </c>
      <c r="B5559" s="18" t="s">
        <v>202</v>
      </c>
      <c r="C5559" s="18" t="s">
        <v>7949</v>
      </c>
      <c r="D5559" s="18" t="s">
        <v>7950</v>
      </c>
      <c r="E5559" s="18" t="s">
        <v>7980</v>
      </c>
      <c r="F5559" s="18" t="s">
        <v>542</v>
      </c>
      <c r="G5559" s="18">
        <v>414</v>
      </c>
      <c r="H5559" s="18">
        <v>414</v>
      </c>
      <c r="I5559" s="18">
        <v>308.01998901367187</v>
      </c>
      <c r="J5559" s="18">
        <v>22.819999694824219</v>
      </c>
      <c r="K5559" s="18">
        <v>308.01998901367187</v>
      </c>
      <c r="L5559" s="18">
        <v>0</v>
      </c>
      <c r="M5559" s="7">
        <v>0</v>
      </c>
      <c r="N5559" s="7">
        <v>0</v>
      </c>
      <c r="O5559" s="7">
        <v>308.01998901367187</v>
      </c>
      <c r="P5559" s="7" t="s">
        <v>470</v>
      </c>
      <c r="Q5559" s="7" t="s">
        <v>1746</v>
      </c>
      <c r="R5559" s="7">
        <v>23.100000381469727</v>
      </c>
      <c r="S5559" s="7">
        <v>28</v>
      </c>
      <c r="T5559" s="7">
        <v>285.20001220703125</v>
      </c>
      <c r="U5559" s="7"/>
      <c r="V5559" s="7"/>
      <c r="W5559" s="18">
        <v>1</v>
      </c>
    </row>
    <row r="5560" spans="1:23" ht="15" customHeight="1">
      <c r="A5560" s="18" t="s">
        <v>75</v>
      </c>
      <c r="B5560" s="18" t="s">
        <v>462</v>
      </c>
      <c r="C5560" s="18" t="s">
        <v>7946</v>
      </c>
      <c r="D5560" s="18" t="s">
        <v>7947</v>
      </c>
      <c r="E5560" s="18" t="s">
        <v>7981</v>
      </c>
      <c r="F5560" s="18" t="s">
        <v>542</v>
      </c>
      <c r="G5560" s="18">
        <v>353</v>
      </c>
      <c r="H5560" s="18">
        <v>0</v>
      </c>
      <c r="I5560" s="18">
        <v>186.50999450683594</v>
      </c>
      <c r="J5560" s="18">
        <v>-9.2899999618530273</v>
      </c>
      <c r="K5560" s="18">
        <v>186.50999450683594</v>
      </c>
      <c r="L5560" s="18">
        <v>0</v>
      </c>
      <c r="M5560" s="7">
        <v>0</v>
      </c>
      <c r="N5560" s="7">
        <v>-353</v>
      </c>
      <c r="O5560" s="7">
        <v>-166.49000549316406</v>
      </c>
      <c r="P5560" s="7" t="s">
        <v>485</v>
      </c>
      <c r="Q5560" s="7" t="s">
        <v>2150</v>
      </c>
      <c r="R5560" s="7">
        <v>14.899999618530273</v>
      </c>
      <c r="S5560" s="7">
        <v>39</v>
      </c>
      <c r="T5560" s="7">
        <v>195.80000305175781</v>
      </c>
      <c r="U5560" s="7"/>
      <c r="V5560" s="7"/>
      <c r="W5560" s="18">
        <v>1</v>
      </c>
    </row>
    <row r="5561" spans="1:23" ht="15" customHeight="1">
      <c r="A5561" s="18" t="s">
        <v>75</v>
      </c>
      <c r="B5561" s="18" t="s">
        <v>460</v>
      </c>
      <c r="C5561" s="18" t="s">
        <v>7952</v>
      </c>
      <c r="D5561" s="18" t="s">
        <v>7953</v>
      </c>
      <c r="E5561" s="18" t="s">
        <v>7982</v>
      </c>
      <c r="F5561" s="18" t="s">
        <v>542</v>
      </c>
      <c r="G5561" s="18">
        <v>209</v>
      </c>
      <c r="H5561" s="18">
        <v>0</v>
      </c>
      <c r="I5561" s="18">
        <v>164.83999633789062</v>
      </c>
      <c r="J5561" s="18">
        <v>39.119998931884766</v>
      </c>
      <c r="K5561" s="18">
        <v>164.83999633789062</v>
      </c>
      <c r="L5561" s="18">
        <v>-0.10000000149011612</v>
      </c>
      <c r="M5561" s="7">
        <v>0</v>
      </c>
      <c r="N5561" s="7">
        <v>-209</v>
      </c>
      <c r="O5561" s="7">
        <v>-44.259998321533203</v>
      </c>
      <c r="P5561" s="7" t="s">
        <v>476</v>
      </c>
      <c r="Q5561" s="7" t="s">
        <v>1103</v>
      </c>
      <c r="R5561" s="7">
        <v>8.3999996185302734</v>
      </c>
      <c r="S5561" s="7">
        <v>24</v>
      </c>
      <c r="T5561" s="7">
        <v>125.72000122070312</v>
      </c>
      <c r="U5561" s="7"/>
      <c r="V5561" s="7"/>
      <c r="W5561" s="18">
        <v>1</v>
      </c>
    </row>
    <row r="5562" spans="1:23" ht="15" customHeight="1">
      <c r="A5562" s="18" t="s">
        <v>75</v>
      </c>
      <c r="B5562" s="18" t="s">
        <v>461</v>
      </c>
      <c r="C5562" s="18" t="s">
        <v>7932</v>
      </c>
      <c r="D5562" s="18" t="s">
        <v>7933</v>
      </c>
      <c r="E5562" s="18" t="s">
        <v>7983</v>
      </c>
      <c r="F5562" s="18" t="s">
        <v>542</v>
      </c>
      <c r="G5562" s="18">
        <v>930</v>
      </c>
      <c r="H5562" s="18">
        <v>930</v>
      </c>
      <c r="I5562" s="18">
        <v>669.25</v>
      </c>
      <c r="J5562" s="18">
        <v>-74.349998474121094</v>
      </c>
      <c r="K5562" s="18">
        <v>669.25</v>
      </c>
      <c r="L5562" s="18">
        <v>0</v>
      </c>
      <c r="M5562" s="7">
        <v>0</v>
      </c>
      <c r="N5562" s="7">
        <v>0</v>
      </c>
      <c r="O5562" s="7">
        <v>669.25</v>
      </c>
      <c r="P5562" s="7" t="s">
        <v>470</v>
      </c>
      <c r="Q5562" s="7" t="s">
        <v>4281</v>
      </c>
      <c r="R5562" s="7">
        <v>44.799999237060547</v>
      </c>
      <c r="S5562" s="7">
        <v>106</v>
      </c>
      <c r="T5562" s="7">
        <v>743.5999755859375</v>
      </c>
      <c r="U5562" s="7"/>
      <c r="V5562" s="7"/>
      <c r="W5562" s="18">
        <v>1</v>
      </c>
    </row>
    <row r="5563" spans="1:23" ht="15" customHeight="1">
      <c r="A5563" s="18" t="s">
        <v>75</v>
      </c>
      <c r="B5563" s="18" t="s">
        <v>461</v>
      </c>
      <c r="C5563" s="18" t="s">
        <v>7932</v>
      </c>
      <c r="D5563" s="18" t="s">
        <v>7933</v>
      </c>
      <c r="E5563" s="18" t="s">
        <v>7984</v>
      </c>
      <c r="F5563" s="18" t="s">
        <v>542</v>
      </c>
      <c r="G5563" s="18">
        <v>99</v>
      </c>
      <c r="H5563" s="18">
        <v>0</v>
      </c>
      <c r="I5563" s="18">
        <v>63.360000610351563</v>
      </c>
      <c r="J5563" s="18">
        <v>-7.0399999618530273</v>
      </c>
      <c r="K5563" s="18">
        <v>63.360000610351563</v>
      </c>
      <c r="L5563" s="18">
        <v>0</v>
      </c>
      <c r="M5563" s="7">
        <v>0</v>
      </c>
      <c r="N5563" s="7">
        <v>-99</v>
      </c>
      <c r="O5563" s="7">
        <v>-35.639999389648438</v>
      </c>
      <c r="P5563" s="7" t="s">
        <v>485</v>
      </c>
      <c r="Q5563" s="7" t="s">
        <v>6416</v>
      </c>
      <c r="R5563" s="7">
        <v>2.9000000953674316</v>
      </c>
      <c r="S5563" s="7">
        <v>10</v>
      </c>
      <c r="T5563" s="7">
        <v>70.400001525878906</v>
      </c>
      <c r="U5563" s="7"/>
      <c r="V5563" s="7"/>
      <c r="W5563" s="18">
        <v>1</v>
      </c>
    </row>
    <row r="5564" spans="1:23" ht="15" customHeight="1">
      <c r="A5564" s="18" t="s">
        <v>75</v>
      </c>
      <c r="B5564" s="18" t="s">
        <v>202</v>
      </c>
      <c r="C5564" s="18" t="s">
        <v>7949</v>
      </c>
      <c r="D5564" s="18" t="s">
        <v>7950</v>
      </c>
      <c r="E5564" s="18" t="s">
        <v>7985</v>
      </c>
      <c r="F5564" s="18" t="s">
        <v>542</v>
      </c>
      <c r="G5564" s="18">
        <v>402</v>
      </c>
      <c r="H5564" s="18">
        <v>0</v>
      </c>
      <c r="I5564" s="18">
        <v>264.95999145507812</v>
      </c>
      <c r="J5564" s="18">
        <v>-29.440000534057617</v>
      </c>
      <c r="K5564" s="18">
        <v>264.95999145507812</v>
      </c>
      <c r="L5564" s="18">
        <v>0</v>
      </c>
      <c r="M5564" s="7">
        <v>0</v>
      </c>
      <c r="N5564" s="7">
        <v>-402</v>
      </c>
      <c r="O5564" s="7">
        <v>-137.03999328613281</v>
      </c>
      <c r="P5564" s="7" t="s">
        <v>485</v>
      </c>
      <c r="Q5564" s="7" t="s">
        <v>5942</v>
      </c>
      <c r="R5564" s="7">
        <v>23.600000381469727</v>
      </c>
      <c r="S5564" s="7">
        <v>36</v>
      </c>
      <c r="T5564" s="7">
        <v>294.39999389648437</v>
      </c>
      <c r="U5564" s="7"/>
      <c r="V5564" s="7"/>
      <c r="W5564" s="18">
        <v>1</v>
      </c>
    </row>
    <row r="5565" spans="1:23" ht="15" customHeight="1">
      <c r="A5565" s="18" t="s">
        <v>75</v>
      </c>
      <c r="B5565" s="18" t="s">
        <v>461</v>
      </c>
      <c r="C5565" s="18" t="s">
        <v>7932</v>
      </c>
      <c r="D5565" s="18" t="s">
        <v>7933</v>
      </c>
      <c r="E5565" s="18" t="s">
        <v>7986</v>
      </c>
      <c r="F5565" s="18" t="s">
        <v>542</v>
      </c>
      <c r="G5565" s="18">
        <v>214</v>
      </c>
      <c r="H5565" s="18">
        <v>0</v>
      </c>
      <c r="I5565" s="18">
        <v>131.28999328613281</v>
      </c>
      <c r="J5565" s="18">
        <v>-6.9099998474121094</v>
      </c>
      <c r="K5565" s="18">
        <v>131.28999328613281</v>
      </c>
      <c r="L5565" s="18">
        <v>0</v>
      </c>
      <c r="M5565" s="7">
        <v>0</v>
      </c>
      <c r="N5565" s="7">
        <v>-214</v>
      </c>
      <c r="O5565" s="7">
        <v>-82.709999084472656</v>
      </c>
      <c r="P5565" s="7" t="s">
        <v>470</v>
      </c>
      <c r="Q5565" s="7" t="s">
        <v>656</v>
      </c>
      <c r="R5565" s="7">
        <v>12.899999618530273</v>
      </c>
      <c r="S5565" s="7">
        <v>24</v>
      </c>
      <c r="T5565" s="7">
        <v>138.19999694824219</v>
      </c>
      <c r="U5565" s="7"/>
      <c r="V5565" s="7"/>
      <c r="W5565" s="18">
        <v>1</v>
      </c>
    </row>
    <row r="5566" spans="1:23" ht="15" customHeight="1">
      <c r="A5566" s="18" t="s">
        <v>75</v>
      </c>
      <c r="B5566" s="18" t="s">
        <v>461</v>
      </c>
      <c r="C5566" s="18" t="s">
        <v>7932</v>
      </c>
      <c r="D5566" s="18" t="s">
        <v>7933</v>
      </c>
      <c r="E5566" s="18" t="s">
        <v>7987</v>
      </c>
      <c r="F5566" s="18" t="s">
        <v>542</v>
      </c>
      <c r="G5566" s="18">
        <v>102</v>
      </c>
      <c r="H5566" s="18">
        <v>0</v>
      </c>
      <c r="I5566" s="18">
        <v>68.800003051757812</v>
      </c>
      <c r="J5566" s="18">
        <v>4.8000001907348633</v>
      </c>
      <c r="K5566" s="18">
        <v>68.800003051757812</v>
      </c>
      <c r="L5566" s="18">
        <v>0</v>
      </c>
      <c r="M5566" s="7">
        <v>0</v>
      </c>
      <c r="N5566" s="7">
        <v>-102</v>
      </c>
      <c r="O5566" s="7">
        <v>-33.200000762939453</v>
      </c>
      <c r="P5566" s="7" t="s">
        <v>485</v>
      </c>
      <c r="Q5566" s="7" t="s">
        <v>2588</v>
      </c>
      <c r="R5566" s="7">
        <v>1.6000000238418579</v>
      </c>
      <c r="S5566" s="7">
        <v>6</v>
      </c>
      <c r="T5566" s="7">
        <v>64</v>
      </c>
      <c r="U5566" s="7"/>
      <c r="V5566" s="7"/>
      <c r="W5566" s="18">
        <v>1</v>
      </c>
    </row>
    <row r="5567" spans="1:23" ht="15" customHeight="1">
      <c r="A5567" s="18" t="s">
        <v>75</v>
      </c>
      <c r="B5567" s="18" t="s">
        <v>202</v>
      </c>
      <c r="C5567" s="18" t="s">
        <v>7949</v>
      </c>
      <c r="D5567" s="18" t="s">
        <v>7950</v>
      </c>
      <c r="E5567" s="18" t="s">
        <v>7988</v>
      </c>
      <c r="F5567" s="18" t="s">
        <v>542</v>
      </c>
      <c r="G5567" s="18">
        <v>0</v>
      </c>
      <c r="H5567" s="18">
        <v>0</v>
      </c>
      <c r="I5567" s="18">
        <v>75.239997863769531</v>
      </c>
      <c r="J5567" s="18">
        <v>-3.9600000381469727</v>
      </c>
      <c r="K5567" s="18">
        <v>75.239997863769531</v>
      </c>
      <c r="L5567" s="18">
        <v>0</v>
      </c>
      <c r="M5567" s="7">
        <v>0</v>
      </c>
      <c r="N5567" s="7">
        <v>0</v>
      </c>
      <c r="O5567" s="7">
        <v>75.239997863769531</v>
      </c>
      <c r="P5567" s="7" t="s">
        <v>485</v>
      </c>
      <c r="Q5567" s="7" t="s">
        <v>7655</v>
      </c>
      <c r="R5567" s="7">
        <v>3.7999999523162842</v>
      </c>
      <c r="S5567" s="7">
        <v>11</v>
      </c>
      <c r="T5567" s="7">
        <v>79.199996948242187</v>
      </c>
      <c r="U5567" s="7"/>
      <c r="V5567" s="7"/>
      <c r="W5567" s="18">
        <v>1</v>
      </c>
    </row>
    <row r="5568" spans="1:23" ht="15" customHeight="1">
      <c r="A5568" s="18" t="s">
        <v>75</v>
      </c>
      <c r="B5568" s="18" t="s">
        <v>202</v>
      </c>
      <c r="C5568" s="18" t="s">
        <v>7949</v>
      </c>
      <c r="D5568" s="18" t="s">
        <v>7950</v>
      </c>
      <c r="E5568" s="18" t="s">
        <v>7989</v>
      </c>
      <c r="F5568" s="18" t="s">
        <v>542</v>
      </c>
      <c r="G5568" s="18">
        <v>615</v>
      </c>
      <c r="H5568" s="18">
        <v>0</v>
      </c>
      <c r="I5568" s="18">
        <v>368.98001098632812</v>
      </c>
      <c r="J5568" s="18">
        <v>-14.020000457763672</v>
      </c>
      <c r="K5568" s="18">
        <v>368.98001098632812</v>
      </c>
      <c r="L5568" s="18">
        <v>0</v>
      </c>
      <c r="M5568" s="7">
        <v>60</v>
      </c>
      <c r="N5568" s="7">
        <v>-615</v>
      </c>
      <c r="O5568" s="7">
        <v>-186.02000427246094</v>
      </c>
      <c r="P5568" s="7" t="s">
        <v>485</v>
      </c>
      <c r="Q5568" s="7" t="s">
        <v>3784</v>
      </c>
      <c r="R5568" s="7">
        <v>31</v>
      </c>
      <c r="S5568" s="7">
        <v>31</v>
      </c>
      <c r="T5568" s="7">
        <v>383</v>
      </c>
      <c r="U5568" s="7"/>
      <c r="V5568" s="7"/>
      <c r="W5568" s="18">
        <v>1</v>
      </c>
    </row>
    <row r="5569" spans="1:24" ht="15" customHeight="1">
      <c r="A5569" s="18" t="s">
        <v>75</v>
      </c>
      <c r="B5569" s="18" t="s">
        <v>460</v>
      </c>
      <c r="C5569" s="18" t="s">
        <v>7952</v>
      </c>
      <c r="D5569" s="18" t="s">
        <v>7953</v>
      </c>
      <c r="E5569" s="18" t="s">
        <v>7990</v>
      </c>
      <c r="F5569" s="18" t="s">
        <v>542</v>
      </c>
      <c r="G5569" s="18">
        <v>148</v>
      </c>
      <c r="H5569" s="18">
        <v>0</v>
      </c>
      <c r="I5569" s="18">
        <v>71.959999084472656</v>
      </c>
      <c r="J5569" s="18">
        <v>0</v>
      </c>
      <c r="K5569" s="18">
        <v>71.959999084472656</v>
      </c>
      <c r="L5569" s="18">
        <v>0</v>
      </c>
      <c r="M5569" s="7">
        <v>0</v>
      </c>
      <c r="N5569" s="7">
        <v>-148</v>
      </c>
      <c r="O5569" s="7">
        <v>-76.040000915527344</v>
      </c>
      <c r="P5569" s="7" t="s">
        <v>476</v>
      </c>
      <c r="Q5569" s="7" t="s">
        <v>7991</v>
      </c>
      <c r="R5569" s="7">
        <v>3.9000000953674316</v>
      </c>
      <c r="S5569" s="7">
        <v>7</v>
      </c>
      <c r="T5569" s="7">
        <v>71.959999084472656</v>
      </c>
      <c r="U5569" s="7"/>
      <c r="V5569" s="7"/>
      <c r="W5569" s="18">
        <v>1</v>
      </c>
    </row>
    <row r="5570" spans="1:24" ht="15" customHeight="1">
      <c r="A5570" s="18" t="s">
        <v>75</v>
      </c>
      <c r="B5570" s="18" t="s">
        <v>461</v>
      </c>
      <c r="C5570" s="18" t="s">
        <v>7932</v>
      </c>
      <c r="D5570" s="18" t="s">
        <v>7933</v>
      </c>
      <c r="E5570" s="18" t="s">
        <v>7992</v>
      </c>
      <c r="F5570" s="18" t="s">
        <v>542</v>
      </c>
      <c r="G5570" s="18">
        <v>165</v>
      </c>
      <c r="H5570" s="18">
        <v>0</v>
      </c>
      <c r="I5570" s="18">
        <v>120.63999938964844</v>
      </c>
      <c r="J5570" s="18">
        <v>-6.1599998474121094</v>
      </c>
      <c r="K5570" s="18">
        <v>120.63999938964844</v>
      </c>
      <c r="L5570" s="18">
        <v>-0.10999999940395355</v>
      </c>
      <c r="M5570" s="7">
        <v>0</v>
      </c>
      <c r="N5570" s="7">
        <v>-165</v>
      </c>
      <c r="O5570" s="7">
        <v>-44.470001220703125</v>
      </c>
      <c r="P5570" s="7" t="s">
        <v>485</v>
      </c>
      <c r="Q5570" s="7" t="s">
        <v>2450</v>
      </c>
      <c r="R5570" s="7">
        <v>7.4000000953674316</v>
      </c>
      <c r="S5570" s="7">
        <v>16</v>
      </c>
      <c r="T5570" s="7">
        <v>126.80000305175781</v>
      </c>
      <c r="U5570" s="7"/>
      <c r="V5570" s="7"/>
      <c r="W5570" s="18">
        <v>1</v>
      </c>
    </row>
    <row r="5571" spans="1:24" ht="15" customHeight="1">
      <c r="A5571" s="18" t="s">
        <v>75</v>
      </c>
      <c r="B5571" s="18" t="s">
        <v>460</v>
      </c>
      <c r="C5571" s="18" t="s">
        <v>7952</v>
      </c>
      <c r="D5571" s="18" t="s">
        <v>7953</v>
      </c>
      <c r="E5571" s="18" t="s">
        <v>7993</v>
      </c>
      <c r="F5571" s="18" t="s">
        <v>542</v>
      </c>
      <c r="G5571" s="18">
        <v>357</v>
      </c>
      <c r="H5571" s="18">
        <v>354</v>
      </c>
      <c r="I5571" s="18">
        <v>195.41000366210937</v>
      </c>
      <c r="J5571" s="18">
        <v>63.25</v>
      </c>
      <c r="K5571" s="18">
        <v>195.41000366210937</v>
      </c>
      <c r="L5571" s="18">
        <v>0</v>
      </c>
      <c r="M5571" s="7">
        <v>0</v>
      </c>
      <c r="N5571" s="7">
        <v>-3</v>
      </c>
      <c r="O5571" s="7">
        <v>192.41000366210937</v>
      </c>
      <c r="P5571" s="7" t="s">
        <v>476</v>
      </c>
      <c r="Q5571" s="7" t="s">
        <v>7994</v>
      </c>
      <c r="R5571" s="7">
        <v>12.800000190734863</v>
      </c>
      <c r="S5571" s="7">
        <v>22</v>
      </c>
      <c r="T5571" s="7">
        <v>132.16000366210937</v>
      </c>
      <c r="U5571" s="7"/>
      <c r="V5571" s="7"/>
      <c r="W5571" s="18">
        <v>1</v>
      </c>
    </row>
    <row r="5572" spans="1:24" ht="15" customHeight="1">
      <c r="A5572" s="18" t="s">
        <v>75</v>
      </c>
      <c r="B5572" s="18" t="s">
        <v>460</v>
      </c>
      <c r="C5572" s="18" t="s">
        <v>7952</v>
      </c>
      <c r="D5572" s="18" t="s">
        <v>7953</v>
      </c>
      <c r="E5572" s="18" t="s">
        <v>7995</v>
      </c>
      <c r="F5572" s="18" t="s">
        <v>542</v>
      </c>
      <c r="G5572" s="18">
        <v>169</v>
      </c>
      <c r="H5572" s="18">
        <v>0</v>
      </c>
      <c r="I5572" s="18">
        <v>111.65000152587891</v>
      </c>
      <c r="J5572" s="18">
        <v>2.2899999618530273</v>
      </c>
      <c r="K5572" s="18">
        <v>111.65000152587891</v>
      </c>
      <c r="L5572" s="18">
        <v>-0.11999999731779099</v>
      </c>
      <c r="M5572" s="7">
        <v>0</v>
      </c>
      <c r="N5572" s="7">
        <v>-169</v>
      </c>
      <c r="O5572" s="7">
        <v>-57.470001220703125</v>
      </c>
      <c r="P5572" s="7" t="s">
        <v>494</v>
      </c>
      <c r="Q5572" s="7" t="s">
        <v>1122</v>
      </c>
      <c r="R5572" s="7">
        <v>9.8999996185302734</v>
      </c>
      <c r="S5572" s="7">
        <v>18</v>
      </c>
      <c r="T5572" s="7">
        <v>109.36000061035156</v>
      </c>
      <c r="U5572" s="7"/>
      <c r="V5572" s="7"/>
      <c r="W5572" s="18">
        <v>1</v>
      </c>
    </row>
    <row r="5573" spans="1:24" ht="15" customHeight="1">
      <c r="A5573" s="18" t="s">
        <v>75</v>
      </c>
      <c r="B5573" s="18" t="s">
        <v>461</v>
      </c>
      <c r="C5573" s="18" t="s">
        <v>7932</v>
      </c>
      <c r="D5573" s="18" t="s">
        <v>7933</v>
      </c>
      <c r="E5573" s="18" t="s">
        <v>7996</v>
      </c>
      <c r="F5573" s="18" t="s">
        <v>542</v>
      </c>
      <c r="G5573" s="18">
        <v>423</v>
      </c>
      <c r="H5573" s="18">
        <v>0</v>
      </c>
      <c r="I5573" s="18">
        <v>238.39999389648437</v>
      </c>
      <c r="J5573" s="18">
        <v>51</v>
      </c>
      <c r="K5573" s="18">
        <v>238.39999389648437</v>
      </c>
      <c r="L5573" s="18">
        <v>0</v>
      </c>
      <c r="M5573" s="7">
        <v>0</v>
      </c>
      <c r="N5573" s="7">
        <v>-423</v>
      </c>
      <c r="O5573" s="7">
        <v>-184.60000610351562</v>
      </c>
      <c r="P5573" s="7" t="s">
        <v>485</v>
      </c>
      <c r="Q5573" s="7" t="s">
        <v>1365</v>
      </c>
      <c r="R5573" s="7">
        <v>15.399999618530273</v>
      </c>
      <c r="S5573" s="7">
        <v>24</v>
      </c>
      <c r="T5573" s="7">
        <v>187.39999389648437</v>
      </c>
      <c r="U5573" s="7"/>
      <c r="V5573" s="7"/>
      <c r="W5573" s="18">
        <v>1</v>
      </c>
    </row>
    <row r="5574" spans="1:24" ht="15" customHeight="1">
      <c r="A5574" s="18" t="s">
        <v>75</v>
      </c>
      <c r="B5574" s="18" t="s">
        <v>460</v>
      </c>
      <c r="C5574" s="18" t="s">
        <v>7952</v>
      </c>
      <c r="D5574" s="18" t="s">
        <v>7953</v>
      </c>
      <c r="E5574" s="18" t="s">
        <v>7997</v>
      </c>
      <c r="F5574" s="18" t="s">
        <v>542</v>
      </c>
      <c r="G5574" s="18">
        <v>73</v>
      </c>
      <c r="H5574" s="18">
        <v>0</v>
      </c>
      <c r="I5574" s="18">
        <v>53.330001831054688</v>
      </c>
      <c r="J5574" s="18">
        <v>-2.6700000762939453</v>
      </c>
      <c r="K5574" s="18">
        <v>53.330001831054688</v>
      </c>
      <c r="L5574" s="18">
        <v>0</v>
      </c>
      <c r="M5574" s="7">
        <v>0</v>
      </c>
      <c r="N5574" s="7">
        <v>-73</v>
      </c>
      <c r="O5574" s="7">
        <v>-19.670000076293945</v>
      </c>
      <c r="P5574" s="7" t="s">
        <v>494</v>
      </c>
      <c r="Q5574" s="7" t="s">
        <v>2021</v>
      </c>
      <c r="R5574" s="7">
        <v>3.2999999523162842</v>
      </c>
      <c r="S5574" s="7">
        <v>8</v>
      </c>
      <c r="T5574" s="7">
        <v>56</v>
      </c>
      <c r="U5574" s="7"/>
      <c r="V5574" s="7"/>
      <c r="W5574" s="18">
        <v>1</v>
      </c>
    </row>
    <row r="5575" spans="1:24" ht="15" customHeight="1">
      <c r="A5575" s="18" t="s">
        <v>75</v>
      </c>
      <c r="B5575" s="18" t="s">
        <v>460</v>
      </c>
      <c r="C5575" s="18" t="s">
        <v>7952</v>
      </c>
      <c r="D5575" s="18" t="s">
        <v>7953</v>
      </c>
      <c r="E5575" s="18" t="s">
        <v>7998</v>
      </c>
      <c r="F5575" s="18" t="s">
        <v>542</v>
      </c>
      <c r="G5575" s="18">
        <v>193</v>
      </c>
      <c r="H5575" s="18">
        <v>0</v>
      </c>
      <c r="I5575" s="18">
        <v>146.32000732421875</v>
      </c>
      <c r="J5575" s="18">
        <v>1.1599999666213989</v>
      </c>
      <c r="K5575" s="18">
        <v>146.32000732421875</v>
      </c>
      <c r="L5575" s="18">
        <v>-3.9999999105930328E-2</v>
      </c>
      <c r="M5575" s="7">
        <v>0</v>
      </c>
      <c r="N5575" s="7">
        <v>-193</v>
      </c>
      <c r="O5575" s="7">
        <v>-46.720001220703125</v>
      </c>
      <c r="P5575" s="7" t="s">
        <v>494</v>
      </c>
      <c r="Q5575" s="7" t="s">
        <v>7999</v>
      </c>
      <c r="R5575" s="7">
        <v>14.300000190734863</v>
      </c>
      <c r="S5575" s="7">
        <v>22</v>
      </c>
      <c r="T5575" s="7">
        <v>145.16000366210937</v>
      </c>
      <c r="U5575" s="7"/>
      <c r="V5575" s="7"/>
      <c r="W5575" s="18">
        <v>1</v>
      </c>
    </row>
    <row r="5576" spans="1:24" ht="15" customHeight="1">
      <c r="A5576" s="18" t="s">
        <v>75</v>
      </c>
      <c r="B5576" s="18" t="s">
        <v>465</v>
      </c>
      <c r="C5576" s="18" t="s">
        <v>8000</v>
      </c>
      <c r="D5576" s="18" t="s">
        <v>8001</v>
      </c>
      <c r="E5576" s="18" t="s">
        <v>8002</v>
      </c>
      <c r="F5576" s="18" t="s">
        <v>469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863</v>
      </c>
      <c r="Q5576" s="7" t="s">
        <v>1764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4" ht="15" customHeight="1">
      <c r="A5577" s="18" t="s">
        <v>75</v>
      </c>
      <c r="B5577" s="18" t="s">
        <v>465</v>
      </c>
      <c r="C5577" s="18" t="s">
        <v>8000</v>
      </c>
      <c r="D5577" s="18" t="s">
        <v>8001</v>
      </c>
      <c r="E5577" s="18" t="s">
        <v>8003</v>
      </c>
      <c r="F5577" s="18" t="s">
        <v>469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863</v>
      </c>
      <c r="Q5577" s="7" t="s">
        <v>555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  <c r="X5577" t="s">
        <v>650</v>
      </c>
    </row>
    <row r="5578" spans="1:24" ht="15" customHeight="1">
      <c r="A5578" s="18" t="s">
        <v>75</v>
      </c>
      <c r="B5578" s="18" t="s">
        <v>464</v>
      </c>
      <c r="C5578" s="18" t="s">
        <v>8004</v>
      </c>
      <c r="D5578" s="18" t="s">
        <v>8005</v>
      </c>
      <c r="E5578" s="18" t="s">
        <v>8006</v>
      </c>
      <c r="F5578" s="18" t="s">
        <v>469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503</v>
      </c>
      <c r="Q5578" s="7" t="s">
        <v>3702</v>
      </c>
      <c r="R5578" s="7">
        <v>0</v>
      </c>
      <c r="S5578" s="7">
        <v>0</v>
      </c>
      <c r="T5578" s="7">
        <v>0</v>
      </c>
      <c r="U5578" s="7" t="s">
        <v>8007</v>
      </c>
      <c r="V5578" s="7">
        <v>0</v>
      </c>
      <c r="W5578" s="18">
        <v>0</v>
      </c>
    </row>
    <row r="5579" spans="1:24" ht="15" customHeight="1">
      <c r="A5579" s="18" t="s">
        <v>75</v>
      </c>
      <c r="B5579" s="18" t="s">
        <v>464</v>
      </c>
      <c r="C5579" s="18" t="s">
        <v>8004</v>
      </c>
      <c r="D5579" s="18" t="s">
        <v>8005</v>
      </c>
      <c r="E5579" s="18" t="s">
        <v>8008</v>
      </c>
      <c r="F5579" s="18" t="s">
        <v>469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476</v>
      </c>
      <c r="Q5579" s="7" t="s">
        <v>1137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4" ht="15" customHeight="1">
      <c r="A5580" s="18" t="s">
        <v>75</v>
      </c>
      <c r="B5580" s="18" t="s">
        <v>464</v>
      </c>
      <c r="C5580" s="18" t="s">
        <v>8004</v>
      </c>
      <c r="D5580" s="18" t="s">
        <v>8005</v>
      </c>
      <c r="E5580" s="18" t="s">
        <v>8009</v>
      </c>
      <c r="F5580" s="18" t="s">
        <v>469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476</v>
      </c>
      <c r="Q5580" s="7" t="s">
        <v>988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4" ht="15" customHeight="1">
      <c r="A5581" s="18" t="s">
        <v>75</v>
      </c>
      <c r="B5581" s="18" t="s">
        <v>464</v>
      </c>
      <c r="C5581" s="18" t="s">
        <v>8004</v>
      </c>
      <c r="D5581" s="18" t="s">
        <v>8005</v>
      </c>
      <c r="E5581" s="18" t="s">
        <v>8010</v>
      </c>
      <c r="F5581" s="18" t="s">
        <v>469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476</v>
      </c>
      <c r="Q5581" s="7" t="s">
        <v>1395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4" ht="15" customHeight="1">
      <c r="A5582" s="18" t="s">
        <v>75</v>
      </c>
      <c r="B5582" s="18" t="s">
        <v>464</v>
      </c>
      <c r="C5582" s="18" t="s">
        <v>8004</v>
      </c>
      <c r="D5582" s="18" t="s">
        <v>8005</v>
      </c>
      <c r="E5582" s="18" t="s">
        <v>8011</v>
      </c>
      <c r="F5582" s="18" t="s">
        <v>469</v>
      </c>
      <c r="G5582" s="18">
        <v>0</v>
      </c>
      <c r="H5582" s="18">
        <v>0</v>
      </c>
      <c r="I5582" s="18">
        <v>22.299999237060547</v>
      </c>
      <c r="J5582" s="18">
        <v>0</v>
      </c>
      <c r="K5582" s="18">
        <v>22.299999237060547</v>
      </c>
      <c r="L5582" s="18">
        <v>0</v>
      </c>
      <c r="M5582" s="7">
        <v>0</v>
      </c>
      <c r="N5582" s="7">
        <v>0</v>
      </c>
      <c r="O5582" s="7">
        <v>22.299999237060547</v>
      </c>
      <c r="P5582" s="7" t="s">
        <v>476</v>
      </c>
      <c r="Q5582" s="7" t="s">
        <v>1924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4" ht="15" customHeight="1">
      <c r="A5583" s="18" t="s">
        <v>75</v>
      </c>
      <c r="B5583" s="18" t="s">
        <v>463</v>
      </c>
      <c r="C5583" s="18" t="s">
        <v>8012</v>
      </c>
      <c r="D5583" s="18" t="s">
        <v>8013</v>
      </c>
      <c r="E5583" s="18" t="s">
        <v>8014</v>
      </c>
      <c r="F5583" s="18" t="s">
        <v>469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494</v>
      </c>
      <c r="Q5583" s="7" t="s">
        <v>2835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4" ht="15" customHeight="1">
      <c r="A5584" s="18" t="s">
        <v>75</v>
      </c>
      <c r="B5584" s="18" t="s">
        <v>465</v>
      </c>
      <c r="C5584" s="18" t="s">
        <v>8000</v>
      </c>
      <c r="D5584" s="18" t="s">
        <v>8001</v>
      </c>
      <c r="E5584" s="18" t="s">
        <v>8015</v>
      </c>
      <c r="F5584" s="18" t="s">
        <v>469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863</v>
      </c>
      <c r="Q5584" s="7" t="s">
        <v>5690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3" ht="15" customHeight="1">
      <c r="A5585" s="18" t="s">
        <v>75</v>
      </c>
      <c r="B5585" s="18" t="s">
        <v>463</v>
      </c>
      <c r="C5585" s="18" t="s">
        <v>8012</v>
      </c>
      <c r="D5585" s="18" t="s">
        <v>8013</v>
      </c>
      <c r="E5585" s="18" t="s">
        <v>8016</v>
      </c>
      <c r="F5585" s="18" t="s">
        <v>469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494</v>
      </c>
      <c r="Q5585" s="7" t="s">
        <v>532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3" ht="15" customHeight="1">
      <c r="A5586" s="18" t="s">
        <v>75</v>
      </c>
      <c r="B5586" s="18" t="s">
        <v>463</v>
      </c>
      <c r="C5586" s="18" t="s">
        <v>8012</v>
      </c>
      <c r="D5586" s="18" t="s">
        <v>8013</v>
      </c>
      <c r="E5586" s="18" t="s">
        <v>8017</v>
      </c>
      <c r="F5586" s="18" t="s">
        <v>469</v>
      </c>
      <c r="G5586" s="18">
        <v>0</v>
      </c>
      <c r="H5586" s="18">
        <v>0</v>
      </c>
      <c r="I5586" s="18">
        <v>33.450000762939453</v>
      </c>
      <c r="J5586" s="18">
        <v>0</v>
      </c>
      <c r="K5586" s="18">
        <v>33.450000762939453</v>
      </c>
      <c r="L5586" s="18">
        <v>-0.33000001311302185</v>
      </c>
      <c r="M5586" s="7">
        <v>0</v>
      </c>
      <c r="N5586" s="7">
        <v>0</v>
      </c>
      <c r="O5586" s="7">
        <v>33.119998931884766</v>
      </c>
      <c r="P5586" s="7" t="s">
        <v>476</v>
      </c>
      <c r="Q5586" s="7" t="s">
        <v>7151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3" ht="15" customHeight="1">
      <c r="A5587" s="18" t="s">
        <v>75</v>
      </c>
      <c r="B5587" s="18" t="s">
        <v>465</v>
      </c>
      <c r="C5587" s="18" t="s">
        <v>8000</v>
      </c>
      <c r="D5587" s="18" t="s">
        <v>8001</v>
      </c>
      <c r="E5587" s="18" t="s">
        <v>8018</v>
      </c>
      <c r="F5587" s="18" t="s">
        <v>542</v>
      </c>
      <c r="G5587" s="18">
        <v>472</v>
      </c>
      <c r="H5587" s="18">
        <v>0</v>
      </c>
      <c r="I5587" s="18">
        <v>344.239990234375</v>
      </c>
      <c r="J5587" s="18">
        <v>39.599998474121094</v>
      </c>
      <c r="K5587" s="18">
        <v>344.239990234375</v>
      </c>
      <c r="L5587" s="18">
        <v>0</v>
      </c>
      <c r="M5587" s="7">
        <v>0</v>
      </c>
      <c r="N5587" s="7">
        <v>-472</v>
      </c>
      <c r="O5587" s="7">
        <v>-127.76000213623047</v>
      </c>
      <c r="P5587" s="7" t="s">
        <v>863</v>
      </c>
      <c r="Q5587" s="7" t="s">
        <v>1841</v>
      </c>
      <c r="R5587" s="7">
        <v>14.100000381469727</v>
      </c>
      <c r="S5587" s="7">
        <v>37</v>
      </c>
      <c r="T5587" s="7">
        <v>304.6400146484375</v>
      </c>
      <c r="U5587" s="7"/>
      <c r="V5587" s="7"/>
      <c r="W5587" s="18">
        <v>1</v>
      </c>
    </row>
    <row r="5588" spans="1:23" ht="15" customHeight="1">
      <c r="A5588" s="18" t="s">
        <v>75</v>
      </c>
      <c r="B5588" s="18" t="s">
        <v>464</v>
      </c>
      <c r="C5588" s="18" t="s">
        <v>8004</v>
      </c>
      <c r="D5588" s="18" t="s">
        <v>8005</v>
      </c>
      <c r="E5588" s="18" t="s">
        <v>8019</v>
      </c>
      <c r="F5588" s="18" t="s">
        <v>542</v>
      </c>
      <c r="G5588" s="18">
        <v>204</v>
      </c>
      <c r="H5588" s="18">
        <v>0</v>
      </c>
      <c r="I5588" s="18">
        <v>142.47999572753906</v>
      </c>
      <c r="J5588" s="18">
        <v>51.240001678466797</v>
      </c>
      <c r="K5588" s="18">
        <v>142.47999572753906</v>
      </c>
      <c r="L5588" s="18">
        <v>0</v>
      </c>
      <c r="M5588" s="7">
        <v>0</v>
      </c>
      <c r="N5588" s="7">
        <v>-204</v>
      </c>
      <c r="O5588" s="7">
        <v>-61.520000457763672</v>
      </c>
      <c r="P5588" s="7" t="s">
        <v>494</v>
      </c>
      <c r="Q5588" s="7" t="s">
        <v>1681</v>
      </c>
      <c r="R5588" s="7">
        <v>7.3000001907348633</v>
      </c>
      <c r="S5588" s="7">
        <v>22</v>
      </c>
      <c r="T5588" s="7">
        <v>91.239997863769531</v>
      </c>
      <c r="U5588" s="7"/>
      <c r="V5588" s="7"/>
      <c r="W5588" s="18">
        <v>1</v>
      </c>
    </row>
    <row r="5589" spans="1:23" ht="15" customHeight="1">
      <c r="A5589" s="18" t="s">
        <v>75</v>
      </c>
      <c r="B5589" s="18" t="s">
        <v>465</v>
      </c>
      <c r="C5589" s="18" t="s">
        <v>8000</v>
      </c>
      <c r="D5589" s="18" t="s">
        <v>8001</v>
      </c>
      <c r="E5589" s="18" t="s">
        <v>8020</v>
      </c>
      <c r="F5589" s="18" t="s">
        <v>542</v>
      </c>
      <c r="G5589" s="18">
        <v>687</v>
      </c>
      <c r="H5589" s="18">
        <v>0</v>
      </c>
      <c r="I5589" s="18">
        <v>509.739990234375</v>
      </c>
      <c r="J5589" s="18">
        <v>72.139999389648438</v>
      </c>
      <c r="K5589" s="18">
        <v>509.739990234375</v>
      </c>
      <c r="L5589" s="18">
        <v>0</v>
      </c>
      <c r="M5589" s="7">
        <v>0</v>
      </c>
      <c r="N5589" s="7">
        <v>-687</v>
      </c>
      <c r="O5589" s="7">
        <v>-177.25999450683594</v>
      </c>
      <c r="P5589" s="7" t="s">
        <v>863</v>
      </c>
      <c r="Q5589" s="7" t="s">
        <v>4229</v>
      </c>
      <c r="R5589" s="7">
        <v>20.5</v>
      </c>
      <c r="S5589" s="7">
        <v>59</v>
      </c>
      <c r="T5589" s="7">
        <v>437.60000610351562</v>
      </c>
      <c r="U5589" s="7"/>
      <c r="V5589" s="7"/>
      <c r="W5589" s="18">
        <v>1</v>
      </c>
    </row>
    <row r="5590" spans="1:23" ht="15" customHeight="1">
      <c r="A5590" s="18" t="s">
        <v>75</v>
      </c>
      <c r="B5590" s="18" t="s">
        <v>464</v>
      </c>
      <c r="C5590" s="18" t="s">
        <v>8004</v>
      </c>
      <c r="D5590" s="18" t="s">
        <v>8005</v>
      </c>
      <c r="E5590" s="18" t="s">
        <v>8021</v>
      </c>
      <c r="F5590" s="18" t="s">
        <v>542</v>
      </c>
      <c r="G5590" s="18">
        <v>420</v>
      </c>
      <c r="H5590" s="18">
        <v>0</v>
      </c>
      <c r="I5590" s="18">
        <v>281.3699951171875</v>
      </c>
      <c r="J5590" s="18">
        <v>81.370002746582031</v>
      </c>
      <c r="K5590" s="18">
        <v>281.3699951171875</v>
      </c>
      <c r="L5590" s="18">
        <v>0</v>
      </c>
      <c r="M5590" s="7">
        <v>0</v>
      </c>
      <c r="N5590" s="7">
        <v>-420</v>
      </c>
      <c r="O5590" s="7">
        <v>-138.6300048828125</v>
      </c>
      <c r="P5590" s="7" t="s">
        <v>494</v>
      </c>
      <c r="Q5590" s="7" t="s">
        <v>2516</v>
      </c>
      <c r="R5590" s="7">
        <v>18.5</v>
      </c>
      <c r="S5590" s="7">
        <v>58</v>
      </c>
      <c r="T5590" s="7">
        <v>200</v>
      </c>
      <c r="U5590" s="7"/>
      <c r="V5590" s="7"/>
      <c r="W5590" s="18">
        <v>1</v>
      </c>
    </row>
    <row r="5591" spans="1:23" ht="15" customHeight="1">
      <c r="A5591" s="18" t="s">
        <v>75</v>
      </c>
      <c r="B5591" s="18" t="s">
        <v>464</v>
      </c>
      <c r="C5591" s="18" t="s">
        <v>8004</v>
      </c>
      <c r="D5591" s="18" t="s">
        <v>8005</v>
      </c>
      <c r="E5591" s="18" t="s">
        <v>8022</v>
      </c>
      <c r="F5591" s="18" t="s">
        <v>542</v>
      </c>
      <c r="G5591" s="18">
        <v>159</v>
      </c>
      <c r="H5591" s="18">
        <v>159</v>
      </c>
      <c r="I5591" s="18">
        <v>162.60000610351562</v>
      </c>
      <c r="J5591" s="18">
        <v>0</v>
      </c>
      <c r="K5591" s="18">
        <v>162.60000610351562</v>
      </c>
      <c r="L5591" s="18">
        <v>-7.9999998211860657E-2</v>
      </c>
      <c r="M5591" s="7">
        <v>0</v>
      </c>
      <c r="N5591" s="7">
        <v>0</v>
      </c>
      <c r="O5591" s="7">
        <v>162.52000427246094</v>
      </c>
      <c r="P5591" s="7" t="s">
        <v>476</v>
      </c>
      <c r="Q5591" s="7" t="s">
        <v>1008</v>
      </c>
      <c r="R5591" s="7">
        <v>11.5</v>
      </c>
      <c r="S5591" s="7">
        <v>41</v>
      </c>
      <c r="T5591" s="7">
        <v>162.60000610351562</v>
      </c>
      <c r="U5591" s="7"/>
      <c r="V5591" s="7"/>
      <c r="W5591" s="18">
        <v>1</v>
      </c>
    </row>
    <row r="5592" spans="1:23" ht="15" customHeight="1">
      <c r="A5592" s="18" t="s">
        <v>75</v>
      </c>
      <c r="B5592" s="18" t="s">
        <v>464</v>
      </c>
      <c r="C5592" s="18" t="s">
        <v>8004</v>
      </c>
      <c r="D5592" s="18" t="s">
        <v>8005</v>
      </c>
      <c r="E5592" s="18" t="s">
        <v>8023</v>
      </c>
      <c r="F5592" s="18" t="s">
        <v>542</v>
      </c>
      <c r="G5592" s="18">
        <v>122</v>
      </c>
      <c r="H5592" s="18">
        <v>0</v>
      </c>
      <c r="I5592" s="18">
        <v>98.699996948242188</v>
      </c>
      <c r="J5592" s="18">
        <v>19.899999618530273</v>
      </c>
      <c r="K5592" s="18">
        <v>98.699996948242188</v>
      </c>
      <c r="L5592" s="18">
        <v>-7.9999998211860657E-2</v>
      </c>
      <c r="M5592" s="7">
        <v>0</v>
      </c>
      <c r="N5592" s="7">
        <v>-122</v>
      </c>
      <c r="O5592" s="7">
        <v>-23.379999160766602</v>
      </c>
      <c r="P5592" s="7" t="s">
        <v>494</v>
      </c>
      <c r="Q5592" s="7" t="s">
        <v>2345</v>
      </c>
      <c r="R5592" s="7">
        <v>4</v>
      </c>
      <c r="S5592" s="7">
        <v>19</v>
      </c>
      <c r="T5592" s="7">
        <v>78.800003051757813</v>
      </c>
      <c r="U5592" s="7"/>
      <c r="V5592" s="7"/>
      <c r="W5592" s="18">
        <v>1</v>
      </c>
    </row>
    <row r="5593" spans="1:23" ht="15" customHeight="1">
      <c r="A5593" s="18" t="s">
        <v>75</v>
      </c>
      <c r="B5593" s="18" t="s">
        <v>465</v>
      </c>
      <c r="C5593" s="18" t="s">
        <v>8000</v>
      </c>
      <c r="D5593" s="18" t="s">
        <v>8001</v>
      </c>
      <c r="E5593" s="18" t="s">
        <v>8024</v>
      </c>
      <c r="F5593" s="18" t="s">
        <v>542</v>
      </c>
      <c r="G5593" s="18">
        <v>383</v>
      </c>
      <c r="H5593" s="18">
        <v>0</v>
      </c>
      <c r="I5593" s="18">
        <v>283.92001342773437</v>
      </c>
      <c r="J5593" s="18">
        <v>0</v>
      </c>
      <c r="K5593" s="18">
        <v>283.92001342773437</v>
      </c>
      <c r="L5593" s="18">
        <v>0</v>
      </c>
      <c r="M5593" s="7">
        <v>0</v>
      </c>
      <c r="N5593" s="7">
        <v>-383</v>
      </c>
      <c r="O5593" s="7">
        <v>-99.080001831054687</v>
      </c>
      <c r="P5593" s="7" t="s">
        <v>8025</v>
      </c>
      <c r="Q5593" s="7" t="s">
        <v>902</v>
      </c>
      <c r="R5593" s="7">
        <v>17.700000762939453</v>
      </c>
      <c r="S5593" s="7">
        <v>49</v>
      </c>
      <c r="T5593" s="7">
        <v>283.92001342773437</v>
      </c>
      <c r="U5593" s="7"/>
      <c r="V5593" s="7"/>
      <c r="W5593" s="18">
        <v>1</v>
      </c>
    </row>
    <row r="5594" spans="1:23" ht="15" customHeight="1">
      <c r="A5594" s="18" t="s">
        <v>75</v>
      </c>
      <c r="B5594" s="18" t="s">
        <v>464</v>
      </c>
      <c r="C5594" s="18" t="s">
        <v>8004</v>
      </c>
      <c r="D5594" s="18" t="s">
        <v>8005</v>
      </c>
      <c r="E5594" s="18" t="s">
        <v>8026</v>
      </c>
      <c r="F5594" s="18" t="s">
        <v>542</v>
      </c>
      <c r="G5594" s="18">
        <v>216</v>
      </c>
      <c r="H5594" s="18">
        <v>0</v>
      </c>
      <c r="I5594" s="18">
        <v>156.25</v>
      </c>
      <c r="J5594" s="18">
        <v>13.850000381469727</v>
      </c>
      <c r="K5594" s="18">
        <v>156.25</v>
      </c>
      <c r="L5594" s="18">
        <v>0</v>
      </c>
      <c r="M5594" s="7">
        <v>0</v>
      </c>
      <c r="N5594" s="7">
        <v>-216</v>
      </c>
      <c r="O5594" s="7">
        <v>-59.75</v>
      </c>
      <c r="P5594" s="7" t="s">
        <v>476</v>
      </c>
      <c r="Q5594" s="7" t="s">
        <v>2041</v>
      </c>
      <c r="R5594" s="7">
        <v>11.399999618530273</v>
      </c>
      <c r="S5594" s="7">
        <v>33</v>
      </c>
      <c r="T5594" s="7">
        <v>142.39999389648437</v>
      </c>
      <c r="U5594" s="7"/>
      <c r="V5594" s="7"/>
      <c r="W5594" s="18">
        <v>1</v>
      </c>
    </row>
    <row r="5595" spans="1:23" ht="15" customHeight="1">
      <c r="A5595" s="18" t="s">
        <v>75</v>
      </c>
      <c r="B5595" s="18" t="s">
        <v>464</v>
      </c>
      <c r="C5595" s="18" t="s">
        <v>8004</v>
      </c>
      <c r="D5595" s="18" t="s">
        <v>8005</v>
      </c>
      <c r="E5595" s="18" t="s">
        <v>8027</v>
      </c>
      <c r="F5595" s="18" t="s">
        <v>542</v>
      </c>
      <c r="G5595" s="18">
        <v>333</v>
      </c>
      <c r="H5595" s="18">
        <v>0</v>
      </c>
      <c r="I5595" s="18">
        <v>268.02999877929687</v>
      </c>
      <c r="J5595" s="18">
        <v>1.3899999856948853</v>
      </c>
      <c r="K5595" s="18">
        <v>268.02999877929687</v>
      </c>
      <c r="L5595" s="18">
        <v>-0.20999999344348907</v>
      </c>
      <c r="M5595" s="7">
        <v>0</v>
      </c>
      <c r="N5595" s="7">
        <v>-333</v>
      </c>
      <c r="O5595" s="7">
        <v>-65.180000305175781</v>
      </c>
      <c r="P5595" s="7" t="s">
        <v>494</v>
      </c>
      <c r="Q5595" s="7" t="s">
        <v>507</v>
      </c>
      <c r="R5595" s="7">
        <v>21.399999618530273</v>
      </c>
      <c r="S5595" s="7">
        <v>50</v>
      </c>
      <c r="T5595" s="7">
        <v>266.6400146484375</v>
      </c>
      <c r="U5595" s="7"/>
      <c r="V5595" s="7"/>
      <c r="W5595" s="18">
        <v>1</v>
      </c>
    </row>
    <row r="5596" spans="1:23" ht="15" customHeight="1">
      <c r="A5596" s="18" t="s">
        <v>75</v>
      </c>
      <c r="B5596" s="18" t="s">
        <v>465</v>
      </c>
      <c r="C5596" s="18" t="s">
        <v>8000</v>
      </c>
      <c r="D5596" s="18" t="s">
        <v>8001</v>
      </c>
      <c r="E5596" s="18" t="s">
        <v>8028</v>
      </c>
      <c r="F5596" s="18" t="s">
        <v>542</v>
      </c>
      <c r="G5596" s="18">
        <v>753</v>
      </c>
      <c r="H5596" s="18">
        <v>0</v>
      </c>
      <c r="I5596" s="18">
        <v>571.719970703125</v>
      </c>
      <c r="J5596" s="18">
        <v>32.360000610351562</v>
      </c>
      <c r="K5596" s="18">
        <v>571.719970703125</v>
      </c>
      <c r="L5596" s="18">
        <v>-0.12999999523162842</v>
      </c>
      <c r="M5596" s="7">
        <v>0</v>
      </c>
      <c r="N5596" s="7">
        <v>-753</v>
      </c>
      <c r="O5596" s="7">
        <v>-181.41000366210937</v>
      </c>
      <c r="P5596" s="7" t="s">
        <v>863</v>
      </c>
      <c r="Q5596" s="7" t="s">
        <v>779</v>
      </c>
      <c r="R5596" s="7">
        <v>26.5</v>
      </c>
      <c r="S5596" s="7">
        <v>61</v>
      </c>
      <c r="T5596" s="7">
        <v>539.3599853515625</v>
      </c>
      <c r="U5596" s="7"/>
      <c r="V5596" s="7"/>
      <c r="W5596" s="18">
        <v>1</v>
      </c>
    </row>
    <row r="5597" spans="1:23" ht="15" customHeight="1">
      <c r="A5597" s="18" t="s">
        <v>75</v>
      </c>
      <c r="B5597" s="18" t="s">
        <v>464</v>
      </c>
      <c r="C5597" s="18" t="s">
        <v>8004</v>
      </c>
      <c r="D5597" s="18" t="s">
        <v>8005</v>
      </c>
      <c r="E5597" s="18" t="s">
        <v>8029</v>
      </c>
      <c r="F5597" s="18" t="s">
        <v>542</v>
      </c>
      <c r="G5597" s="18">
        <v>184</v>
      </c>
      <c r="H5597" s="18">
        <v>0</v>
      </c>
      <c r="I5597" s="18">
        <v>138.3699951171875</v>
      </c>
      <c r="J5597" s="18">
        <v>1.1699999570846558</v>
      </c>
      <c r="K5597" s="18">
        <v>138.3699951171875</v>
      </c>
      <c r="L5597" s="18">
        <v>-1.9999999552965164E-2</v>
      </c>
      <c r="M5597" s="7">
        <v>0</v>
      </c>
      <c r="N5597" s="7">
        <v>-184</v>
      </c>
      <c r="O5597" s="7">
        <v>-45.650001525878906</v>
      </c>
      <c r="P5597" s="7" t="s">
        <v>476</v>
      </c>
      <c r="Q5597" s="7" t="s">
        <v>1457</v>
      </c>
      <c r="R5597" s="7">
        <v>10.100000381469727</v>
      </c>
      <c r="S5597" s="7">
        <v>31</v>
      </c>
      <c r="T5597" s="7">
        <v>137.19999694824219</v>
      </c>
      <c r="U5597" s="7"/>
      <c r="V5597" s="7"/>
      <c r="W5597" s="18">
        <v>1</v>
      </c>
    </row>
    <row r="5598" spans="1:23" ht="15" customHeight="1">
      <c r="A5598" s="18" t="s">
        <v>75</v>
      </c>
      <c r="B5598" s="18" t="s">
        <v>465</v>
      </c>
      <c r="C5598" s="18" t="s">
        <v>8000</v>
      </c>
      <c r="D5598" s="18" t="s">
        <v>8001</v>
      </c>
      <c r="E5598" s="18" t="s">
        <v>8030</v>
      </c>
      <c r="F5598" s="18" t="s">
        <v>542</v>
      </c>
      <c r="G5598" s="18">
        <v>367</v>
      </c>
      <c r="H5598" s="18">
        <v>0</v>
      </c>
      <c r="I5598" s="18">
        <v>264.16000366210937</v>
      </c>
      <c r="J5598" s="18">
        <v>0</v>
      </c>
      <c r="K5598" s="18">
        <v>264.16000366210937</v>
      </c>
      <c r="L5598" s="18">
        <v>0</v>
      </c>
      <c r="M5598" s="7">
        <v>0</v>
      </c>
      <c r="N5598" s="7">
        <v>-367</v>
      </c>
      <c r="O5598" s="7">
        <v>-102.83999633789062</v>
      </c>
      <c r="P5598" s="7" t="s">
        <v>863</v>
      </c>
      <c r="Q5598" s="7" t="s">
        <v>1397</v>
      </c>
      <c r="R5598" s="7">
        <v>12.399999618530273</v>
      </c>
      <c r="S5598" s="7">
        <v>29</v>
      </c>
      <c r="T5598" s="7">
        <v>264.16000366210937</v>
      </c>
      <c r="U5598" s="7"/>
      <c r="V5598" s="7"/>
      <c r="W5598" s="18">
        <v>1</v>
      </c>
    </row>
    <row r="5599" spans="1:23" ht="15" customHeight="1">
      <c r="A5599" s="18" t="s">
        <v>75</v>
      </c>
      <c r="B5599" s="18" t="s">
        <v>464</v>
      </c>
      <c r="C5599" s="18" t="s">
        <v>8004</v>
      </c>
      <c r="D5599" s="18" t="s">
        <v>8005</v>
      </c>
      <c r="E5599" s="18" t="s">
        <v>8031</v>
      </c>
      <c r="F5599" s="18" t="s">
        <v>542</v>
      </c>
      <c r="G5599" s="18">
        <v>99</v>
      </c>
      <c r="H5599" s="18">
        <v>0</v>
      </c>
      <c r="I5599" s="18">
        <v>82.290000915527344</v>
      </c>
      <c r="J5599" s="18">
        <v>-7.1500000953674316</v>
      </c>
      <c r="K5599" s="18">
        <v>82.290000915527344</v>
      </c>
      <c r="L5599" s="18">
        <v>-0.10000000149011612</v>
      </c>
      <c r="M5599" s="7">
        <v>0</v>
      </c>
      <c r="N5599" s="7">
        <v>-99</v>
      </c>
      <c r="O5599" s="7">
        <v>-16.809999465942383</v>
      </c>
      <c r="P5599" s="7" t="s">
        <v>476</v>
      </c>
      <c r="Q5599" s="7" t="s">
        <v>3131</v>
      </c>
      <c r="R5599" s="7">
        <v>3.9000000953674316</v>
      </c>
      <c r="S5599" s="7">
        <v>14</v>
      </c>
      <c r="T5599" s="7">
        <v>89.44000244140625</v>
      </c>
      <c r="U5599" s="7"/>
      <c r="V5599" s="7"/>
      <c r="W5599" s="18">
        <v>1</v>
      </c>
    </row>
    <row r="5600" spans="1:23" ht="15" customHeight="1">
      <c r="A5600" s="18" t="s">
        <v>75</v>
      </c>
      <c r="B5600" s="18" t="s">
        <v>464</v>
      </c>
      <c r="C5600" s="18" t="s">
        <v>8004</v>
      </c>
      <c r="D5600" s="18" t="s">
        <v>8005</v>
      </c>
      <c r="E5600" s="18" t="s">
        <v>8032</v>
      </c>
      <c r="F5600" s="18" t="s">
        <v>542</v>
      </c>
      <c r="G5600" s="18">
        <v>130</v>
      </c>
      <c r="H5600" s="18">
        <v>0</v>
      </c>
      <c r="I5600" s="18">
        <v>94.75</v>
      </c>
      <c r="J5600" s="18">
        <v>16.149999618530273</v>
      </c>
      <c r="K5600" s="18">
        <v>94.75</v>
      </c>
      <c r="L5600" s="18">
        <v>0</v>
      </c>
      <c r="M5600" s="7">
        <v>0</v>
      </c>
      <c r="N5600" s="7">
        <v>-130</v>
      </c>
      <c r="O5600" s="7">
        <v>-35.25</v>
      </c>
      <c r="P5600" s="7" t="s">
        <v>476</v>
      </c>
      <c r="Q5600" s="7" t="s">
        <v>793</v>
      </c>
      <c r="R5600" s="7">
        <v>4.1999998092651367</v>
      </c>
      <c r="S5600" s="7">
        <v>13</v>
      </c>
      <c r="T5600" s="7">
        <v>78.599998474121094</v>
      </c>
      <c r="U5600" s="7"/>
      <c r="V5600" s="7"/>
      <c r="W5600" s="18">
        <v>1</v>
      </c>
    </row>
    <row r="5601" spans="1:23" ht="15" customHeight="1">
      <c r="A5601" s="18" t="s">
        <v>75</v>
      </c>
      <c r="B5601" s="18" t="s">
        <v>463</v>
      </c>
      <c r="C5601" s="18" t="s">
        <v>8012</v>
      </c>
      <c r="D5601" s="18" t="s">
        <v>8013</v>
      </c>
      <c r="E5601" s="18" t="s">
        <v>8033</v>
      </c>
      <c r="F5601" s="18" t="s">
        <v>542</v>
      </c>
      <c r="G5601" s="18">
        <v>205</v>
      </c>
      <c r="H5601" s="18">
        <v>0</v>
      </c>
      <c r="I5601" s="18">
        <v>143.1199951171875</v>
      </c>
      <c r="J5601" s="18">
        <v>5.0799999237060547</v>
      </c>
      <c r="K5601" s="18">
        <v>143.1199951171875</v>
      </c>
      <c r="L5601" s="18">
        <v>0</v>
      </c>
      <c r="M5601" s="7">
        <v>0</v>
      </c>
      <c r="N5601" s="7">
        <v>-205</v>
      </c>
      <c r="O5601" s="7">
        <v>-61.880001068115234</v>
      </c>
      <c r="P5601" s="7" t="s">
        <v>476</v>
      </c>
      <c r="Q5601" s="7" t="s">
        <v>3897</v>
      </c>
      <c r="R5601" s="7">
        <v>11.5</v>
      </c>
      <c r="S5601" s="7">
        <v>33</v>
      </c>
      <c r="T5601" s="7">
        <v>138.03999328613281</v>
      </c>
      <c r="U5601" s="7"/>
      <c r="V5601" s="7"/>
      <c r="W5601" s="18">
        <v>1</v>
      </c>
    </row>
    <row r="5602" spans="1:23" ht="15" customHeight="1">
      <c r="A5602" s="18" t="s">
        <v>75</v>
      </c>
      <c r="B5602" s="18" t="s">
        <v>464</v>
      </c>
      <c r="C5602" s="18" t="s">
        <v>8004</v>
      </c>
      <c r="D5602" s="18" t="s">
        <v>8005</v>
      </c>
      <c r="E5602" s="18" t="s">
        <v>8034</v>
      </c>
      <c r="F5602" s="18" t="s">
        <v>542</v>
      </c>
      <c r="G5602" s="18">
        <v>73</v>
      </c>
      <c r="H5602" s="18">
        <v>0</v>
      </c>
      <c r="I5602" s="18">
        <v>54.400001525878906</v>
      </c>
      <c r="J5602" s="18">
        <v>-1.6000000238418579</v>
      </c>
      <c r="K5602" s="18">
        <v>54.400001525878906</v>
      </c>
      <c r="L5602" s="18">
        <v>0</v>
      </c>
      <c r="M5602" s="7">
        <v>0</v>
      </c>
      <c r="N5602" s="7">
        <v>-73</v>
      </c>
      <c r="O5602" s="7">
        <v>-18.600000381469727</v>
      </c>
      <c r="P5602" s="7" t="s">
        <v>494</v>
      </c>
      <c r="Q5602" s="7" t="s">
        <v>2544</v>
      </c>
      <c r="R5602" s="7">
        <v>1.2000000476837158</v>
      </c>
      <c r="S5602" s="7">
        <v>6</v>
      </c>
      <c r="T5602" s="7">
        <v>56</v>
      </c>
      <c r="U5602" s="7"/>
      <c r="V5602" s="7"/>
      <c r="W5602" s="18">
        <v>1</v>
      </c>
    </row>
    <row r="5603" spans="1:23" ht="15" customHeight="1">
      <c r="A5603" s="18" t="s">
        <v>75</v>
      </c>
      <c r="B5603" s="18" t="s">
        <v>464</v>
      </c>
      <c r="C5603" s="18" t="s">
        <v>8004</v>
      </c>
      <c r="D5603" s="18" t="s">
        <v>8005</v>
      </c>
      <c r="E5603" s="18" t="s">
        <v>8035</v>
      </c>
      <c r="F5603" s="18" t="s">
        <v>542</v>
      </c>
      <c r="G5603" s="18">
        <v>188</v>
      </c>
      <c r="H5603" s="18">
        <v>0</v>
      </c>
      <c r="I5603" s="18">
        <v>142.78999328613281</v>
      </c>
      <c r="J5603" s="18">
        <v>1.6299999952316284</v>
      </c>
      <c r="K5603" s="18">
        <v>142.78999328613281</v>
      </c>
      <c r="L5603" s="18">
        <v>-2.9999999329447746E-2</v>
      </c>
      <c r="M5603" s="7">
        <v>0</v>
      </c>
      <c r="N5603" s="7">
        <v>-188</v>
      </c>
      <c r="O5603" s="7">
        <v>-45.240001678466797</v>
      </c>
      <c r="P5603" s="7" t="s">
        <v>494</v>
      </c>
      <c r="Q5603" s="7" t="s">
        <v>2125</v>
      </c>
      <c r="R5603" s="7">
        <v>11.699999809265137</v>
      </c>
      <c r="S5603" s="7">
        <v>35</v>
      </c>
      <c r="T5603" s="7">
        <v>141.16000366210937</v>
      </c>
      <c r="U5603" s="7"/>
      <c r="V5603" s="7"/>
      <c r="W5603" s="18">
        <v>1</v>
      </c>
    </row>
    <row r="5604" spans="1:23" ht="15" customHeight="1">
      <c r="A5604" s="18" t="s">
        <v>75</v>
      </c>
      <c r="B5604" s="18" t="s">
        <v>463</v>
      </c>
      <c r="C5604" s="18" t="s">
        <v>8012</v>
      </c>
      <c r="D5604" s="18" t="s">
        <v>8013</v>
      </c>
      <c r="E5604" s="18" t="s">
        <v>8036</v>
      </c>
      <c r="F5604" s="18" t="s">
        <v>542</v>
      </c>
      <c r="G5604" s="18">
        <v>163</v>
      </c>
      <c r="H5604" s="18">
        <v>0</v>
      </c>
      <c r="I5604" s="18">
        <v>125.12000274658203</v>
      </c>
      <c r="J5604" s="18">
        <v>10.359999656677246</v>
      </c>
      <c r="K5604" s="18">
        <v>125.12000274658203</v>
      </c>
      <c r="L5604" s="18">
        <v>-3.9999999105930328E-2</v>
      </c>
      <c r="M5604" s="7">
        <v>0</v>
      </c>
      <c r="N5604" s="7">
        <v>-163</v>
      </c>
      <c r="O5604" s="7">
        <v>-37.919998168945313</v>
      </c>
      <c r="P5604" s="7" t="s">
        <v>494</v>
      </c>
      <c r="Q5604" s="7" t="s">
        <v>2900</v>
      </c>
      <c r="R5604" s="7">
        <v>8.3999996185302734</v>
      </c>
      <c r="S5604" s="7">
        <v>29</v>
      </c>
      <c r="T5604" s="7">
        <v>114.76000213623047</v>
      </c>
      <c r="U5604" s="7"/>
      <c r="V5604" s="7"/>
      <c r="W5604" s="18">
        <v>1</v>
      </c>
    </row>
    <row r="5605" spans="1:23" ht="15" customHeight="1">
      <c r="A5605" s="18" t="s">
        <v>75</v>
      </c>
      <c r="B5605" s="18" t="s">
        <v>464</v>
      </c>
      <c r="C5605" s="18" t="s">
        <v>8004</v>
      </c>
      <c r="D5605" s="18" t="s">
        <v>8005</v>
      </c>
      <c r="E5605" s="18" t="s">
        <v>8037</v>
      </c>
      <c r="F5605" s="18" t="s">
        <v>542</v>
      </c>
      <c r="G5605" s="18">
        <v>200</v>
      </c>
      <c r="H5605" s="18">
        <v>0</v>
      </c>
      <c r="I5605" s="18">
        <v>150.25</v>
      </c>
      <c r="J5605" s="18">
        <v>-7.9099998474121094</v>
      </c>
      <c r="K5605" s="18">
        <v>150.25</v>
      </c>
      <c r="L5605" s="18">
        <v>-1.9999999552965164E-2</v>
      </c>
      <c r="M5605" s="7">
        <v>0</v>
      </c>
      <c r="N5605" s="7">
        <v>-200</v>
      </c>
      <c r="O5605" s="7">
        <v>-49.770000457763672</v>
      </c>
      <c r="P5605" s="7" t="s">
        <v>494</v>
      </c>
      <c r="Q5605" s="7" t="s">
        <v>1943</v>
      </c>
      <c r="R5605" s="7">
        <v>14.699999809265137</v>
      </c>
      <c r="S5605" s="7">
        <v>34</v>
      </c>
      <c r="T5605" s="7">
        <v>158.16000366210937</v>
      </c>
      <c r="U5605" s="7"/>
      <c r="V5605" s="7"/>
      <c r="W5605" s="18">
        <v>1</v>
      </c>
    </row>
    <row r="5606" spans="1:23" ht="15" customHeight="1">
      <c r="A5606" s="18" t="s">
        <v>75</v>
      </c>
      <c r="B5606" s="18" t="s">
        <v>464</v>
      </c>
      <c r="C5606" s="18" t="s">
        <v>8004</v>
      </c>
      <c r="D5606" s="18" t="s">
        <v>8005</v>
      </c>
      <c r="E5606" s="18" t="s">
        <v>8038</v>
      </c>
      <c r="F5606" s="18" t="s">
        <v>542</v>
      </c>
      <c r="G5606" s="18">
        <v>84</v>
      </c>
      <c r="H5606" s="18">
        <v>0</v>
      </c>
      <c r="I5606" s="18">
        <v>61.549999237060547</v>
      </c>
      <c r="J5606" s="18">
        <v>5.5500001907348633</v>
      </c>
      <c r="K5606" s="18">
        <v>61.549999237060547</v>
      </c>
      <c r="L5606" s="18">
        <v>0</v>
      </c>
      <c r="M5606" s="7">
        <v>0</v>
      </c>
      <c r="N5606" s="7">
        <v>-84</v>
      </c>
      <c r="O5606" s="7">
        <v>-22.450000762939453</v>
      </c>
      <c r="P5606" s="7" t="s">
        <v>494</v>
      </c>
      <c r="Q5606" s="7" t="s">
        <v>1175</v>
      </c>
      <c r="R5606" s="7">
        <v>2.9000000953674316</v>
      </c>
      <c r="S5606" s="7">
        <v>10</v>
      </c>
      <c r="T5606" s="7">
        <v>56</v>
      </c>
      <c r="U5606" s="7"/>
      <c r="V5606" s="7"/>
      <c r="W5606" s="18">
        <v>1</v>
      </c>
    </row>
    <row r="5607" spans="1:23" ht="15" customHeight="1">
      <c r="A5607" s="18" t="s">
        <v>75</v>
      </c>
      <c r="B5607" s="18" t="s">
        <v>464</v>
      </c>
      <c r="C5607" s="18" t="s">
        <v>8004</v>
      </c>
      <c r="D5607" s="18" t="s">
        <v>8005</v>
      </c>
      <c r="E5607" s="18" t="s">
        <v>8039</v>
      </c>
      <c r="F5607" s="18" t="s">
        <v>542</v>
      </c>
      <c r="G5607" s="18">
        <v>100</v>
      </c>
      <c r="H5607" s="18">
        <v>100</v>
      </c>
      <c r="I5607" s="18">
        <v>97.25</v>
      </c>
      <c r="J5607" s="18">
        <v>18.649999618530273</v>
      </c>
      <c r="K5607" s="18">
        <v>97.25</v>
      </c>
      <c r="L5607" s="18">
        <v>-0.10000000149011612</v>
      </c>
      <c r="M5607" s="7">
        <v>0</v>
      </c>
      <c r="N5607" s="7">
        <v>0</v>
      </c>
      <c r="O5607" s="7">
        <v>97.150001525878906</v>
      </c>
      <c r="P5607" s="7" t="s">
        <v>476</v>
      </c>
      <c r="Q5607" s="7" t="s">
        <v>4744</v>
      </c>
      <c r="R5607" s="7">
        <v>3.2000000476837158</v>
      </c>
      <c r="S5607" s="7">
        <v>10</v>
      </c>
      <c r="T5607" s="7">
        <v>78.599998474121094</v>
      </c>
      <c r="U5607" s="7"/>
      <c r="V5607" s="7"/>
      <c r="W5607" s="18">
        <v>1</v>
      </c>
    </row>
    <row r="5608" spans="1:23" ht="15" customHeight="1">
      <c r="A5608" s="18" t="s">
        <v>75</v>
      </c>
      <c r="B5608" s="18" t="s">
        <v>463</v>
      </c>
      <c r="C5608" s="18" t="s">
        <v>8012</v>
      </c>
      <c r="D5608" s="18" t="s">
        <v>8013</v>
      </c>
      <c r="E5608" s="18" t="s">
        <v>8040</v>
      </c>
      <c r="F5608" s="18" t="s">
        <v>542</v>
      </c>
      <c r="G5608" s="18">
        <v>222</v>
      </c>
      <c r="H5608" s="18">
        <v>0</v>
      </c>
      <c r="I5608" s="18">
        <v>148.49000549316406</v>
      </c>
      <c r="J5608" s="18">
        <v>-7.2399997711181641</v>
      </c>
      <c r="K5608" s="18">
        <v>148.49000549316406</v>
      </c>
      <c r="L5608" s="18">
        <v>0</v>
      </c>
      <c r="M5608" s="7">
        <v>0</v>
      </c>
      <c r="N5608" s="7">
        <v>-222</v>
      </c>
      <c r="O5608" s="7">
        <v>-73.510002136230469</v>
      </c>
      <c r="P5608" s="7" t="s">
        <v>476</v>
      </c>
      <c r="Q5608" s="7" t="s">
        <v>3518</v>
      </c>
      <c r="R5608" s="7">
        <v>14.100000381469727</v>
      </c>
      <c r="S5608" s="7">
        <v>37</v>
      </c>
      <c r="T5608" s="7">
        <v>155.72999572753906</v>
      </c>
      <c r="U5608" s="7"/>
      <c r="V5608" s="7"/>
      <c r="W5608" s="18">
        <v>1</v>
      </c>
    </row>
    <row r="5609" spans="1:23" ht="15" customHeight="1">
      <c r="A5609" s="18" t="s">
        <v>75</v>
      </c>
      <c r="B5609" s="18" t="s">
        <v>465</v>
      </c>
      <c r="C5609" s="18" t="s">
        <v>8000</v>
      </c>
      <c r="D5609" s="18" t="s">
        <v>8001</v>
      </c>
      <c r="E5609" s="18" t="s">
        <v>8041</v>
      </c>
      <c r="F5609" s="18" t="s">
        <v>542</v>
      </c>
      <c r="G5609" s="18">
        <v>454</v>
      </c>
      <c r="H5609" s="18">
        <v>0</v>
      </c>
      <c r="I5609" s="18">
        <v>348.32000732421875</v>
      </c>
      <c r="J5609" s="18">
        <v>0</v>
      </c>
      <c r="K5609" s="18">
        <v>348.32000732421875</v>
      </c>
      <c r="L5609" s="18">
        <v>-0.11999999731779099</v>
      </c>
      <c r="M5609" s="7">
        <v>0</v>
      </c>
      <c r="N5609" s="7">
        <v>-454</v>
      </c>
      <c r="O5609" s="7">
        <v>-105.80000305175781</v>
      </c>
      <c r="P5609" s="7" t="s">
        <v>863</v>
      </c>
      <c r="Q5609" s="7" t="s">
        <v>2404</v>
      </c>
      <c r="R5609" s="7">
        <v>15.699999809265137</v>
      </c>
      <c r="S5609" s="7">
        <v>39</v>
      </c>
      <c r="T5609" s="7">
        <v>348.32000732421875</v>
      </c>
      <c r="U5609" s="7"/>
      <c r="V5609" s="7"/>
      <c r="W5609" s="18">
        <v>1</v>
      </c>
    </row>
    <row r="5610" spans="1:23" ht="15" customHeight="1">
      <c r="A5610" s="18" t="s">
        <v>75</v>
      </c>
      <c r="B5610" s="18" t="s">
        <v>463</v>
      </c>
      <c r="C5610" s="18" t="s">
        <v>8012</v>
      </c>
      <c r="D5610" s="18" t="s">
        <v>8013</v>
      </c>
      <c r="E5610" s="18" t="s">
        <v>8042</v>
      </c>
      <c r="F5610" s="18" t="s">
        <v>542</v>
      </c>
      <c r="G5610" s="18">
        <v>204</v>
      </c>
      <c r="H5610" s="18">
        <v>0</v>
      </c>
      <c r="I5610" s="18">
        <v>150.02999877929687</v>
      </c>
      <c r="J5610" s="18">
        <v>-13.649999618530273</v>
      </c>
      <c r="K5610" s="18">
        <v>150.02999877929687</v>
      </c>
      <c r="L5610" s="18">
        <v>0</v>
      </c>
      <c r="M5610" s="7">
        <v>0</v>
      </c>
      <c r="N5610" s="7">
        <v>-204</v>
      </c>
      <c r="O5610" s="7">
        <v>-53.970001220703125</v>
      </c>
      <c r="P5610" s="7" t="s">
        <v>476</v>
      </c>
      <c r="Q5610" s="7" t="s">
        <v>843</v>
      </c>
      <c r="R5610" s="7">
        <v>13.899999618530273</v>
      </c>
      <c r="S5610" s="7">
        <v>36</v>
      </c>
      <c r="T5610" s="7">
        <v>163.67999267578125</v>
      </c>
      <c r="U5610" s="7"/>
      <c r="V5610" s="7"/>
      <c r="W5610" s="18">
        <v>1</v>
      </c>
    </row>
    <row r="5611" spans="1:23" ht="15" customHeight="1">
      <c r="A5611" s="18" t="s">
        <v>75</v>
      </c>
      <c r="B5611" s="18" t="s">
        <v>463</v>
      </c>
      <c r="C5611" s="18" t="s">
        <v>8012</v>
      </c>
      <c r="D5611" s="18" t="s">
        <v>8013</v>
      </c>
      <c r="E5611" s="18" t="s">
        <v>8043</v>
      </c>
      <c r="F5611" s="18" t="s">
        <v>542</v>
      </c>
      <c r="G5611" s="18">
        <v>128</v>
      </c>
      <c r="H5611" s="18">
        <v>128</v>
      </c>
      <c r="I5611" s="18">
        <v>92.080001831054688</v>
      </c>
      <c r="J5611" s="18">
        <v>-4.6399998664855957</v>
      </c>
      <c r="K5611" s="18">
        <v>92.080001831054688</v>
      </c>
      <c r="L5611" s="18">
        <v>0</v>
      </c>
      <c r="M5611" s="7">
        <v>0</v>
      </c>
      <c r="N5611" s="7">
        <v>0</v>
      </c>
      <c r="O5611" s="7">
        <v>92.080001831054688</v>
      </c>
      <c r="P5611" s="7" t="s">
        <v>494</v>
      </c>
      <c r="Q5611" s="7" t="s">
        <v>1485</v>
      </c>
      <c r="R5611" s="7">
        <v>7.5</v>
      </c>
      <c r="S5611" s="7">
        <v>24</v>
      </c>
      <c r="T5611" s="7">
        <v>96.720001220703125</v>
      </c>
      <c r="U5611" s="7"/>
      <c r="V5611" s="7"/>
      <c r="W5611" s="18">
        <v>1</v>
      </c>
    </row>
    <row r="5612" spans="1:23" ht="15" customHeight="1">
      <c r="A5612" s="18" t="s">
        <v>75</v>
      </c>
      <c r="B5612" s="18" t="s">
        <v>463</v>
      </c>
      <c r="C5612" s="18" t="s">
        <v>8012</v>
      </c>
      <c r="D5612" s="18" t="s">
        <v>8013</v>
      </c>
      <c r="E5612" s="18" t="s">
        <v>8044</v>
      </c>
      <c r="F5612" s="18" t="s">
        <v>542</v>
      </c>
      <c r="G5612" s="18">
        <v>74</v>
      </c>
      <c r="H5612" s="18">
        <v>0</v>
      </c>
      <c r="I5612" s="18">
        <v>53.200000762939453</v>
      </c>
      <c r="J5612" s="18">
        <v>-2.7999999523162842</v>
      </c>
      <c r="K5612" s="18">
        <v>53.200000762939453</v>
      </c>
      <c r="L5612" s="18">
        <v>0</v>
      </c>
      <c r="M5612" s="7">
        <v>0</v>
      </c>
      <c r="N5612" s="7">
        <v>-74</v>
      </c>
      <c r="O5612" s="7">
        <v>-20.799999237060547</v>
      </c>
      <c r="P5612" s="7" t="s">
        <v>494</v>
      </c>
      <c r="Q5612" s="7" t="s">
        <v>1093</v>
      </c>
      <c r="R5612" s="7">
        <v>3.0999999046325684</v>
      </c>
      <c r="S5612" s="7">
        <v>10</v>
      </c>
      <c r="T5612" s="7">
        <v>56</v>
      </c>
      <c r="U5612" s="7"/>
      <c r="V5612" s="7"/>
      <c r="W5612" s="18">
        <v>1</v>
      </c>
    </row>
    <row r="5613" spans="1:23" ht="15" customHeight="1">
      <c r="A5613" s="18" t="s">
        <v>75</v>
      </c>
      <c r="B5613" s="18" t="s">
        <v>465</v>
      </c>
      <c r="C5613" s="18" t="s">
        <v>8000</v>
      </c>
      <c r="D5613" s="18" t="s">
        <v>8001</v>
      </c>
      <c r="E5613" s="18" t="s">
        <v>8045</v>
      </c>
      <c r="F5613" s="18" t="s">
        <v>542</v>
      </c>
      <c r="G5613" s="18">
        <v>406</v>
      </c>
      <c r="H5613" s="18">
        <v>0</v>
      </c>
      <c r="I5613" s="18">
        <v>333.72000122070312</v>
      </c>
      <c r="J5613" s="18">
        <v>86.519996643066406</v>
      </c>
      <c r="K5613" s="18">
        <v>333.72000122070312</v>
      </c>
      <c r="L5613" s="18">
        <v>-0.31999999284744263</v>
      </c>
      <c r="M5613" s="7">
        <v>0</v>
      </c>
      <c r="N5613" s="7">
        <v>-406</v>
      </c>
      <c r="O5613" s="7">
        <v>-72.599998474121094</v>
      </c>
      <c r="P5613" s="7" t="s">
        <v>863</v>
      </c>
      <c r="Q5613" s="7" t="s">
        <v>6980</v>
      </c>
      <c r="R5613" s="7">
        <v>9.3999996185302734</v>
      </c>
      <c r="S5613" s="7">
        <v>25</v>
      </c>
      <c r="T5613" s="7">
        <v>247.19999694824219</v>
      </c>
      <c r="U5613" s="7"/>
      <c r="V5613" s="7"/>
      <c r="W5613" s="18">
        <v>1</v>
      </c>
    </row>
    <row r="5614" spans="1:23" ht="15" customHeight="1">
      <c r="A5614" s="18" t="s">
        <v>75</v>
      </c>
      <c r="B5614" s="18" t="s">
        <v>463</v>
      </c>
      <c r="C5614" s="18" t="s">
        <v>8012</v>
      </c>
      <c r="D5614" s="18" t="s">
        <v>8013</v>
      </c>
      <c r="E5614" s="18" t="s">
        <v>8046</v>
      </c>
      <c r="F5614" s="18" t="s">
        <v>542</v>
      </c>
      <c r="G5614" s="18">
        <v>284</v>
      </c>
      <c r="H5614" s="18">
        <v>0</v>
      </c>
      <c r="I5614" s="18">
        <v>208.96000671386719</v>
      </c>
      <c r="J5614" s="18">
        <v>-11.199999809265137</v>
      </c>
      <c r="K5614" s="18">
        <v>208.96000671386719</v>
      </c>
      <c r="L5614" s="18">
        <v>0</v>
      </c>
      <c r="M5614" s="7">
        <v>0</v>
      </c>
      <c r="N5614" s="7">
        <v>-284</v>
      </c>
      <c r="O5614" s="7">
        <v>-75.040000915527344</v>
      </c>
      <c r="P5614" s="7" t="s">
        <v>494</v>
      </c>
      <c r="Q5614" s="7" t="s">
        <v>3092</v>
      </c>
      <c r="R5614" s="7">
        <v>19.600000381469727</v>
      </c>
      <c r="S5614" s="7">
        <v>47</v>
      </c>
      <c r="T5614" s="7">
        <v>220.16000366210937</v>
      </c>
      <c r="U5614" s="7"/>
      <c r="V5614" s="7"/>
      <c r="W5614" s="18">
        <v>1</v>
      </c>
    </row>
    <row r="5615" spans="1:23" ht="15" customHeight="1">
      <c r="A5615" s="18" t="s">
        <v>75</v>
      </c>
      <c r="B5615" s="18" t="s">
        <v>463</v>
      </c>
      <c r="C5615" s="18" t="s">
        <v>8012</v>
      </c>
      <c r="D5615" s="18" t="s">
        <v>8013</v>
      </c>
      <c r="E5615" s="18" t="s">
        <v>8047</v>
      </c>
      <c r="F5615" s="18" t="s">
        <v>542</v>
      </c>
      <c r="G5615" s="18">
        <v>169</v>
      </c>
      <c r="H5615" s="18">
        <v>0</v>
      </c>
      <c r="I5615" s="18">
        <v>124.70999908447266</v>
      </c>
      <c r="J5615" s="18">
        <v>-13.850000381469727</v>
      </c>
      <c r="K5615" s="18">
        <v>124.70999908447266</v>
      </c>
      <c r="L5615" s="18">
        <v>0</v>
      </c>
      <c r="M5615" s="7">
        <v>0</v>
      </c>
      <c r="N5615" s="7">
        <v>-169</v>
      </c>
      <c r="O5615" s="7">
        <v>-44.290000915527344</v>
      </c>
      <c r="P5615" s="7" t="s">
        <v>494</v>
      </c>
      <c r="Q5615" s="7" t="s">
        <v>4355</v>
      </c>
      <c r="R5615" s="7">
        <v>12.899999618530273</v>
      </c>
      <c r="S5615" s="7">
        <v>28</v>
      </c>
      <c r="T5615" s="7">
        <v>138.55999755859375</v>
      </c>
      <c r="U5615" s="7"/>
      <c r="V5615" s="7"/>
      <c r="W5615" s="18">
        <v>1</v>
      </c>
    </row>
    <row r="5616" spans="1:23" ht="15" customHeight="1">
      <c r="A5616" s="18" t="s">
        <v>75</v>
      </c>
      <c r="B5616" s="18" t="s">
        <v>463</v>
      </c>
      <c r="C5616" s="18" t="s">
        <v>8012</v>
      </c>
      <c r="D5616" s="18" t="s">
        <v>8013</v>
      </c>
      <c r="E5616" s="18" t="s">
        <v>8048</v>
      </c>
      <c r="F5616" s="18" t="s">
        <v>542</v>
      </c>
      <c r="G5616" s="18">
        <v>91</v>
      </c>
      <c r="H5616" s="18">
        <v>90</v>
      </c>
      <c r="I5616" s="18">
        <v>67.449996948242188</v>
      </c>
      <c r="J5616" s="18">
        <v>-3.5499999523162842</v>
      </c>
      <c r="K5616" s="18">
        <v>67.449996948242188</v>
      </c>
      <c r="L5616" s="18">
        <v>0</v>
      </c>
      <c r="M5616" s="7">
        <v>0</v>
      </c>
      <c r="N5616" s="7">
        <v>-1</v>
      </c>
      <c r="O5616" s="7">
        <v>66.449996948242188</v>
      </c>
      <c r="P5616" s="7" t="s">
        <v>494</v>
      </c>
      <c r="Q5616" s="7" t="s">
        <v>1629</v>
      </c>
      <c r="R5616" s="7">
        <v>4.8000001907348633</v>
      </c>
      <c r="S5616" s="7">
        <v>12</v>
      </c>
      <c r="T5616" s="7">
        <v>71</v>
      </c>
      <c r="U5616" s="7"/>
      <c r="V5616" s="7"/>
      <c r="W5616" s="18">
        <v>1</v>
      </c>
    </row>
    <row r="5617" spans="1:23" ht="15" customHeight="1">
      <c r="A5617" s="18" t="s">
        <v>75</v>
      </c>
      <c r="B5617" s="18" t="s">
        <v>465</v>
      </c>
      <c r="C5617" s="18" t="s">
        <v>8000</v>
      </c>
      <c r="D5617" s="18" t="s">
        <v>8001</v>
      </c>
      <c r="E5617" s="18" t="s">
        <v>8049</v>
      </c>
      <c r="F5617" s="18" t="s">
        <v>542</v>
      </c>
      <c r="G5617" s="18">
        <v>316</v>
      </c>
      <c r="H5617" s="18">
        <v>0</v>
      </c>
      <c r="I5617" s="18">
        <v>222.47999572753906</v>
      </c>
      <c r="J5617" s="18">
        <v>74.160003662109375</v>
      </c>
      <c r="K5617" s="18">
        <v>222.47999572753906</v>
      </c>
      <c r="L5617" s="18">
        <v>-0.14000000059604645</v>
      </c>
      <c r="M5617" s="7">
        <v>0</v>
      </c>
      <c r="N5617" s="7">
        <v>-316</v>
      </c>
      <c r="O5617" s="7">
        <v>-93.660003662109375</v>
      </c>
      <c r="P5617" s="7" t="s">
        <v>863</v>
      </c>
      <c r="Q5617" s="7" t="s">
        <v>3447</v>
      </c>
      <c r="R5617" s="7">
        <v>4.5</v>
      </c>
      <c r="S5617" s="7">
        <v>12</v>
      </c>
      <c r="T5617" s="7">
        <v>148.32000732421875</v>
      </c>
      <c r="U5617" s="7"/>
      <c r="V5617" s="7"/>
      <c r="W5617" s="18">
        <v>1</v>
      </c>
    </row>
    <row r="5618" spans="1:23" ht="15" customHeight="1">
      <c r="A5618" s="18" t="s">
        <v>75</v>
      </c>
      <c r="B5618" s="18" t="s">
        <v>463</v>
      </c>
      <c r="C5618" s="18" t="s">
        <v>8012</v>
      </c>
      <c r="D5618" s="18" t="s">
        <v>8013</v>
      </c>
      <c r="E5618" s="18" t="s">
        <v>8050</v>
      </c>
      <c r="F5618" s="18" t="s">
        <v>542</v>
      </c>
      <c r="G5618" s="18">
        <v>170</v>
      </c>
      <c r="H5618" s="18">
        <v>0</v>
      </c>
      <c r="I5618" s="18">
        <v>114.98999786376953</v>
      </c>
      <c r="J5618" s="18">
        <v>-6.0500001907348633</v>
      </c>
      <c r="K5618" s="18">
        <v>114.98999786376953</v>
      </c>
      <c r="L5618" s="18">
        <v>0</v>
      </c>
      <c r="M5618" s="7">
        <v>0</v>
      </c>
      <c r="N5618" s="7">
        <v>-170</v>
      </c>
      <c r="O5618" s="7">
        <v>-55.009998321533203</v>
      </c>
      <c r="P5618" s="7" t="s">
        <v>494</v>
      </c>
      <c r="Q5618" s="7" t="s">
        <v>5942</v>
      </c>
      <c r="R5618" s="7">
        <v>12.199999809265137</v>
      </c>
      <c r="S5618" s="7">
        <v>26</v>
      </c>
      <c r="T5618" s="7">
        <v>121.04000091552734</v>
      </c>
      <c r="U5618" s="7"/>
      <c r="V5618" s="7"/>
      <c r="W5618" s="18">
        <v>1</v>
      </c>
    </row>
    <row r="5619" spans="1:23" ht="15" customHeight="1">
      <c r="A5619" s="18" t="s">
        <v>75</v>
      </c>
      <c r="B5619" s="18" t="s">
        <v>463</v>
      </c>
      <c r="C5619" s="18" t="s">
        <v>8012</v>
      </c>
      <c r="D5619" s="18" t="s">
        <v>8013</v>
      </c>
      <c r="E5619" s="18" t="s">
        <v>8051</v>
      </c>
      <c r="F5619" s="18" t="s">
        <v>542</v>
      </c>
      <c r="G5619" s="18">
        <v>160</v>
      </c>
      <c r="H5619" s="18">
        <v>0</v>
      </c>
      <c r="I5619" s="18">
        <v>140.53999328613281</v>
      </c>
      <c r="J5619" s="18">
        <v>13.979999542236328</v>
      </c>
      <c r="K5619" s="18">
        <v>140.53999328613281</v>
      </c>
      <c r="L5619" s="18">
        <v>0</v>
      </c>
      <c r="M5619" s="7">
        <v>0</v>
      </c>
      <c r="N5619" s="7">
        <v>-160</v>
      </c>
      <c r="O5619" s="7">
        <v>-19.459999084472656</v>
      </c>
      <c r="P5619" s="7" t="s">
        <v>476</v>
      </c>
      <c r="Q5619" s="7" t="s">
        <v>2591</v>
      </c>
      <c r="R5619" s="7">
        <v>12.699999809265137</v>
      </c>
      <c r="S5619" s="7">
        <v>24</v>
      </c>
      <c r="T5619" s="7">
        <v>126.55999755859375</v>
      </c>
      <c r="U5619" s="7"/>
      <c r="V5619" s="7"/>
      <c r="W5619" s="18">
        <v>1</v>
      </c>
    </row>
    <row r="5620" spans="1:23" ht="15" customHeight="1">
      <c r="A5620" s="18" t="s">
        <v>75</v>
      </c>
      <c r="B5620" s="18" t="s">
        <v>463</v>
      </c>
      <c r="C5620" s="18" t="s">
        <v>8012</v>
      </c>
      <c r="D5620" s="18" t="s">
        <v>8013</v>
      </c>
      <c r="E5620" s="18" t="s">
        <v>8052</v>
      </c>
      <c r="F5620" s="18" t="s">
        <v>542</v>
      </c>
      <c r="G5620" s="18">
        <v>153</v>
      </c>
      <c r="H5620" s="18">
        <v>0</v>
      </c>
      <c r="I5620" s="18">
        <v>97.930000305175781</v>
      </c>
      <c r="J5620" s="18">
        <v>11.729999542236328</v>
      </c>
      <c r="K5620" s="18">
        <v>97.930000305175781</v>
      </c>
      <c r="L5620" s="18">
        <v>0</v>
      </c>
      <c r="M5620" s="7">
        <v>0</v>
      </c>
      <c r="N5620" s="7">
        <v>-153</v>
      </c>
      <c r="O5620" s="7">
        <v>-55.069999694824219</v>
      </c>
      <c r="P5620" s="7" t="s">
        <v>476</v>
      </c>
      <c r="Q5620" s="7" t="s">
        <v>8053</v>
      </c>
      <c r="R5620" s="7">
        <v>7.1999998092651367</v>
      </c>
      <c r="S5620" s="7">
        <v>14</v>
      </c>
      <c r="T5620" s="7">
        <v>86.199996948242188</v>
      </c>
      <c r="U5620" s="7"/>
      <c r="V5620" s="7"/>
      <c r="W5620" s="18">
        <v>1</v>
      </c>
    </row>
    <row r="5621" spans="1:23" ht="15" customHeight="1">
      <c r="A5621" s="18" t="s">
        <v>75</v>
      </c>
      <c r="B5621" s="18" t="s">
        <v>463</v>
      </c>
      <c r="C5621" s="18" t="s">
        <v>8012</v>
      </c>
      <c r="D5621" s="18" t="s">
        <v>8013</v>
      </c>
      <c r="E5621" s="18" t="s">
        <v>8054</v>
      </c>
      <c r="F5621" s="18" t="s">
        <v>542</v>
      </c>
      <c r="G5621" s="18">
        <v>176</v>
      </c>
      <c r="H5621" s="18">
        <v>0</v>
      </c>
      <c r="I5621" s="18">
        <v>130.53999328613281</v>
      </c>
      <c r="J5621" s="18">
        <v>26.940000534057617</v>
      </c>
      <c r="K5621" s="18">
        <v>130.53999328613281</v>
      </c>
      <c r="L5621" s="18">
        <v>0</v>
      </c>
      <c r="M5621" s="7">
        <v>0</v>
      </c>
      <c r="N5621" s="7">
        <v>-176</v>
      </c>
      <c r="O5621" s="7">
        <v>-45.459999084472656</v>
      </c>
      <c r="P5621" s="7" t="s">
        <v>494</v>
      </c>
      <c r="Q5621" s="7" t="s">
        <v>8055</v>
      </c>
      <c r="R5621" s="7">
        <v>9</v>
      </c>
      <c r="S5621" s="7">
        <v>18</v>
      </c>
      <c r="T5621" s="7">
        <v>103.59999847412109</v>
      </c>
      <c r="U5621" s="7"/>
      <c r="V5621" s="7"/>
      <c r="W5621" s="18">
        <v>1</v>
      </c>
    </row>
    <row r="5622" spans="1:23" ht="15" customHeight="1">
      <c r="A5622" s="18" t="s">
        <v>75</v>
      </c>
      <c r="B5622" s="18" t="s">
        <v>464</v>
      </c>
      <c r="C5622" s="18" t="s">
        <v>8004</v>
      </c>
      <c r="D5622" s="18" t="s">
        <v>8005</v>
      </c>
      <c r="E5622" s="18" t="s">
        <v>8056</v>
      </c>
      <c r="F5622" s="18" t="s">
        <v>542</v>
      </c>
      <c r="G5622" s="18">
        <v>254</v>
      </c>
      <c r="H5622" s="18">
        <v>0</v>
      </c>
      <c r="I5622" s="18">
        <v>208.72999572753906</v>
      </c>
      <c r="J5622" s="18">
        <v>-23.190000534057617</v>
      </c>
      <c r="K5622" s="18">
        <v>208.72999572753906</v>
      </c>
      <c r="L5622" s="18">
        <v>-0.20000000298023224</v>
      </c>
      <c r="M5622" s="7">
        <v>0</v>
      </c>
      <c r="N5622" s="7">
        <v>-254</v>
      </c>
      <c r="O5622" s="7">
        <v>-45.470001220703125</v>
      </c>
      <c r="P5622" s="7" t="s">
        <v>494</v>
      </c>
      <c r="Q5622" s="7" t="s">
        <v>7239</v>
      </c>
      <c r="R5622" s="7">
        <v>21.399999618530273</v>
      </c>
      <c r="S5622" s="7">
        <v>30</v>
      </c>
      <c r="T5622" s="7">
        <v>231.91999816894531</v>
      </c>
      <c r="U5622" s="7"/>
      <c r="V5622" s="7"/>
      <c r="W5622" s="18">
        <v>1</v>
      </c>
    </row>
    <row r="5623" spans="1:23" ht="15" customHeight="1">
      <c r="A5623" s="18" t="s">
        <v>75</v>
      </c>
      <c r="B5623" s="18" t="s">
        <v>464</v>
      </c>
      <c r="C5623" s="18" t="s">
        <v>8004</v>
      </c>
      <c r="D5623" s="18" t="s">
        <v>8005</v>
      </c>
      <c r="E5623" s="18" t="s">
        <v>8057</v>
      </c>
      <c r="F5623" s="18" t="s">
        <v>542</v>
      </c>
      <c r="G5623" s="18">
        <v>174</v>
      </c>
      <c r="H5623" s="18">
        <v>0</v>
      </c>
      <c r="I5623" s="18">
        <v>132.1300048828125</v>
      </c>
      <c r="J5623" s="18">
        <v>-5.75</v>
      </c>
      <c r="K5623" s="18">
        <v>132.1300048828125</v>
      </c>
      <c r="L5623" s="18">
        <v>-2.9999999329447746E-2</v>
      </c>
      <c r="M5623" s="7">
        <v>0</v>
      </c>
      <c r="N5623" s="7">
        <v>-174</v>
      </c>
      <c r="O5623" s="7">
        <v>-41.900001525878906</v>
      </c>
      <c r="P5623" s="7" t="s">
        <v>476</v>
      </c>
      <c r="Q5623" s="7" t="s">
        <v>8058</v>
      </c>
      <c r="R5623" s="7">
        <v>11.600000381469727</v>
      </c>
      <c r="S5623" s="7">
        <v>21</v>
      </c>
      <c r="T5623" s="7">
        <v>137.8800048828125</v>
      </c>
      <c r="U5623" s="7"/>
      <c r="V5623" s="7"/>
      <c r="W5623" s="18">
        <v>1</v>
      </c>
    </row>
    <row r="5624" spans="1:23" ht="15" customHeight="1">
      <c r="A5624" s="18" t="s">
        <v>75</v>
      </c>
      <c r="B5624" s="18" t="s">
        <v>464</v>
      </c>
      <c r="C5624" s="18" t="s">
        <v>8004</v>
      </c>
      <c r="D5624" s="18" t="s">
        <v>8005</v>
      </c>
      <c r="E5624" s="18" t="s">
        <v>8059</v>
      </c>
      <c r="F5624" s="18" t="s">
        <v>542</v>
      </c>
      <c r="G5624" s="18">
        <v>366</v>
      </c>
      <c r="H5624" s="18">
        <v>366</v>
      </c>
      <c r="I5624" s="18">
        <v>245.91999816894531</v>
      </c>
      <c r="J5624" s="18">
        <v>0</v>
      </c>
      <c r="K5624" s="18">
        <v>245.91999816894531</v>
      </c>
      <c r="L5624" s="18">
        <v>0</v>
      </c>
      <c r="M5624" s="7">
        <v>0</v>
      </c>
      <c r="N5624" s="7">
        <v>0</v>
      </c>
      <c r="O5624" s="7">
        <v>245.91999816894531</v>
      </c>
      <c r="P5624" s="7" t="s">
        <v>476</v>
      </c>
      <c r="Q5624" s="7" t="s">
        <v>2490</v>
      </c>
      <c r="R5624" s="7">
        <v>21.100000381469727</v>
      </c>
      <c r="S5624" s="7">
        <v>52</v>
      </c>
      <c r="T5624" s="7">
        <v>245.91999816894531</v>
      </c>
      <c r="U5624" s="7"/>
      <c r="V5624" s="7"/>
      <c r="W5624" s="18">
        <v>1</v>
      </c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.75"/>
    <row r="6847" spans="1:23" ht="15" customHeight="1">
      <c r="F6847" s="18"/>
    </row>
    <row r="6848" spans="1:23" ht="15" customHeight="1">
      <c r="F6848" s="18"/>
    </row>
    <row r="6849" spans="6:6" ht="15" customHeight="1">
      <c r="F6849" s="18"/>
    </row>
    <row r="6850" spans="6:6" ht="15" customHeight="1">
      <c r="F6850" s="18"/>
    </row>
    <row r="6851" spans="6:6" ht="15" customHeight="1">
      <c r="F6851" s="18"/>
    </row>
    <row r="6852" spans="6:6" ht="15" customHeight="1">
      <c r="F6852" s="18"/>
    </row>
    <row r="6853" spans="6:6" ht="15" customHeight="1">
      <c r="F6853" s="18"/>
    </row>
    <row r="6854" spans="6:6" ht="15" customHeight="1">
      <c r="F6854" s="18"/>
    </row>
    <row r="6855" spans="6:6" ht="15" customHeight="1">
      <c r="F6855" s="18"/>
    </row>
    <row r="6856" spans="6:6" ht="15" customHeight="1">
      <c r="F685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8060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8061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8062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8063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8064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8065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8066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8067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5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214</v>
      </c>
      <c r="B2" s="18" t="s">
        <v>349</v>
      </c>
      <c r="C2" s="18">
        <v>0</v>
      </c>
      <c r="D2" s="18">
        <v>0</v>
      </c>
      <c r="E2" s="18">
        <v>0</v>
      </c>
      <c r="F2" s="18">
        <v>971.03997802734375</v>
      </c>
      <c r="G2" s="18">
        <v>-60</v>
      </c>
      <c r="H2" s="18">
        <v>0</v>
      </c>
      <c r="I2">
        <v>911.03997802734375</v>
      </c>
      <c r="J2">
        <v>911.03997802734375</v>
      </c>
    </row>
    <row r="3" spans="1:10" ht="15" customHeight="1">
      <c r="A3" s="18" t="s">
        <v>75</v>
      </c>
      <c r="B3" s="18" t="s">
        <v>349</v>
      </c>
      <c r="C3" s="18">
        <v>4568.2802734375</v>
      </c>
      <c r="D3" s="18">
        <v>27</v>
      </c>
      <c r="E3" s="18">
        <v>-0.98999994993209839</v>
      </c>
      <c r="F3" s="18">
        <v>1400</v>
      </c>
      <c r="G3" s="18">
        <v>0</v>
      </c>
      <c r="H3" s="18">
        <v>-5485</v>
      </c>
      <c r="I3">
        <v>5994.2900390625</v>
      </c>
      <c r="J3">
        <v>509.2900390625</v>
      </c>
    </row>
    <row r="4" spans="1:10" ht="15" customHeight="1">
      <c r="A4" s="18" t="s">
        <v>214</v>
      </c>
      <c r="B4" s="18" t="s">
        <v>350</v>
      </c>
      <c r="C4" s="18">
        <v>0</v>
      </c>
      <c r="D4" s="18">
        <v>0</v>
      </c>
      <c r="E4" s="18">
        <v>0</v>
      </c>
      <c r="F4" s="18">
        <v>407.19000244140625</v>
      </c>
      <c r="G4" s="18">
        <v>-60</v>
      </c>
      <c r="H4" s="18">
        <v>0</v>
      </c>
      <c r="I4">
        <v>347.19000244140625</v>
      </c>
      <c r="J4">
        <v>347.19000244140625</v>
      </c>
    </row>
    <row r="5" spans="1:10" ht="15" customHeight="1">
      <c r="A5" s="18" t="s">
        <v>75</v>
      </c>
      <c r="B5" s="18" t="s">
        <v>350</v>
      </c>
      <c r="C5" s="18">
        <v>3588.7001953125</v>
      </c>
      <c r="D5" s="18">
        <v>136</v>
      </c>
      <c r="E5" s="18">
        <v>-0.68000000715255737</v>
      </c>
      <c r="F5" s="18">
        <v>0</v>
      </c>
      <c r="G5" s="18">
        <v>0</v>
      </c>
      <c r="H5" s="18">
        <v>-4664</v>
      </c>
      <c r="I5">
        <v>3724.020263671875</v>
      </c>
      <c r="J5">
        <v>-939.979736328125</v>
      </c>
    </row>
    <row r="6" spans="1:10" ht="15" customHeight="1">
      <c r="A6" s="18" t="s">
        <v>214</v>
      </c>
      <c r="B6" s="18" t="s">
        <v>351</v>
      </c>
      <c r="C6" s="18">
        <v>0</v>
      </c>
      <c r="D6" s="18">
        <v>0</v>
      </c>
      <c r="E6" s="18">
        <v>0</v>
      </c>
      <c r="F6" s="18">
        <v>71.819999694824219</v>
      </c>
      <c r="G6" s="18">
        <v>-60</v>
      </c>
      <c r="H6" s="18">
        <v>0</v>
      </c>
      <c r="I6">
        <v>11.819999694824219</v>
      </c>
      <c r="J6">
        <v>11.819999694824219</v>
      </c>
    </row>
    <row r="7" spans="1:10" ht="15" customHeight="1">
      <c r="A7" s="18" t="s">
        <v>75</v>
      </c>
      <c r="B7" s="18" t="s">
        <v>351</v>
      </c>
      <c r="C7" s="18">
        <v>3207.449951171875</v>
      </c>
      <c r="D7" s="18">
        <v>0</v>
      </c>
      <c r="E7" s="18">
        <v>-0.48000001907348633</v>
      </c>
      <c r="F7" s="18">
        <v>0</v>
      </c>
      <c r="G7" s="18">
        <v>0</v>
      </c>
      <c r="H7" s="18">
        <v>-4506</v>
      </c>
      <c r="I7">
        <v>3206.969970703125</v>
      </c>
      <c r="J7">
        <v>-1299.030029296875</v>
      </c>
    </row>
    <row r="8" spans="1:10" ht="15" customHeight="1">
      <c r="A8" s="18" t="s">
        <v>214</v>
      </c>
      <c r="B8" s="18" t="s">
        <v>352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352</v>
      </c>
      <c r="C9" s="18">
        <v>2752.30029296875</v>
      </c>
      <c r="D9" s="18">
        <v>27</v>
      </c>
      <c r="E9" s="18">
        <v>-1.25</v>
      </c>
      <c r="F9" s="18">
        <v>0</v>
      </c>
      <c r="G9" s="18">
        <v>0</v>
      </c>
      <c r="H9" s="18">
        <v>-3230</v>
      </c>
      <c r="I9">
        <v>2778.05029296875</v>
      </c>
      <c r="J9">
        <v>-451.94970703125</v>
      </c>
    </row>
    <row r="10" spans="1:10" ht="15" customHeight="1">
      <c r="A10" s="18" t="s">
        <v>214</v>
      </c>
      <c r="B10" s="18" t="s">
        <v>215</v>
      </c>
      <c r="C10" s="18">
        <v>0</v>
      </c>
      <c r="D10" s="18">
        <v>0</v>
      </c>
      <c r="E10" s="18">
        <v>0</v>
      </c>
      <c r="F10" s="18">
        <v>983.95001220703125</v>
      </c>
      <c r="G10" s="18">
        <v>-60</v>
      </c>
      <c r="H10" s="18">
        <v>0</v>
      </c>
      <c r="I10">
        <v>923.95001220703125</v>
      </c>
      <c r="J10">
        <v>923.95001220703125</v>
      </c>
    </row>
    <row r="11" spans="1:10" ht="15" customHeight="1">
      <c r="A11" s="18" t="s">
        <v>75</v>
      </c>
      <c r="B11" s="18" t="s">
        <v>215</v>
      </c>
      <c r="C11" s="18">
        <v>4046.110107421875</v>
      </c>
      <c r="D11" s="18">
        <v>0</v>
      </c>
      <c r="E11" s="18">
        <v>-0.81000000238418579</v>
      </c>
      <c r="F11" s="18">
        <v>0</v>
      </c>
      <c r="G11" s="18">
        <v>0</v>
      </c>
      <c r="H11" s="18">
        <v>-5572</v>
      </c>
      <c r="I11">
        <v>4045.300048828125</v>
      </c>
      <c r="J11">
        <v>-1526.699951171875</v>
      </c>
    </row>
    <row r="12" spans="1:10" ht="15" customHeight="1">
      <c r="A12" s="18" t="s">
        <v>214</v>
      </c>
      <c r="B12" s="18" t="s">
        <v>220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0</v>
      </c>
      <c r="J12">
        <v>0</v>
      </c>
    </row>
    <row r="13" spans="1:10" ht="15" customHeight="1">
      <c r="A13" s="18" t="s">
        <v>75</v>
      </c>
      <c r="B13" s="18" t="s">
        <v>220</v>
      </c>
      <c r="C13" s="18">
        <v>3291.43017578125</v>
      </c>
      <c r="D13" s="18">
        <v>0</v>
      </c>
      <c r="E13" s="18">
        <v>-0.42000001668930054</v>
      </c>
      <c r="F13" s="18">
        <v>0</v>
      </c>
      <c r="G13" s="18">
        <v>0</v>
      </c>
      <c r="H13" s="18">
        <v>-3632</v>
      </c>
      <c r="I13">
        <v>3291.01025390625</v>
      </c>
      <c r="J13">
        <v>-340.98974609375</v>
      </c>
    </row>
    <row r="14" spans="1:10" ht="15" customHeight="1">
      <c r="A14" s="18" t="s">
        <v>214</v>
      </c>
      <c r="B14" s="18" t="s">
        <v>353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353</v>
      </c>
      <c r="C15" s="18">
        <v>1016.030029296875</v>
      </c>
      <c r="D15" s="18">
        <v>0</v>
      </c>
      <c r="E15" s="18">
        <v>-0.25999999046325684</v>
      </c>
      <c r="F15" s="18">
        <v>1500</v>
      </c>
      <c r="G15" s="18">
        <v>0</v>
      </c>
      <c r="H15" s="18">
        <v>-1243</v>
      </c>
      <c r="I15">
        <v>2515.77001953125</v>
      </c>
      <c r="J15">
        <v>1272.77001953125</v>
      </c>
    </row>
    <row r="16" spans="1:10" ht="15" customHeight="1">
      <c r="A16" s="18" t="s">
        <v>214</v>
      </c>
      <c r="B16" s="18" t="s">
        <v>89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89</v>
      </c>
      <c r="C17" s="18">
        <v>1989.8699951171875</v>
      </c>
      <c r="D17" s="18">
        <v>89</v>
      </c>
      <c r="E17" s="18">
        <v>-0.55000001192092896</v>
      </c>
      <c r="F17" s="18">
        <v>0</v>
      </c>
      <c r="G17" s="18">
        <v>0</v>
      </c>
      <c r="H17" s="18">
        <v>-2196</v>
      </c>
      <c r="I17">
        <v>2078.320068359375</v>
      </c>
      <c r="J17">
        <v>-117.679931640625</v>
      </c>
    </row>
    <row r="18" spans="1:10" ht="15" customHeight="1">
      <c r="A18" s="18" t="s">
        <v>214</v>
      </c>
      <c r="B18" s="18" t="s">
        <v>143</v>
      </c>
      <c r="C18" s="18">
        <v>0</v>
      </c>
      <c r="D18" s="18">
        <v>0</v>
      </c>
      <c r="E18" s="18">
        <v>0</v>
      </c>
      <c r="F18" s="18">
        <v>125.61000061035156</v>
      </c>
      <c r="G18" s="18">
        <v>0</v>
      </c>
      <c r="H18" s="18">
        <v>0</v>
      </c>
      <c r="I18">
        <v>125.61000061035156</v>
      </c>
      <c r="J18">
        <v>125.61000061035156</v>
      </c>
    </row>
    <row r="19" spans="1:10" ht="15" customHeight="1">
      <c r="A19" s="18" t="s">
        <v>75</v>
      </c>
      <c r="B19" s="18" t="s">
        <v>143</v>
      </c>
      <c r="C19" s="18">
        <v>2993.1201171875</v>
      </c>
      <c r="D19" s="18">
        <v>132</v>
      </c>
      <c r="E19" s="18">
        <v>-1</v>
      </c>
      <c r="F19" s="18">
        <v>0</v>
      </c>
      <c r="G19" s="18">
        <v>0</v>
      </c>
      <c r="H19" s="18">
        <v>-3657</v>
      </c>
      <c r="I19">
        <v>3124.1201171875</v>
      </c>
      <c r="J19">
        <v>-532.8798828125</v>
      </c>
    </row>
    <row r="20" spans="1:10" ht="15" customHeight="1">
      <c r="A20" s="18" t="s">
        <v>214</v>
      </c>
      <c r="B20" s="18" t="s">
        <v>221</v>
      </c>
      <c r="C20" s="18">
        <v>0</v>
      </c>
      <c r="D20" s="18">
        <v>0</v>
      </c>
      <c r="E20" s="18">
        <v>0</v>
      </c>
      <c r="F20" s="18">
        <v>335.44000244140625</v>
      </c>
      <c r="G20" s="18">
        <v>0</v>
      </c>
      <c r="H20" s="18">
        <v>0</v>
      </c>
      <c r="I20">
        <v>335.44000244140625</v>
      </c>
      <c r="J20">
        <v>335.44000244140625</v>
      </c>
    </row>
    <row r="21" spans="1:10" ht="15" customHeight="1">
      <c r="A21" s="18" t="s">
        <v>75</v>
      </c>
      <c r="B21" s="18" t="s">
        <v>221</v>
      </c>
      <c r="C21" s="18">
        <v>2368.169921875</v>
      </c>
      <c r="D21" s="18">
        <v>151</v>
      </c>
      <c r="E21" s="18">
        <v>-0.15999999642372131</v>
      </c>
      <c r="F21" s="18">
        <v>0</v>
      </c>
      <c r="G21" s="18">
        <v>0</v>
      </c>
      <c r="H21" s="18">
        <v>-2346</v>
      </c>
      <c r="I21">
        <v>2519.010009765625</v>
      </c>
      <c r="J21">
        <v>173.010009765625</v>
      </c>
    </row>
    <row r="22" spans="1:10" ht="15" customHeight="1">
      <c r="A22" s="18" t="s">
        <v>214</v>
      </c>
      <c r="B22" s="18" t="s">
        <v>354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354</v>
      </c>
      <c r="C23" s="18">
        <v>2705.150146484375</v>
      </c>
      <c r="D23" s="18">
        <v>0</v>
      </c>
      <c r="E23" s="18">
        <v>-0.55000001192092896</v>
      </c>
      <c r="F23" s="18">
        <v>0</v>
      </c>
      <c r="G23" s="18">
        <v>0</v>
      </c>
      <c r="H23" s="18">
        <v>-3280</v>
      </c>
      <c r="I23">
        <v>2704.60009765625</v>
      </c>
      <c r="J23">
        <v>-575.39990234375</v>
      </c>
    </row>
    <row r="24" spans="1:10" ht="15" customHeight="1">
      <c r="A24" s="18" t="s">
        <v>214</v>
      </c>
      <c r="B24" s="18" t="s">
        <v>222</v>
      </c>
      <c r="C24" s="18">
        <v>0</v>
      </c>
      <c r="D24" s="18">
        <v>0</v>
      </c>
      <c r="E24" s="18">
        <v>0</v>
      </c>
      <c r="F24" s="18">
        <v>258.79998779296875</v>
      </c>
      <c r="G24" s="18">
        <v>-60</v>
      </c>
      <c r="H24" s="18">
        <v>0</v>
      </c>
      <c r="I24">
        <v>198.79998779296875</v>
      </c>
      <c r="J24">
        <v>198.79998779296875</v>
      </c>
    </row>
    <row r="25" spans="1:10" ht="15" customHeight="1">
      <c r="A25" s="18" t="s">
        <v>75</v>
      </c>
      <c r="B25" s="18" t="s">
        <v>222</v>
      </c>
      <c r="C25" s="18">
        <v>3018.590087890625</v>
      </c>
      <c r="D25" s="18">
        <v>54</v>
      </c>
      <c r="E25" s="18">
        <v>-0.30000001192092896</v>
      </c>
      <c r="F25" s="18">
        <v>0</v>
      </c>
      <c r="G25" s="18">
        <v>0</v>
      </c>
      <c r="H25" s="18">
        <v>-3303</v>
      </c>
      <c r="I25">
        <v>3072.2900390625</v>
      </c>
      <c r="J25">
        <v>-230.7099609375</v>
      </c>
    </row>
    <row r="26" spans="1:10" ht="15" customHeight="1">
      <c r="A26" s="18" t="s">
        <v>214</v>
      </c>
      <c r="B26" s="18" t="s">
        <v>223</v>
      </c>
      <c r="C26" s="18">
        <v>0</v>
      </c>
      <c r="D26" s="18">
        <v>0</v>
      </c>
      <c r="E26" s="18">
        <v>0</v>
      </c>
      <c r="F26" s="18">
        <v>27.680000305175781</v>
      </c>
      <c r="G26" s="18">
        <v>0</v>
      </c>
      <c r="H26" s="18">
        <v>0</v>
      </c>
      <c r="I26">
        <v>27.680000305175781</v>
      </c>
      <c r="J26">
        <v>27.680000305175781</v>
      </c>
    </row>
    <row r="27" spans="1:10" ht="15" customHeight="1">
      <c r="A27" s="18" t="s">
        <v>75</v>
      </c>
      <c r="B27" s="18" t="s">
        <v>223</v>
      </c>
      <c r="C27" s="18">
        <v>3092.040283203125</v>
      </c>
      <c r="D27" s="18">
        <v>54</v>
      </c>
      <c r="E27" s="18">
        <v>-0.23000001907348633</v>
      </c>
      <c r="F27" s="18">
        <v>1500</v>
      </c>
      <c r="G27" s="18">
        <v>0</v>
      </c>
      <c r="H27" s="18">
        <v>-3857</v>
      </c>
      <c r="I27">
        <v>4645.810546875</v>
      </c>
      <c r="J27">
        <v>788.810546875</v>
      </c>
    </row>
    <row r="28" spans="1:10" ht="15" customHeight="1">
      <c r="A28" s="18" t="s">
        <v>214</v>
      </c>
      <c r="B28" s="18" t="s">
        <v>226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226</v>
      </c>
      <c r="C29" s="18">
        <v>932.5899658203125</v>
      </c>
      <c r="D29" s="18">
        <v>62</v>
      </c>
      <c r="E29" s="18">
        <v>0</v>
      </c>
      <c r="F29" s="18">
        <v>1690</v>
      </c>
      <c r="G29" s="18">
        <v>0</v>
      </c>
      <c r="H29" s="18">
        <v>-1078</v>
      </c>
      <c r="I29">
        <v>2684.58984375</v>
      </c>
      <c r="J29">
        <v>1606.58984375</v>
      </c>
    </row>
    <row r="30" spans="1:10" ht="15" customHeight="1">
      <c r="A30" s="18" t="s">
        <v>214</v>
      </c>
      <c r="B30" s="18" t="s">
        <v>228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228</v>
      </c>
      <c r="C31" s="18">
        <v>1486.3299560546875</v>
      </c>
      <c r="D31" s="18">
        <v>0</v>
      </c>
      <c r="E31" s="18">
        <v>-0.15999999642372131</v>
      </c>
      <c r="F31" s="18">
        <v>0</v>
      </c>
      <c r="G31" s="18">
        <v>0</v>
      </c>
      <c r="H31" s="18">
        <v>-1315</v>
      </c>
      <c r="I31">
        <v>1486.169921875</v>
      </c>
      <c r="J31">
        <v>171.169921875</v>
      </c>
    </row>
    <row r="32" spans="1:10" ht="15" customHeight="1">
      <c r="A32" s="18" t="s">
        <v>214</v>
      </c>
      <c r="B32" s="18" t="s">
        <v>229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229</v>
      </c>
      <c r="C33" s="18">
        <v>1498.4000244140625</v>
      </c>
      <c r="D33" s="18">
        <v>0</v>
      </c>
      <c r="E33" s="18">
        <v>-0.12999999523162842</v>
      </c>
      <c r="F33" s="18">
        <v>0</v>
      </c>
      <c r="G33" s="18">
        <v>0</v>
      </c>
      <c r="H33" s="18">
        <v>-1217</v>
      </c>
      <c r="I33">
        <v>1498.27001953125</v>
      </c>
      <c r="J33">
        <v>281.27001953125</v>
      </c>
    </row>
    <row r="34" spans="1:10" ht="15" customHeight="1">
      <c r="A34" s="18" t="s">
        <v>214</v>
      </c>
      <c r="B34" s="18" t="s">
        <v>230</v>
      </c>
      <c r="C34" s="18">
        <v>0</v>
      </c>
      <c r="D34" s="18">
        <v>0</v>
      </c>
      <c r="E34" s="18">
        <v>0</v>
      </c>
      <c r="F34" s="18">
        <v>218.5</v>
      </c>
      <c r="G34" s="18">
        <v>-60</v>
      </c>
      <c r="H34" s="18">
        <v>0</v>
      </c>
      <c r="I34">
        <v>158.5</v>
      </c>
      <c r="J34">
        <v>158.5</v>
      </c>
    </row>
    <row r="35" spans="1:10" ht="15" customHeight="1">
      <c r="A35" s="18" t="s">
        <v>75</v>
      </c>
      <c r="B35" s="18" t="s">
        <v>230</v>
      </c>
      <c r="C35" s="18">
        <v>3059.2900390625</v>
      </c>
      <c r="D35" s="18">
        <v>54</v>
      </c>
      <c r="E35" s="18">
        <v>-0.22999998927116394</v>
      </c>
      <c r="F35" s="18">
        <v>0</v>
      </c>
      <c r="G35" s="18">
        <v>0</v>
      </c>
      <c r="H35" s="18">
        <v>-3687</v>
      </c>
      <c r="I35">
        <v>3113.06005859375</v>
      </c>
      <c r="J35">
        <v>-573.93994140625</v>
      </c>
    </row>
    <row r="36" spans="1:10" ht="15" customHeight="1">
      <c r="A36" s="18" t="s">
        <v>214</v>
      </c>
      <c r="B36" s="18" t="s">
        <v>231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75</v>
      </c>
      <c r="B37" s="18" t="s">
        <v>231</v>
      </c>
      <c r="C37" s="18">
        <v>2112.5400390625</v>
      </c>
      <c r="D37" s="18">
        <v>0</v>
      </c>
      <c r="E37" s="18">
        <v>-0.62999993562698364</v>
      </c>
      <c r="F37" s="18">
        <v>200</v>
      </c>
      <c r="G37" s="18">
        <v>0</v>
      </c>
      <c r="H37" s="18">
        <v>-2819</v>
      </c>
      <c r="I37">
        <v>2311.91015625</v>
      </c>
      <c r="J37">
        <v>-507.08984375</v>
      </c>
    </row>
    <row r="38" spans="1:10" ht="15" customHeight="1">
      <c r="A38" s="18" t="s">
        <v>214</v>
      </c>
      <c r="B38" s="18" t="s">
        <v>232</v>
      </c>
      <c r="C38" s="18">
        <v>0</v>
      </c>
      <c r="D38" s="18">
        <v>0</v>
      </c>
      <c r="E38" s="18">
        <v>0</v>
      </c>
      <c r="F38" s="18">
        <v>131.46000671386719</v>
      </c>
      <c r="G38" s="18">
        <v>-60</v>
      </c>
      <c r="H38" s="18">
        <v>0</v>
      </c>
      <c r="I38">
        <v>71.460006713867188</v>
      </c>
      <c r="J38">
        <v>71.460006713867188</v>
      </c>
    </row>
    <row r="39" spans="1:10" ht="15" customHeight="1">
      <c r="A39" s="18" t="s">
        <v>75</v>
      </c>
      <c r="B39" s="18" t="s">
        <v>232</v>
      </c>
      <c r="C39" s="18">
        <v>2629.41015625</v>
      </c>
      <c r="D39" s="18">
        <v>0</v>
      </c>
      <c r="E39" s="18">
        <v>-0.18999999761581421</v>
      </c>
      <c r="F39" s="18">
        <v>0</v>
      </c>
      <c r="G39" s="18">
        <v>0</v>
      </c>
      <c r="H39" s="18">
        <v>-3770</v>
      </c>
      <c r="I39">
        <v>2629.22021484375</v>
      </c>
      <c r="J39">
        <v>-1140.77978515625</v>
      </c>
    </row>
    <row r="40" spans="1:10" ht="15" customHeight="1">
      <c r="A40" s="18" t="s">
        <v>214</v>
      </c>
      <c r="B40" s="18" t="s">
        <v>233</v>
      </c>
      <c r="C40" s="18">
        <v>0</v>
      </c>
      <c r="D40" s="18">
        <v>0</v>
      </c>
      <c r="E40" s="18">
        <v>0</v>
      </c>
      <c r="F40" s="18">
        <v>665.42999267578125</v>
      </c>
      <c r="G40" s="18">
        <v>0</v>
      </c>
      <c r="H40" s="18">
        <v>0</v>
      </c>
      <c r="I40">
        <v>665.42999267578125</v>
      </c>
      <c r="J40">
        <v>665.42999267578125</v>
      </c>
    </row>
    <row r="41" spans="1:10" ht="15" customHeight="1">
      <c r="A41" s="18" t="s">
        <v>75</v>
      </c>
      <c r="B41" s="18" t="s">
        <v>233</v>
      </c>
      <c r="C41" s="18">
        <v>2607.85009765625</v>
      </c>
      <c r="D41" s="18">
        <v>0</v>
      </c>
      <c r="E41" s="18">
        <v>-0.23999999463558197</v>
      </c>
      <c r="F41" s="18">
        <v>0</v>
      </c>
      <c r="G41" s="18">
        <v>0</v>
      </c>
      <c r="H41" s="18">
        <v>-3319</v>
      </c>
      <c r="I41">
        <v>2607.610107421875</v>
      </c>
      <c r="J41">
        <v>-711.389892578125</v>
      </c>
    </row>
    <row r="42" spans="1:10" ht="15" customHeight="1">
      <c r="A42" s="18" t="s">
        <v>214</v>
      </c>
      <c r="B42" s="18" t="s">
        <v>234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75</v>
      </c>
      <c r="B43" s="18" t="s">
        <v>234</v>
      </c>
      <c r="C43" s="18">
        <v>2354.5400390625</v>
      </c>
      <c r="D43" s="18">
        <v>35</v>
      </c>
      <c r="E43" s="18">
        <v>-0.77999997138977051</v>
      </c>
      <c r="F43" s="18">
        <v>0</v>
      </c>
      <c r="G43" s="18">
        <v>0</v>
      </c>
      <c r="H43" s="18">
        <v>-2180</v>
      </c>
      <c r="I43">
        <v>2388.760009765625</v>
      </c>
      <c r="J43">
        <v>208.760009765625</v>
      </c>
    </row>
    <row r="44" spans="1:10" ht="15" customHeight="1">
      <c r="A44" s="18" t="s">
        <v>214</v>
      </c>
      <c r="B44" s="18" t="s">
        <v>355</v>
      </c>
      <c r="C44" s="18">
        <v>0</v>
      </c>
      <c r="D44" s="18">
        <v>0</v>
      </c>
      <c r="E44" s="18">
        <v>0</v>
      </c>
      <c r="F44" s="18">
        <v>0</v>
      </c>
      <c r="G44" s="18">
        <v>-60</v>
      </c>
      <c r="H44" s="18">
        <v>0</v>
      </c>
      <c r="I44">
        <v>-60</v>
      </c>
      <c r="J44">
        <v>-60</v>
      </c>
    </row>
    <row r="45" spans="1:10" ht="15" customHeight="1">
      <c r="A45" s="18" t="s">
        <v>75</v>
      </c>
      <c r="B45" s="18" t="s">
        <v>355</v>
      </c>
      <c r="C45" s="18">
        <v>2018.0401611328125</v>
      </c>
      <c r="D45" s="18">
        <v>0</v>
      </c>
      <c r="E45" s="18">
        <v>-0.5</v>
      </c>
      <c r="F45" s="18">
        <v>0</v>
      </c>
      <c r="G45" s="18">
        <v>0</v>
      </c>
      <c r="H45" s="18">
        <v>-2743</v>
      </c>
      <c r="I45">
        <v>2017.5401611328125</v>
      </c>
      <c r="J45">
        <v>-725.4598388671875</v>
      </c>
    </row>
    <row r="46" spans="1:10" ht="15" customHeight="1">
      <c r="A46" s="18" t="s">
        <v>214</v>
      </c>
      <c r="B46" s="18" t="s">
        <v>356</v>
      </c>
      <c r="C46" s="18">
        <v>0</v>
      </c>
      <c r="D46" s="18">
        <v>0</v>
      </c>
      <c r="E46" s="18">
        <v>0</v>
      </c>
      <c r="F46" s="18">
        <v>390.97000122070312</v>
      </c>
      <c r="G46" s="18">
        <v>-60</v>
      </c>
      <c r="H46" s="18">
        <v>0</v>
      </c>
      <c r="I46">
        <v>330.97000122070312</v>
      </c>
      <c r="J46">
        <v>330.97000122070312</v>
      </c>
    </row>
    <row r="47" spans="1:10" ht="15" customHeight="1">
      <c r="A47" s="18" t="s">
        <v>75</v>
      </c>
      <c r="B47" s="18" t="s">
        <v>356</v>
      </c>
      <c r="C47" s="18">
        <v>2377.01025390625</v>
      </c>
      <c r="D47" s="18">
        <v>0</v>
      </c>
      <c r="E47" s="18">
        <v>-0.62000000476837158</v>
      </c>
      <c r="F47" s="18">
        <v>0</v>
      </c>
      <c r="G47" s="18">
        <v>0</v>
      </c>
      <c r="H47" s="18">
        <v>-2249</v>
      </c>
      <c r="I47">
        <v>2376.39013671875</v>
      </c>
      <c r="J47">
        <v>127.39013671875</v>
      </c>
    </row>
    <row r="48" spans="1:10" ht="15" customHeight="1">
      <c r="A48" s="18" t="s">
        <v>214</v>
      </c>
      <c r="B48" s="18" t="s">
        <v>357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75</v>
      </c>
      <c r="B49" s="18" t="s">
        <v>357</v>
      </c>
      <c r="C49" s="18">
        <v>2008.8201904296875</v>
      </c>
      <c r="D49" s="18">
        <v>0</v>
      </c>
      <c r="E49" s="18">
        <v>-0.32999998331069946</v>
      </c>
      <c r="F49" s="18">
        <v>0</v>
      </c>
      <c r="G49" s="18">
        <v>0</v>
      </c>
      <c r="H49" s="18">
        <v>-2211</v>
      </c>
      <c r="I49">
        <v>2008.490234375</v>
      </c>
      <c r="J49">
        <v>-202.509765625</v>
      </c>
    </row>
    <row r="50" spans="1:10" ht="15" customHeight="1">
      <c r="A50" s="18" t="s">
        <v>214</v>
      </c>
      <c r="B50" s="18" t="s">
        <v>187</v>
      </c>
      <c r="C50" s="18">
        <v>0</v>
      </c>
      <c r="D50" s="18">
        <v>0</v>
      </c>
      <c r="E50" s="18">
        <v>0</v>
      </c>
      <c r="F50" s="18">
        <v>1232.93994140625</v>
      </c>
      <c r="G50" s="18">
        <v>0</v>
      </c>
      <c r="H50" s="18">
        <v>0</v>
      </c>
      <c r="I50">
        <v>1232.93994140625</v>
      </c>
      <c r="J50">
        <v>1232.93994140625</v>
      </c>
    </row>
    <row r="51" spans="1:10" ht="15" customHeight="1">
      <c r="A51" s="18" t="s">
        <v>75</v>
      </c>
      <c r="B51" s="18" t="s">
        <v>187</v>
      </c>
      <c r="C51" s="18">
        <v>3674.60986328125</v>
      </c>
      <c r="D51" s="18">
        <v>40</v>
      </c>
      <c r="E51" s="18">
        <v>-0.10999999940395355</v>
      </c>
      <c r="F51" s="18">
        <v>0</v>
      </c>
      <c r="G51" s="18">
        <v>0</v>
      </c>
      <c r="H51" s="18">
        <v>-5216</v>
      </c>
      <c r="I51">
        <v>3714.499755859375</v>
      </c>
      <c r="J51">
        <v>-1501.500244140625</v>
      </c>
    </row>
    <row r="52" spans="1:10" ht="15" customHeight="1">
      <c r="A52" s="18" t="s">
        <v>214</v>
      </c>
      <c r="B52" s="18" t="s">
        <v>235</v>
      </c>
      <c r="C52" s="18">
        <v>0</v>
      </c>
      <c r="D52" s="18">
        <v>0</v>
      </c>
      <c r="E52" s="18">
        <v>0</v>
      </c>
      <c r="F52" s="18">
        <v>568.530029296875</v>
      </c>
      <c r="G52" s="18">
        <v>0</v>
      </c>
      <c r="H52" s="18">
        <v>0</v>
      </c>
      <c r="I52">
        <v>568.530029296875</v>
      </c>
      <c r="J52">
        <v>568.530029296875</v>
      </c>
    </row>
    <row r="53" spans="1:10" ht="15" customHeight="1">
      <c r="A53" s="18" t="s">
        <v>75</v>
      </c>
      <c r="B53" s="18" t="s">
        <v>235</v>
      </c>
      <c r="C53" s="18">
        <v>2705.73046875</v>
      </c>
      <c r="D53" s="18">
        <v>54</v>
      </c>
      <c r="E53" s="18">
        <v>-0.31999999284744263</v>
      </c>
      <c r="F53" s="18">
        <v>0</v>
      </c>
      <c r="G53" s="18">
        <v>0</v>
      </c>
      <c r="H53" s="18">
        <v>-3619</v>
      </c>
      <c r="I53">
        <v>2759.410400390625</v>
      </c>
      <c r="J53">
        <v>-859.589599609375</v>
      </c>
    </row>
    <row r="54" spans="1:10" ht="15" customHeight="1">
      <c r="A54" s="18" t="s">
        <v>214</v>
      </c>
      <c r="B54" s="18" t="s">
        <v>236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236</v>
      </c>
      <c r="C55" s="18">
        <v>2641.60009765625</v>
      </c>
      <c r="D55" s="18">
        <v>81</v>
      </c>
      <c r="E55" s="18">
        <v>-0.30000001192092896</v>
      </c>
      <c r="F55" s="18">
        <v>0</v>
      </c>
      <c r="G55" s="18">
        <v>0</v>
      </c>
      <c r="H55" s="18">
        <v>-2741</v>
      </c>
      <c r="I55">
        <v>2722.300048828125</v>
      </c>
      <c r="J55">
        <v>-18.699951171875</v>
      </c>
    </row>
    <row r="56" spans="1:10" ht="15" customHeight="1">
      <c r="A56" s="18" t="s">
        <v>214</v>
      </c>
      <c r="B56" s="18" t="s">
        <v>237</v>
      </c>
      <c r="C56" s="18">
        <v>0</v>
      </c>
      <c r="D56" s="18">
        <v>0</v>
      </c>
      <c r="E56" s="18">
        <v>0</v>
      </c>
      <c r="F56" s="18">
        <v>99</v>
      </c>
      <c r="G56" s="18">
        <v>-60</v>
      </c>
      <c r="H56" s="18">
        <v>0</v>
      </c>
      <c r="I56">
        <v>39</v>
      </c>
      <c r="J56">
        <v>39</v>
      </c>
    </row>
    <row r="57" spans="1:10" ht="15" customHeight="1">
      <c r="A57" s="18" t="s">
        <v>75</v>
      </c>
      <c r="B57" s="18" t="s">
        <v>237</v>
      </c>
      <c r="C57" s="18">
        <v>1078.6199951171875</v>
      </c>
      <c r="D57" s="18">
        <v>27</v>
      </c>
      <c r="E57" s="18">
        <v>-0.95000004768371582</v>
      </c>
      <c r="F57" s="18">
        <v>0</v>
      </c>
      <c r="G57" s="18">
        <v>0</v>
      </c>
      <c r="H57" s="18">
        <v>-1573</v>
      </c>
      <c r="I57">
        <v>1104.6700439453125</v>
      </c>
      <c r="J57">
        <v>-468.3299560546875</v>
      </c>
    </row>
    <row r="58" spans="1:10" ht="15" customHeight="1">
      <c r="A58" s="18" t="s">
        <v>214</v>
      </c>
      <c r="B58" s="18" t="s">
        <v>358</v>
      </c>
      <c r="C58" s="18">
        <v>0</v>
      </c>
      <c r="D58" s="18">
        <v>0</v>
      </c>
      <c r="E58" s="18">
        <v>0</v>
      </c>
      <c r="F58" s="18">
        <v>925.3499755859375</v>
      </c>
      <c r="G58" s="18">
        <v>-60</v>
      </c>
      <c r="H58" s="18">
        <v>0</v>
      </c>
      <c r="I58">
        <v>865.3499755859375</v>
      </c>
      <c r="J58">
        <v>865.3499755859375</v>
      </c>
    </row>
    <row r="59" spans="1:10" ht="15" customHeight="1">
      <c r="A59" s="18" t="s">
        <v>75</v>
      </c>
      <c r="B59" s="18" t="s">
        <v>358</v>
      </c>
      <c r="C59" s="18">
        <v>4105.2998046875</v>
      </c>
      <c r="D59" s="18">
        <v>286</v>
      </c>
      <c r="E59" s="18">
        <v>-0.44999998807907104</v>
      </c>
      <c r="F59" s="18">
        <v>0</v>
      </c>
      <c r="G59" s="18">
        <v>0</v>
      </c>
      <c r="H59" s="18">
        <v>-5458</v>
      </c>
      <c r="I59">
        <v>4390.849609375</v>
      </c>
      <c r="J59">
        <v>-1067.150390625</v>
      </c>
    </row>
    <row r="60" spans="1:10" ht="15" customHeight="1">
      <c r="A60" s="18" t="s">
        <v>214</v>
      </c>
      <c r="B60" s="18" t="s">
        <v>238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238</v>
      </c>
      <c r="C61" s="18">
        <v>1910.5999755859375</v>
      </c>
      <c r="D61" s="18">
        <v>0</v>
      </c>
      <c r="E61" s="18">
        <v>-0.34000000357627869</v>
      </c>
      <c r="F61" s="18">
        <v>0</v>
      </c>
      <c r="G61" s="18">
        <v>0</v>
      </c>
      <c r="H61" s="18">
        <v>-2499</v>
      </c>
      <c r="I61">
        <v>1910.260009765625</v>
      </c>
      <c r="J61">
        <v>-588.739990234375</v>
      </c>
    </row>
    <row r="62" spans="1:10" ht="15" customHeight="1">
      <c r="A62" s="18" t="s">
        <v>214</v>
      </c>
      <c r="B62" s="18" t="s">
        <v>239</v>
      </c>
      <c r="C62" s="18">
        <v>0</v>
      </c>
      <c r="D62" s="18">
        <v>0</v>
      </c>
      <c r="E62" s="18">
        <v>0</v>
      </c>
      <c r="F62" s="18">
        <v>377.3800048828125</v>
      </c>
      <c r="G62" s="18">
        <v>-60</v>
      </c>
      <c r="H62" s="18">
        <v>0</v>
      </c>
      <c r="I62">
        <v>317.3800048828125</v>
      </c>
      <c r="J62">
        <v>317.3800048828125</v>
      </c>
    </row>
    <row r="63" spans="1:10" ht="15" customHeight="1">
      <c r="A63" s="18" t="s">
        <v>75</v>
      </c>
      <c r="B63" s="18" t="s">
        <v>239</v>
      </c>
      <c r="C63" s="18">
        <v>3618.809814453125</v>
      </c>
      <c r="D63" s="18">
        <v>40</v>
      </c>
      <c r="E63" s="18">
        <v>-0.43000000715255737</v>
      </c>
      <c r="F63" s="18">
        <v>0</v>
      </c>
      <c r="G63" s="18">
        <v>0</v>
      </c>
      <c r="H63" s="18">
        <v>-4644</v>
      </c>
      <c r="I63">
        <v>3658.3798828125</v>
      </c>
      <c r="J63">
        <v>-985.6201171875</v>
      </c>
    </row>
    <row r="64" spans="1:10" ht="15" customHeight="1">
      <c r="A64" s="18" t="s">
        <v>214</v>
      </c>
      <c r="B64" s="18" t="s">
        <v>191</v>
      </c>
      <c r="C64" s="18">
        <v>0</v>
      </c>
      <c r="D64" s="18">
        <v>0</v>
      </c>
      <c r="E64" s="18">
        <v>0</v>
      </c>
      <c r="F64" s="18">
        <v>411.3599853515625</v>
      </c>
      <c r="G64" s="18">
        <v>-60</v>
      </c>
      <c r="H64" s="18">
        <v>0</v>
      </c>
      <c r="I64">
        <v>351.3599853515625</v>
      </c>
      <c r="J64">
        <v>351.3599853515625</v>
      </c>
    </row>
    <row r="65" spans="1:10" ht="15" customHeight="1">
      <c r="A65" s="18" t="s">
        <v>75</v>
      </c>
      <c r="B65" s="18" t="s">
        <v>191</v>
      </c>
      <c r="C65" s="18">
        <v>3584.489990234375</v>
      </c>
      <c r="D65" s="18">
        <v>165</v>
      </c>
      <c r="E65" s="18">
        <v>-0.22999998927116394</v>
      </c>
      <c r="F65" s="18">
        <v>0</v>
      </c>
      <c r="G65" s="18">
        <v>0</v>
      </c>
      <c r="H65" s="18">
        <v>-4603</v>
      </c>
      <c r="I65">
        <v>3749.260009765625</v>
      </c>
      <c r="J65">
        <v>-853.739990234375</v>
      </c>
    </row>
    <row r="66" spans="1:10" ht="15" customHeight="1">
      <c r="A66" s="18" t="s">
        <v>214</v>
      </c>
      <c r="B66" s="18" t="s">
        <v>240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240</v>
      </c>
      <c r="C67" s="18">
        <v>3161.10986328125</v>
      </c>
      <c r="D67" s="18">
        <v>54</v>
      </c>
      <c r="E67" s="18">
        <v>-0.14000000059604645</v>
      </c>
      <c r="F67" s="18">
        <v>0</v>
      </c>
      <c r="G67" s="18">
        <v>0</v>
      </c>
      <c r="H67" s="18">
        <v>-4511</v>
      </c>
      <c r="I67">
        <v>3214.969970703125</v>
      </c>
      <c r="J67">
        <v>-1296.030029296875</v>
      </c>
    </row>
    <row r="68" spans="1:10" ht="15" customHeight="1">
      <c r="A68" s="18" t="s">
        <v>214</v>
      </c>
      <c r="B68" s="18" t="s">
        <v>241</v>
      </c>
      <c r="C68" s="18">
        <v>0</v>
      </c>
      <c r="D68" s="18">
        <v>0</v>
      </c>
      <c r="E68" s="18">
        <v>0</v>
      </c>
      <c r="F68" s="18">
        <v>434.67999267578125</v>
      </c>
      <c r="G68" s="18">
        <v>-60</v>
      </c>
      <c r="H68" s="18">
        <v>0</v>
      </c>
      <c r="I68">
        <v>374.67999267578125</v>
      </c>
      <c r="J68">
        <v>374.67999267578125</v>
      </c>
    </row>
    <row r="69" spans="1:10" ht="15" customHeight="1">
      <c r="A69" s="18" t="s">
        <v>75</v>
      </c>
      <c r="B69" s="18" t="s">
        <v>241</v>
      </c>
      <c r="C69" s="18">
        <v>3560.929931640625</v>
      </c>
      <c r="D69" s="18">
        <v>81</v>
      </c>
      <c r="E69" s="18">
        <v>-0.52999997138977051</v>
      </c>
      <c r="F69" s="18">
        <v>0</v>
      </c>
      <c r="G69" s="18">
        <v>0</v>
      </c>
      <c r="H69" s="18">
        <v>-4436</v>
      </c>
      <c r="I69">
        <v>3641.39990234375</v>
      </c>
      <c r="J69">
        <v>-794.60009765625</v>
      </c>
    </row>
    <row r="70" spans="1:10" ht="15" customHeight="1">
      <c r="A70" s="18" t="s">
        <v>214</v>
      </c>
      <c r="B70" s="18" t="s">
        <v>242</v>
      </c>
      <c r="C70" s="18">
        <v>0</v>
      </c>
      <c r="D70" s="18">
        <v>0</v>
      </c>
      <c r="E70" s="18">
        <v>0</v>
      </c>
      <c r="F70" s="18">
        <v>198</v>
      </c>
      <c r="G70" s="18">
        <v>-60</v>
      </c>
      <c r="H70" s="18">
        <v>0</v>
      </c>
      <c r="I70">
        <v>138</v>
      </c>
      <c r="J70">
        <v>138</v>
      </c>
    </row>
    <row r="71" spans="1:10" ht="15" customHeight="1">
      <c r="A71" s="18" t="s">
        <v>75</v>
      </c>
      <c r="B71" s="18" t="s">
        <v>242</v>
      </c>
      <c r="C71" s="18">
        <v>1984.7501220703125</v>
      </c>
      <c r="D71" s="18">
        <v>27</v>
      </c>
      <c r="E71" s="18">
        <v>-0.5700000524520874</v>
      </c>
      <c r="F71" s="18">
        <v>1500</v>
      </c>
      <c r="G71" s="18">
        <v>0</v>
      </c>
      <c r="H71" s="18">
        <v>-2196</v>
      </c>
      <c r="I71">
        <v>3511.18017578125</v>
      </c>
      <c r="J71">
        <v>1315.18017578125</v>
      </c>
    </row>
    <row r="72" spans="1:10" ht="15" customHeight="1">
      <c r="A72" s="18" t="s">
        <v>214</v>
      </c>
      <c r="B72" s="18" t="s">
        <v>243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243</v>
      </c>
      <c r="C73" s="18">
        <v>3048.949951171875</v>
      </c>
      <c r="D73" s="18">
        <v>124</v>
      </c>
      <c r="E73" s="18">
        <v>-0.20000000298023224</v>
      </c>
      <c r="F73" s="18">
        <v>0</v>
      </c>
      <c r="G73" s="18">
        <v>0</v>
      </c>
      <c r="H73" s="18">
        <v>-3519</v>
      </c>
      <c r="I73">
        <v>3172.75</v>
      </c>
      <c r="J73">
        <v>-346.25</v>
      </c>
    </row>
    <row r="74" spans="1:10" ht="15" customHeight="1">
      <c r="A74" s="18" t="s">
        <v>214</v>
      </c>
      <c r="B74" s="18" t="s">
        <v>200</v>
      </c>
      <c r="C74" s="18">
        <v>0</v>
      </c>
      <c r="D74" s="18">
        <v>0</v>
      </c>
      <c r="E74" s="18">
        <v>0</v>
      </c>
      <c r="F74" s="18">
        <v>1267.719970703125</v>
      </c>
      <c r="G74" s="18">
        <v>-60</v>
      </c>
      <c r="H74" s="18">
        <v>0</v>
      </c>
      <c r="I74">
        <v>1207.719970703125</v>
      </c>
      <c r="J74">
        <v>1207.719970703125</v>
      </c>
    </row>
    <row r="75" spans="1:10" ht="15" customHeight="1">
      <c r="A75" s="18" t="s">
        <v>75</v>
      </c>
      <c r="B75" s="18" t="s">
        <v>200</v>
      </c>
      <c r="C75" s="18">
        <v>4143.4404296875</v>
      </c>
      <c r="D75" s="18">
        <v>164</v>
      </c>
      <c r="E75" s="18">
        <v>-0.37000000476837158</v>
      </c>
      <c r="F75" s="18">
        <v>0</v>
      </c>
      <c r="G75" s="18">
        <v>0</v>
      </c>
      <c r="H75" s="18">
        <v>-4674</v>
      </c>
      <c r="I75">
        <v>4307.0703125</v>
      </c>
      <c r="J75">
        <v>-366.9296875</v>
      </c>
    </row>
    <row r="76" spans="1:10" ht="15" customHeight="1">
      <c r="A76" s="18" t="s">
        <v>214</v>
      </c>
      <c r="B76" s="18" t="s">
        <v>244</v>
      </c>
      <c r="C76" s="18">
        <v>0</v>
      </c>
      <c r="D76" s="18">
        <v>0</v>
      </c>
      <c r="E76" s="18">
        <v>0</v>
      </c>
      <c r="F76" s="18">
        <v>511.58001708984375</v>
      </c>
      <c r="G76" s="18">
        <v>-60</v>
      </c>
      <c r="H76" s="18">
        <v>0</v>
      </c>
      <c r="I76">
        <v>451.58001708984375</v>
      </c>
      <c r="J76">
        <v>451.58001708984375</v>
      </c>
    </row>
    <row r="77" spans="1:10" ht="15" customHeight="1">
      <c r="A77" s="18" t="s">
        <v>75</v>
      </c>
      <c r="B77" s="18" t="s">
        <v>244</v>
      </c>
      <c r="C77" s="18">
        <v>2971.56982421875</v>
      </c>
      <c r="D77" s="18">
        <v>40</v>
      </c>
      <c r="E77" s="18">
        <v>-0.48000001907348633</v>
      </c>
      <c r="F77" s="18">
        <v>0</v>
      </c>
      <c r="G77" s="18">
        <v>0</v>
      </c>
      <c r="H77" s="18">
        <v>-4071</v>
      </c>
      <c r="I77">
        <v>3011.08984375</v>
      </c>
      <c r="J77">
        <v>-1059.91015625</v>
      </c>
    </row>
    <row r="78" spans="1:10" ht="15" customHeight="1">
      <c r="A78" s="18" t="s">
        <v>214</v>
      </c>
      <c r="B78" s="18" t="s">
        <v>359</v>
      </c>
      <c r="C78" s="18">
        <v>0</v>
      </c>
      <c r="D78" s="18">
        <v>0</v>
      </c>
      <c r="E78" s="18">
        <v>0</v>
      </c>
      <c r="F78" s="18">
        <v>59.400001525878906</v>
      </c>
      <c r="G78" s="18">
        <v>-60</v>
      </c>
      <c r="H78" s="18">
        <v>0</v>
      </c>
      <c r="I78">
        <v>-0.59999847412109375</v>
      </c>
      <c r="J78">
        <v>-0.59999847412109375</v>
      </c>
    </row>
    <row r="79" spans="1:10" ht="15" customHeight="1">
      <c r="A79" s="18" t="s">
        <v>75</v>
      </c>
      <c r="B79" s="18" t="s">
        <v>359</v>
      </c>
      <c r="C79" s="18">
        <v>1710.7198486328125</v>
      </c>
      <c r="D79" s="18">
        <v>27</v>
      </c>
      <c r="E79" s="18">
        <v>-3.9999999105930328E-2</v>
      </c>
      <c r="F79" s="18">
        <v>0</v>
      </c>
      <c r="G79" s="18">
        <v>0</v>
      </c>
      <c r="H79" s="18">
        <v>-2250</v>
      </c>
      <c r="I79">
        <v>1737.6798095703125</v>
      </c>
      <c r="J79">
        <v>-512.3201904296875</v>
      </c>
    </row>
    <row r="80" spans="1:10" ht="15" customHeight="1">
      <c r="A80" s="18" t="s">
        <v>214</v>
      </c>
      <c r="B80" s="18" t="s">
        <v>245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>
        <v>0</v>
      </c>
      <c r="J80">
        <v>0</v>
      </c>
    </row>
    <row r="81" spans="1:10" ht="15" customHeight="1">
      <c r="A81" s="18" t="s">
        <v>75</v>
      </c>
      <c r="B81" s="18" t="s">
        <v>245</v>
      </c>
      <c r="C81" s="18">
        <v>3351.010009765625</v>
      </c>
      <c r="D81" s="18">
        <v>54</v>
      </c>
      <c r="E81" s="18">
        <v>-0.39999997615814209</v>
      </c>
      <c r="F81" s="18">
        <v>0</v>
      </c>
      <c r="G81" s="18">
        <v>0</v>
      </c>
      <c r="H81" s="18">
        <v>-1579</v>
      </c>
      <c r="I81">
        <v>3404.610107421875</v>
      </c>
      <c r="J81">
        <v>1825.610107421875</v>
      </c>
    </row>
    <row r="82" spans="1:10" ht="15" customHeight="1">
      <c r="A82" s="18" t="s">
        <v>214</v>
      </c>
      <c r="B82" s="18" t="s">
        <v>204</v>
      </c>
      <c r="C82" s="18">
        <v>0</v>
      </c>
      <c r="D82" s="18">
        <v>0</v>
      </c>
      <c r="E82" s="18">
        <v>0</v>
      </c>
      <c r="F82" s="18">
        <v>216.25999450683594</v>
      </c>
      <c r="G82" s="18">
        <v>-60</v>
      </c>
      <c r="H82" s="18">
        <v>0</v>
      </c>
      <c r="I82">
        <v>156.25999450683594</v>
      </c>
      <c r="J82">
        <v>156.25999450683594</v>
      </c>
    </row>
    <row r="83" spans="1:10" ht="15" customHeight="1">
      <c r="A83" s="18" t="s">
        <v>75</v>
      </c>
      <c r="B83" s="18" t="s">
        <v>204</v>
      </c>
      <c r="C83" s="18">
        <v>3330.610107421875</v>
      </c>
      <c r="D83" s="18">
        <v>81</v>
      </c>
      <c r="E83" s="18">
        <v>-0.13000001013278961</v>
      </c>
      <c r="F83" s="18">
        <v>0</v>
      </c>
      <c r="G83" s="18">
        <v>0</v>
      </c>
      <c r="H83" s="18">
        <v>-3878</v>
      </c>
      <c r="I83">
        <v>3411.480224609375</v>
      </c>
      <c r="J83">
        <v>-466.519775390625</v>
      </c>
    </row>
    <row r="84" spans="1:10" ht="15" customHeight="1">
      <c r="A84" s="18" t="s">
        <v>214</v>
      </c>
      <c r="B84" s="18" t="s">
        <v>246</v>
      </c>
      <c r="C84" s="18">
        <v>0</v>
      </c>
      <c r="D84" s="18">
        <v>0</v>
      </c>
      <c r="E84" s="18">
        <v>0</v>
      </c>
      <c r="F84" s="18">
        <v>99.330001831054688</v>
      </c>
      <c r="G84" s="18">
        <v>-60</v>
      </c>
      <c r="H84" s="18">
        <v>0</v>
      </c>
      <c r="I84">
        <v>39.330001831054688</v>
      </c>
      <c r="J84">
        <v>39.330001831054688</v>
      </c>
    </row>
    <row r="85" spans="1:10" ht="15" customHeight="1">
      <c r="A85" s="18" t="s">
        <v>75</v>
      </c>
      <c r="B85" s="18" t="s">
        <v>246</v>
      </c>
      <c r="C85" s="18">
        <v>1937.1400146484375</v>
      </c>
      <c r="D85" s="18">
        <v>0</v>
      </c>
      <c r="E85" s="18">
        <v>-0.59000003337860107</v>
      </c>
      <c r="F85" s="18">
        <v>0</v>
      </c>
      <c r="G85" s="18">
        <v>0</v>
      </c>
      <c r="H85" s="18">
        <v>-2358</v>
      </c>
      <c r="I85">
        <v>1936.550048828125</v>
      </c>
      <c r="J85">
        <v>-421.449951171875</v>
      </c>
    </row>
    <row r="86" spans="1:10" ht="15" customHeight="1">
      <c r="A86" s="18" t="s">
        <v>214</v>
      </c>
      <c r="B86" s="18" t="s">
        <v>247</v>
      </c>
      <c r="C86" s="18">
        <v>0</v>
      </c>
      <c r="D86" s="18">
        <v>0</v>
      </c>
      <c r="E86" s="18">
        <v>0</v>
      </c>
      <c r="F86" s="18">
        <v>288.8800048828125</v>
      </c>
      <c r="G86" s="18">
        <v>0</v>
      </c>
      <c r="H86" s="18">
        <v>0</v>
      </c>
      <c r="I86">
        <v>288.8800048828125</v>
      </c>
      <c r="J86">
        <v>288.8800048828125</v>
      </c>
    </row>
    <row r="87" spans="1:10" ht="15" customHeight="1">
      <c r="A87" s="18" t="s">
        <v>75</v>
      </c>
      <c r="B87" s="18" t="s">
        <v>247</v>
      </c>
      <c r="C87" s="18">
        <v>2988.18994140625</v>
      </c>
      <c r="D87" s="18">
        <v>54</v>
      </c>
      <c r="E87" s="18">
        <v>-0.99000000953674316</v>
      </c>
      <c r="F87" s="18">
        <v>0</v>
      </c>
      <c r="G87" s="18">
        <v>0</v>
      </c>
      <c r="H87" s="18">
        <v>-3058</v>
      </c>
      <c r="I87">
        <v>3041.199951171875</v>
      </c>
      <c r="J87">
        <v>-16.800048828125</v>
      </c>
    </row>
    <row r="88" spans="1:10" ht="15" customHeight="1">
      <c r="A88" s="18" t="s">
        <v>214</v>
      </c>
      <c r="B88" s="18" t="s">
        <v>360</v>
      </c>
      <c r="C88" s="18">
        <v>0</v>
      </c>
      <c r="D88" s="18">
        <v>0</v>
      </c>
      <c r="E88" s="18">
        <v>0</v>
      </c>
      <c r="F88" s="18">
        <v>138.17999267578125</v>
      </c>
      <c r="G88" s="18">
        <v>-60</v>
      </c>
      <c r="H88" s="18">
        <v>0</v>
      </c>
      <c r="I88">
        <v>78.17999267578125</v>
      </c>
      <c r="J88">
        <v>78.17999267578125</v>
      </c>
    </row>
    <row r="89" spans="1:10" ht="15" customHeight="1">
      <c r="A89" s="18" t="s">
        <v>75</v>
      </c>
      <c r="B89" s="18" t="s">
        <v>360</v>
      </c>
      <c r="C89" s="18">
        <v>3140.419921875</v>
      </c>
      <c r="D89" s="18">
        <v>0</v>
      </c>
      <c r="E89" s="18">
        <v>-0.47000002861022949</v>
      </c>
      <c r="F89" s="18">
        <v>0</v>
      </c>
      <c r="G89" s="18">
        <v>0</v>
      </c>
      <c r="H89" s="18">
        <v>-3932</v>
      </c>
      <c r="I89">
        <v>3139.949951171875</v>
      </c>
      <c r="J89">
        <v>-792.050048828125</v>
      </c>
    </row>
    <row r="90" spans="1:10" ht="15" customHeight="1">
      <c r="A90" s="18" t="s">
        <v>214</v>
      </c>
      <c r="B90" s="18" t="s">
        <v>361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>
        <v>0</v>
      </c>
      <c r="J90">
        <v>0</v>
      </c>
    </row>
    <row r="91" spans="1:10" ht="15" customHeight="1">
      <c r="A91" s="18" t="s">
        <v>75</v>
      </c>
      <c r="B91" s="18" t="s">
        <v>361</v>
      </c>
      <c r="C91" s="18">
        <v>753.69000244140625</v>
      </c>
      <c r="D91" s="18">
        <v>0</v>
      </c>
      <c r="E91" s="18">
        <v>0</v>
      </c>
      <c r="F91" s="18">
        <v>0</v>
      </c>
      <c r="G91" s="18">
        <v>0</v>
      </c>
      <c r="H91" s="18">
        <v>-862</v>
      </c>
      <c r="I91">
        <v>753.69000244140625</v>
      </c>
      <c r="J91">
        <v>-108.30999755859375</v>
      </c>
    </row>
    <row r="92" spans="1:10" ht="15" customHeight="1">
      <c r="A92" s="18" t="s">
        <v>214</v>
      </c>
      <c r="B92" s="18" t="s">
        <v>248</v>
      </c>
      <c r="C92" s="18">
        <v>0</v>
      </c>
      <c r="D92" s="18">
        <v>0</v>
      </c>
      <c r="E92" s="18">
        <v>0</v>
      </c>
      <c r="F92" s="18">
        <v>370.94000244140625</v>
      </c>
      <c r="G92" s="18">
        <v>-60</v>
      </c>
      <c r="H92" s="18">
        <v>0</v>
      </c>
      <c r="I92">
        <v>310.94000244140625</v>
      </c>
      <c r="J92">
        <v>310.94000244140625</v>
      </c>
    </row>
    <row r="93" spans="1:10" ht="15" customHeight="1">
      <c r="A93" s="18" t="s">
        <v>75</v>
      </c>
      <c r="B93" s="18" t="s">
        <v>248</v>
      </c>
      <c r="C93" s="18">
        <v>3625.31005859375</v>
      </c>
      <c r="D93" s="18">
        <v>81</v>
      </c>
      <c r="E93" s="18">
        <v>-0.21000000834465027</v>
      </c>
      <c r="F93" s="18">
        <v>0</v>
      </c>
      <c r="G93" s="18">
        <v>0</v>
      </c>
      <c r="H93" s="18">
        <v>-5170</v>
      </c>
      <c r="I93">
        <v>3706.10009765625</v>
      </c>
      <c r="J93">
        <v>-1463.89990234375</v>
      </c>
    </row>
    <row r="94" spans="1:10" ht="15" customHeight="1">
      <c r="A94" s="18" t="s">
        <v>214</v>
      </c>
      <c r="B94" s="18" t="s">
        <v>249</v>
      </c>
      <c r="C94" s="18">
        <v>0</v>
      </c>
      <c r="D94" s="18">
        <v>0</v>
      </c>
      <c r="E94" s="18">
        <v>0</v>
      </c>
      <c r="F94" s="18">
        <v>1623.02001953125</v>
      </c>
      <c r="G94" s="18">
        <v>-60</v>
      </c>
      <c r="H94" s="18">
        <v>0</v>
      </c>
      <c r="I94">
        <v>1563.02001953125</v>
      </c>
      <c r="J94">
        <v>1563.02001953125</v>
      </c>
    </row>
    <row r="95" spans="1:10" ht="15" customHeight="1">
      <c r="A95" s="18" t="s">
        <v>75</v>
      </c>
      <c r="B95" s="18" t="s">
        <v>249</v>
      </c>
      <c r="C95" s="18">
        <v>4840.59033203125</v>
      </c>
      <c r="D95" s="18">
        <v>0</v>
      </c>
      <c r="E95" s="18">
        <v>-0.23000000417232513</v>
      </c>
      <c r="F95" s="18">
        <v>0</v>
      </c>
      <c r="G95" s="18">
        <v>0</v>
      </c>
      <c r="H95" s="18">
        <v>-4916</v>
      </c>
      <c r="I95">
        <v>4840.3603515625</v>
      </c>
      <c r="J95">
        <v>-75.6396484375</v>
      </c>
    </row>
    <row r="96" spans="1:10" ht="15" customHeight="1">
      <c r="A96" s="18" t="s">
        <v>214</v>
      </c>
      <c r="B96" s="18" t="s">
        <v>362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362</v>
      </c>
      <c r="C97" s="18">
        <v>2406.85009765625</v>
      </c>
      <c r="D97" s="18">
        <v>55</v>
      </c>
      <c r="E97" s="18">
        <v>-0.37999999523162842</v>
      </c>
      <c r="F97" s="18">
        <v>0</v>
      </c>
      <c r="G97" s="18">
        <v>0</v>
      </c>
      <c r="H97" s="18">
        <v>-3183</v>
      </c>
      <c r="I97">
        <v>2461.47021484375</v>
      </c>
      <c r="J97">
        <v>-721.52978515625</v>
      </c>
    </row>
    <row r="98" spans="1:10" ht="15" customHeight="1">
      <c r="A98" s="18" t="s">
        <v>214</v>
      </c>
      <c r="B98" s="18" t="s">
        <v>250</v>
      </c>
      <c r="C98" s="18">
        <v>0</v>
      </c>
      <c r="D98" s="18">
        <v>0</v>
      </c>
      <c r="E98" s="18">
        <v>0</v>
      </c>
      <c r="F98" s="18">
        <v>1693.2900390625</v>
      </c>
      <c r="G98" s="18">
        <v>-60</v>
      </c>
      <c r="H98" s="18">
        <v>0</v>
      </c>
      <c r="I98">
        <v>1633.2900390625</v>
      </c>
      <c r="J98">
        <v>1633.2900390625</v>
      </c>
    </row>
    <row r="99" spans="1:10" ht="15" customHeight="1">
      <c r="A99" s="18" t="s">
        <v>75</v>
      </c>
      <c r="B99" s="18" t="s">
        <v>250</v>
      </c>
      <c r="C99" s="18">
        <v>4769.6103515625</v>
      </c>
      <c r="D99" s="18">
        <v>95</v>
      </c>
      <c r="E99" s="18">
        <v>-0.88999998569488525</v>
      </c>
      <c r="F99" s="18">
        <v>0</v>
      </c>
      <c r="G99" s="18">
        <v>0</v>
      </c>
      <c r="H99" s="18">
        <v>-4968</v>
      </c>
      <c r="I99">
        <v>4863.72021484375</v>
      </c>
      <c r="J99">
        <v>-104.27978515625</v>
      </c>
    </row>
    <row r="100" spans="1:10" ht="15" customHeight="1">
      <c r="A100" s="18" t="s">
        <v>214</v>
      </c>
      <c r="B100" s="18" t="s">
        <v>251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251</v>
      </c>
      <c r="C101" s="18">
        <v>1055.68994140625</v>
      </c>
      <c r="D101" s="18">
        <v>0</v>
      </c>
      <c r="E101" s="18">
        <v>-1.9999999552965164E-2</v>
      </c>
      <c r="F101" s="18">
        <v>0</v>
      </c>
      <c r="G101" s="18">
        <v>0</v>
      </c>
      <c r="H101" s="18">
        <v>-1350</v>
      </c>
      <c r="I101">
        <v>1055.669921875</v>
      </c>
      <c r="J101">
        <v>-294.330078125</v>
      </c>
    </row>
    <row r="102" spans="1:10" ht="15" customHeight="1">
      <c r="A102" s="18" t="s">
        <v>214</v>
      </c>
      <c r="B102" s="18" t="s">
        <v>252</v>
      </c>
      <c r="C102" s="18">
        <v>0</v>
      </c>
      <c r="D102" s="18">
        <v>0</v>
      </c>
      <c r="E102" s="18">
        <v>0</v>
      </c>
      <c r="F102" s="18">
        <v>301.35000610351562</v>
      </c>
      <c r="G102" s="18">
        <v>-60</v>
      </c>
      <c r="H102" s="18">
        <v>0</v>
      </c>
      <c r="I102">
        <v>241.35000610351562</v>
      </c>
      <c r="J102">
        <v>241.35000610351562</v>
      </c>
    </row>
    <row r="103" spans="1:10" ht="15" customHeight="1">
      <c r="A103" s="18" t="s">
        <v>75</v>
      </c>
      <c r="B103" s="18" t="s">
        <v>252</v>
      </c>
      <c r="C103" s="18">
        <v>3695.609619140625</v>
      </c>
      <c r="D103" s="18">
        <v>0</v>
      </c>
      <c r="E103" s="18">
        <v>-0.56000000238418579</v>
      </c>
      <c r="F103" s="18">
        <v>0</v>
      </c>
      <c r="G103" s="18">
        <v>0</v>
      </c>
      <c r="H103" s="18">
        <v>-5331</v>
      </c>
      <c r="I103">
        <v>3695.049560546875</v>
      </c>
      <c r="J103">
        <v>-1635.950439453125</v>
      </c>
    </row>
    <row r="104" spans="1:10" ht="15" customHeight="1">
      <c r="A104" s="18" t="s">
        <v>214</v>
      </c>
      <c r="B104" s="18" t="s">
        <v>253</v>
      </c>
      <c r="C104" s="18">
        <v>0</v>
      </c>
      <c r="D104" s="18">
        <v>0</v>
      </c>
      <c r="E104" s="18">
        <v>0</v>
      </c>
      <c r="F104" s="18">
        <v>88.220001220703125</v>
      </c>
      <c r="G104" s="18">
        <v>0</v>
      </c>
      <c r="H104" s="18">
        <v>0</v>
      </c>
      <c r="I104">
        <v>88.220001220703125</v>
      </c>
      <c r="J104">
        <v>88.220001220703125</v>
      </c>
    </row>
    <row r="105" spans="1:10" ht="15" customHeight="1">
      <c r="A105" s="18" t="s">
        <v>75</v>
      </c>
      <c r="B105" s="18" t="s">
        <v>253</v>
      </c>
      <c r="C105" s="18">
        <v>3299.489990234375</v>
      </c>
      <c r="D105" s="18">
        <v>27</v>
      </c>
      <c r="E105" s="18">
        <v>-0.5899999737739563</v>
      </c>
      <c r="F105" s="18">
        <v>0</v>
      </c>
      <c r="G105" s="18">
        <v>0</v>
      </c>
      <c r="H105" s="18">
        <v>-3713</v>
      </c>
      <c r="I105">
        <v>3325.89990234375</v>
      </c>
      <c r="J105">
        <v>-387.10009765625</v>
      </c>
    </row>
    <row r="106" spans="1:10" ht="15" customHeight="1">
      <c r="A106" s="18" t="s">
        <v>214</v>
      </c>
      <c r="B106" s="18" t="s">
        <v>254</v>
      </c>
      <c r="C106" s="18">
        <v>0</v>
      </c>
      <c r="D106" s="18">
        <v>0</v>
      </c>
      <c r="E106" s="18">
        <v>0</v>
      </c>
      <c r="F106" s="18">
        <v>146.55000305175781</v>
      </c>
      <c r="G106" s="18">
        <v>-60</v>
      </c>
      <c r="H106" s="18">
        <v>0</v>
      </c>
      <c r="I106">
        <v>86.550003051757813</v>
      </c>
      <c r="J106">
        <v>86.550003051757813</v>
      </c>
    </row>
    <row r="107" spans="1:10" ht="15" customHeight="1">
      <c r="A107" s="18" t="s">
        <v>75</v>
      </c>
      <c r="B107" s="18" t="s">
        <v>254</v>
      </c>
      <c r="C107" s="18">
        <v>2823.040283203125</v>
      </c>
      <c r="D107" s="18">
        <v>27</v>
      </c>
      <c r="E107" s="18">
        <v>-7.0000000298023224E-2</v>
      </c>
      <c r="F107" s="18">
        <v>0</v>
      </c>
      <c r="G107" s="18">
        <v>0</v>
      </c>
      <c r="H107" s="18">
        <v>-3233</v>
      </c>
      <c r="I107">
        <v>2849.97021484375</v>
      </c>
      <c r="J107">
        <v>-383.02978515625</v>
      </c>
    </row>
    <row r="108" spans="1:10" ht="15" customHeight="1">
      <c r="A108" s="18" t="s">
        <v>214</v>
      </c>
      <c r="B108" s="18" t="s">
        <v>255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255</v>
      </c>
      <c r="C109" s="18">
        <v>2712.97998046875</v>
      </c>
      <c r="D109" s="18">
        <v>0</v>
      </c>
      <c r="E109" s="18">
        <v>-0.39999997615814209</v>
      </c>
      <c r="F109" s="18">
        <v>0</v>
      </c>
      <c r="G109" s="18">
        <v>0</v>
      </c>
      <c r="H109" s="18">
        <v>-3597</v>
      </c>
      <c r="I109">
        <v>2712.580078125</v>
      </c>
      <c r="J109">
        <v>-884.419921875</v>
      </c>
    </row>
    <row r="110" spans="1:10" ht="15" customHeight="1">
      <c r="A110" s="18" t="s">
        <v>214</v>
      </c>
      <c r="B110" s="18" t="s">
        <v>256</v>
      </c>
      <c r="C110" s="18">
        <v>0</v>
      </c>
      <c r="D110" s="18">
        <v>0</v>
      </c>
      <c r="E110" s="18">
        <v>0</v>
      </c>
      <c r="F110" s="18">
        <v>932.33001708984375</v>
      </c>
      <c r="G110" s="18">
        <v>-60</v>
      </c>
      <c r="H110" s="18">
        <v>0</v>
      </c>
      <c r="I110">
        <v>872.33001708984375</v>
      </c>
      <c r="J110">
        <v>872.33001708984375</v>
      </c>
    </row>
    <row r="111" spans="1:10" ht="15" customHeight="1">
      <c r="A111" s="18" t="s">
        <v>75</v>
      </c>
      <c r="B111" s="18" t="s">
        <v>256</v>
      </c>
      <c r="C111" s="18">
        <v>4098.25048828125</v>
      </c>
      <c r="D111" s="18">
        <v>191</v>
      </c>
      <c r="E111" s="18">
        <v>-0.45999997854232788</v>
      </c>
      <c r="F111" s="18">
        <v>0</v>
      </c>
      <c r="G111" s="18">
        <v>0</v>
      </c>
      <c r="H111" s="18">
        <v>-6049</v>
      </c>
      <c r="I111">
        <v>4288.79052734375</v>
      </c>
      <c r="J111">
        <v>-1760.20947265625</v>
      </c>
    </row>
    <row r="112" spans="1:10" ht="15" customHeight="1">
      <c r="A112" s="18" t="s">
        <v>214</v>
      </c>
      <c r="B112" s="18" t="s">
        <v>257</v>
      </c>
      <c r="C112" s="18">
        <v>0</v>
      </c>
      <c r="D112" s="18">
        <v>0</v>
      </c>
      <c r="E112" s="18">
        <v>0</v>
      </c>
      <c r="F112" s="18">
        <v>339.1300048828125</v>
      </c>
      <c r="G112" s="18">
        <v>-60</v>
      </c>
      <c r="H112" s="18">
        <v>0</v>
      </c>
      <c r="I112">
        <v>279.1300048828125</v>
      </c>
      <c r="J112">
        <v>279.1300048828125</v>
      </c>
    </row>
    <row r="113" spans="1:10" ht="15" customHeight="1">
      <c r="A113" s="18" t="s">
        <v>75</v>
      </c>
      <c r="B113" s="18" t="s">
        <v>257</v>
      </c>
      <c r="C113" s="18">
        <v>2937.440185546875</v>
      </c>
      <c r="D113" s="18">
        <v>108</v>
      </c>
      <c r="E113" s="18">
        <v>-0.20999999344348907</v>
      </c>
      <c r="F113" s="18">
        <v>0</v>
      </c>
      <c r="G113" s="18">
        <v>0</v>
      </c>
      <c r="H113" s="18">
        <v>-3556</v>
      </c>
      <c r="I113">
        <v>3045.230224609375</v>
      </c>
      <c r="J113">
        <v>-510.769775390625</v>
      </c>
    </row>
    <row r="114" spans="1:10" ht="15" customHeight="1">
      <c r="A114" s="18" t="s">
        <v>214</v>
      </c>
      <c r="B114" s="18" t="s">
        <v>258</v>
      </c>
      <c r="C114" s="18">
        <v>0</v>
      </c>
      <c r="D114" s="18">
        <v>0</v>
      </c>
      <c r="E114" s="18">
        <v>0</v>
      </c>
      <c r="F114" s="18">
        <v>618.3399658203125</v>
      </c>
      <c r="G114" s="18">
        <v>0</v>
      </c>
      <c r="H114" s="18">
        <v>0</v>
      </c>
      <c r="I114">
        <v>618.3399658203125</v>
      </c>
      <c r="J114">
        <v>618.3399658203125</v>
      </c>
    </row>
    <row r="115" spans="1:10" ht="15" customHeight="1">
      <c r="A115" s="18" t="s">
        <v>75</v>
      </c>
      <c r="B115" s="18" t="s">
        <v>258</v>
      </c>
      <c r="C115" s="18">
        <v>3572.989501953125</v>
      </c>
      <c r="D115" s="18">
        <v>40</v>
      </c>
      <c r="E115" s="18">
        <v>-0.68000000715255737</v>
      </c>
      <c r="F115" s="18">
        <v>0</v>
      </c>
      <c r="G115" s="18">
        <v>0</v>
      </c>
      <c r="H115" s="18">
        <v>-4637</v>
      </c>
      <c r="I115">
        <v>3612.3095703125</v>
      </c>
      <c r="J115">
        <v>-1024.6904296875</v>
      </c>
    </row>
    <row r="116" spans="1:10" ht="15" customHeight="1">
      <c r="A116" s="18" t="s">
        <v>214</v>
      </c>
      <c r="B116" s="18" t="s">
        <v>259</v>
      </c>
      <c r="C116" s="18">
        <v>0</v>
      </c>
      <c r="D116" s="18">
        <v>0</v>
      </c>
      <c r="E116" s="18">
        <v>0</v>
      </c>
      <c r="F116" s="18">
        <v>158.39999389648437</v>
      </c>
      <c r="G116" s="18">
        <v>0</v>
      </c>
      <c r="H116" s="18">
        <v>0</v>
      </c>
      <c r="I116">
        <v>158.39999389648437</v>
      </c>
      <c r="J116">
        <v>158.39999389648437</v>
      </c>
    </row>
    <row r="117" spans="1:10" ht="15" customHeight="1">
      <c r="A117" s="18" t="s">
        <v>75</v>
      </c>
      <c r="B117" s="18" t="s">
        <v>259</v>
      </c>
      <c r="C117" s="18">
        <v>1631.5399169921875</v>
      </c>
      <c r="D117" s="18">
        <v>81</v>
      </c>
      <c r="E117" s="18">
        <v>-1.9999999552965164E-2</v>
      </c>
      <c r="F117" s="18">
        <v>0</v>
      </c>
      <c r="G117" s="18">
        <v>0</v>
      </c>
      <c r="H117" s="18">
        <v>-1621</v>
      </c>
      <c r="I117">
        <v>1712.5198974609375</v>
      </c>
      <c r="J117">
        <v>91.5198974609375</v>
      </c>
    </row>
    <row r="118" spans="1:10" ht="15" customHeight="1">
      <c r="A118" s="18" t="s">
        <v>214</v>
      </c>
      <c r="B118" s="18" t="s">
        <v>260</v>
      </c>
      <c r="C118" s="18">
        <v>0</v>
      </c>
      <c r="D118" s="18">
        <v>0</v>
      </c>
      <c r="E118" s="18">
        <v>0</v>
      </c>
      <c r="F118" s="18">
        <v>1717.4100341796875</v>
      </c>
      <c r="G118" s="18">
        <v>-60</v>
      </c>
      <c r="H118" s="18">
        <v>0</v>
      </c>
      <c r="I118">
        <v>1657.4100341796875</v>
      </c>
      <c r="J118">
        <v>1657.4100341796875</v>
      </c>
    </row>
    <row r="119" spans="1:10" ht="15" customHeight="1">
      <c r="A119" s="18" t="s">
        <v>75</v>
      </c>
      <c r="B119" s="18" t="s">
        <v>260</v>
      </c>
      <c r="C119" s="18">
        <v>4745.23974609375</v>
      </c>
      <c r="D119" s="18">
        <v>0</v>
      </c>
      <c r="E119" s="18">
        <v>-0.15000000596046448</v>
      </c>
      <c r="F119" s="18">
        <v>0</v>
      </c>
      <c r="G119" s="18">
        <v>0</v>
      </c>
      <c r="H119" s="18">
        <v>-6570</v>
      </c>
      <c r="I119">
        <v>4745.08984375</v>
      </c>
      <c r="J119">
        <v>-1824.91015625</v>
      </c>
    </row>
    <row r="120" spans="1:10" ht="15" customHeight="1">
      <c r="A120" s="18" t="s">
        <v>214</v>
      </c>
      <c r="B120" s="18" t="s">
        <v>261</v>
      </c>
      <c r="C120" s="18">
        <v>0</v>
      </c>
      <c r="D120" s="18">
        <v>0</v>
      </c>
      <c r="E120" s="18">
        <v>0</v>
      </c>
      <c r="F120" s="18">
        <v>1658.780029296875</v>
      </c>
      <c r="G120" s="18">
        <v>-60</v>
      </c>
      <c r="H120" s="18">
        <v>0</v>
      </c>
      <c r="I120">
        <v>1598.780029296875</v>
      </c>
      <c r="J120">
        <v>1598.780029296875</v>
      </c>
    </row>
    <row r="121" spans="1:10" ht="15" customHeight="1">
      <c r="A121" s="18" t="s">
        <v>75</v>
      </c>
      <c r="B121" s="18" t="s">
        <v>261</v>
      </c>
      <c r="C121" s="18">
        <v>4804.45947265625</v>
      </c>
      <c r="D121" s="18">
        <v>164</v>
      </c>
      <c r="E121" s="18">
        <v>-0.24000000953674316</v>
      </c>
      <c r="F121" s="18">
        <v>0</v>
      </c>
      <c r="G121" s="18">
        <v>0</v>
      </c>
      <c r="H121" s="18">
        <v>-6583</v>
      </c>
      <c r="I121">
        <v>4968.21923828125</v>
      </c>
      <c r="J121">
        <v>-1614.78076171875</v>
      </c>
    </row>
    <row r="122" spans="1:10" ht="15" customHeight="1">
      <c r="A122" s="18" t="s">
        <v>214</v>
      </c>
      <c r="B122" s="18" t="s">
        <v>262</v>
      </c>
      <c r="C122" s="18">
        <v>0</v>
      </c>
      <c r="D122" s="18">
        <v>0</v>
      </c>
      <c r="E122" s="18">
        <v>0</v>
      </c>
      <c r="F122" s="18">
        <v>473.30999755859375</v>
      </c>
      <c r="G122" s="18">
        <v>-60</v>
      </c>
      <c r="H122" s="18">
        <v>0</v>
      </c>
      <c r="I122">
        <v>413.30999755859375</v>
      </c>
      <c r="J122">
        <v>413.30999755859375</v>
      </c>
    </row>
    <row r="123" spans="1:10" ht="15" customHeight="1">
      <c r="A123" s="18" t="s">
        <v>75</v>
      </c>
      <c r="B123" s="18" t="s">
        <v>262</v>
      </c>
      <c r="C123" s="18">
        <v>2974.800048828125</v>
      </c>
      <c r="D123" s="18">
        <v>27</v>
      </c>
      <c r="E123" s="18">
        <v>-1.0799999237060547</v>
      </c>
      <c r="F123" s="18">
        <v>0</v>
      </c>
      <c r="G123" s="18">
        <v>0</v>
      </c>
      <c r="H123" s="18">
        <v>-2869</v>
      </c>
      <c r="I123">
        <v>3000.719970703125</v>
      </c>
      <c r="J123">
        <v>131.719970703125</v>
      </c>
    </row>
    <row r="124" spans="1:10" ht="15" customHeight="1">
      <c r="A124" s="18" t="s">
        <v>214</v>
      </c>
      <c r="B124" s="18" t="s">
        <v>363</v>
      </c>
      <c r="C124" s="18">
        <v>0</v>
      </c>
      <c r="D124" s="18">
        <v>0</v>
      </c>
      <c r="E124" s="18">
        <v>0</v>
      </c>
      <c r="F124" s="18">
        <v>100.76000213623047</v>
      </c>
      <c r="G124" s="18">
        <v>-60</v>
      </c>
      <c r="H124" s="18">
        <v>0</v>
      </c>
      <c r="I124">
        <v>40.760002136230469</v>
      </c>
      <c r="J124">
        <v>40.760002136230469</v>
      </c>
    </row>
    <row r="125" spans="1:10" ht="15" customHeight="1">
      <c r="A125" s="18" t="s">
        <v>75</v>
      </c>
      <c r="B125" s="18" t="s">
        <v>363</v>
      </c>
      <c r="C125" s="18">
        <v>3178.220458984375</v>
      </c>
      <c r="D125" s="18">
        <v>30</v>
      </c>
      <c r="E125" s="18">
        <v>-0.6600000262260437</v>
      </c>
      <c r="F125" s="18">
        <v>20</v>
      </c>
      <c r="G125" s="18">
        <v>0</v>
      </c>
      <c r="H125" s="18">
        <v>-3317</v>
      </c>
      <c r="I125">
        <v>3227.560546875</v>
      </c>
      <c r="J125">
        <v>-89.439453125</v>
      </c>
    </row>
    <row r="126" spans="1:10" ht="15" customHeight="1">
      <c r="A126" s="18" t="s">
        <v>214</v>
      </c>
      <c r="B126" s="18" t="s">
        <v>364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364</v>
      </c>
      <c r="C127" s="18">
        <v>503.94000244140625</v>
      </c>
      <c r="D127" s="18">
        <v>0</v>
      </c>
      <c r="E127" s="18">
        <v>0</v>
      </c>
      <c r="F127" s="18">
        <v>0</v>
      </c>
      <c r="G127" s="18">
        <v>0</v>
      </c>
      <c r="H127" s="18">
        <v>-704</v>
      </c>
      <c r="I127">
        <v>503.94000244140625</v>
      </c>
      <c r="J127">
        <v>-200.05999755859375</v>
      </c>
    </row>
    <row r="128" spans="1:10" ht="15" customHeight="1">
      <c r="A128" s="18" t="s">
        <v>214</v>
      </c>
      <c r="B128" s="18" t="s">
        <v>365</v>
      </c>
      <c r="C128" s="18">
        <v>0</v>
      </c>
      <c r="D128" s="18">
        <v>0</v>
      </c>
      <c r="E128" s="18">
        <v>0</v>
      </c>
      <c r="F128" s="18">
        <v>229.72999572753906</v>
      </c>
      <c r="G128" s="18">
        <v>-60</v>
      </c>
      <c r="H128" s="18">
        <v>0</v>
      </c>
      <c r="I128">
        <v>169.72999572753906</v>
      </c>
      <c r="J128">
        <v>169.72999572753906</v>
      </c>
    </row>
    <row r="129" spans="1:10" ht="15" customHeight="1">
      <c r="A129" s="18" t="s">
        <v>75</v>
      </c>
      <c r="B129" s="18" t="s">
        <v>365</v>
      </c>
      <c r="C129" s="18">
        <v>3047.94970703125</v>
      </c>
      <c r="D129" s="18">
        <v>0</v>
      </c>
      <c r="E129" s="18">
        <v>-0.82999998331069946</v>
      </c>
      <c r="F129" s="18">
        <v>0</v>
      </c>
      <c r="G129" s="18">
        <v>0</v>
      </c>
      <c r="H129" s="18">
        <v>-3751</v>
      </c>
      <c r="I129">
        <v>3047.11962890625</v>
      </c>
      <c r="J129">
        <v>-703.88037109375</v>
      </c>
    </row>
    <row r="130" spans="1:10" ht="15" customHeight="1">
      <c r="A130" s="18" t="s">
        <v>214</v>
      </c>
      <c r="B130" s="18" t="s">
        <v>366</v>
      </c>
      <c r="C130" s="18">
        <v>0</v>
      </c>
      <c r="D130" s="18">
        <v>0</v>
      </c>
      <c r="E130" s="18">
        <v>0</v>
      </c>
      <c r="F130" s="18">
        <v>153.3800048828125</v>
      </c>
      <c r="G130" s="18">
        <v>-60</v>
      </c>
      <c r="H130" s="18">
        <v>0</v>
      </c>
      <c r="I130">
        <v>93.3800048828125</v>
      </c>
      <c r="J130">
        <v>93.3800048828125</v>
      </c>
    </row>
    <row r="131" spans="1:10" ht="15" customHeight="1">
      <c r="A131" s="18" t="s">
        <v>75</v>
      </c>
      <c r="B131" s="18" t="s">
        <v>366</v>
      </c>
      <c r="C131" s="18">
        <v>3125.070068359375</v>
      </c>
      <c r="D131" s="18">
        <v>55</v>
      </c>
      <c r="E131" s="18">
        <v>-1.2699999809265137</v>
      </c>
      <c r="F131" s="18">
        <v>0</v>
      </c>
      <c r="G131" s="18">
        <v>0</v>
      </c>
      <c r="H131" s="18">
        <v>-4040</v>
      </c>
      <c r="I131">
        <v>3178.800048828125</v>
      </c>
      <c r="J131">
        <v>-861.199951171875</v>
      </c>
    </row>
    <row r="132" spans="1:10" ht="15" customHeight="1">
      <c r="A132" s="18" t="s">
        <v>214</v>
      </c>
      <c r="B132" s="18" t="s">
        <v>263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>
        <v>0</v>
      </c>
      <c r="J132">
        <v>0</v>
      </c>
    </row>
    <row r="133" spans="1:10" ht="15" customHeight="1">
      <c r="A133" s="18" t="s">
        <v>75</v>
      </c>
      <c r="B133" s="18" t="s">
        <v>263</v>
      </c>
      <c r="C133" s="18">
        <v>2498.169921875</v>
      </c>
      <c r="D133" s="18">
        <v>108</v>
      </c>
      <c r="E133" s="18">
        <v>-1.0100001096725464</v>
      </c>
      <c r="F133" s="18">
        <v>0</v>
      </c>
      <c r="G133" s="18">
        <v>0</v>
      </c>
      <c r="H133" s="18">
        <v>-3150</v>
      </c>
      <c r="I133">
        <v>2605.159912109375</v>
      </c>
      <c r="J133">
        <v>-544.840087890625</v>
      </c>
    </row>
    <row r="134" spans="1:10" ht="15" customHeight="1">
      <c r="A134" s="18" t="s">
        <v>214</v>
      </c>
      <c r="B134" s="18" t="s">
        <v>264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75</v>
      </c>
      <c r="B135" s="18" t="s">
        <v>264</v>
      </c>
      <c r="C135" s="18">
        <v>2628.52001953125</v>
      </c>
      <c r="D135" s="18">
        <v>0</v>
      </c>
      <c r="E135" s="18">
        <v>-0.2800000011920929</v>
      </c>
      <c r="F135" s="18">
        <v>0</v>
      </c>
      <c r="G135" s="18">
        <v>0</v>
      </c>
      <c r="H135" s="18">
        <v>-3649</v>
      </c>
      <c r="I135">
        <v>2628.239990234375</v>
      </c>
      <c r="J135">
        <v>-1020.760009765625</v>
      </c>
    </row>
    <row r="136" spans="1:10" ht="15" customHeight="1">
      <c r="A136" s="18" t="s">
        <v>214</v>
      </c>
      <c r="B136" s="18" t="s">
        <v>265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75</v>
      </c>
      <c r="B137" s="18" t="s">
        <v>265</v>
      </c>
      <c r="C137" s="18">
        <v>1827.2999267578125</v>
      </c>
      <c r="D137" s="18">
        <v>0</v>
      </c>
      <c r="E137" s="18">
        <v>-0.47999998927116394</v>
      </c>
      <c r="F137" s="18">
        <v>0</v>
      </c>
      <c r="G137" s="18">
        <v>0</v>
      </c>
      <c r="H137" s="18">
        <v>-2500</v>
      </c>
      <c r="I137">
        <v>1826.8199462890625</v>
      </c>
      <c r="J137">
        <v>-673.1800537109375</v>
      </c>
    </row>
    <row r="138" spans="1:10" ht="15" customHeight="1">
      <c r="A138" s="18" t="s">
        <v>214</v>
      </c>
      <c r="B138" s="18" t="s">
        <v>199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199</v>
      </c>
      <c r="C139" s="18">
        <v>421.28997802734375</v>
      </c>
      <c r="D139" s="18">
        <v>0</v>
      </c>
      <c r="E139" s="18">
        <v>0</v>
      </c>
      <c r="F139" s="18">
        <v>0</v>
      </c>
      <c r="G139" s="18">
        <v>0</v>
      </c>
      <c r="H139" s="18">
        <v>-404</v>
      </c>
      <c r="I139">
        <v>421.28997802734375</v>
      </c>
      <c r="J139">
        <v>17.28997802734375</v>
      </c>
    </row>
    <row r="140" spans="1:10" ht="15" customHeight="1">
      <c r="A140" s="18" t="s">
        <v>214</v>
      </c>
      <c r="B140" s="18" t="s">
        <v>367</v>
      </c>
      <c r="C140" s="18">
        <v>0</v>
      </c>
      <c r="D140" s="18">
        <v>0</v>
      </c>
      <c r="E140" s="18">
        <v>0</v>
      </c>
      <c r="F140" s="18">
        <v>95.699996948242188</v>
      </c>
      <c r="G140" s="18">
        <v>-60</v>
      </c>
      <c r="H140" s="18">
        <v>0</v>
      </c>
      <c r="I140">
        <v>35.699996948242187</v>
      </c>
      <c r="J140">
        <v>35.699996948242187</v>
      </c>
    </row>
    <row r="141" spans="1:10" ht="15" customHeight="1">
      <c r="A141" s="18" t="s">
        <v>75</v>
      </c>
      <c r="B141" s="18" t="s">
        <v>367</v>
      </c>
      <c r="C141" s="18">
        <v>3183.33056640625</v>
      </c>
      <c r="D141" s="18">
        <v>55</v>
      </c>
      <c r="E141" s="18">
        <v>-0.37999999523162842</v>
      </c>
      <c r="F141" s="18">
        <v>1500</v>
      </c>
      <c r="G141" s="18">
        <v>0</v>
      </c>
      <c r="H141" s="18">
        <v>-4520</v>
      </c>
      <c r="I141">
        <v>4737.95068359375</v>
      </c>
      <c r="J141">
        <v>217.95068359375</v>
      </c>
    </row>
    <row r="142" spans="1:10" ht="15" customHeight="1">
      <c r="A142" s="18" t="s">
        <v>214</v>
      </c>
      <c r="B142" s="18" t="s">
        <v>266</v>
      </c>
      <c r="C142" s="18">
        <v>0</v>
      </c>
      <c r="D142" s="18">
        <v>0</v>
      </c>
      <c r="E142" s="18">
        <v>0</v>
      </c>
      <c r="F142" s="18">
        <v>160.22999572753906</v>
      </c>
      <c r="G142" s="18">
        <v>0</v>
      </c>
      <c r="H142" s="18">
        <v>0</v>
      </c>
      <c r="I142">
        <v>160.22999572753906</v>
      </c>
      <c r="J142">
        <v>160.22999572753906</v>
      </c>
    </row>
    <row r="143" spans="1:10" ht="15" customHeight="1">
      <c r="A143" s="18" t="s">
        <v>75</v>
      </c>
      <c r="B143" s="18" t="s">
        <v>266</v>
      </c>
      <c r="C143" s="18">
        <v>3118.150146484375</v>
      </c>
      <c r="D143" s="18">
        <v>80</v>
      </c>
      <c r="E143" s="18">
        <v>-0.67000001668930054</v>
      </c>
      <c r="F143" s="18">
        <v>1000</v>
      </c>
      <c r="G143" s="18">
        <v>0</v>
      </c>
      <c r="H143" s="18">
        <v>-3879</v>
      </c>
      <c r="I143">
        <v>4197.48046875</v>
      </c>
      <c r="J143">
        <v>318.48046875</v>
      </c>
    </row>
    <row r="144" spans="1:10" ht="15" customHeight="1">
      <c r="A144" s="18" t="s">
        <v>214</v>
      </c>
      <c r="B144" s="18" t="s">
        <v>267</v>
      </c>
      <c r="C144" s="18">
        <v>0</v>
      </c>
      <c r="D144" s="18">
        <v>0</v>
      </c>
      <c r="E144" s="18">
        <v>0</v>
      </c>
      <c r="F144" s="18">
        <v>671.4200439453125</v>
      </c>
      <c r="G144" s="18">
        <v>0</v>
      </c>
      <c r="H144" s="18">
        <v>0</v>
      </c>
      <c r="I144">
        <v>671.4200439453125</v>
      </c>
      <c r="J144">
        <v>671.4200439453125</v>
      </c>
    </row>
    <row r="145" spans="1:10" ht="15" customHeight="1">
      <c r="A145" s="18" t="s">
        <v>75</v>
      </c>
      <c r="B145" s="18" t="s">
        <v>267</v>
      </c>
      <c r="C145" s="18">
        <v>3565.89990234375</v>
      </c>
      <c r="D145" s="18">
        <v>109</v>
      </c>
      <c r="E145" s="18">
        <v>-0.2199999988079071</v>
      </c>
      <c r="F145" s="18">
        <v>750</v>
      </c>
      <c r="G145" s="18">
        <v>0</v>
      </c>
      <c r="H145" s="18">
        <v>-5014</v>
      </c>
      <c r="I145">
        <v>4424.6796875</v>
      </c>
      <c r="J145">
        <v>-589.3203125</v>
      </c>
    </row>
    <row r="146" spans="1:10" ht="15" customHeight="1">
      <c r="A146" s="18" t="s">
        <v>214</v>
      </c>
      <c r="B146" s="18" t="s">
        <v>268</v>
      </c>
      <c r="C146" s="18">
        <v>0</v>
      </c>
      <c r="D146" s="18">
        <v>0</v>
      </c>
      <c r="E146" s="18">
        <v>0</v>
      </c>
      <c r="F146" s="18">
        <v>973.6099853515625</v>
      </c>
      <c r="G146" s="18">
        <v>0</v>
      </c>
      <c r="H146" s="18">
        <v>0</v>
      </c>
      <c r="I146">
        <v>973.6099853515625</v>
      </c>
      <c r="J146">
        <v>973.6099853515625</v>
      </c>
    </row>
    <row r="147" spans="1:10" ht="15" customHeight="1">
      <c r="A147" s="18" t="s">
        <v>75</v>
      </c>
      <c r="B147" s="18" t="s">
        <v>268</v>
      </c>
      <c r="C147" s="18">
        <v>3975.5498046875</v>
      </c>
      <c r="D147" s="18">
        <v>55</v>
      </c>
      <c r="E147" s="18">
        <v>-0.78000003099441528</v>
      </c>
      <c r="F147" s="18">
        <v>0</v>
      </c>
      <c r="G147" s="18">
        <v>0</v>
      </c>
      <c r="H147" s="18">
        <v>-4433</v>
      </c>
      <c r="I147">
        <v>4029.769775390625</v>
      </c>
      <c r="J147">
        <v>-403.230224609375</v>
      </c>
    </row>
    <row r="148" spans="1:10" ht="15" customHeight="1">
      <c r="A148" s="18" t="s">
        <v>214</v>
      </c>
      <c r="B148" s="18" t="s">
        <v>368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368</v>
      </c>
      <c r="C149" s="18">
        <v>3003.0498046875</v>
      </c>
      <c r="D149" s="18">
        <v>218</v>
      </c>
      <c r="E149" s="18">
        <v>-0.44999998807907104</v>
      </c>
      <c r="F149" s="18">
        <v>0</v>
      </c>
      <c r="G149" s="18">
        <v>0</v>
      </c>
      <c r="H149" s="18">
        <v>-1635</v>
      </c>
      <c r="I149">
        <v>3220.599853515625</v>
      </c>
      <c r="J149">
        <v>1585.599853515625</v>
      </c>
    </row>
    <row r="150" spans="1:10" ht="15" customHeight="1">
      <c r="A150" s="18" t="s">
        <v>214</v>
      </c>
      <c r="B150" s="18" t="s">
        <v>269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269</v>
      </c>
      <c r="C151" s="18">
        <v>1940.9000244140625</v>
      </c>
      <c r="D151" s="18">
        <v>135</v>
      </c>
      <c r="E151" s="18">
        <v>-0.21000000834465027</v>
      </c>
      <c r="F151" s="18">
        <v>500</v>
      </c>
      <c r="G151" s="18">
        <v>0</v>
      </c>
      <c r="H151" s="18">
        <v>-2970</v>
      </c>
      <c r="I151">
        <v>2575.68994140625</v>
      </c>
      <c r="J151">
        <v>-394.31005859375</v>
      </c>
    </row>
    <row r="152" spans="1:10" ht="15" customHeight="1">
      <c r="A152" s="18" t="s">
        <v>214</v>
      </c>
      <c r="B152" s="18" t="s">
        <v>369</v>
      </c>
      <c r="C152" s="18">
        <v>0</v>
      </c>
      <c r="D152" s="18">
        <v>0</v>
      </c>
      <c r="E152" s="18">
        <v>0</v>
      </c>
      <c r="F152" s="18">
        <v>107.05000305175781</v>
      </c>
      <c r="G152" s="18">
        <v>-60</v>
      </c>
      <c r="H152" s="18">
        <v>0</v>
      </c>
      <c r="I152">
        <v>47.050003051757813</v>
      </c>
      <c r="J152">
        <v>47.050003051757813</v>
      </c>
    </row>
    <row r="153" spans="1:10" ht="15" customHeight="1">
      <c r="A153" s="18" t="s">
        <v>75</v>
      </c>
      <c r="B153" s="18" t="s">
        <v>369</v>
      </c>
      <c r="C153" s="18">
        <v>2451.8701171875</v>
      </c>
      <c r="D153" s="18">
        <v>0</v>
      </c>
      <c r="E153" s="18">
        <v>-5.000000074505806E-2</v>
      </c>
      <c r="F153" s="18">
        <v>0</v>
      </c>
      <c r="G153" s="18">
        <v>0</v>
      </c>
      <c r="H153" s="18">
        <v>-2984</v>
      </c>
      <c r="I153">
        <v>2451.820068359375</v>
      </c>
      <c r="J153">
        <v>-532.179931640625</v>
      </c>
    </row>
    <row r="154" spans="1:10" ht="15" customHeight="1">
      <c r="A154" s="18" t="s">
        <v>214</v>
      </c>
      <c r="B154" s="18" t="s">
        <v>270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270</v>
      </c>
      <c r="C155" s="18">
        <v>2977.320068359375</v>
      </c>
      <c r="D155" s="18">
        <v>108</v>
      </c>
      <c r="E155" s="18">
        <v>-0.64999997615814209</v>
      </c>
      <c r="F155" s="18">
        <v>0</v>
      </c>
      <c r="G155" s="18">
        <v>0</v>
      </c>
      <c r="H155" s="18">
        <v>-4162</v>
      </c>
      <c r="I155">
        <v>3084.670166015625</v>
      </c>
      <c r="J155">
        <v>-1077.329833984375</v>
      </c>
    </row>
    <row r="156" spans="1:10" ht="15" customHeight="1">
      <c r="A156" s="18" t="s">
        <v>214</v>
      </c>
      <c r="B156" s="18" t="s">
        <v>271</v>
      </c>
      <c r="C156" s="18">
        <v>0</v>
      </c>
      <c r="D156" s="18">
        <v>0</v>
      </c>
      <c r="E156" s="18">
        <v>0</v>
      </c>
      <c r="F156" s="18">
        <v>498.90997314453125</v>
      </c>
      <c r="G156" s="18">
        <v>-60</v>
      </c>
      <c r="H156" s="18">
        <v>0</v>
      </c>
      <c r="I156">
        <v>438.90997314453125</v>
      </c>
      <c r="J156">
        <v>438.90997314453125</v>
      </c>
    </row>
    <row r="157" spans="1:10" ht="15" customHeight="1">
      <c r="A157" s="18" t="s">
        <v>75</v>
      </c>
      <c r="B157" s="18" t="s">
        <v>271</v>
      </c>
      <c r="C157" s="18">
        <v>2968.22998046875</v>
      </c>
      <c r="D157" s="18">
        <v>0</v>
      </c>
      <c r="E157" s="18">
        <v>-0.30000001192092896</v>
      </c>
      <c r="F157" s="18">
        <v>0</v>
      </c>
      <c r="G157" s="18">
        <v>0</v>
      </c>
      <c r="H157" s="18">
        <v>-3950</v>
      </c>
      <c r="I157">
        <v>2967.929931640625</v>
      </c>
      <c r="J157">
        <v>-982.070068359375</v>
      </c>
    </row>
    <row r="158" spans="1:10" ht="15" customHeight="1">
      <c r="A158" s="18" t="s">
        <v>214</v>
      </c>
      <c r="B158" s="18" t="s">
        <v>370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75</v>
      </c>
      <c r="B159" s="18" t="s">
        <v>370</v>
      </c>
      <c r="C159" s="18">
        <v>3347.4501953125</v>
      </c>
      <c r="D159" s="18">
        <v>97</v>
      </c>
      <c r="E159" s="18">
        <v>-0.10999999940395355</v>
      </c>
      <c r="F159" s="18">
        <v>0</v>
      </c>
      <c r="G159" s="18">
        <v>0</v>
      </c>
      <c r="H159" s="18">
        <v>-3343</v>
      </c>
      <c r="I159">
        <v>3444.340087890625</v>
      </c>
      <c r="J159">
        <v>101.340087890625</v>
      </c>
    </row>
    <row r="160" spans="1:10" ht="15" customHeight="1">
      <c r="A160" s="18" t="s">
        <v>214</v>
      </c>
      <c r="B160" s="18" t="s">
        <v>273</v>
      </c>
      <c r="C160" s="18">
        <v>0</v>
      </c>
      <c r="D160" s="18">
        <v>0</v>
      </c>
      <c r="E160" s="18">
        <v>0</v>
      </c>
      <c r="F160" s="18">
        <v>168.97999572753906</v>
      </c>
      <c r="G160" s="18">
        <v>0</v>
      </c>
      <c r="H160" s="18">
        <v>0</v>
      </c>
      <c r="I160">
        <v>168.97999572753906</v>
      </c>
      <c r="J160">
        <v>168.97999572753906</v>
      </c>
    </row>
    <row r="161" spans="1:10" ht="15" customHeight="1">
      <c r="A161" s="18" t="s">
        <v>75</v>
      </c>
      <c r="B161" s="18" t="s">
        <v>273</v>
      </c>
      <c r="C161" s="18">
        <v>2949.309814453125</v>
      </c>
      <c r="D161" s="18">
        <v>0</v>
      </c>
      <c r="E161" s="18">
        <v>-0.89000004529953003</v>
      </c>
      <c r="F161" s="18">
        <v>0</v>
      </c>
      <c r="G161" s="18">
        <v>0</v>
      </c>
      <c r="H161" s="18">
        <v>-3011</v>
      </c>
      <c r="I161">
        <v>2948.419921875</v>
      </c>
      <c r="J161">
        <v>-62.580078125</v>
      </c>
    </row>
    <row r="162" spans="1:10" ht="15" customHeight="1">
      <c r="A162" s="18" t="s">
        <v>214</v>
      </c>
      <c r="B162" s="18" t="s">
        <v>274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75</v>
      </c>
      <c r="B163" s="18" t="s">
        <v>274</v>
      </c>
      <c r="C163" s="18">
        <v>3077.25</v>
      </c>
      <c r="D163" s="18">
        <v>159</v>
      </c>
      <c r="E163" s="18">
        <v>-0.41999995708465576</v>
      </c>
      <c r="F163" s="18">
        <v>1500</v>
      </c>
      <c r="G163" s="18">
        <v>0</v>
      </c>
      <c r="H163" s="18">
        <v>-4238</v>
      </c>
      <c r="I163">
        <v>4735.830078125</v>
      </c>
      <c r="J163">
        <v>497.830078125</v>
      </c>
    </row>
    <row r="164" spans="1:10" ht="15" customHeight="1">
      <c r="A164" s="18" t="s">
        <v>214</v>
      </c>
      <c r="B164" s="18" t="s">
        <v>371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371</v>
      </c>
      <c r="C165" s="18">
        <v>1219.0899658203125</v>
      </c>
      <c r="D165" s="18">
        <v>0</v>
      </c>
      <c r="E165" s="18">
        <v>-0.2800000011920929</v>
      </c>
      <c r="F165" s="18">
        <v>0</v>
      </c>
      <c r="G165" s="18">
        <v>0</v>
      </c>
      <c r="H165" s="18">
        <v>-1405</v>
      </c>
      <c r="I165">
        <v>1218.8099365234375</v>
      </c>
      <c r="J165">
        <v>-186.1900634765625</v>
      </c>
    </row>
    <row r="166" spans="1:10" ht="15" customHeight="1">
      <c r="A166" s="18" t="s">
        <v>214</v>
      </c>
      <c r="B166" s="18" t="s">
        <v>275</v>
      </c>
      <c r="C166" s="18">
        <v>0</v>
      </c>
      <c r="D166" s="18">
        <v>0</v>
      </c>
      <c r="E166" s="18">
        <v>0</v>
      </c>
      <c r="F166" s="18">
        <v>1479.27001953125</v>
      </c>
      <c r="G166" s="18">
        <v>0</v>
      </c>
      <c r="H166" s="18">
        <v>0</v>
      </c>
      <c r="I166">
        <v>1479.27001953125</v>
      </c>
      <c r="J166">
        <v>1479.27001953125</v>
      </c>
    </row>
    <row r="167" spans="1:10" ht="15" customHeight="1">
      <c r="A167" s="18" t="s">
        <v>75</v>
      </c>
      <c r="B167" s="18" t="s">
        <v>275</v>
      </c>
      <c r="C167" s="18">
        <v>3985.7900390625</v>
      </c>
      <c r="D167" s="18">
        <v>0</v>
      </c>
      <c r="E167" s="18">
        <v>-0.2199999988079071</v>
      </c>
      <c r="F167" s="18">
        <v>0</v>
      </c>
      <c r="G167" s="18">
        <v>0</v>
      </c>
      <c r="H167" s="18">
        <v>-4511</v>
      </c>
      <c r="I167">
        <v>3985.570068359375</v>
      </c>
      <c r="J167">
        <v>-525.429931640625</v>
      </c>
    </row>
    <row r="168" spans="1:10" ht="15" customHeight="1">
      <c r="A168" s="18" t="s">
        <v>214</v>
      </c>
      <c r="B168" s="18" t="s">
        <v>84</v>
      </c>
      <c r="C168" s="18">
        <v>0</v>
      </c>
      <c r="D168" s="18">
        <v>0</v>
      </c>
      <c r="E168" s="18">
        <v>0</v>
      </c>
      <c r="F168" s="18">
        <v>1885.39990234375</v>
      </c>
      <c r="G168" s="18">
        <v>-60</v>
      </c>
      <c r="H168" s="18">
        <v>0</v>
      </c>
      <c r="I168">
        <v>1825.39990234375</v>
      </c>
      <c r="J168">
        <v>1825.39990234375</v>
      </c>
    </row>
    <row r="169" spans="1:10" ht="15" customHeight="1">
      <c r="A169" s="18" t="s">
        <v>75</v>
      </c>
      <c r="B169" s="18" t="s">
        <v>84</v>
      </c>
      <c r="C169" s="18">
        <v>4896.06982421875</v>
      </c>
      <c r="D169" s="18">
        <v>0</v>
      </c>
      <c r="E169" s="18">
        <v>-0.56999999284744263</v>
      </c>
      <c r="F169" s="18">
        <v>0</v>
      </c>
      <c r="G169" s="18">
        <v>0</v>
      </c>
      <c r="H169" s="18">
        <v>-5427</v>
      </c>
      <c r="I169">
        <v>4895.5</v>
      </c>
      <c r="J169">
        <v>-531.5</v>
      </c>
    </row>
    <row r="170" spans="1:10" ht="15" customHeight="1">
      <c r="A170" s="18" t="s">
        <v>214</v>
      </c>
      <c r="B170" s="18" t="s">
        <v>372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372</v>
      </c>
      <c r="C171" s="18">
        <v>2231.22998046875</v>
      </c>
      <c r="D171" s="18">
        <v>54</v>
      </c>
      <c r="E171" s="18">
        <v>-0.25999999046325684</v>
      </c>
      <c r="F171" s="18">
        <v>1000</v>
      </c>
      <c r="G171" s="18">
        <v>0</v>
      </c>
      <c r="H171" s="18">
        <v>-2513</v>
      </c>
      <c r="I171">
        <v>3284.969970703125</v>
      </c>
      <c r="J171">
        <v>771.969970703125</v>
      </c>
    </row>
    <row r="172" spans="1:10" ht="15" customHeight="1">
      <c r="A172" s="18" t="s">
        <v>214</v>
      </c>
      <c r="B172" s="18" t="s">
        <v>276</v>
      </c>
      <c r="C172" s="18">
        <v>0</v>
      </c>
      <c r="D172" s="18">
        <v>0</v>
      </c>
      <c r="E172" s="18">
        <v>0</v>
      </c>
      <c r="F172" s="18">
        <v>199.61000061035156</v>
      </c>
      <c r="G172" s="18">
        <v>0</v>
      </c>
      <c r="H172" s="18">
        <v>0</v>
      </c>
      <c r="I172">
        <v>199.61000061035156</v>
      </c>
      <c r="J172">
        <v>199.61000061035156</v>
      </c>
    </row>
    <row r="173" spans="1:10" ht="15" customHeight="1">
      <c r="A173" s="18" t="s">
        <v>75</v>
      </c>
      <c r="B173" s="18" t="s">
        <v>276</v>
      </c>
      <c r="C173" s="18">
        <v>3351.710205078125</v>
      </c>
      <c r="D173" s="18">
        <v>108</v>
      </c>
      <c r="E173" s="18">
        <v>-2.2000000476837158</v>
      </c>
      <c r="F173" s="18">
        <v>0</v>
      </c>
      <c r="G173" s="18">
        <v>0</v>
      </c>
      <c r="H173" s="18">
        <v>-4124</v>
      </c>
      <c r="I173">
        <v>3457.51025390625</v>
      </c>
      <c r="J173">
        <v>-666.48974609375</v>
      </c>
    </row>
    <row r="174" spans="1:10" ht="15" customHeight="1">
      <c r="A174" s="18" t="s">
        <v>214</v>
      </c>
      <c r="B174" s="18" t="s">
        <v>373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373</v>
      </c>
      <c r="C175" s="18">
        <v>2126.679931640625</v>
      </c>
      <c r="D175" s="18">
        <v>189</v>
      </c>
      <c r="E175" s="18">
        <v>-0.10000000149011612</v>
      </c>
      <c r="F175" s="18">
        <v>0</v>
      </c>
      <c r="G175" s="18">
        <v>0</v>
      </c>
      <c r="H175" s="18">
        <v>-1869</v>
      </c>
      <c r="I175">
        <v>2315.579833984375</v>
      </c>
      <c r="J175">
        <v>446.579833984375</v>
      </c>
    </row>
    <row r="176" spans="1:10" ht="15" customHeight="1">
      <c r="A176" s="18" t="s">
        <v>214</v>
      </c>
      <c r="B176" s="18" t="s">
        <v>374</v>
      </c>
      <c r="C176" s="18">
        <v>0</v>
      </c>
      <c r="D176" s="18">
        <v>0</v>
      </c>
      <c r="E176" s="18">
        <v>0</v>
      </c>
      <c r="F176" s="18">
        <v>213.19000244140625</v>
      </c>
      <c r="G176" s="18">
        <v>-60</v>
      </c>
      <c r="H176" s="18">
        <v>0</v>
      </c>
      <c r="I176">
        <v>153.19000244140625</v>
      </c>
      <c r="J176">
        <v>153.19000244140625</v>
      </c>
    </row>
    <row r="177" spans="1:10" ht="15" customHeight="1">
      <c r="A177" s="18" t="s">
        <v>75</v>
      </c>
      <c r="B177" s="18" t="s">
        <v>374</v>
      </c>
      <c r="C177" s="18">
        <v>3183.519775390625</v>
      </c>
      <c r="D177" s="18">
        <v>54</v>
      </c>
      <c r="E177" s="18">
        <v>-0.54000002145767212</v>
      </c>
      <c r="F177" s="18">
        <v>0</v>
      </c>
      <c r="G177" s="18">
        <v>0</v>
      </c>
      <c r="H177" s="18">
        <v>-4364</v>
      </c>
      <c r="I177">
        <v>3236.979736328125</v>
      </c>
      <c r="J177">
        <v>-1127.020263671875</v>
      </c>
    </row>
    <row r="178" spans="1:10" ht="15" customHeight="1">
      <c r="A178" s="18" t="s">
        <v>214</v>
      </c>
      <c r="B178" s="18" t="s">
        <v>375</v>
      </c>
      <c r="C178" s="18">
        <v>0</v>
      </c>
      <c r="D178" s="18">
        <v>0</v>
      </c>
      <c r="E178" s="18">
        <v>0</v>
      </c>
      <c r="F178" s="18">
        <v>472.6300048828125</v>
      </c>
      <c r="G178" s="18">
        <v>-60</v>
      </c>
      <c r="H178" s="18">
        <v>0</v>
      </c>
      <c r="I178">
        <v>412.6300048828125</v>
      </c>
      <c r="J178">
        <v>412.6300048828125</v>
      </c>
    </row>
    <row r="179" spans="1:10" ht="15" customHeight="1">
      <c r="A179" s="18" t="s">
        <v>75</v>
      </c>
      <c r="B179" s="18" t="s">
        <v>375</v>
      </c>
      <c r="C179" s="18">
        <v>3020.07958984375</v>
      </c>
      <c r="D179" s="18">
        <v>0</v>
      </c>
      <c r="E179" s="18">
        <v>-0.60000002384185791</v>
      </c>
      <c r="F179" s="18">
        <v>0</v>
      </c>
      <c r="G179" s="18">
        <v>0</v>
      </c>
      <c r="H179" s="18">
        <v>-3327</v>
      </c>
      <c r="I179">
        <v>3019.4794921875</v>
      </c>
      <c r="J179">
        <v>-307.5205078125</v>
      </c>
    </row>
    <row r="180" spans="1:10" ht="15" customHeight="1">
      <c r="A180" s="18" t="s">
        <v>214</v>
      </c>
      <c r="B180" s="18" t="s">
        <v>277</v>
      </c>
      <c r="C180" s="18">
        <v>0</v>
      </c>
      <c r="D180" s="18">
        <v>0</v>
      </c>
      <c r="E180" s="18">
        <v>0</v>
      </c>
      <c r="F180" s="18">
        <v>250.8800048828125</v>
      </c>
      <c r="G180" s="18">
        <v>0</v>
      </c>
      <c r="H180" s="18">
        <v>0</v>
      </c>
      <c r="I180">
        <v>250.8800048828125</v>
      </c>
      <c r="J180">
        <v>250.8800048828125</v>
      </c>
    </row>
    <row r="181" spans="1:10" ht="15" customHeight="1">
      <c r="A181" s="18" t="s">
        <v>75</v>
      </c>
      <c r="B181" s="18" t="s">
        <v>277</v>
      </c>
      <c r="C181" s="18">
        <v>3026.589599609375</v>
      </c>
      <c r="D181" s="18">
        <v>70</v>
      </c>
      <c r="E181" s="18">
        <v>-0.48000001907348633</v>
      </c>
      <c r="F181" s="18">
        <v>0</v>
      </c>
      <c r="G181" s="18">
        <v>0</v>
      </c>
      <c r="H181" s="18">
        <v>-3106</v>
      </c>
      <c r="I181">
        <v>3096.109619140625</v>
      </c>
      <c r="J181">
        <v>-9.890380859375</v>
      </c>
    </row>
    <row r="182" spans="1:10" ht="15" customHeight="1">
      <c r="A182" s="18" t="s">
        <v>214</v>
      </c>
      <c r="B182" s="18" t="s">
        <v>278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75</v>
      </c>
      <c r="B183" s="18" t="s">
        <v>278</v>
      </c>
      <c r="C183" s="18">
        <v>1336.380126953125</v>
      </c>
      <c r="D183" s="18">
        <v>0</v>
      </c>
      <c r="E183" s="18">
        <v>-0.23999999463558197</v>
      </c>
      <c r="F183" s="18">
        <v>0</v>
      </c>
      <c r="G183" s="18">
        <v>0</v>
      </c>
      <c r="H183" s="18">
        <v>-1493</v>
      </c>
      <c r="I183">
        <v>1336.14013671875</v>
      </c>
      <c r="J183">
        <v>-156.85986328125</v>
      </c>
    </row>
    <row r="184" spans="1:10" ht="15" customHeight="1">
      <c r="A184" s="18" t="s">
        <v>214</v>
      </c>
      <c r="B184" s="18" t="s">
        <v>279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279</v>
      </c>
      <c r="C185" s="18">
        <v>2539.830078125</v>
      </c>
      <c r="D185" s="18">
        <v>55</v>
      </c>
      <c r="E185" s="18">
        <v>-0.10999999940395355</v>
      </c>
      <c r="F185" s="18">
        <v>0</v>
      </c>
      <c r="G185" s="18">
        <v>0</v>
      </c>
      <c r="H185" s="18">
        <v>-3074</v>
      </c>
      <c r="I185">
        <v>2594.719970703125</v>
      </c>
      <c r="J185">
        <v>-479.280029296875</v>
      </c>
    </row>
    <row r="186" spans="1:10" ht="15" customHeight="1">
      <c r="A186" s="18" t="s">
        <v>214</v>
      </c>
      <c r="B186" s="18" t="s">
        <v>376</v>
      </c>
      <c r="C186" s="18">
        <v>0</v>
      </c>
      <c r="D186" s="18">
        <v>0</v>
      </c>
      <c r="E186" s="18">
        <v>0</v>
      </c>
      <c r="F186" s="18">
        <v>112.80999755859375</v>
      </c>
      <c r="G186" s="18">
        <v>-60</v>
      </c>
      <c r="H186" s="18">
        <v>0</v>
      </c>
      <c r="I186">
        <v>52.80999755859375</v>
      </c>
      <c r="J186">
        <v>52.80999755859375</v>
      </c>
    </row>
    <row r="187" spans="1:10" ht="15" customHeight="1">
      <c r="A187" s="18" t="s">
        <v>75</v>
      </c>
      <c r="B187" s="18" t="s">
        <v>376</v>
      </c>
      <c r="C187" s="18">
        <v>2290.7099609375</v>
      </c>
      <c r="D187" s="18">
        <v>0</v>
      </c>
      <c r="E187" s="18">
        <v>-0.73000001907348633</v>
      </c>
      <c r="F187" s="18">
        <v>850</v>
      </c>
      <c r="G187" s="18">
        <v>0</v>
      </c>
      <c r="H187" s="18">
        <v>-2788</v>
      </c>
      <c r="I187">
        <v>3139.97998046875</v>
      </c>
      <c r="J187">
        <v>351.97998046875</v>
      </c>
    </row>
    <row r="188" spans="1:10" ht="15" customHeight="1">
      <c r="A188" s="18" t="s">
        <v>214</v>
      </c>
      <c r="B188" s="18" t="s">
        <v>280</v>
      </c>
      <c r="C188" s="18">
        <v>0</v>
      </c>
      <c r="D188" s="18">
        <v>0</v>
      </c>
      <c r="E188" s="18">
        <v>0</v>
      </c>
      <c r="F188" s="18">
        <v>155.55000305175781</v>
      </c>
      <c r="G188" s="18">
        <v>-60</v>
      </c>
      <c r="H188" s="18">
        <v>0</v>
      </c>
      <c r="I188">
        <v>95.550003051757813</v>
      </c>
      <c r="J188">
        <v>95.550003051757813</v>
      </c>
    </row>
    <row r="189" spans="1:10" ht="15" customHeight="1">
      <c r="A189" s="18" t="s">
        <v>75</v>
      </c>
      <c r="B189" s="18" t="s">
        <v>280</v>
      </c>
      <c r="C189" s="18">
        <v>3122.880126953125</v>
      </c>
      <c r="D189" s="18">
        <v>0</v>
      </c>
      <c r="E189" s="18">
        <v>-0.31999999284744263</v>
      </c>
      <c r="F189" s="18">
        <v>0</v>
      </c>
      <c r="G189" s="18">
        <v>0</v>
      </c>
      <c r="H189" s="18">
        <v>-3723</v>
      </c>
      <c r="I189">
        <v>3122.56005859375</v>
      </c>
      <c r="J189">
        <v>-600.43994140625</v>
      </c>
    </row>
    <row r="190" spans="1:10" ht="15" customHeight="1">
      <c r="A190" s="18" t="s">
        <v>214</v>
      </c>
      <c r="B190" s="18" t="s">
        <v>377</v>
      </c>
      <c r="C190" s="18">
        <v>0</v>
      </c>
      <c r="D190" s="18">
        <v>0</v>
      </c>
      <c r="E190" s="18">
        <v>0</v>
      </c>
      <c r="F190" s="18">
        <v>1730.6099853515625</v>
      </c>
      <c r="G190" s="18">
        <v>-60</v>
      </c>
      <c r="H190" s="18">
        <v>0</v>
      </c>
      <c r="I190">
        <v>1670.6099853515625</v>
      </c>
      <c r="J190">
        <v>1670.6099853515625</v>
      </c>
    </row>
    <row r="191" spans="1:10" ht="15" customHeight="1">
      <c r="A191" s="18" t="s">
        <v>75</v>
      </c>
      <c r="B191" s="18" t="s">
        <v>377</v>
      </c>
      <c r="C191" s="18">
        <v>4731.91064453125</v>
      </c>
      <c r="D191" s="18">
        <v>0</v>
      </c>
      <c r="E191" s="18">
        <v>-1</v>
      </c>
      <c r="F191" s="18">
        <v>0</v>
      </c>
      <c r="G191" s="18">
        <v>0</v>
      </c>
      <c r="H191" s="18">
        <v>-5905</v>
      </c>
      <c r="I191">
        <v>4730.91064453125</v>
      </c>
      <c r="J191">
        <v>-1174.08935546875</v>
      </c>
    </row>
    <row r="192" spans="1:10" ht="15" customHeight="1">
      <c r="A192" s="18" t="s">
        <v>214</v>
      </c>
      <c r="B192" s="18" t="s">
        <v>196</v>
      </c>
      <c r="C192" s="18">
        <v>0</v>
      </c>
      <c r="D192" s="18">
        <v>0</v>
      </c>
      <c r="E192" s="18">
        <v>0</v>
      </c>
      <c r="F192" s="18">
        <v>99</v>
      </c>
      <c r="G192" s="18">
        <v>-60</v>
      </c>
      <c r="H192" s="18">
        <v>0</v>
      </c>
      <c r="I192">
        <v>39</v>
      </c>
      <c r="J192">
        <v>39</v>
      </c>
    </row>
    <row r="193" spans="1:10" ht="15" customHeight="1">
      <c r="A193" s="18" t="s">
        <v>75</v>
      </c>
      <c r="B193" s="18" t="s">
        <v>196</v>
      </c>
      <c r="C193" s="18">
        <v>3264.909912109375</v>
      </c>
      <c r="D193" s="18">
        <v>152</v>
      </c>
      <c r="E193" s="18">
        <v>-1.1099998950958252</v>
      </c>
      <c r="F193" s="18">
        <v>0</v>
      </c>
      <c r="G193" s="18">
        <v>0</v>
      </c>
      <c r="H193" s="18">
        <v>-3883</v>
      </c>
      <c r="I193">
        <v>3415.7998046875</v>
      </c>
      <c r="J193">
        <v>-467.2001953125</v>
      </c>
    </row>
    <row r="194" spans="1:10" ht="15" customHeight="1">
      <c r="A194" s="18" t="s">
        <v>214</v>
      </c>
      <c r="B194" s="18" t="s">
        <v>281</v>
      </c>
      <c r="C194" s="18">
        <v>0</v>
      </c>
      <c r="D194" s="18">
        <v>0</v>
      </c>
      <c r="E194" s="18">
        <v>0</v>
      </c>
      <c r="F194" s="18">
        <v>920.70001220703125</v>
      </c>
      <c r="G194" s="18">
        <v>-60</v>
      </c>
      <c r="H194" s="18">
        <v>0</v>
      </c>
      <c r="I194">
        <v>860.70001220703125</v>
      </c>
      <c r="J194">
        <v>860.70001220703125</v>
      </c>
    </row>
    <row r="195" spans="1:10" ht="15" customHeight="1">
      <c r="A195" s="18" t="s">
        <v>75</v>
      </c>
      <c r="B195" s="18" t="s">
        <v>281</v>
      </c>
      <c r="C195" s="18">
        <v>4357.23974609375</v>
      </c>
      <c r="D195" s="18">
        <v>0</v>
      </c>
      <c r="E195" s="18">
        <v>-0.88999998569488525</v>
      </c>
      <c r="F195" s="18">
        <v>0</v>
      </c>
      <c r="G195" s="18">
        <v>0</v>
      </c>
      <c r="H195" s="18">
        <v>-4791</v>
      </c>
      <c r="I195">
        <v>4356.349609375</v>
      </c>
      <c r="J195">
        <v>-434.650390625</v>
      </c>
    </row>
    <row r="196" spans="1:10" ht="15" customHeight="1">
      <c r="A196" s="18" t="s">
        <v>214</v>
      </c>
      <c r="B196" s="18" t="s">
        <v>378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378</v>
      </c>
      <c r="C197" s="18">
        <v>2779.099853515625</v>
      </c>
      <c r="D197" s="18">
        <v>54</v>
      </c>
      <c r="E197" s="18">
        <v>-0.2199999988079071</v>
      </c>
      <c r="F197" s="18">
        <v>0</v>
      </c>
      <c r="G197" s="18">
        <v>0</v>
      </c>
      <c r="H197" s="18">
        <v>-1642</v>
      </c>
      <c r="I197">
        <v>2832.8798828125</v>
      </c>
      <c r="J197">
        <v>1190.8798828125</v>
      </c>
    </row>
    <row r="198" spans="1:10" ht="15" customHeight="1">
      <c r="A198" s="18" t="s">
        <v>214</v>
      </c>
      <c r="B198" s="18" t="s">
        <v>379</v>
      </c>
      <c r="C198" s="18">
        <v>0</v>
      </c>
      <c r="D198" s="18">
        <v>0</v>
      </c>
      <c r="E198" s="18">
        <v>0</v>
      </c>
      <c r="F198" s="18">
        <v>398.29000854492187</v>
      </c>
      <c r="G198" s="18">
        <v>-60</v>
      </c>
      <c r="H198" s="18">
        <v>0</v>
      </c>
      <c r="I198">
        <v>338.29000854492187</v>
      </c>
      <c r="J198">
        <v>338.29000854492187</v>
      </c>
    </row>
    <row r="199" spans="1:10" ht="15" customHeight="1">
      <c r="A199" s="18" t="s">
        <v>75</v>
      </c>
      <c r="B199" s="18" t="s">
        <v>379</v>
      </c>
      <c r="C199" s="18">
        <v>3597.689453125</v>
      </c>
      <c r="D199" s="18">
        <v>0</v>
      </c>
      <c r="E199" s="18">
        <v>-0.52999997138977051</v>
      </c>
      <c r="F199" s="18">
        <v>0</v>
      </c>
      <c r="G199" s="18">
        <v>0</v>
      </c>
      <c r="H199" s="18">
        <v>-4525</v>
      </c>
      <c r="I199">
        <v>3597.159423828125</v>
      </c>
      <c r="J199">
        <v>-927.840576171875</v>
      </c>
    </row>
    <row r="200" spans="1:10" ht="15" customHeight="1">
      <c r="A200" s="18" t="s">
        <v>214</v>
      </c>
      <c r="B200" s="18" t="s">
        <v>282</v>
      </c>
      <c r="C200" s="18">
        <v>0</v>
      </c>
      <c r="D200" s="18">
        <v>0</v>
      </c>
      <c r="E200" s="18">
        <v>0</v>
      </c>
      <c r="F200" s="18">
        <v>1678.81005859375</v>
      </c>
      <c r="G200" s="18">
        <v>-60</v>
      </c>
      <c r="H200" s="18">
        <v>0</v>
      </c>
      <c r="I200">
        <v>1618.81005859375</v>
      </c>
      <c r="J200">
        <v>1618.81005859375</v>
      </c>
    </row>
    <row r="201" spans="1:10" ht="15" customHeight="1">
      <c r="A201" s="18" t="s">
        <v>75</v>
      </c>
      <c r="B201" s="18" t="s">
        <v>282</v>
      </c>
      <c r="C201" s="18">
        <v>4784.22998046875</v>
      </c>
      <c r="D201" s="18">
        <v>109</v>
      </c>
      <c r="E201" s="18">
        <v>-2.5799999237060547</v>
      </c>
      <c r="F201" s="18">
        <v>0</v>
      </c>
      <c r="G201" s="18">
        <v>0</v>
      </c>
      <c r="H201" s="18">
        <v>-4347</v>
      </c>
      <c r="I201">
        <v>4890.64990234375</v>
      </c>
      <c r="J201">
        <v>543.64990234375</v>
      </c>
    </row>
    <row r="202" spans="1:10" ht="15" customHeight="1">
      <c r="A202" s="18" t="s">
        <v>214</v>
      </c>
      <c r="B202" s="18" t="s">
        <v>283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75</v>
      </c>
      <c r="B203" s="18" t="s">
        <v>283</v>
      </c>
      <c r="C203" s="18">
        <v>2685.090087890625</v>
      </c>
      <c r="D203" s="18">
        <v>40</v>
      </c>
      <c r="E203" s="18">
        <v>-0.53999996185302734</v>
      </c>
      <c r="F203" s="18">
        <v>0</v>
      </c>
      <c r="G203" s="18">
        <v>0</v>
      </c>
      <c r="H203" s="18">
        <v>-3680</v>
      </c>
      <c r="I203">
        <v>2724.550048828125</v>
      </c>
      <c r="J203">
        <v>-955.449951171875</v>
      </c>
    </row>
    <row r="204" spans="1:10" ht="15" customHeight="1">
      <c r="A204" s="18" t="s">
        <v>214</v>
      </c>
      <c r="B204" s="18" t="s">
        <v>212</v>
      </c>
      <c r="C204" s="18">
        <v>0</v>
      </c>
      <c r="D204" s="18">
        <v>0</v>
      </c>
      <c r="E204" s="18">
        <v>0</v>
      </c>
      <c r="F204" s="18">
        <v>561.30999755859375</v>
      </c>
      <c r="G204" s="18">
        <v>-60</v>
      </c>
      <c r="H204" s="18">
        <v>0</v>
      </c>
      <c r="I204">
        <v>501.30999755859375</v>
      </c>
      <c r="J204">
        <v>501.30999755859375</v>
      </c>
    </row>
    <row r="205" spans="1:10" ht="15" customHeight="1">
      <c r="A205" s="18" t="s">
        <v>75</v>
      </c>
      <c r="B205" s="18" t="s">
        <v>212</v>
      </c>
      <c r="C205" s="18">
        <v>2914.610107421875</v>
      </c>
      <c r="D205" s="18">
        <v>0</v>
      </c>
      <c r="E205" s="18">
        <v>-0.34000000357627869</v>
      </c>
      <c r="F205" s="18">
        <v>0</v>
      </c>
      <c r="G205" s="18">
        <v>0</v>
      </c>
      <c r="H205" s="18">
        <v>-3825</v>
      </c>
      <c r="I205">
        <v>2914.27001953125</v>
      </c>
      <c r="J205">
        <v>-910.72998046875</v>
      </c>
    </row>
    <row r="206" spans="1:10" ht="15" customHeight="1">
      <c r="A206" s="18" t="s">
        <v>214</v>
      </c>
      <c r="B206" s="18" t="s">
        <v>284</v>
      </c>
      <c r="C206" s="18">
        <v>0</v>
      </c>
      <c r="D206" s="18">
        <v>0</v>
      </c>
      <c r="E206" s="18">
        <v>0</v>
      </c>
      <c r="F206" s="18">
        <v>518.1300048828125</v>
      </c>
      <c r="G206" s="18">
        <v>-60</v>
      </c>
      <c r="H206" s="18">
        <v>0</v>
      </c>
      <c r="I206">
        <v>458.1300048828125</v>
      </c>
      <c r="J206">
        <v>458.1300048828125</v>
      </c>
    </row>
    <row r="207" spans="1:10" ht="15" customHeight="1">
      <c r="A207" s="18" t="s">
        <v>75</v>
      </c>
      <c r="B207" s="18" t="s">
        <v>284</v>
      </c>
      <c r="C207" s="18">
        <v>2955.419921875</v>
      </c>
      <c r="D207" s="18">
        <v>0</v>
      </c>
      <c r="E207" s="18">
        <v>-0.79999995231628418</v>
      </c>
      <c r="F207" s="18">
        <v>1500</v>
      </c>
      <c r="G207" s="18">
        <v>0</v>
      </c>
      <c r="H207" s="18">
        <v>-4265</v>
      </c>
      <c r="I207">
        <v>4454.6201171875</v>
      </c>
      <c r="J207">
        <v>189.6201171875</v>
      </c>
    </row>
    <row r="208" spans="1:10" ht="15" customHeight="1">
      <c r="A208" s="18" t="s">
        <v>214</v>
      </c>
      <c r="B208" s="18" t="s">
        <v>213</v>
      </c>
      <c r="C208" s="18">
        <v>0</v>
      </c>
      <c r="D208" s="18">
        <v>0</v>
      </c>
      <c r="E208" s="18">
        <v>0</v>
      </c>
      <c r="F208" s="18">
        <v>776.6500244140625</v>
      </c>
      <c r="G208" s="18">
        <v>-60</v>
      </c>
      <c r="H208" s="18">
        <v>0</v>
      </c>
      <c r="I208">
        <v>716.6500244140625</v>
      </c>
      <c r="J208">
        <v>716.6500244140625</v>
      </c>
    </row>
    <row r="209" spans="1:10" ht="15" customHeight="1">
      <c r="A209" s="18" t="s">
        <v>75</v>
      </c>
      <c r="B209" s="18" t="s">
        <v>213</v>
      </c>
      <c r="C209" s="18">
        <v>4255.5</v>
      </c>
      <c r="D209" s="18">
        <v>0</v>
      </c>
      <c r="E209" s="18">
        <v>-0.93999999761581421</v>
      </c>
      <c r="F209" s="18">
        <v>0</v>
      </c>
      <c r="G209" s="18">
        <v>0</v>
      </c>
      <c r="H209" s="18">
        <v>-5027</v>
      </c>
      <c r="I209">
        <v>4254.56005859375</v>
      </c>
      <c r="J209">
        <v>-772.43994140625</v>
      </c>
    </row>
    <row r="210" spans="1:10" ht="15" customHeight="1">
      <c r="A210" s="18" t="s">
        <v>214</v>
      </c>
      <c r="B210" s="18" t="s">
        <v>285</v>
      </c>
      <c r="C210" s="18">
        <v>0</v>
      </c>
      <c r="D210" s="18">
        <v>0</v>
      </c>
      <c r="E210" s="18">
        <v>0</v>
      </c>
      <c r="F210" s="18">
        <v>1141.5400390625</v>
      </c>
      <c r="G210" s="18">
        <v>-60</v>
      </c>
      <c r="H210" s="18">
        <v>0</v>
      </c>
      <c r="I210">
        <v>1081.5400390625</v>
      </c>
      <c r="J210">
        <v>1081.5400390625</v>
      </c>
    </row>
    <row r="211" spans="1:10" ht="15" customHeight="1">
      <c r="A211" s="18" t="s">
        <v>75</v>
      </c>
      <c r="B211" s="18" t="s">
        <v>285</v>
      </c>
      <c r="C211" s="18">
        <v>4606.9296875</v>
      </c>
      <c r="D211" s="18">
        <v>27</v>
      </c>
      <c r="E211" s="18">
        <v>-0.57999998331069946</v>
      </c>
      <c r="F211" s="18">
        <v>0</v>
      </c>
      <c r="G211" s="18">
        <v>0</v>
      </c>
      <c r="H211" s="18">
        <v>-5117</v>
      </c>
      <c r="I211">
        <v>4633.349609375</v>
      </c>
      <c r="J211">
        <v>-483.650390625</v>
      </c>
    </row>
    <row r="212" spans="1:10" ht="15" customHeight="1">
      <c r="A212" s="18" t="s">
        <v>214</v>
      </c>
      <c r="B212" s="18" t="s">
        <v>380</v>
      </c>
      <c r="C212" s="18">
        <v>0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>
        <v>0</v>
      </c>
      <c r="J212">
        <v>0</v>
      </c>
    </row>
    <row r="213" spans="1:10" ht="15" customHeight="1">
      <c r="A213" s="18" t="s">
        <v>75</v>
      </c>
      <c r="B213" s="18" t="s">
        <v>380</v>
      </c>
      <c r="C213" s="18">
        <v>763.91998291015625</v>
      </c>
      <c r="D213" s="18">
        <v>0</v>
      </c>
      <c r="E213" s="18">
        <v>-0.19999998807907104</v>
      </c>
      <c r="F213" s="18">
        <v>0</v>
      </c>
      <c r="G213" s="18">
        <v>0</v>
      </c>
      <c r="H213" s="18">
        <v>-1076</v>
      </c>
      <c r="I213">
        <v>763.719970703125</v>
      </c>
      <c r="J213">
        <v>-312.280029296875</v>
      </c>
    </row>
    <row r="214" spans="1:10" ht="15" customHeight="1">
      <c r="A214" s="18" t="s">
        <v>214</v>
      </c>
      <c r="B214" s="18" t="s">
        <v>286</v>
      </c>
      <c r="C214" s="18">
        <v>0</v>
      </c>
      <c r="D214" s="18">
        <v>0</v>
      </c>
      <c r="E214" s="18">
        <v>0</v>
      </c>
      <c r="F214" s="18">
        <v>895.47998046875</v>
      </c>
      <c r="G214" s="18">
        <v>0</v>
      </c>
      <c r="H214" s="18">
        <v>0</v>
      </c>
      <c r="I214">
        <v>895.47998046875</v>
      </c>
      <c r="J214">
        <v>895.47998046875</v>
      </c>
    </row>
    <row r="215" spans="1:10" ht="15" customHeight="1">
      <c r="A215" s="18" t="s">
        <v>75</v>
      </c>
      <c r="B215" s="18" t="s">
        <v>286</v>
      </c>
      <c r="C215" s="18">
        <v>4015.479736328125</v>
      </c>
      <c r="D215" s="18">
        <v>54</v>
      </c>
      <c r="E215" s="18">
        <v>-0.76999998092651367</v>
      </c>
      <c r="F215" s="18">
        <v>0</v>
      </c>
      <c r="G215" s="18">
        <v>0</v>
      </c>
      <c r="H215" s="18">
        <v>-5581</v>
      </c>
      <c r="I215">
        <v>4068.709716796875</v>
      </c>
      <c r="J215">
        <v>-1512.290283203125</v>
      </c>
    </row>
    <row r="216" spans="1:10" ht="15" customHeight="1">
      <c r="A216" s="18" t="s">
        <v>214</v>
      </c>
      <c r="B216" s="18" t="s">
        <v>381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381</v>
      </c>
      <c r="C217" s="18">
        <v>2671.8701171875</v>
      </c>
      <c r="D217" s="18">
        <v>81</v>
      </c>
      <c r="E217" s="18">
        <v>-0.27999997138977051</v>
      </c>
      <c r="F217" s="18">
        <v>400</v>
      </c>
      <c r="G217" s="18">
        <v>0</v>
      </c>
      <c r="H217" s="18">
        <v>-3609</v>
      </c>
      <c r="I217">
        <v>3152.590087890625</v>
      </c>
      <c r="J217">
        <v>-456.409912109375</v>
      </c>
    </row>
    <row r="218" spans="1:10" ht="15" customHeight="1">
      <c r="A218" s="18" t="s">
        <v>214</v>
      </c>
      <c r="B218" s="18" t="s">
        <v>382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382</v>
      </c>
      <c r="C219" s="18">
        <v>1901.320068359375</v>
      </c>
      <c r="D219" s="18">
        <v>35</v>
      </c>
      <c r="E219" s="18">
        <v>-0.14000000059604645</v>
      </c>
      <c r="F219" s="18">
        <v>0</v>
      </c>
      <c r="G219" s="18">
        <v>0</v>
      </c>
      <c r="H219" s="18">
        <v>-2241</v>
      </c>
      <c r="I219">
        <v>1936.1800537109375</v>
      </c>
      <c r="J219">
        <v>-304.8199462890625</v>
      </c>
    </row>
    <row r="220" spans="1:10" ht="15" customHeight="1">
      <c r="A220" s="18" t="s">
        <v>214</v>
      </c>
      <c r="B220" s="18" t="s">
        <v>383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383</v>
      </c>
      <c r="C221" s="18">
        <v>1275.3701171875</v>
      </c>
      <c r="D221" s="18">
        <v>40</v>
      </c>
      <c r="E221" s="18">
        <v>-7.0000000298023224E-2</v>
      </c>
      <c r="F221" s="18">
        <v>0</v>
      </c>
      <c r="G221" s="18">
        <v>0</v>
      </c>
      <c r="H221" s="18">
        <v>-1839</v>
      </c>
      <c r="I221">
        <v>1315.3001708984375</v>
      </c>
      <c r="J221">
        <v>-523.6998291015625</v>
      </c>
    </row>
    <row r="222" spans="1:10" ht="15" customHeight="1">
      <c r="A222" s="18" t="s">
        <v>214</v>
      </c>
      <c r="B222" s="18" t="s">
        <v>384</v>
      </c>
      <c r="C222" s="18">
        <v>0</v>
      </c>
      <c r="D222" s="18">
        <v>0</v>
      </c>
      <c r="E222" s="18">
        <v>0</v>
      </c>
      <c r="F222" s="18">
        <v>1195.760009765625</v>
      </c>
      <c r="G222" s="18">
        <v>-60</v>
      </c>
      <c r="H222" s="18">
        <v>0</v>
      </c>
      <c r="I222">
        <v>1135.760009765625</v>
      </c>
      <c r="J222">
        <v>1135.760009765625</v>
      </c>
    </row>
    <row r="223" spans="1:10" ht="15" customHeight="1">
      <c r="A223" s="18" t="s">
        <v>75</v>
      </c>
      <c r="B223" s="18" t="s">
        <v>384</v>
      </c>
      <c r="C223" s="18">
        <v>4052.52001953125</v>
      </c>
      <c r="D223" s="18">
        <v>54</v>
      </c>
      <c r="E223" s="18">
        <v>-1.1000000238418579</v>
      </c>
      <c r="F223" s="18">
        <v>0</v>
      </c>
      <c r="G223" s="18">
        <v>0</v>
      </c>
      <c r="H223" s="18">
        <v>-5729</v>
      </c>
      <c r="I223">
        <v>4105.419921875</v>
      </c>
      <c r="J223">
        <v>-1623.580078125</v>
      </c>
    </row>
    <row r="224" spans="1:10" ht="15" customHeight="1">
      <c r="A224" s="18" t="s">
        <v>214</v>
      </c>
      <c r="B224" s="18" t="s">
        <v>287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75</v>
      </c>
      <c r="B225" s="18" t="s">
        <v>287</v>
      </c>
      <c r="C225" s="18">
        <v>1736.699951171875</v>
      </c>
      <c r="D225" s="18">
        <v>0</v>
      </c>
      <c r="E225" s="18">
        <v>-0.18999999761581421</v>
      </c>
      <c r="F225" s="18">
        <v>0</v>
      </c>
      <c r="G225" s="18">
        <v>0</v>
      </c>
      <c r="H225" s="18">
        <v>-2025</v>
      </c>
      <c r="I225">
        <v>1736.510009765625</v>
      </c>
      <c r="J225">
        <v>-288.489990234375</v>
      </c>
    </row>
    <row r="226" spans="1:10" ht="15" customHeight="1">
      <c r="A226" s="18" t="s">
        <v>214</v>
      </c>
      <c r="B226" s="18" t="s">
        <v>385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385</v>
      </c>
      <c r="C227" s="18">
        <v>3252.360107421875</v>
      </c>
      <c r="D227" s="18">
        <v>0</v>
      </c>
      <c r="E227" s="18">
        <v>-0.71000003814697266</v>
      </c>
      <c r="F227" s="18">
        <v>0</v>
      </c>
      <c r="G227" s="18">
        <v>0</v>
      </c>
      <c r="H227" s="18">
        <v>-3673</v>
      </c>
      <c r="I227">
        <v>3251.650146484375</v>
      </c>
      <c r="J227">
        <v>-421.349853515625</v>
      </c>
    </row>
    <row r="228" spans="1:10" ht="15" customHeight="1">
      <c r="A228" s="18" t="s">
        <v>214</v>
      </c>
      <c r="B228" s="18" t="s">
        <v>386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386</v>
      </c>
      <c r="C229" s="18">
        <v>3436.570068359375</v>
      </c>
      <c r="D229" s="18">
        <v>81</v>
      </c>
      <c r="E229" s="18">
        <v>-0.6600000262260437</v>
      </c>
      <c r="F229" s="18">
        <v>1500</v>
      </c>
      <c r="G229" s="18">
        <v>0</v>
      </c>
      <c r="H229" s="18">
        <v>-3700</v>
      </c>
      <c r="I229">
        <v>5016.91015625</v>
      </c>
      <c r="J229">
        <v>1316.91015625</v>
      </c>
    </row>
    <row r="230" spans="1:10" ht="15" customHeight="1">
      <c r="A230" s="18" t="s">
        <v>214</v>
      </c>
      <c r="B230" s="18" t="s">
        <v>387</v>
      </c>
      <c r="C230" s="18">
        <v>0</v>
      </c>
      <c r="D230" s="18">
        <v>0</v>
      </c>
      <c r="E230" s="18">
        <v>0</v>
      </c>
      <c r="F230" s="18">
        <v>329.10000610351562</v>
      </c>
      <c r="G230" s="18">
        <v>-60</v>
      </c>
      <c r="H230" s="18">
        <v>0</v>
      </c>
      <c r="I230">
        <v>269.10000610351562</v>
      </c>
      <c r="J230">
        <v>269.10000610351562</v>
      </c>
    </row>
    <row r="231" spans="1:10" ht="15" customHeight="1">
      <c r="A231" s="18" t="s">
        <v>75</v>
      </c>
      <c r="B231" s="18" t="s">
        <v>387</v>
      </c>
      <c r="C231" s="18">
        <v>2947.580078125</v>
      </c>
      <c r="D231" s="18">
        <v>27</v>
      </c>
      <c r="E231" s="18">
        <v>-0.41999998688697815</v>
      </c>
      <c r="F231" s="18">
        <v>0</v>
      </c>
      <c r="G231" s="18">
        <v>0</v>
      </c>
      <c r="H231" s="18">
        <v>-3025</v>
      </c>
      <c r="I231">
        <v>2974.16015625</v>
      </c>
      <c r="J231">
        <v>-50.83984375</v>
      </c>
    </row>
    <row r="232" spans="1:10" ht="15" customHeight="1">
      <c r="A232" s="18" t="s">
        <v>214</v>
      </c>
      <c r="B232" s="18" t="s">
        <v>388</v>
      </c>
      <c r="C232" s="18">
        <v>0</v>
      </c>
      <c r="D232" s="18">
        <v>0</v>
      </c>
      <c r="E232" s="18">
        <v>0</v>
      </c>
      <c r="F232" s="18">
        <v>214.3800048828125</v>
      </c>
      <c r="G232" s="18">
        <v>-60</v>
      </c>
      <c r="H232" s="18">
        <v>0</v>
      </c>
      <c r="I232">
        <v>154.3800048828125</v>
      </c>
      <c r="J232">
        <v>154.3800048828125</v>
      </c>
    </row>
    <row r="233" spans="1:10" ht="15" customHeight="1">
      <c r="A233" s="18" t="s">
        <v>75</v>
      </c>
      <c r="B233" s="18" t="s">
        <v>388</v>
      </c>
      <c r="C233" s="18">
        <v>2343.469970703125</v>
      </c>
      <c r="D233" s="18">
        <v>0</v>
      </c>
      <c r="E233" s="18">
        <v>-0.50999999046325684</v>
      </c>
      <c r="F233" s="18">
        <v>0</v>
      </c>
      <c r="G233" s="18">
        <v>0</v>
      </c>
      <c r="H233" s="18">
        <v>-2802</v>
      </c>
      <c r="I233">
        <v>2342.9599609375</v>
      </c>
      <c r="J233">
        <v>-459.0400390625</v>
      </c>
    </row>
    <row r="234" spans="1:10" ht="15" customHeight="1">
      <c r="A234" s="18" t="s">
        <v>214</v>
      </c>
      <c r="B234" s="18" t="s">
        <v>288</v>
      </c>
      <c r="C234" s="18">
        <v>0</v>
      </c>
      <c r="D234" s="18">
        <v>0</v>
      </c>
      <c r="E234" s="18">
        <v>0</v>
      </c>
      <c r="F234" s="18">
        <v>918.3699951171875</v>
      </c>
      <c r="G234" s="18">
        <v>-60</v>
      </c>
      <c r="H234" s="18">
        <v>0</v>
      </c>
      <c r="I234">
        <v>858.3699951171875</v>
      </c>
      <c r="J234">
        <v>858.3699951171875</v>
      </c>
    </row>
    <row r="235" spans="1:10" ht="15" customHeight="1">
      <c r="A235" s="18" t="s">
        <v>75</v>
      </c>
      <c r="B235" s="18" t="s">
        <v>288</v>
      </c>
      <c r="C235" s="18">
        <v>4112.35009765625</v>
      </c>
      <c r="D235" s="18">
        <v>110</v>
      </c>
      <c r="E235" s="18">
        <v>-0.43999999761581421</v>
      </c>
      <c r="F235" s="18">
        <v>0</v>
      </c>
      <c r="G235" s="18">
        <v>0</v>
      </c>
      <c r="H235" s="18">
        <v>-4260</v>
      </c>
      <c r="I235">
        <v>4221.91015625</v>
      </c>
      <c r="J235">
        <v>-38.08984375</v>
      </c>
    </row>
    <row r="236" spans="1:10" ht="15" customHeight="1">
      <c r="A236" s="18" t="s">
        <v>214</v>
      </c>
      <c r="B236" s="18" t="s">
        <v>289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75</v>
      </c>
      <c r="B237" s="18" t="s">
        <v>289</v>
      </c>
      <c r="C237" s="18">
        <v>2553.77978515625</v>
      </c>
      <c r="D237" s="18">
        <v>40</v>
      </c>
      <c r="E237" s="18">
        <v>-0.40999999642372131</v>
      </c>
      <c r="F237" s="18">
        <v>1000</v>
      </c>
      <c r="G237" s="18">
        <v>0</v>
      </c>
      <c r="H237" s="18">
        <v>-3057</v>
      </c>
      <c r="I237">
        <v>3593.369873046875</v>
      </c>
      <c r="J237">
        <v>536.369873046875</v>
      </c>
    </row>
    <row r="238" spans="1:10" ht="15" customHeight="1">
      <c r="A238" s="18" t="s">
        <v>214</v>
      </c>
      <c r="B238" s="18" t="s">
        <v>389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389</v>
      </c>
      <c r="C239" s="18">
        <v>2818.949951171875</v>
      </c>
      <c r="D239" s="18">
        <v>54</v>
      </c>
      <c r="E239" s="18">
        <v>-0.12000000476837158</v>
      </c>
      <c r="F239" s="18">
        <v>0</v>
      </c>
      <c r="G239" s="18">
        <v>0</v>
      </c>
      <c r="H239" s="18">
        <v>-3206</v>
      </c>
      <c r="I239">
        <v>2872.829833984375</v>
      </c>
      <c r="J239">
        <v>-333.170166015625</v>
      </c>
    </row>
    <row r="240" spans="1:10" ht="15" customHeight="1">
      <c r="A240" s="18" t="s">
        <v>214</v>
      </c>
      <c r="B240" s="18" t="s">
        <v>390</v>
      </c>
      <c r="C240" s="18">
        <v>0</v>
      </c>
      <c r="D240" s="18">
        <v>0</v>
      </c>
      <c r="E240" s="18">
        <v>0</v>
      </c>
      <c r="F240" s="18">
        <v>1418.0799560546875</v>
      </c>
      <c r="G240" s="18">
        <v>-60</v>
      </c>
      <c r="H240" s="18">
        <v>0</v>
      </c>
      <c r="I240">
        <v>1358.0799560546875</v>
      </c>
      <c r="J240">
        <v>1358.0799560546875</v>
      </c>
    </row>
    <row r="241" spans="1:10" ht="15" customHeight="1">
      <c r="A241" s="18" t="s">
        <v>75</v>
      </c>
      <c r="B241" s="18" t="s">
        <v>390</v>
      </c>
      <c r="C241" s="18">
        <v>4561.39013671875</v>
      </c>
      <c r="D241" s="18">
        <v>55</v>
      </c>
      <c r="E241" s="18">
        <v>-0.31999999284744263</v>
      </c>
      <c r="F241" s="18">
        <v>0</v>
      </c>
      <c r="G241" s="18">
        <v>0</v>
      </c>
      <c r="H241" s="18">
        <v>-5613</v>
      </c>
      <c r="I241">
        <v>4616.0703125</v>
      </c>
      <c r="J241">
        <v>-996.9296875</v>
      </c>
    </row>
    <row r="242" spans="1:10" ht="15" customHeight="1">
      <c r="A242" s="18" t="s">
        <v>214</v>
      </c>
      <c r="B242" s="18" t="s">
        <v>391</v>
      </c>
      <c r="C242" s="18">
        <v>0</v>
      </c>
      <c r="D242" s="18">
        <v>0</v>
      </c>
      <c r="E242" s="18">
        <v>0</v>
      </c>
      <c r="F242" s="18">
        <v>160.16999816894531</v>
      </c>
      <c r="G242" s="18">
        <v>-60</v>
      </c>
      <c r="H242" s="18">
        <v>0</v>
      </c>
      <c r="I242">
        <v>100.16999816894531</v>
      </c>
      <c r="J242">
        <v>100.16999816894531</v>
      </c>
    </row>
    <row r="243" spans="1:10" ht="15" customHeight="1">
      <c r="A243" s="18" t="s">
        <v>75</v>
      </c>
      <c r="B243" s="18" t="s">
        <v>391</v>
      </c>
      <c r="C243" s="18">
        <v>2419.360107421875</v>
      </c>
      <c r="D243" s="18">
        <v>0</v>
      </c>
      <c r="E243" s="18">
        <v>-0.60000002384185791</v>
      </c>
      <c r="F243" s="18">
        <v>20</v>
      </c>
      <c r="G243" s="18">
        <v>0</v>
      </c>
      <c r="H243" s="18">
        <v>-3164</v>
      </c>
      <c r="I243">
        <v>2438.760009765625</v>
      </c>
      <c r="J243">
        <v>-725.239990234375</v>
      </c>
    </row>
    <row r="244" spans="1:10" ht="15" customHeight="1">
      <c r="A244" s="18" t="s">
        <v>214</v>
      </c>
      <c r="B244" s="18" t="s">
        <v>392</v>
      </c>
      <c r="C244" s="18">
        <v>0</v>
      </c>
      <c r="D244" s="18">
        <v>0</v>
      </c>
      <c r="E244" s="18">
        <v>0</v>
      </c>
      <c r="F244" s="18">
        <v>202.28999328613281</v>
      </c>
      <c r="G244" s="18">
        <v>0</v>
      </c>
      <c r="H244" s="18">
        <v>0</v>
      </c>
      <c r="I244">
        <v>202.28999328613281</v>
      </c>
      <c r="J244">
        <v>202.28999328613281</v>
      </c>
    </row>
    <row r="245" spans="1:10" ht="15" customHeight="1">
      <c r="A245" s="18" t="s">
        <v>75</v>
      </c>
      <c r="B245" s="18" t="s">
        <v>392</v>
      </c>
      <c r="C245" s="18">
        <v>3075.669921875</v>
      </c>
      <c r="D245" s="18">
        <v>27</v>
      </c>
      <c r="E245" s="18">
        <v>-0.31000000238418579</v>
      </c>
      <c r="F245" s="18">
        <v>0</v>
      </c>
      <c r="G245" s="18">
        <v>0</v>
      </c>
      <c r="H245" s="18">
        <v>-3846</v>
      </c>
      <c r="I245">
        <v>3102.35986328125</v>
      </c>
      <c r="J245">
        <v>-743.64013671875</v>
      </c>
    </row>
    <row r="246" spans="1:10" ht="15" customHeight="1">
      <c r="A246" s="18" t="s">
        <v>214</v>
      </c>
      <c r="B246" s="18" t="s">
        <v>290</v>
      </c>
      <c r="C246" s="18">
        <v>0</v>
      </c>
      <c r="D246" s="18">
        <v>0</v>
      </c>
      <c r="E246" s="18">
        <v>0</v>
      </c>
      <c r="F246" s="18">
        <v>74.919998168945313</v>
      </c>
      <c r="G246" s="18">
        <v>-60</v>
      </c>
      <c r="H246" s="18">
        <v>0</v>
      </c>
      <c r="I246">
        <v>14.919998168945312</v>
      </c>
      <c r="J246">
        <v>14.919998168945312</v>
      </c>
    </row>
    <row r="247" spans="1:10" ht="15" customHeight="1">
      <c r="A247" s="18" t="s">
        <v>75</v>
      </c>
      <c r="B247" s="18" t="s">
        <v>290</v>
      </c>
      <c r="C247" s="18">
        <v>1908.719970703125</v>
      </c>
      <c r="D247" s="18">
        <v>0</v>
      </c>
      <c r="E247" s="18">
        <v>-7.9999998211860657E-2</v>
      </c>
      <c r="F247" s="18">
        <v>0</v>
      </c>
      <c r="G247" s="18">
        <v>0</v>
      </c>
      <c r="H247" s="18">
        <v>-2575</v>
      </c>
      <c r="I247">
        <v>1908.6400146484375</v>
      </c>
      <c r="J247">
        <v>-666.3599853515625</v>
      </c>
    </row>
    <row r="248" spans="1:10" ht="15" customHeight="1">
      <c r="A248" s="18" t="s">
        <v>214</v>
      </c>
      <c r="B248" s="18" t="s">
        <v>291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>
      <c r="A249" s="18" t="s">
        <v>75</v>
      </c>
      <c r="B249" s="18" t="s">
        <v>291</v>
      </c>
      <c r="C249" s="18">
        <v>1047.1600341796875</v>
      </c>
      <c r="D249" s="18">
        <v>0</v>
      </c>
      <c r="E249" s="18">
        <v>-0.50999999046325684</v>
      </c>
      <c r="F249" s="18">
        <v>0</v>
      </c>
      <c r="G249" s="18">
        <v>0</v>
      </c>
      <c r="H249" s="18">
        <v>-1050</v>
      </c>
      <c r="I249">
        <v>1046.6500244140625</v>
      </c>
      <c r="J249">
        <v>-3.3499755859375</v>
      </c>
    </row>
    <row r="250" spans="1:10" ht="15" customHeight="1">
      <c r="A250" s="18" t="s">
        <v>214</v>
      </c>
      <c r="B250" s="18" t="s">
        <v>292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292</v>
      </c>
      <c r="C251" s="18">
        <v>2582.56982421875</v>
      </c>
      <c r="D251" s="18">
        <v>0</v>
      </c>
      <c r="E251" s="18">
        <v>-0.65000003576278687</v>
      </c>
      <c r="F251" s="18">
        <v>0</v>
      </c>
      <c r="G251" s="18">
        <v>0</v>
      </c>
      <c r="H251" s="18">
        <v>-2838</v>
      </c>
      <c r="I251">
        <v>2581.919921875</v>
      </c>
      <c r="J251">
        <v>-256.080078125</v>
      </c>
    </row>
    <row r="252" spans="1:10" ht="15" customHeight="1">
      <c r="A252" s="18" t="s">
        <v>214</v>
      </c>
      <c r="B252" s="18" t="s">
        <v>293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293</v>
      </c>
      <c r="C253" s="18">
        <v>2254.349853515625</v>
      </c>
      <c r="D253" s="18">
        <v>0</v>
      </c>
      <c r="E253" s="18">
        <v>-0.43000000715255737</v>
      </c>
      <c r="F253" s="18">
        <v>0</v>
      </c>
      <c r="G253" s="18">
        <v>0</v>
      </c>
      <c r="H253" s="18">
        <v>-3043</v>
      </c>
      <c r="I253">
        <v>2253.919921875</v>
      </c>
      <c r="J253">
        <v>-789.080078125</v>
      </c>
    </row>
    <row r="254" spans="1:10" ht="15" customHeight="1">
      <c r="A254" s="18" t="s">
        <v>214</v>
      </c>
      <c r="B254" s="18" t="s">
        <v>294</v>
      </c>
      <c r="C254" s="18">
        <v>0</v>
      </c>
      <c r="D254" s="18">
        <v>0</v>
      </c>
      <c r="E254" s="18">
        <v>0</v>
      </c>
      <c r="F254" s="18">
        <v>410.8599853515625</v>
      </c>
      <c r="G254" s="18">
        <v>-60</v>
      </c>
      <c r="H254" s="18">
        <v>0</v>
      </c>
      <c r="I254">
        <v>350.8599853515625</v>
      </c>
      <c r="J254">
        <v>350.8599853515625</v>
      </c>
    </row>
    <row r="255" spans="1:10" ht="15" customHeight="1">
      <c r="A255" s="18" t="s">
        <v>75</v>
      </c>
      <c r="B255" s="18" t="s">
        <v>294</v>
      </c>
      <c r="C255" s="18">
        <v>3098.39013671875</v>
      </c>
      <c r="D255" s="18">
        <v>288</v>
      </c>
      <c r="E255" s="18">
        <v>-0.2199999988079071</v>
      </c>
      <c r="F255" s="18">
        <v>0</v>
      </c>
      <c r="G255" s="18">
        <v>0</v>
      </c>
      <c r="H255" s="18">
        <v>-3374</v>
      </c>
      <c r="I255">
        <v>3386.170166015625</v>
      </c>
      <c r="J255">
        <v>12.170166015625</v>
      </c>
    </row>
    <row r="256" spans="1:10" ht="15" customHeight="1">
      <c r="A256" s="18" t="s">
        <v>214</v>
      </c>
      <c r="B256" s="18" t="s">
        <v>295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295</v>
      </c>
      <c r="C257" s="18">
        <v>3160.1298828125</v>
      </c>
      <c r="D257" s="18">
        <v>54</v>
      </c>
      <c r="E257" s="18">
        <v>-0.68999999761581421</v>
      </c>
      <c r="F257" s="18">
        <v>0</v>
      </c>
      <c r="G257" s="18">
        <v>0</v>
      </c>
      <c r="H257" s="18">
        <v>-3987</v>
      </c>
      <c r="I257">
        <v>3213.43994140625</v>
      </c>
      <c r="J257">
        <v>-773.56005859375</v>
      </c>
    </row>
    <row r="258" spans="1:10" ht="15" customHeight="1">
      <c r="A258" s="18" t="s">
        <v>214</v>
      </c>
      <c r="B258" s="18" t="s">
        <v>296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75</v>
      </c>
      <c r="B259" s="18" t="s">
        <v>296</v>
      </c>
      <c r="C259" s="18">
        <v>3049.81005859375</v>
      </c>
      <c r="D259" s="18">
        <v>0</v>
      </c>
      <c r="E259" s="18">
        <v>-0.62999999523162842</v>
      </c>
      <c r="F259" s="18">
        <v>0</v>
      </c>
      <c r="G259" s="18">
        <v>0</v>
      </c>
      <c r="H259" s="18">
        <v>-3500</v>
      </c>
      <c r="I259">
        <v>3049.18017578125</v>
      </c>
      <c r="J259">
        <v>-450.81982421875</v>
      </c>
    </row>
    <row r="260" spans="1:10" ht="15" customHeight="1">
      <c r="A260" s="18" t="s">
        <v>214</v>
      </c>
      <c r="B260" s="18" t="s">
        <v>393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393</v>
      </c>
      <c r="C261" s="18">
        <v>3296.320068359375</v>
      </c>
      <c r="D261" s="18">
        <v>108</v>
      </c>
      <c r="E261" s="18">
        <v>-0.69999998807907104</v>
      </c>
      <c r="F261" s="18">
        <v>500</v>
      </c>
      <c r="G261" s="18">
        <v>0</v>
      </c>
      <c r="H261" s="18">
        <v>-4267</v>
      </c>
      <c r="I261">
        <v>3903.6201171875</v>
      </c>
      <c r="J261">
        <v>-363.3798828125</v>
      </c>
    </row>
    <row r="262" spans="1:10" ht="15" customHeight="1">
      <c r="A262" s="18" t="s">
        <v>214</v>
      </c>
      <c r="B262" s="18" t="s">
        <v>297</v>
      </c>
      <c r="C262" s="18">
        <v>0</v>
      </c>
      <c r="D262" s="18">
        <v>0</v>
      </c>
      <c r="E262" s="18">
        <v>0</v>
      </c>
      <c r="F262" s="18">
        <v>264.03997802734375</v>
      </c>
      <c r="G262" s="18">
        <v>0</v>
      </c>
      <c r="H262" s="18">
        <v>0</v>
      </c>
      <c r="I262">
        <v>264.03997802734375</v>
      </c>
      <c r="J262">
        <v>264.03997802734375</v>
      </c>
    </row>
    <row r="263" spans="1:10" ht="15" customHeight="1">
      <c r="A263" s="18" t="s">
        <v>75</v>
      </c>
      <c r="B263" s="18" t="s">
        <v>297</v>
      </c>
      <c r="C263" s="18">
        <v>3081.439697265625</v>
      </c>
      <c r="D263" s="18">
        <v>0</v>
      </c>
      <c r="E263" s="18">
        <v>-0.24999998509883881</v>
      </c>
      <c r="F263" s="18">
        <v>0</v>
      </c>
      <c r="G263" s="18">
        <v>0</v>
      </c>
      <c r="H263" s="18">
        <v>-3008</v>
      </c>
      <c r="I263">
        <v>3081.189697265625</v>
      </c>
      <c r="J263">
        <v>73.189697265625</v>
      </c>
    </row>
    <row r="264" spans="1:10" ht="15" customHeight="1">
      <c r="A264" s="18" t="s">
        <v>214</v>
      </c>
      <c r="B264" s="18" t="s">
        <v>210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210</v>
      </c>
      <c r="C265" s="18">
        <v>3308.909912109375</v>
      </c>
      <c r="D265" s="18">
        <v>70</v>
      </c>
      <c r="E265" s="18">
        <v>-0.20000000298023224</v>
      </c>
      <c r="F265" s="18">
        <v>0</v>
      </c>
      <c r="G265" s="18">
        <v>0</v>
      </c>
      <c r="H265" s="18">
        <v>-4516</v>
      </c>
      <c r="I265">
        <v>3378.7099609375</v>
      </c>
      <c r="J265">
        <v>-1137.2900390625</v>
      </c>
    </row>
    <row r="266" spans="1:10" ht="15" customHeight="1">
      <c r="A266" s="18" t="s">
        <v>214</v>
      </c>
      <c r="B266" s="18" t="s">
        <v>394</v>
      </c>
      <c r="C266" s="18">
        <v>0</v>
      </c>
      <c r="D266" s="18">
        <v>0</v>
      </c>
      <c r="E266" s="18">
        <v>0</v>
      </c>
      <c r="F266" s="18">
        <v>427.92999267578125</v>
      </c>
      <c r="G266" s="18">
        <v>0</v>
      </c>
      <c r="H266" s="18">
        <v>0</v>
      </c>
      <c r="I266">
        <v>427.92999267578125</v>
      </c>
      <c r="J266">
        <v>427.92999267578125</v>
      </c>
    </row>
    <row r="267" spans="1:10" ht="15" customHeight="1">
      <c r="A267" s="18" t="s">
        <v>75</v>
      </c>
      <c r="B267" s="18" t="s">
        <v>394</v>
      </c>
      <c r="C267" s="18">
        <v>3407.75</v>
      </c>
      <c r="D267" s="18">
        <v>54</v>
      </c>
      <c r="E267" s="18">
        <v>-0.64999997615814209</v>
      </c>
      <c r="F267" s="18">
        <v>0</v>
      </c>
      <c r="G267" s="18">
        <v>0</v>
      </c>
      <c r="H267" s="18">
        <v>-3586</v>
      </c>
      <c r="I267">
        <v>3461.10009765625</v>
      </c>
      <c r="J267">
        <v>-124.89990234375</v>
      </c>
    </row>
    <row r="268" spans="1:10" ht="15" customHeight="1">
      <c r="A268" s="18" t="s">
        <v>214</v>
      </c>
      <c r="B268" s="18" t="s">
        <v>82</v>
      </c>
      <c r="C268" s="18">
        <v>0</v>
      </c>
      <c r="D268" s="18">
        <v>0</v>
      </c>
      <c r="E268" s="18">
        <v>0</v>
      </c>
      <c r="F268" s="18">
        <v>1269.1600341796875</v>
      </c>
      <c r="G268" s="18">
        <v>0</v>
      </c>
      <c r="H268" s="18">
        <v>0</v>
      </c>
      <c r="I268">
        <v>1269.1600341796875</v>
      </c>
      <c r="J268">
        <v>1269.1600341796875</v>
      </c>
    </row>
    <row r="269" spans="1:10" ht="15" customHeight="1">
      <c r="A269" s="18" t="s">
        <v>75</v>
      </c>
      <c r="B269" s="18" t="s">
        <v>82</v>
      </c>
      <c r="C269" s="18">
        <v>3638.020263671875</v>
      </c>
      <c r="D269" s="18">
        <v>54</v>
      </c>
      <c r="E269" s="18">
        <v>-0.50999999046325684</v>
      </c>
      <c r="F269" s="18">
        <v>0</v>
      </c>
      <c r="G269" s="18">
        <v>0</v>
      </c>
      <c r="H269" s="18">
        <v>-5312</v>
      </c>
      <c r="I269">
        <v>3691.51025390625</v>
      </c>
      <c r="J269">
        <v>-1620.48974609375</v>
      </c>
    </row>
    <row r="270" spans="1:10" ht="15" customHeight="1">
      <c r="A270" s="18" t="s">
        <v>214</v>
      </c>
      <c r="B270" s="18" t="s">
        <v>298</v>
      </c>
      <c r="C270" s="18">
        <v>0</v>
      </c>
      <c r="D270" s="18">
        <v>0</v>
      </c>
      <c r="E270" s="18">
        <v>0</v>
      </c>
      <c r="F270" s="18">
        <v>344.92999267578125</v>
      </c>
      <c r="G270" s="18">
        <v>0</v>
      </c>
      <c r="H270" s="18">
        <v>0</v>
      </c>
      <c r="I270">
        <v>344.92999267578125</v>
      </c>
      <c r="J270">
        <v>344.92999267578125</v>
      </c>
    </row>
    <row r="271" spans="1:10" ht="15" customHeight="1">
      <c r="A271" s="18" t="s">
        <v>75</v>
      </c>
      <c r="B271" s="18" t="s">
        <v>298</v>
      </c>
      <c r="C271" s="18">
        <v>2931.58984375</v>
      </c>
      <c r="D271" s="18">
        <v>0</v>
      </c>
      <c r="E271" s="18">
        <v>-0.60000002384185791</v>
      </c>
      <c r="F271" s="18">
        <v>2180</v>
      </c>
      <c r="G271" s="18">
        <v>0</v>
      </c>
      <c r="H271" s="18">
        <v>-3323</v>
      </c>
      <c r="I271">
        <v>5110.98974609375</v>
      </c>
      <c r="J271">
        <v>1787.98974609375</v>
      </c>
    </row>
    <row r="272" spans="1:10" ht="15" customHeight="1">
      <c r="A272" s="18" t="s">
        <v>214</v>
      </c>
      <c r="B272" s="18" t="s">
        <v>299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299</v>
      </c>
      <c r="C273" s="18">
        <v>2170.9599609375</v>
      </c>
      <c r="D273" s="18">
        <v>54</v>
      </c>
      <c r="E273" s="18">
        <v>-0.31000000238418579</v>
      </c>
      <c r="F273" s="18">
        <v>0</v>
      </c>
      <c r="G273" s="18">
        <v>0</v>
      </c>
      <c r="H273" s="18">
        <v>-2069</v>
      </c>
      <c r="I273">
        <v>2224.64990234375</v>
      </c>
      <c r="J273">
        <v>155.64990234375</v>
      </c>
    </row>
    <row r="274" spans="1:10" ht="15" customHeight="1">
      <c r="A274" s="18" t="s">
        <v>214</v>
      </c>
      <c r="B274" s="18" t="s">
        <v>86</v>
      </c>
      <c r="C274" s="18">
        <v>0</v>
      </c>
      <c r="D274" s="18">
        <v>0</v>
      </c>
      <c r="E274" s="18">
        <v>0</v>
      </c>
      <c r="F274" s="18">
        <v>2168.08984375</v>
      </c>
      <c r="G274" s="18">
        <v>-60</v>
      </c>
      <c r="H274" s="18">
        <v>0</v>
      </c>
      <c r="I274">
        <v>2108.08984375</v>
      </c>
      <c r="J274">
        <v>2108.08984375</v>
      </c>
    </row>
    <row r="275" spans="1:10" ht="15" customHeight="1">
      <c r="A275" s="18" t="s">
        <v>75</v>
      </c>
      <c r="B275" s="18" t="s">
        <v>86</v>
      </c>
      <c r="C275" s="18">
        <v>4778.37939453125</v>
      </c>
      <c r="D275" s="18">
        <v>27</v>
      </c>
      <c r="E275" s="18">
        <v>-3.9999999105930328E-2</v>
      </c>
      <c r="F275" s="18">
        <v>0</v>
      </c>
      <c r="G275" s="18">
        <v>0</v>
      </c>
      <c r="H275" s="18">
        <v>-6184</v>
      </c>
      <c r="I275">
        <v>4805.33935546875</v>
      </c>
      <c r="J275">
        <v>-1378.66064453125</v>
      </c>
    </row>
    <row r="276" spans="1:10" ht="15" customHeight="1">
      <c r="A276" s="18" t="s">
        <v>214</v>
      </c>
      <c r="B276" s="18" t="s">
        <v>300</v>
      </c>
      <c r="C276" s="18">
        <v>0</v>
      </c>
      <c r="D276" s="18">
        <v>0</v>
      </c>
      <c r="E276" s="18">
        <v>0</v>
      </c>
      <c r="F276" s="18">
        <v>805.719970703125</v>
      </c>
      <c r="G276" s="18">
        <v>0</v>
      </c>
      <c r="H276" s="18">
        <v>0</v>
      </c>
      <c r="I276">
        <v>805.719970703125</v>
      </c>
      <c r="J276">
        <v>805.719970703125</v>
      </c>
    </row>
    <row r="277" spans="1:10" ht="15" customHeight="1">
      <c r="A277" s="18" t="s">
        <v>75</v>
      </c>
      <c r="B277" s="18" t="s">
        <v>300</v>
      </c>
      <c r="C277" s="18">
        <v>4226.1396484375</v>
      </c>
      <c r="D277" s="18">
        <v>108</v>
      </c>
      <c r="E277" s="18">
        <v>-0.45999997854232788</v>
      </c>
      <c r="F277" s="18">
        <v>0</v>
      </c>
      <c r="G277" s="18">
        <v>0</v>
      </c>
      <c r="H277" s="18">
        <v>-5244</v>
      </c>
      <c r="I277">
        <v>4333.6796875</v>
      </c>
      <c r="J277">
        <v>-910.3203125</v>
      </c>
    </row>
    <row r="278" spans="1:10" ht="15" customHeight="1">
      <c r="A278" s="18" t="s">
        <v>214</v>
      </c>
      <c r="B278" s="18" t="s">
        <v>301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75</v>
      </c>
      <c r="B279" s="18" t="s">
        <v>301</v>
      </c>
      <c r="C279" s="18">
        <v>4303.81005859375</v>
      </c>
      <c r="D279" s="18">
        <v>230</v>
      </c>
      <c r="E279" s="18">
        <v>-0.53999996185302734</v>
      </c>
      <c r="F279" s="18">
        <v>0</v>
      </c>
      <c r="G279" s="18">
        <v>0</v>
      </c>
      <c r="H279" s="18">
        <v>-4985</v>
      </c>
      <c r="I279">
        <v>4533.27001953125</v>
      </c>
      <c r="J279">
        <v>-451.72998046875</v>
      </c>
    </row>
    <row r="280" spans="1:10" ht="15" customHeight="1">
      <c r="A280" s="18" t="s">
        <v>214</v>
      </c>
      <c r="B280" s="18" t="s">
        <v>395</v>
      </c>
      <c r="C280" s="18">
        <v>0</v>
      </c>
      <c r="D280" s="18">
        <v>0</v>
      </c>
      <c r="E280" s="18">
        <v>0</v>
      </c>
      <c r="F280" s="18">
        <v>92.599998474121094</v>
      </c>
      <c r="G280" s="18">
        <v>0</v>
      </c>
      <c r="H280" s="18">
        <v>0</v>
      </c>
      <c r="I280">
        <v>92.599998474121094</v>
      </c>
      <c r="J280">
        <v>92.599998474121094</v>
      </c>
    </row>
    <row r="281" spans="1:10" ht="15" customHeight="1">
      <c r="A281" s="18" t="s">
        <v>75</v>
      </c>
      <c r="B281" s="18" t="s">
        <v>395</v>
      </c>
      <c r="C281" s="18">
        <v>3026.460205078125</v>
      </c>
      <c r="D281" s="18">
        <v>108</v>
      </c>
      <c r="E281" s="18">
        <v>-0.49999997019767761</v>
      </c>
      <c r="F281" s="18">
        <v>0</v>
      </c>
      <c r="G281" s="18">
        <v>0</v>
      </c>
      <c r="H281" s="18">
        <v>-3823</v>
      </c>
      <c r="I281">
        <v>3133.960205078125</v>
      </c>
      <c r="J281">
        <v>-689.039794921875</v>
      </c>
    </row>
    <row r="282" spans="1:10" ht="15" customHeight="1">
      <c r="A282" s="18" t="s">
        <v>214</v>
      </c>
      <c r="B282" s="18" t="s">
        <v>396</v>
      </c>
      <c r="C282" s="18">
        <v>0</v>
      </c>
      <c r="D282" s="18">
        <v>0</v>
      </c>
      <c r="E282" s="18">
        <v>0</v>
      </c>
      <c r="F282" s="18">
        <v>366.8800048828125</v>
      </c>
      <c r="G282" s="18">
        <v>0</v>
      </c>
      <c r="H282" s="18">
        <v>0</v>
      </c>
      <c r="I282">
        <v>366.8800048828125</v>
      </c>
      <c r="J282">
        <v>366.8800048828125</v>
      </c>
    </row>
    <row r="283" spans="1:10" ht="15" customHeight="1">
      <c r="A283" s="18" t="s">
        <v>75</v>
      </c>
      <c r="B283" s="18" t="s">
        <v>396</v>
      </c>
      <c r="C283" s="18">
        <v>2916.580078125</v>
      </c>
      <c r="D283" s="18">
        <v>141</v>
      </c>
      <c r="E283" s="18">
        <v>-0.34000000357627869</v>
      </c>
      <c r="F283" s="18">
        <v>900</v>
      </c>
      <c r="G283" s="18">
        <v>0</v>
      </c>
      <c r="H283" s="18">
        <v>-3408</v>
      </c>
      <c r="I283">
        <v>3957.239990234375</v>
      </c>
      <c r="J283">
        <v>549.239990234375</v>
      </c>
    </row>
    <row r="284" spans="1:10" ht="15" customHeight="1">
      <c r="A284" s="18" t="s">
        <v>214</v>
      </c>
      <c r="B284" s="18" t="s">
        <v>397</v>
      </c>
      <c r="C284" s="18">
        <v>0</v>
      </c>
      <c r="D284" s="18">
        <v>0</v>
      </c>
      <c r="E284" s="18">
        <v>0</v>
      </c>
      <c r="F284" s="18">
        <v>278.83999633789062</v>
      </c>
      <c r="G284" s="18">
        <v>-60</v>
      </c>
      <c r="H284" s="18">
        <v>0</v>
      </c>
      <c r="I284">
        <v>218.83999633789062</v>
      </c>
      <c r="J284">
        <v>218.83999633789062</v>
      </c>
    </row>
    <row r="285" spans="1:10" ht="15" customHeight="1">
      <c r="A285" s="18" t="s">
        <v>75</v>
      </c>
      <c r="B285" s="18" t="s">
        <v>397</v>
      </c>
      <c r="C285" s="18">
        <v>2818.32958984375</v>
      </c>
      <c r="D285" s="18">
        <v>0</v>
      </c>
      <c r="E285" s="18">
        <v>-0.18999999761581421</v>
      </c>
      <c r="F285" s="18">
        <v>0</v>
      </c>
      <c r="G285" s="18">
        <v>0</v>
      </c>
      <c r="H285" s="18">
        <v>-3452</v>
      </c>
      <c r="I285">
        <v>2818.1396484375</v>
      </c>
      <c r="J285">
        <v>-633.8603515625</v>
      </c>
    </row>
    <row r="286" spans="1:10" ht="15" customHeight="1">
      <c r="A286" s="18" t="s">
        <v>214</v>
      </c>
      <c r="B286" s="18" t="s">
        <v>398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>
        <v>0</v>
      </c>
      <c r="J286">
        <v>0</v>
      </c>
    </row>
    <row r="287" spans="1:10" ht="15" customHeight="1">
      <c r="A287" s="18" t="s">
        <v>75</v>
      </c>
      <c r="B287" s="18" t="s">
        <v>398</v>
      </c>
      <c r="C287" s="18">
        <v>3189.619873046875</v>
      </c>
      <c r="D287" s="18">
        <v>0</v>
      </c>
      <c r="E287" s="18">
        <v>-0.62000000476837158</v>
      </c>
      <c r="F287" s="18">
        <v>0</v>
      </c>
      <c r="G287" s="18">
        <v>0</v>
      </c>
      <c r="H287" s="18">
        <v>-3806</v>
      </c>
      <c r="I287">
        <v>3188.999755859375</v>
      </c>
      <c r="J287">
        <v>-617.000244140625</v>
      </c>
    </row>
    <row r="288" spans="1:10" ht="15" customHeight="1">
      <c r="A288" s="18" t="s">
        <v>214</v>
      </c>
      <c r="B288" s="18" t="s">
        <v>399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399</v>
      </c>
      <c r="C289" s="18">
        <v>1493.830078125</v>
      </c>
      <c r="D289" s="18">
        <v>27</v>
      </c>
      <c r="E289" s="18">
        <v>-0.17999999225139618</v>
      </c>
      <c r="F289" s="18">
        <v>1014</v>
      </c>
      <c r="G289" s="18">
        <v>0</v>
      </c>
      <c r="H289" s="18">
        <v>-1582</v>
      </c>
      <c r="I289">
        <v>2534.64990234375</v>
      </c>
      <c r="J289">
        <v>952.64990234375</v>
      </c>
    </row>
    <row r="290" spans="1:10" ht="15" customHeight="1">
      <c r="A290" s="18" t="s">
        <v>214</v>
      </c>
      <c r="B290" s="18" t="s">
        <v>400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400</v>
      </c>
      <c r="C291" s="18">
        <v>2587.39013671875</v>
      </c>
      <c r="D291" s="18">
        <v>27</v>
      </c>
      <c r="E291" s="18">
        <v>-0.29000002145767212</v>
      </c>
      <c r="F291" s="18">
        <v>0</v>
      </c>
      <c r="G291" s="18">
        <v>0</v>
      </c>
      <c r="H291" s="18">
        <v>-3190</v>
      </c>
      <c r="I291">
        <v>2614.10009765625</v>
      </c>
      <c r="J291">
        <v>-575.89990234375</v>
      </c>
    </row>
    <row r="292" spans="1:10" ht="15" customHeight="1">
      <c r="A292" s="18" t="s">
        <v>214</v>
      </c>
      <c r="B292" s="18" t="s">
        <v>401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75</v>
      </c>
      <c r="B293" s="18" t="s">
        <v>401</v>
      </c>
      <c r="C293" s="18">
        <v>2675.789794921875</v>
      </c>
      <c r="D293" s="18">
        <v>70</v>
      </c>
      <c r="E293" s="18">
        <v>-0.65999996662139893</v>
      </c>
      <c r="F293" s="18">
        <v>0</v>
      </c>
      <c r="G293" s="18">
        <v>0</v>
      </c>
      <c r="H293" s="18">
        <v>-3345</v>
      </c>
      <c r="I293">
        <v>2745.1298828125</v>
      </c>
      <c r="J293">
        <v>-599.8701171875</v>
      </c>
    </row>
    <row r="294" spans="1:10" ht="15" customHeight="1">
      <c r="A294" s="18" t="s">
        <v>214</v>
      </c>
      <c r="B294" s="18" t="s">
        <v>402</v>
      </c>
      <c r="C294" s="18">
        <v>0</v>
      </c>
      <c r="D294" s="18">
        <v>0</v>
      </c>
      <c r="E294" s="18">
        <v>0</v>
      </c>
      <c r="F294" s="18">
        <v>450.82000732421875</v>
      </c>
      <c r="G294" s="18">
        <v>-60</v>
      </c>
      <c r="H294" s="18">
        <v>0</v>
      </c>
      <c r="I294">
        <v>390.82000732421875</v>
      </c>
      <c r="J294">
        <v>390.82000732421875</v>
      </c>
    </row>
    <row r="295" spans="1:10" ht="15" customHeight="1">
      <c r="A295" s="18" t="s">
        <v>75</v>
      </c>
      <c r="B295" s="18" t="s">
        <v>402</v>
      </c>
      <c r="C295" s="18">
        <v>3544.6298828125</v>
      </c>
      <c r="D295" s="18">
        <v>144</v>
      </c>
      <c r="E295" s="18">
        <v>-1.4599999189376831</v>
      </c>
      <c r="F295" s="18">
        <v>0</v>
      </c>
      <c r="G295" s="18">
        <v>0</v>
      </c>
      <c r="H295" s="18">
        <v>-3604</v>
      </c>
      <c r="I295">
        <v>3687.169921875</v>
      </c>
      <c r="J295">
        <v>83.169921875</v>
      </c>
    </row>
    <row r="296" spans="1:10" ht="15" customHeight="1">
      <c r="A296" s="18" t="s">
        <v>214</v>
      </c>
      <c r="B296" s="18" t="s">
        <v>403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75</v>
      </c>
      <c r="B297" s="18" t="s">
        <v>403</v>
      </c>
      <c r="C297" s="18">
        <v>307.60000610351562</v>
      </c>
      <c r="D297" s="18">
        <v>35</v>
      </c>
      <c r="E297" s="18">
        <v>0</v>
      </c>
      <c r="F297" s="18">
        <v>0</v>
      </c>
      <c r="G297" s="18">
        <v>0</v>
      </c>
      <c r="H297" s="18">
        <v>-438</v>
      </c>
      <c r="I297">
        <v>342.60000610351562</v>
      </c>
      <c r="J297">
        <v>-95.399993896484375</v>
      </c>
    </row>
    <row r="298" spans="1:10" ht="15" customHeight="1">
      <c r="A298" s="18" t="s">
        <v>214</v>
      </c>
      <c r="B298" s="18" t="s">
        <v>302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302</v>
      </c>
      <c r="C299" s="18">
        <v>1888.77001953125</v>
      </c>
      <c r="D299" s="18">
        <v>89</v>
      </c>
      <c r="E299" s="18">
        <v>0</v>
      </c>
      <c r="F299" s="18">
        <v>0</v>
      </c>
      <c r="G299" s="18">
        <v>0</v>
      </c>
      <c r="H299" s="18">
        <v>-2880</v>
      </c>
      <c r="I299">
        <v>1977.77001953125</v>
      </c>
      <c r="J299">
        <v>-902.22998046875</v>
      </c>
    </row>
    <row r="300" spans="1:10" ht="15" customHeight="1">
      <c r="A300" s="18" t="s">
        <v>214</v>
      </c>
      <c r="B300" s="18" t="s">
        <v>303</v>
      </c>
      <c r="C300" s="18">
        <v>0</v>
      </c>
      <c r="D300" s="18">
        <v>0</v>
      </c>
      <c r="E300" s="18">
        <v>0</v>
      </c>
      <c r="F300" s="18">
        <v>243.47000122070312</v>
      </c>
      <c r="G300" s="18">
        <v>-60</v>
      </c>
      <c r="H300" s="18">
        <v>0</v>
      </c>
      <c r="I300">
        <v>183.47000122070313</v>
      </c>
      <c r="J300">
        <v>183.47000122070313</v>
      </c>
    </row>
    <row r="301" spans="1:10" ht="15" customHeight="1">
      <c r="A301" s="18" t="s">
        <v>75</v>
      </c>
      <c r="B301" s="18" t="s">
        <v>303</v>
      </c>
      <c r="C301" s="18">
        <v>3034.0703125</v>
      </c>
      <c r="D301" s="18">
        <v>0</v>
      </c>
      <c r="E301" s="18">
        <v>-0.37000000476837158</v>
      </c>
      <c r="F301" s="18">
        <v>0</v>
      </c>
      <c r="G301" s="18">
        <v>0</v>
      </c>
      <c r="H301" s="18">
        <v>-4212</v>
      </c>
      <c r="I301">
        <v>3033.7001953125</v>
      </c>
      <c r="J301">
        <v>-1178.2998046875</v>
      </c>
    </row>
    <row r="302" spans="1:10" ht="15" customHeight="1">
      <c r="A302" s="18" t="s">
        <v>214</v>
      </c>
      <c r="B302" s="18" t="s">
        <v>404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75</v>
      </c>
      <c r="B303" s="18" t="s">
        <v>404</v>
      </c>
      <c r="C303" s="18">
        <v>2356.340087890625</v>
      </c>
      <c r="D303" s="18">
        <v>40</v>
      </c>
      <c r="E303" s="18">
        <v>-0.27000001072883606</v>
      </c>
      <c r="F303" s="18">
        <v>0</v>
      </c>
      <c r="G303" s="18">
        <v>0</v>
      </c>
      <c r="H303" s="18">
        <v>-2587</v>
      </c>
      <c r="I303">
        <v>2396.070068359375</v>
      </c>
      <c r="J303">
        <v>-190.929931640625</v>
      </c>
    </row>
    <row r="304" spans="1:10" ht="15" customHeight="1">
      <c r="A304" s="18" t="s">
        <v>214</v>
      </c>
      <c r="B304" s="18" t="s">
        <v>405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>
        <v>0</v>
      </c>
      <c r="J304">
        <v>0</v>
      </c>
    </row>
    <row r="305" spans="1:10" ht="15" customHeight="1">
      <c r="A305" s="18" t="s">
        <v>75</v>
      </c>
      <c r="B305" s="18" t="s">
        <v>405</v>
      </c>
      <c r="C305" s="18">
        <v>1060.719970703125</v>
      </c>
      <c r="D305" s="18">
        <v>0</v>
      </c>
      <c r="E305" s="18">
        <v>-0.12999999523162842</v>
      </c>
      <c r="F305" s="18">
        <v>0</v>
      </c>
      <c r="G305" s="18">
        <v>0</v>
      </c>
      <c r="H305" s="18">
        <v>-1118</v>
      </c>
      <c r="I305">
        <v>1060.5899658203125</v>
      </c>
      <c r="J305">
        <v>-57.4100341796875</v>
      </c>
    </row>
    <row r="306" spans="1:10" ht="15" customHeight="1">
      <c r="A306" s="18" t="s">
        <v>214</v>
      </c>
      <c r="B306" s="18" t="s">
        <v>304</v>
      </c>
      <c r="C306" s="18">
        <v>0</v>
      </c>
      <c r="D306" s="18">
        <v>0</v>
      </c>
      <c r="E306" s="18">
        <v>0</v>
      </c>
      <c r="F306" s="18">
        <v>429.05999755859375</v>
      </c>
      <c r="G306" s="18">
        <v>-60</v>
      </c>
      <c r="H306" s="18">
        <v>0</v>
      </c>
      <c r="I306">
        <v>369.05999755859375</v>
      </c>
      <c r="J306">
        <v>369.05999755859375</v>
      </c>
    </row>
    <row r="307" spans="1:10" ht="15" customHeight="1">
      <c r="A307" s="18" t="s">
        <v>75</v>
      </c>
      <c r="B307" s="18" t="s">
        <v>304</v>
      </c>
      <c r="C307" s="18">
        <v>3014.3701171875</v>
      </c>
      <c r="D307" s="18">
        <v>0</v>
      </c>
      <c r="E307" s="18">
        <v>-0.62999999523162842</v>
      </c>
      <c r="F307" s="18">
        <v>0</v>
      </c>
      <c r="G307" s="18">
        <v>0</v>
      </c>
      <c r="H307" s="18">
        <v>-3559</v>
      </c>
      <c r="I307">
        <v>3013.740234375</v>
      </c>
      <c r="J307">
        <v>-545.259765625</v>
      </c>
    </row>
    <row r="308" spans="1:10" ht="15" customHeight="1">
      <c r="A308" s="18" t="s">
        <v>214</v>
      </c>
      <c r="B308" s="18" t="s">
        <v>186</v>
      </c>
      <c r="C308" s="18">
        <v>0</v>
      </c>
      <c r="D308" s="18">
        <v>0</v>
      </c>
      <c r="E308" s="18">
        <v>0</v>
      </c>
      <c r="F308" s="18">
        <v>921.1500244140625</v>
      </c>
      <c r="G308" s="18">
        <v>-60</v>
      </c>
      <c r="H308" s="18">
        <v>0</v>
      </c>
      <c r="I308">
        <v>861.1500244140625</v>
      </c>
      <c r="J308">
        <v>861.1500244140625</v>
      </c>
    </row>
    <row r="309" spans="1:10" ht="15" customHeight="1">
      <c r="A309" s="18" t="s">
        <v>75</v>
      </c>
      <c r="B309" s="18" t="s">
        <v>186</v>
      </c>
      <c r="C309" s="18">
        <v>4109.5400390625</v>
      </c>
      <c r="D309" s="18">
        <v>0</v>
      </c>
      <c r="E309" s="18">
        <v>-5.9999998658895493E-2</v>
      </c>
      <c r="F309" s="18">
        <v>0</v>
      </c>
      <c r="G309" s="18">
        <v>0</v>
      </c>
      <c r="H309" s="18">
        <v>-4340</v>
      </c>
      <c r="I309">
        <v>4109.47998046875</v>
      </c>
      <c r="J309">
        <v>-230.52001953125</v>
      </c>
    </row>
    <row r="310" spans="1:10" ht="15" customHeight="1">
      <c r="A310" s="18" t="s">
        <v>214</v>
      </c>
      <c r="B310" s="18" t="s">
        <v>406</v>
      </c>
      <c r="C310" s="18">
        <v>0</v>
      </c>
      <c r="D310" s="18">
        <v>0</v>
      </c>
      <c r="E310" s="18">
        <v>0</v>
      </c>
      <c r="F310" s="18">
        <v>1488.1199951171875</v>
      </c>
      <c r="G310" s="18">
        <v>0</v>
      </c>
      <c r="H310" s="18">
        <v>0</v>
      </c>
      <c r="I310">
        <v>1488.1199951171875</v>
      </c>
      <c r="J310">
        <v>1488.1199951171875</v>
      </c>
    </row>
    <row r="311" spans="1:10" ht="15" customHeight="1">
      <c r="A311" s="18" t="s">
        <v>75</v>
      </c>
      <c r="B311" s="18" t="s">
        <v>406</v>
      </c>
      <c r="C311" s="18">
        <v>4616.85009765625</v>
      </c>
      <c r="D311" s="18">
        <v>0</v>
      </c>
      <c r="E311" s="18">
        <v>-0.90999996662139893</v>
      </c>
      <c r="F311" s="18">
        <v>0</v>
      </c>
      <c r="G311" s="18">
        <v>0</v>
      </c>
      <c r="H311" s="18">
        <v>-5385</v>
      </c>
      <c r="I311">
        <v>4615.93994140625</v>
      </c>
      <c r="J311">
        <v>-769.06005859375</v>
      </c>
    </row>
    <row r="312" spans="1:10" ht="15" customHeight="1">
      <c r="A312" s="18" t="s">
        <v>214</v>
      </c>
      <c r="B312" s="18" t="s">
        <v>407</v>
      </c>
      <c r="C312" s="18">
        <v>0</v>
      </c>
      <c r="D312" s="18">
        <v>0</v>
      </c>
      <c r="E312" s="18">
        <v>0</v>
      </c>
      <c r="F312" s="18">
        <v>336.42001342773437</v>
      </c>
      <c r="G312" s="18">
        <v>-60</v>
      </c>
      <c r="H312" s="18">
        <v>0</v>
      </c>
      <c r="I312">
        <v>276.42001342773437</v>
      </c>
      <c r="J312">
        <v>276.42001342773437</v>
      </c>
    </row>
    <row r="313" spans="1:10" ht="15" customHeight="1">
      <c r="A313" s="18" t="s">
        <v>75</v>
      </c>
      <c r="B313" s="18" t="s">
        <v>407</v>
      </c>
      <c r="C313" s="18">
        <v>2940.179931640625</v>
      </c>
      <c r="D313" s="18">
        <v>81</v>
      </c>
      <c r="E313" s="18">
        <v>-0.62999999523162842</v>
      </c>
      <c r="F313" s="18">
        <v>1500</v>
      </c>
      <c r="G313" s="18">
        <v>0</v>
      </c>
      <c r="H313" s="18">
        <v>-4099</v>
      </c>
      <c r="I313">
        <v>4520.5498046875</v>
      </c>
      <c r="J313">
        <v>421.5498046875</v>
      </c>
    </row>
    <row r="314" spans="1:10" ht="15" customHeight="1">
      <c r="A314" s="18" t="s">
        <v>214</v>
      </c>
      <c r="B314" s="18" t="s">
        <v>189</v>
      </c>
      <c r="C314" s="18">
        <v>0</v>
      </c>
      <c r="D314" s="18">
        <v>0</v>
      </c>
      <c r="E314" s="18">
        <v>0</v>
      </c>
      <c r="F314" s="18">
        <v>271.80999755859375</v>
      </c>
      <c r="G314" s="18">
        <v>-60</v>
      </c>
      <c r="H314" s="18">
        <v>0</v>
      </c>
      <c r="I314">
        <v>211.80999755859375</v>
      </c>
      <c r="J314">
        <v>211.80999755859375</v>
      </c>
    </row>
    <row r="315" spans="1:10" ht="15" customHeight="1">
      <c r="A315" s="18" t="s">
        <v>75</v>
      </c>
      <c r="B315" s="18" t="s">
        <v>189</v>
      </c>
      <c r="C315" s="18">
        <v>3207.0302734375</v>
      </c>
      <c r="D315" s="18">
        <v>81</v>
      </c>
      <c r="E315" s="18">
        <v>-0.21000000834465027</v>
      </c>
      <c r="F315" s="18">
        <v>0</v>
      </c>
      <c r="G315" s="18">
        <v>0</v>
      </c>
      <c r="H315" s="18">
        <v>-3647</v>
      </c>
      <c r="I315">
        <v>3287.8203125</v>
      </c>
      <c r="J315">
        <v>-359.1796875</v>
      </c>
    </row>
    <row r="316" spans="1:10" ht="15" customHeight="1">
      <c r="A316" s="18" t="s">
        <v>214</v>
      </c>
      <c r="B316" s="18" t="s">
        <v>408</v>
      </c>
      <c r="C316" s="18">
        <v>0</v>
      </c>
      <c r="D316" s="18">
        <v>0</v>
      </c>
      <c r="E316" s="18">
        <v>0</v>
      </c>
      <c r="F316" s="18">
        <v>1809.989990234375</v>
      </c>
      <c r="G316" s="18">
        <v>-60</v>
      </c>
      <c r="H316" s="18">
        <v>0</v>
      </c>
      <c r="I316">
        <v>1749.989990234375</v>
      </c>
      <c r="J316">
        <v>1749.989990234375</v>
      </c>
    </row>
    <row r="317" spans="1:10" ht="15" customHeight="1">
      <c r="A317" s="18" t="s">
        <v>75</v>
      </c>
      <c r="B317" s="18" t="s">
        <v>408</v>
      </c>
      <c r="C317" s="18">
        <v>4772.689453125</v>
      </c>
      <c r="D317" s="18">
        <v>81</v>
      </c>
      <c r="E317" s="18">
        <v>-1.5099998712539673</v>
      </c>
      <c r="F317" s="18">
        <v>0</v>
      </c>
      <c r="G317" s="18">
        <v>0</v>
      </c>
      <c r="H317" s="18">
        <v>-6405</v>
      </c>
      <c r="I317">
        <v>4852.1796875</v>
      </c>
      <c r="J317">
        <v>-1552.8203125</v>
      </c>
    </row>
    <row r="318" spans="1:10" ht="15" customHeight="1">
      <c r="A318" s="18" t="s">
        <v>214</v>
      </c>
      <c r="B318" s="18" t="s">
        <v>409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409</v>
      </c>
      <c r="C319" s="18">
        <v>2159.18017578125</v>
      </c>
      <c r="D319" s="18">
        <v>54</v>
      </c>
      <c r="E319" s="18">
        <v>-0.37999999523162842</v>
      </c>
      <c r="F319" s="18">
        <v>0</v>
      </c>
      <c r="G319" s="18">
        <v>0</v>
      </c>
      <c r="H319" s="18">
        <v>-3039</v>
      </c>
      <c r="I319">
        <v>2212.80029296875</v>
      </c>
      <c r="J319">
        <v>-826.19970703125</v>
      </c>
    </row>
    <row r="320" spans="1:10" ht="15" customHeight="1">
      <c r="A320" s="18" t="s">
        <v>214</v>
      </c>
      <c r="B320" s="18" t="s">
        <v>305</v>
      </c>
      <c r="C320" s="18">
        <v>0</v>
      </c>
      <c r="D320" s="18">
        <v>0</v>
      </c>
      <c r="E320" s="18">
        <v>0</v>
      </c>
      <c r="F320" s="18">
        <v>851.260009765625</v>
      </c>
      <c r="G320" s="18">
        <v>-60</v>
      </c>
      <c r="H320" s="18">
        <v>0</v>
      </c>
      <c r="I320">
        <v>791.260009765625</v>
      </c>
      <c r="J320">
        <v>791.260009765625</v>
      </c>
    </row>
    <row r="321" spans="1:10" ht="15" customHeight="1">
      <c r="A321" s="18" t="s">
        <v>75</v>
      </c>
      <c r="B321" s="18" t="s">
        <v>305</v>
      </c>
      <c r="C321" s="18">
        <v>4180.140625</v>
      </c>
      <c r="D321" s="18">
        <v>54</v>
      </c>
      <c r="E321" s="18">
        <v>-1.059999942779541</v>
      </c>
      <c r="F321" s="18">
        <v>0</v>
      </c>
      <c r="G321" s="18">
        <v>0</v>
      </c>
      <c r="H321" s="18">
        <v>-5854</v>
      </c>
      <c r="I321">
        <v>4233.08056640625</v>
      </c>
      <c r="J321">
        <v>-1620.91943359375</v>
      </c>
    </row>
    <row r="322" spans="1:10" ht="15" customHeight="1">
      <c r="A322" s="18" t="s">
        <v>214</v>
      </c>
      <c r="B322" s="18" t="s">
        <v>306</v>
      </c>
      <c r="C322" s="18">
        <v>0</v>
      </c>
      <c r="D322" s="18">
        <v>0</v>
      </c>
      <c r="E322" s="18">
        <v>0</v>
      </c>
      <c r="F322" s="18">
        <v>1981.219970703125</v>
      </c>
      <c r="G322" s="18">
        <v>-60</v>
      </c>
      <c r="H322" s="18">
        <v>0</v>
      </c>
      <c r="I322">
        <v>1921.219970703125</v>
      </c>
      <c r="J322">
        <v>1921.219970703125</v>
      </c>
    </row>
    <row r="323" spans="1:10" ht="15" customHeight="1">
      <c r="A323" s="18" t="s">
        <v>75</v>
      </c>
      <c r="B323" s="18" t="s">
        <v>306</v>
      </c>
      <c r="C323" s="18">
        <v>4752.2998046875</v>
      </c>
      <c r="D323" s="18">
        <v>54</v>
      </c>
      <c r="E323" s="18">
        <v>-0.34999999403953552</v>
      </c>
      <c r="F323" s="18">
        <v>0</v>
      </c>
      <c r="G323" s="18">
        <v>0</v>
      </c>
      <c r="H323" s="18">
        <v>-4727</v>
      </c>
      <c r="I323">
        <v>4805.94970703125</v>
      </c>
      <c r="J323">
        <v>78.94970703125</v>
      </c>
    </row>
    <row r="324" spans="1:10" ht="15" customHeight="1">
      <c r="A324" s="18" t="s">
        <v>214</v>
      </c>
      <c r="B324" s="18" t="s">
        <v>307</v>
      </c>
      <c r="C324" s="18">
        <v>0</v>
      </c>
      <c r="D324" s="18">
        <v>0</v>
      </c>
      <c r="E324" s="18">
        <v>0</v>
      </c>
      <c r="F324" s="18">
        <v>1253.2900390625</v>
      </c>
      <c r="G324" s="18">
        <v>-60</v>
      </c>
      <c r="H324" s="18">
        <v>0</v>
      </c>
      <c r="I324">
        <v>1193.2900390625</v>
      </c>
      <c r="J324">
        <v>1193.2900390625</v>
      </c>
    </row>
    <row r="325" spans="1:10" ht="15" customHeight="1">
      <c r="A325" s="18" t="s">
        <v>75</v>
      </c>
      <c r="B325" s="18" t="s">
        <v>307</v>
      </c>
      <c r="C325" s="18">
        <v>4494.05126953125</v>
      </c>
      <c r="D325" s="18">
        <v>107</v>
      </c>
      <c r="E325" s="18">
        <v>-0.95999991893768311</v>
      </c>
      <c r="F325" s="18">
        <v>600</v>
      </c>
      <c r="G325" s="18">
        <v>0</v>
      </c>
      <c r="H325" s="18">
        <v>-6543</v>
      </c>
      <c r="I325">
        <v>5200.09130859375</v>
      </c>
      <c r="J325">
        <v>-1342.90869140625</v>
      </c>
    </row>
    <row r="326" spans="1:10" ht="15" customHeight="1">
      <c r="A326" s="18" t="s">
        <v>214</v>
      </c>
      <c r="B326" s="18" t="s">
        <v>308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308</v>
      </c>
      <c r="C327" s="18">
        <v>1577.800048828125</v>
      </c>
      <c r="D327" s="18">
        <v>54</v>
      </c>
      <c r="E327" s="18">
        <v>-0.58000004291534424</v>
      </c>
      <c r="F327" s="18">
        <v>20</v>
      </c>
      <c r="G327" s="18">
        <v>0</v>
      </c>
      <c r="H327" s="18">
        <v>-1491</v>
      </c>
      <c r="I327">
        <v>1651.2200927734375</v>
      </c>
      <c r="J327">
        <v>160.2200927734375</v>
      </c>
    </row>
    <row r="328" spans="1:10" ht="15" customHeight="1">
      <c r="A328" s="18" t="s">
        <v>214</v>
      </c>
      <c r="B328" s="18" t="s">
        <v>310</v>
      </c>
      <c r="C328" s="18">
        <v>0</v>
      </c>
      <c r="D328" s="18">
        <v>0</v>
      </c>
      <c r="E328" s="18">
        <v>0</v>
      </c>
      <c r="F328" s="18">
        <v>1345.800048828125</v>
      </c>
      <c r="G328" s="18">
        <v>-60</v>
      </c>
      <c r="H328" s="18">
        <v>0</v>
      </c>
      <c r="I328">
        <v>1285.800048828125</v>
      </c>
      <c r="J328">
        <v>1285.800048828125</v>
      </c>
    </row>
    <row r="329" spans="1:10" ht="15" customHeight="1">
      <c r="A329" s="18" t="s">
        <v>75</v>
      </c>
      <c r="B329" s="18" t="s">
        <v>310</v>
      </c>
      <c r="C329" s="18">
        <v>4400.609375</v>
      </c>
      <c r="D329" s="18">
        <v>0</v>
      </c>
      <c r="E329" s="18">
        <v>-0.59000003337860107</v>
      </c>
      <c r="F329" s="18">
        <v>1000</v>
      </c>
      <c r="G329" s="18">
        <v>0</v>
      </c>
      <c r="H329" s="18">
        <v>-5467</v>
      </c>
      <c r="I329">
        <v>5400.01953125</v>
      </c>
      <c r="J329">
        <v>-66.98046875</v>
      </c>
    </row>
    <row r="330" spans="1:10" ht="15" customHeight="1">
      <c r="A330" s="18" t="s">
        <v>214</v>
      </c>
      <c r="B330" s="18" t="s">
        <v>311</v>
      </c>
      <c r="C330" s="18">
        <v>0</v>
      </c>
      <c r="D330" s="18">
        <v>0</v>
      </c>
      <c r="E330" s="18">
        <v>0</v>
      </c>
      <c r="F330" s="18">
        <v>1642.0400390625</v>
      </c>
      <c r="G330" s="18">
        <v>-60</v>
      </c>
      <c r="H330" s="18">
        <v>0</v>
      </c>
      <c r="I330">
        <v>1582.0400390625</v>
      </c>
      <c r="J330">
        <v>1582.0400390625</v>
      </c>
    </row>
    <row r="331" spans="1:10" ht="15" customHeight="1">
      <c r="A331" s="18" t="s">
        <v>75</v>
      </c>
      <c r="B331" s="18" t="s">
        <v>311</v>
      </c>
      <c r="C331" s="18">
        <v>4821.3701171875</v>
      </c>
      <c r="D331" s="18">
        <v>95</v>
      </c>
      <c r="E331" s="18">
        <v>-0.59000003337860107</v>
      </c>
      <c r="F331" s="18">
        <v>0</v>
      </c>
      <c r="G331" s="18">
        <v>0</v>
      </c>
      <c r="H331" s="18">
        <v>-5594</v>
      </c>
      <c r="I331">
        <v>4915.7802734375</v>
      </c>
      <c r="J331">
        <v>-678.2197265625</v>
      </c>
    </row>
    <row r="332" spans="1:10" ht="15" customHeight="1">
      <c r="A332" s="18" t="s">
        <v>214</v>
      </c>
      <c r="B332" s="18" t="s">
        <v>410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0</v>
      </c>
      <c r="J332">
        <v>0</v>
      </c>
    </row>
    <row r="333" spans="1:10" ht="15" customHeight="1">
      <c r="A333" s="18" t="s">
        <v>75</v>
      </c>
      <c r="B333" s="18" t="s">
        <v>410</v>
      </c>
      <c r="C333" s="18">
        <v>1426.9698486328125</v>
      </c>
      <c r="D333" s="18">
        <v>0</v>
      </c>
      <c r="E333" s="18">
        <v>-0.38999998569488525</v>
      </c>
      <c r="F333" s="18">
        <v>0</v>
      </c>
      <c r="G333" s="18">
        <v>0</v>
      </c>
      <c r="H333" s="18">
        <v>-1895</v>
      </c>
      <c r="I333">
        <v>1426.579833984375</v>
      </c>
      <c r="J333">
        <v>-468.420166015625</v>
      </c>
    </row>
    <row r="334" spans="1:10" ht="15" customHeight="1">
      <c r="A334" s="18" t="s">
        <v>214</v>
      </c>
      <c r="B334" s="18" t="s">
        <v>201</v>
      </c>
      <c r="C334" s="18">
        <v>0</v>
      </c>
      <c r="D334" s="18">
        <v>0</v>
      </c>
      <c r="E334" s="18">
        <v>0</v>
      </c>
      <c r="F334" s="18">
        <v>709.1099853515625</v>
      </c>
      <c r="G334" s="18">
        <v>0</v>
      </c>
      <c r="H334" s="18">
        <v>0</v>
      </c>
      <c r="I334">
        <v>709.1099853515625</v>
      </c>
      <c r="J334">
        <v>709.1099853515625</v>
      </c>
    </row>
    <row r="335" spans="1:10" ht="15" customHeight="1">
      <c r="A335" s="18" t="s">
        <v>75</v>
      </c>
      <c r="B335" s="18" t="s">
        <v>201</v>
      </c>
      <c r="C335" s="18">
        <v>4323.72998046875</v>
      </c>
      <c r="D335" s="18">
        <v>0</v>
      </c>
      <c r="E335" s="18">
        <v>-0.83000004291534424</v>
      </c>
      <c r="F335" s="18">
        <v>0</v>
      </c>
      <c r="G335" s="18">
        <v>0</v>
      </c>
      <c r="H335" s="18">
        <v>-4698</v>
      </c>
      <c r="I335">
        <v>4322.89990234375</v>
      </c>
      <c r="J335">
        <v>-375.10009765625</v>
      </c>
    </row>
    <row r="336" spans="1:10" ht="15" customHeight="1">
      <c r="A336" s="18" t="s">
        <v>214</v>
      </c>
      <c r="B336" s="18" t="s">
        <v>411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75</v>
      </c>
      <c r="B337" s="18" t="s">
        <v>411</v>
      </c>
      <c r="C337" s="18">
        <v>1835.2601318359375</v>
      </c>
      <c r="D337" s="18">
        <v>0</v>
      </c>
      <c r="E337" s="18">
        <v>-0.90000003576278687</v>
      </c>
      <c r="F337" s="18">
        <v>0</v>
      </c>
      <c r="G337" s="18">
        <v>0</v>
      </c>
      <c r="H337" s="18">
        <v>-2011</v>
      </c>
      <c r="I337">
        <v>1834.360107421875</v>
      </c>
      <c r="J337">
        <v>-176.639892578125</v>
      </c>
    </row>
    <row r="338" spans="1:10" ht="15" customHeight="1">
      <c r="A338" s="18" t="s">
        <v>75</v>
      </c>
      <c r="B338" s="18" t="s">
        <v>412</v>
      </c>
      <c r="C338" s="18">
        <v>0</v>
      </c>
      <c r="D338" s="18">
        <v>0</v>
      </c>
      <c r="E338" s="18">
        <v>0</v>
      </c>
      <c r="F338" s="18">
        <v>800</v>
      </c>
      <c r="G338" s="18">
        <v>0</v>
      </c>
      <c r="H338" s="18">
        <v>0</v>
      </c>
      <c r="I338">
        <v>800</v>
      </c>
      <c r="J338">
        <v>800</v>
      </c>
    </row>
    <row r="339" spans="1:10" ht="15" customHeight="1">
      <c r="A339" s="18" t="s">
        <v>214</v>
      </c>
      <c r="B339" s="18" t="s">
        <v>413</v>
      </c>
      <c r="C339" s="18">
        <v>0</v>
      </c>
      <c r="D339" s="18">
        <v>0</v>
      </c>
      <c r="E339" s="18">
        <v>0</v>
      </c>
      <c r="F339" s="18">
        <v>171.77999877929687</v>
      </c>
      <c r="G339" s="18">
        <v>0</v>
      </c>
      <c r="H339" s="18">
        <v>0</v>
      </c>
      <c r="I339">
        <v>171.77999877929687</v>
      </c>
      <c r="J339">
        <v>171.77999877929687</v>
      </c>
    </row>
    <row r="340" spans="1:10" ht="15" customHeight="1">
      <c r="A340" s="18" t="s">
        <v>75</v>
      </c>
      <c r="B340" s="18" t="s">
        <v>413</v>
      </c>
      <c r="C340" s="18">
        <v>2955.210205078125</v>
      </c>
      <c r="D340" s="18">
        <v>0</v>
      </c>
      <c r="E340" s="18">
        <v>-0.57999998331069946</v>
      </c>
      <c r="F340" s="18">
        <v>0</v>
      </c>
      <c r="G340" s="18">
        <v>0</v>
      </c>
      <c r="H340" s="18">
        <v>-3821</v>
      </c>
      <c r="I340">
        <v>2954.630126953125</v>
      </c>
      <c r="J340">
        <v>-866.369873046875</v>
      </c>
    </row>
    <row r="341" spans="1:10" ht="15" customHeight="1">
      <c r="A341" s="18" t="s">
        <v>214</v>
      </c>
      <c r="B341" s="18" t="s">
        <v>312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75</v>
      </c>
      <c r="B342" s="18" t="s">
        <v>312</v>
      </c>
      <c r="C342" s="18">
        <v>1518.9200439453125</v>
      </c>
      <c r="D342" s="18">
        <v>94</v>
      </c>
      <c r="E342" s="18">
        <v>-2.9999999329447746E-2</v>
      </c>
      <c r="F342" s="18">
        <v>0</v>
      </c>
      <c r="G342" s="18">
        <v>0</v>
      </c>
      <c r="H342" s="18">
        <v>-2143</v>
      </c>
      <c r="I342">
        <v>1612.8900146484375</v>
      </c>
      <c r="J342">
        <v>-530.1099853515625</v>
      </c>
    </row>
    <row r="343" spans="1:10" ht="15" customHeight="1">
      <c r="A343" s="18" t="s">
        <v>214</v>
      </c>
      <c r="B343" s="18" t="s">
        <v>205</v>
      </c>
      <c r="C343" s="18">
        <v>0</v>
      </c>
      <c r="D343" s="18">
        <v>0</v>
      </c>
      <c r="E343" s="18">
        <v>0</v>
      </c>
      <c r="F343" s="18">
        <v>979.47998046875</v>
      </c>
      <c r="G343" s="18">
        <v>-60</v>
      </c>
      <c r="H343" s="18">
        <v>0</v>
      </c>
      <c r="I343">
        <v>919.47998046875</v>
      </c>
      <c r="J343">
        <v>919.47998046875</v>
      </c>
    </row>
    <row r="344" spans="1:10" ht="15" customHeight="1">
      <c r="A344" s="18" t="s">
        <v>75</v>
      </c>
      <c r="B344" s="18" t="s">
        <v>205</v>
      </c>
      <c r="C344" s="18">
        <v>4050.630126953125</v>
      </c>
      <c r="D344" s="18">
        <v>27</v>
      </c>
      <c r="E344" s="18">
        <v>-0.2800000011920929</v>
      </c>
      <c r="F344" s="18">
        <v>0</v>
      </c>
      <c r="G344" s="18">
        <v>0</v>
      </c>
      <c r="H344" s="18">
        <v>-5374</v>
      </c>
      <c r="I344">
        <v>4077.35009765625</v>
      </c>
      <c r="J344">
        <v>-1296.64990234375</v>
      </c>
    </row>
    <row r="345" spans="1:10" ht="15" customHeight="1">
      <c r="A345" s="18" t="s">
        <v>214</v>
      </c>
      <c r="B345" s="18" t="s">
        <v>313</v>
      </c>
      <c r="C345" s="18">
        <v>0</v>
      </c>
      <c r="D345" s="18">
        <v>0</v>
      </c>
      <c r="E345" s="18">
        <v>0</v>
      </c>
      <c r="F345" s="18">
        <v>310.6300048828125</v>
      </c>
      <c r="G345" s="18">
        <v>-60</v>
      </c>
      <c r="H345" s="18">
        <v>0</v>
      </c>
      <c r="I345">
        <v>250.6300048828125</v>
      </c>
      <c r="J345">
        <v>250.6300048828125</v>
      </c>
    </row>
    <row r="346" spans="1:10" ht="15" customHeight="1">
      <c r="A346" s="18" t="s">
        <v>75</v>
      </c>
      <c r="B346" s="18" t="s">
        <v>313</v>
      </c>
      <c r="C346" s="18">
        <v>3074.830078125</v>
      </c>
      <c r="D346" s="18">
        <v>0</v>
      </c>
      <c r="E346" s="18">
        <v>-1.059999942779541</v>
      </c>
      <c r="F346" s="18">
        <v>0</v>
      </c>
      <c r="G346" s="18">
        <v>0</v>
      </c>
      <c r="H346" s="18">
        <v>-3354</v>
      </c>
      <c r="I346">
        <v>3073.77001953125</v>
      </c>
      <c r="J346">
        <v>-280.22998046875</v>
      </c>
    </row>
    <row r="347" spans="1:10" ht="15" customHeight="1">
      <c r="A347" s="18" t="s">
        <v>214</v>
      </c>
      <c r="B347" s="18" t="s">
        <v>211</v>
      </c>
      <c r="C347" s="18">
        <v>0</v>
      </c>
      <c r="D347" s="18">
        <v>0</v>
      </c>
      <c r="E347" s="18">
        <v>0</v>
      </c>
      <c r="F347" s="18">
        <v>1234.0400390625</v>
      </c>
      <c r="G347" s="18">
        <v>0</v>
      </c>
      <c r="H347" s="18">
        <v>0</v>
      </c>
      <c r="I347">
        <v>1234.0400390625</v>
      </c>
      <c r="J347">
        <v>1234.0400390625</v>
      </c>
    </row>
    <row r="348" spans="1:10" ht="15" customHeight="1">
      <c r="A348" s="18" t="s">
        <v>75</v>
      </c>
      <c r="B348" s="18" t="s">
        <v>211</v>
      </c>
      <c r="C348" s="18">
        <v>3313.490234375</v>
      </c>
      <c r="D348" s="18">
        <v>0</v>
      </c>
      <c r="E348" s="18">
        <v>-0.75999999046325684</v>
      </c>
      <c r="F348" s="18">
        <v>0</v>
      </c>
      <c r="G348" s="18">
        <v>0</v>
      </c>
      <c r="H348" s="18">
        <v>-3924</v>
      </c>
      <c r="I348">
        <v>3312.730224609375</v>
      </c>
      <c r="J348">
        <v>-611.269775390625</v>
      </c>
    </row>
    <row r="349" spans="1:10" ht="15" customHeight="1">
      <c r="A349" s="18" t="s">
        <v>214</v>
      </c>
      <c r="B349" s="18" t="s">
        <v>314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75</v>
      </c>
      <c r="B350" s="18" t="s">
        <v>314</v>
      </c>
      <c r="C350" s="18">
        <v>2636.209716796875</v>
      </c>
      <c r="D350" s="18">
        <v>90</v>
      </c>
      <c r="E350" s="18">
        <v>-0.2800000011920929</v>
      </c>
      <c r="F350" s="18">
        <v>0</v>
      </c>
      <c r="G350" s="18">
        <v>0</v>
      </c>
      <c r="H350" s="18">
        <v>-3670</v>
      </c>
      <c r="I350">
        <v>2725.9296875</v>
      </c>
      <c r="J350">
        <v>-944.0703125</v>
      </c>
    </row>
    <row r="351" spans="1:10" ht="15" customHeight="1">
      <c r="A351" s="18" t="s">
        <v>214</v>
      </c>
      <c r="B351" s="18" t="s">
        <v>315</v>
      </c>
      <c r="C351" s="18">
        <v>0</v>
      </c>
      <c r="D351" s="18">
        <v>0</v>
      </c>
      <c r="E351" s="18">
        <v>0</v>
      </c>
      <c r="F351" s="18">
        <v>382.32998657226562</v>
      </c>
      <c r="G351" s="18">
        <v>-60</v>
      </c>
      <c r="H351" s="18">
        <v>0</v>
      </c>
      <c r="I351">
        <v>322.32998657226562</v>
      </c>
      <c r="J351">
        <v>322.32998657226562</v>
      </c>
    </row>
    <row r="352" spans="1:10" ht="15" customHeight="1">
      <c r="A352" s="18" t="s">
        <v>75</v>
      </c>
      <c r="B352" s="18" t="s">
        <v>315</v>
      </c>
      <c r="C352" s="18">
        <v>3613.8095703125</v>
      </c>
      <c r="D352" s="18">
        <v>154</v>
      </c>
      <c r="E352" s="18">
        <v>-0.52999997138977051</v>
      </c>
      <c r="F352" s="18">
        <v>700</v>
      </c>
      <c r="G352" s="18">
        <v>0</v>
      </c>
      <c r="H352" s="18">
        <v>-2978</v>
      </c>
      <c r="I352">
        <v>4467.279296875</v>
      </c>
      <c r="J352">
        <v>1489.279296875</v>
      </c>
    </row>
    <row r="353" spans="1:10" ht="15" customHeight="1">
      <c r="A353" s="18" t="s">
        <v>214</v>
      </c>
      <c r="B353" s="18" t="s">
        <v>414</v>
      </c>
      <c r="C353" s="18">
        <v>0</v>
      </c>
      <c r="D353" s="18">
        <v>0</v>
      </c>
      <c r="E353" s="18">
        <v>0</v>
      </c>
      <c r="F353" s="18">
        <v>620.969970703125</v>
      </c>
      <c r="G353" s="18">
        <v>-60</v>
      </c>
      <c r="H353" s="18">
        <v>0</v>
      </c>
      <c r="I353">
        <v>560.969970703125</v>
      </c>
      <c r="J353">
        <v>560.969970703125</v>
      </c>
    </row>
    <row r="354" spans="1:10" ht="15" customHeight="1">
      <c r="A354" s="18" t="s">
        <v>75</v>
      </c>
      <c r="B354" s="18" t="s">
        <v>414</v>
      </c>
      <c r="C354" s="18">
        <v>3645.259765625</v>
      </c>
      <c r="D354" s="18">
        <v>121</v>
      </c>
      <c r="E354" s="18">
        <v>-1.3400000333786011</v>
      </c>
      <c r="F354" s="18">
        <v>0</v>
      </c>
      <c r="G354" s="18">
        <v>0</v>
      </c>
      <c r="H354" s="18">
        <v>-4660</v>
      </c>
      <c r="I354">
        <v>3764.919677734375</v>
      </c>
      <c r="J354">
        <v>-895.080322265625</v>
      </c>
    </row>
    <row r="355" spans="1:10" ht="15" customHeight="1">
      <c r="A355" s="18" t="s">
        <v>214</v>
      </c>
      <c r="B355" s="18" t="s">
        <v>415</v>
      </c>
      <c r="C355" s="18">
        <v>0</v>
      </c>
      <c r="D355" s="18">
        <v>0</v>
      </c>
      <c r="E355" s="18">
        <v>0</v>
      </c>
      <c r="F355" s="18">
        <v>447.44000244140625</v>
      </c>
      <c r="G355" s="18">
        <v>-60</v>
      </c>
      <c r="H355" s="18">
        <v>0</v>
      </c>
      <c r="I355">
        <v>387.44000244140625</v>
      </c>
      <c r="J355">
        <v>387.44000244140625</v>
      </c>
    </row>
    <row r="356" spans="1:10" ht="15" customHeight="1">
      <c r="A356" s="18" t="s">
        <v>75</v>
      </c>
      <c r="B356" s="18" t="s">
        <v>415</v>
      </c>
      <c r="C356" s="18">
        <v>3094.599853515625</v>
      </c>
      <c r="D356" s="18">
        <v>0</v>
      </c>
      <c r="E356" s="18">
        <v>-7.9999998211860657E-2</v>
      </c>
      <c r="F356" s="18">
        <v>0</v>
      </c>
      <c r="G356" s="18">
        <v>0</v>
      </c>
      <c r="H356" s="18">
        <v>-3071</v>
      </c>
      <c r="I356">
        <v>3094.519775390625</v>
      </c>
      <c r="J356">
        <v>23.519775390625</v>
      </c>
    </row>
    <row r="357" spans="1:10" ht="15" customHeight="1">
      <c r="A357" s="18" t="s">
        <v>214</v>
      </c>
      <c r="B357" s="18" t="s">
        <v>316</v>
      </c>
      <c r="C357" s="18">
        <v>0</v>
      </c>
      <c r="D357" s="18">
        <v>0</v>
      </c>
      <c r="E357" s="18">
        <v>0</v>
      </c>
      <c r="F357" s="18">
        <v>255.19999694824219</v>
      </c>
      <c r="G357" s="18">
        <v>-60</v>
      </c>
      <c r="H357" s="18">
        <v>0</v>
      </c>
      <c r="I357">
        <v>195.19999694824219</v>
      </c>
      <c r="J357">
        <v>195.19999694824219</v>
      </c>
    </row>
    <row r="358" spans="1:10" ht="15" customHeight="1">
      <c r="A358" s="18" t="s">
        <v>75</v>
      </c>
      <c r="B358" s="18" t="s">
        <v>316</v>
      </c>
      <c r="C358" s="18">
        <v>3060.990234375</v>
      </c>
      <c r="D358" s="18">
        <v>0</v>
      </c>
      <c r="E358" s="18">
        <v>-0.40000000596046448</v>
      </c>
      <c r="F358" s="18">
        <v>300</v>
      </c>
      <c r="G358" s="18">
        <v>0</v>
      </c>
      <c r="H358" s="18">
        <v>-3637</v>
      </c>
      <c r="I358">
        <v>3360.59033203125</v>
      </c>
      <c r="J358">
        <v>-276.40966796875</v>
      </c>
    </row>
    <row r="359" spans="1:10" ht="15" customHeight="1">
      <c r="A359" s="18" t="s">
        <v>214</v>
      </c>
      <c r="B359" s="18" t="s">
        <v>416</v>
      </c>
      <c r="C359" s="18">
        <v>0</v>
      </c>
      <c r="D359" s="18">
        <v>0</v>
      </c>
      <c r="E359" s="18">
        <v>0</v>
      </c>
      <c r="F359" s="18">
        <v>878.53997802734375</v>
      </c>
      <c r="G359" s="18">
        <v>-60</v>
      </c>
      <c r="H359" s="18">
        <v>0</v>
      </c>
      <c r="I359">
        <v>818.53997802734375</v>
      </c>
      <c r="J359">
        <v>818.53997802734375</v>
      </c>
    </row>
    <row r="360" spans="1:10" ht="15" customHeight="1">
      <c r="A360" s="18" t="s">
        <v>75</v>
      </c>
      <c r="B360" s="18" t="s">
        <v>416</v>
      </c>
      <c r="C360" s="18">
        <v>4152.58935546875</v>
      </c>
      <c r="D360" s="18">
        <v>70</v>
      </c>
      <c r="E360" s="18">
        <v>-0.43999996781349182</v>
      </c>
      <c r="F360" s="18">
        <v>0</v>
      </c>
      <c r="G360" s="18">
        <v>0</v>
      </c>
      <c r="H360" s="18">
        <v>-5755</v>
      </c>
      <c r="I360">
        <v>4222.1494140625</v>
      </c>
      <c r="J360">
        <v>-1532.8505859375</v>
      </c>
    </row>
    <row r="361" spans="1:10" ht="15" customHeight="1">
      <c r="A361" s="18" t="s">
        <v>214</v>
      </c>
      <c r="B361" s="18" t="s">
        <v>417</v>
      </c>
      <c r="C361" s="18">
        <v>0</v>
      </c>
      <c r="D361" s="18">
        <v>0</v>
      </c>
      <c r="E361" s="18">
        <v>0</v>
      </c>
      <c r="F361" s="18">
        <v>374.23001098632812</v>
      </c>
      <c r="G361" s="18">
        <v>-60</v>
      </c>
      <c r="H361" s="18">
        <v>0</v>
      </c>
      <c r="I361">
        <v>314.23001098632812</v>
      </c>
      <c r="J361">
        <v>314.23001098632812</v>
      </c>
    </row>
    <row r="362" spans="1:10" ht="15" customHeight="1">
      <c r="A362" s="18" t="s">
        <v>75</v>
      </c>
      <c r="B362" s="18" t="s">
        <v>417</v>
      </c>
      <c r="C362" s="18">
        <v>2901.98974609375</v>
      </c>
      <c r="D362" s="18">
        <v>54</v>
      </c>
      <c r="E362" s="18">
        <v>-0.26999998092651367</v>
      </c>
      <c r="F362" s="18">
        <v>0</v>
      </c>
      <c r="G362" s="18">
        <v>0</v>
      </c>
      <c r="H362" s="18">
        <v>-3089</v>
      </c>
      <c r="I362">
        <v>2955.7197265625</v>
      </c>
      <c r="J362">
        <v>-133.2802734375</v>
      </c>
    </row>
    <row r="363" spans="1:10" ht="15" customHeight="1">
      <c r="A363" s="18" t="s">
        <v>214</v>
      </c>
      <c r="B363" s="18" t="s">
        <v>317</v>
      </c>
      <c r="C363" s="18">
        <v>0</v>
      </c>
      <c r="D363" s="18">
        <v>0</v>
      </c>
      <c r="E363" s="18">
        <v>0</v>
      </c>
      <c r="F363" s="18">
        <v>499.1099853515625</v>
      </c>
      <c r="G363" s="18">
        <v>-60</v>
      </c>
      <c r="H363" s="18">
        <v>0</v>
      </c>
      <c r="I363">
        <v>439.1099853515625</v>
      </c>
      <c r="J363">
        <v>439.1099853515625</v>
      </c>
    </row>
    <row r="364" spans="1:10" ht="15" customHeight="1">
      <c r="A364" s="18" t="s">
        <v>75</v>
      </c>
      <c r="B364" s="18" t="s">
        <v>317</v>
      </c>
      <c r="C364" s="18">
        <v>3786.2998046875</v>
      </c>
      <c r="D364" s="18">
        <v>0</v>
      </c>
      <c r="E364" s="18">
        <v>-0.31999999284744263</v>
      </c>
      <c r="F364" s="18">
        <v>0</v>
      </c>
      <c r="G364" s="18">
        <v>0</v>
      </c>
      <c r="H364" s="18">
        <v>-4682</v>
      </c>
      <c r="I364">
        <v>3785.979736328125</v>
      </c>
      <c r="J364">
        <v>-896.020263671875</v>
      </c>
    </row>
    <row r="365" spans="1:10" ht="15" customHeight="1">
      <c r="A365" s="18" t="s">
        <v>214</v>
      </c>
      <c r="B365" s="18" t="s">
        <v>418</v>
      </c>
      <c r="C365" s="18">
        <v>0</v>
      </c>
      <c r="D365" s="18">
        <v>0</v>
      </c>
      <c r="E365" s="18">
        <v>0</v>
      </c>
      <c r="F365" s="18">
        <v>228.33999633789062</v>
      </c>
      <c r="G365" s="18">
        <v>-60</v>
      </c>
      <c r="H365" s="18">
        <v>0</v>
      </c>
      <c r="I365">
        <v>168.33999633789062</v>
      </c>
      <c r="J365">
        <v>168.33999633789062</v>
      </c>
    </row>
    <row r="366" spans="1:10" ht="15" customHeight="1">
      <c r="A366" s="18" t="s">
        <v>75</v>
      </c>
      <c r="B366" s="18" t="s">
        <v>418</v>
      </c>
      <c r="C366" s="18">
        <v>2523.58984375</v>
      </c>
      <c r="D366" s="18">
        <v>54</v>
      </c>
      <c r="E366" s="18">
        <v>-0.62999999523162842</v>
      </c>
      <c r="F366" s="18">
        <v>0</v>
      </c>
      <c r="G366" s="18">
        <v>0</v>
      </c>
      <c r="H366" s="18">
        <v>-3204</v>
      </c>
      <c r="I366">
        <v>2576.9599609375</v>
      </c>
      <c r="J366">
        <v>-627.0400390625</v>
      </c>
    </row>
    <row r="367" spans="1:10" ht="15" customHeight="1">
      <c r="A367" s="18" t="s">
        <v>214</v>
      </c>
      <c r="B367" s="18" t="s">
        <v>419</v>
      </c>
      <c r="C367" s="18">
        <v>0</v>
      </c>
      <c r="D367" s="18">
        <v>0</v>
      </c>
      <c r="E367" s="18">
        <v>0</v>
      </c>
      <c r="F367" s="18">
        <v>244.69999694824219</v>
      </c>
      <c r="G367" s="18">
        <v>-60</v>
      </c>
      <c r="H367" s="18">
        <v>0</v>
      </c>
      <c r="I367">
        <v>184.69999694824219</v>
      </c>
      <c r="J367">
        <v>184.69999694824219</v>
      </c>
    </row>
    <row r="368" spans="1:10" ht="15" customHeight="1">
      <c r="A368" s="18" t="s">
        <v>75</v>
      </c>
      <c r="B368" s="18" t="s">
        <v>419</v>
      </c>
      <c r="C368" s="18">
        <v>3032.830078125</v>
      </c>
      <c r="D368" s="18">
        <v>54</v>
      </c>
      <c r="E368" s="18">
        <v>-0.34999999403953552</v>
      </c>
      <c r="F368" s="18">
        <v>0</v>
      </c>
      <c r="G368" s="18">
        <v>0</v>
      </c>
      <c r="H368" s="18">
        <v>-3809</v>
      </c>
      <c r="I368">
        <v>3086.47998046875</v>
      </c>
      <c r="J368">
        <v>-722.52001953125</v>
      </c>
    </row>
    <row r="369" spans="1:10" ht="15" customHeight="1">
      <c r="A369" s="18" t="s">
        <v>214</v>
      </c>
      <c r="B369" s="18" t="s">
        <v>420</v>
      </c>
      <c r="C369" s="18">
        <v>0</v>
      </c>
      <c r="D369" s="18">
        <v>0</v>
      </c>
      <c r="E369" s="18">
        <v>0</v>
      </c>
      <c r="F369" s="18">
        <v>371.8900146484375</v>
      </c>
      <c r="G369" s="18">
        <v>-60</v>
      </c>
      <c r="H369" s="18">
        <v>0</v>
      </c>
      <c r="I369">
        <v>311.8900146484375</v>
      </c>
      <c r="J369">
        <v>311.8900146484375</v>
      </c>
    </row>
    <row r="370" spans="1:10" ht="15" customHeight="1">
      <c r="A370" s="18" t="s">
        <v>75</v>
      </c>
      <c r="B370" s="18" t="s">
        <v>420</v>
      </c>
      <c r="C370" s="18">
        <v>3066.06005859375</v>
      </c>
      <c r="D370" s="18">
        <v>70</v>
      </c>
      <c r="E370" s="18">
        <v>-0.2199999988079071</v>
      </c>
      <c r="F370" s="18">
        <v>0</v>
      </c>
      <c r="G370" s="18">
        <v>0</v>
      </c>
      <c r="H370" s="18">
        <v>-3933</v>
      </c>
      <c r="I370">
        <v>3135.840087890625</v>
      </c>
      <c r="J370">
        <v>-797.159912109375</v>
      </c>
    </row>
    <row r="371" spans="1:10" ht="15" customHeight="1">
      <c r="A371" s="18" t="s">
        <v>214</v>
      </c>
      <c r="B371" s="18" t="s">
        <v>421</v>
      </c>
      <c r="C371" s="18">
        <v>0</v>
      </c>
      <c r="D371" s="18">
        <v>0</v>
      </c>
      <c r="E371" s="18">
        <v>0</v>
      </c>
      <c r="F371" s="18">
        <v>219.36000061035156</v>
      </c>
      <c r="G371" s="18">
        <v>-60</v>
      </c>
      <c r="H371" s="18">
        <v>0</v>
      </c>
      <c r="I371">
        <v>159.36000061035156</v>
      </c>
      <c r="J371">
        <v>159.36000061035156</v>
      </c>
    </row>
    <row r="372" spans="1:10" ht="15" customHeight="1">
      <c r="A372" s="18" t="s">
        <v>75</v>
      </c>
      <c r="B372" s="18" t="s">
        <v>421</v>
      </c>
      <c r="C372" s="18">
        <v>3058.420166015625</v>
      </c>
      <c r="D372" s="18">
        <v>0</v>
      </c>
      <c r="E372" s="18">
        <v>-0.65999996662139893</v>
      </c>
      <c r="F372" s="18">
        <v>0</v>
      </c>
      <c r="G372" s="18">
        <v>0</v>
      </c>
      <c r="H372" s="18">
        <v>-3706</v>
      </c>
      <c r="I372">
        <v>3057.76025390625</v>
      </c>
      <c r="J372">
        <v>-648.23974609375</v>
      </c>
    </row>
    <row r="373" spans="1:10" ht="15" customHeight="1">
      <c r="A373" s="18" t="s">
        <v>214</v>
      </c>
      <c r="B373" s="18" t="s">
        <v>318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75</v>
      </c>
      <c r="B374" s="18" t="s">
        <v>318</v>
      </c>
      <c r="C374" s="18">
        <v>4244.49951171875</v>
      </c>
      <c r="D374" s="18">
        <v>151</v>
      </c>
      <c r="E374" s="18">
        <v>-0.95000004768371582</v>
      </c>
      <c r="F374" s="18">
        <v>0</v>
      </c>
      <c r="G374" s="18">
        <v>0</v>
      </c>
      <c r="H374" s="18">
        <v>-5225</v>
      </c>
      <c r="I374">
        <v>4394.54931640625</v>
      </c>
      <c r="J374">
        <v>-830.45068359375</v>
      </c>
    </row>
    <row r="375" spans="1:10" ht="15" customHeight="1">
      <c r="A375" s="18" t="s">
        <v>214</v>
      </c>
      <c r="B375" s="18" t="s">
        <v>422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>
      <c r="A376" s="18" t="s">
        <v>75</v>
      </c>
      <c r="B376" s="18" t="s">
        <v>422</v>
      </c>
      <c r="C376" s="18">
        <v>2633.68994140625</v>
      </c>
      <c r="D376" s="18">
        <v>108</v>
      </c>
      <c r="E376" s="18">
        <v>-0.95999997854232788</v>
      </c>
      <c r="F376" s="18">
        <v>0</v>
      </c>
      <c r="G376" s="18">
        <v>0</v>
      </c>
      <c r="H376" s="18">
        <v>-3186</v>
      </c>
      <c r="I376">
        <v>2740.72998046875</v>
      </c>
      <c r="J376">
        <v>-445.27001953125</v>
      </c>
    </row>
    <row r="377" spans="1:10" ht="15" customHeight="1">
      <c r="A377" s="18" t="s">
        <v>214</v>
      </c>
      <c r="B377" s="18" t="s">
        <v>319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75</v>
      </c>
      <c r="B378" s="18" t="s">
        <v>319</v>
      </c>
      <c r="C378" s="18">
        <v>1124.010009765625</v>
      </c>
      <c r="D378" s="18">
        <v>0</v>
      </c>
      <c r="E378" s="18">
        <v>-7.9999998211860657E-2</v>
      </c>
      <c r="F378" s="18">
        <v>0</v>
      </c>
      <c r="G378" s="18">
        <v>0</v>
      </c>
      <c r="H378" s="18">
        <v>-1093</v>
      </c>
      <c r="I378">
        <v>1123.9300537109375</v>
      </c>
      <c r="J378">
        <v>30.9300537109375</v>
      </c>
    </row>
    <row r="379" spans="1:10" ht="15" customHeight="1">
      <c r="A379" s="18" t="s">
        <v>214</v>
      </c>
      <c r="B379" s="18" t="s">
        <v>320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75</v>
      </c>
      <c r="B380" s="18" t="s">
        <v>320</v>
      </c>
      <c r="C380" s="18">
        <v>1653.6298828125</v>
      </c>
      <c r="D380" s="18">
        <v>27</v>
      </c>
      <c r="E380" s="18">
        <v>-0.44999998807907104</v>
      </c>
      <c r="F380" s="18">
        <v>0</v>
      </c>
      <c r="G380" s="18">
        <v>0</v>
      </c>
      <c r="H380" s="18">
        <v>-1943</v>
      </c>
      <c r="I380">
        <v>1680.179931640625</v>
      </c>
      <c r="J380">
        <v>-262.820068359375</v>
      </c>
    </row>
    <row r="381" spans="1:10" ht="15" customHeight="1">
      <c r="A381" s="18" t="s">
        <v>214</v>
      </c>
      <c r="B381" s="18" t="s">
        <v>188</v>
      </c>
      <c r="C381" s="18">
        <v>0</v>
      </c>
      <c r="D381" s="18">
        <v>0</v>
      </c>
      <c r="E381" s="18">
        <v>0</v>
      </c>
      <c r="F381" s="18">
        <v>372.66998291015625</v>
      </c>
      <c r="G381" s="18">
        <v>-60</v>
      </c>
      <c r="H381" s="18">
        <v>0</v>
      </c>
      <c r="I381">
        <v>312.66998291015625</v>
      </c>
      <c r="J381">
        <v>312.66998291015625</v>
      </c>
    </row>
    <row r="382" spans="1:10" ht="15" customHeight="1">
      <c r="A382" s="18" t="s">
        <v>75</v>
      </c>
      <c r="B382" s="18" t="s">
        <v>188</v>
      </c>
      <c r="C382" s="18">
        <v>3144.669921875</v>
      </c>
      <c r="D382" s="18">
        <v>0</v>
      </c>
      <c r="E382" s="18">
        <v>-0.31000000238418579</v>
      </c>
      <c r="F382" s="18">
        <v>0</v>
      </c>
      <c r="G382" s="18">
        <v>0</v>
      </c>
      <c r="H382" s="18">
        <v>-3404</v>
      </c>
      <c r="I382">
        <v>3144.35986328125</v>
      </c>
      <c r="J382">
        <v>-259.64013671875</v>
      </c>
    </row>
    <row r="383" spans="1:10" ht="15" customHeight="1">
      <c r="A383" s="18" t="s">
        <v>214</v>
      </c>
      <c r="B383" s="18" t="s">
        <v>321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75</v>
      </c>
      <c r="B384" s="18" t="s">
        <v>321</v>
      </c>
      <c r="C384" s="18">
        <v>1184.4600830078125</v>
      </c>
      <c r="D384" s="18">
        <v>27</v>
      </c>
      <c r="E384" s="18">
        <v>-0.2199999988079071</v>
      </c>
      <c r="F384" s="18">
        <v>0</v>
      </c>
      <c r="G384" s="18">
        <v>0</v>
      </c>
      <c r="H384" s="18">
        <v>-1448</v>
      </c>
      <c r="I384">
        <v>1211.2401123046875</v>
      </c>
      <c r="J384">
        <v>-236.7598876953125</v>
      </c>
    </row>
    <row r="385" spans="1:10" ht="15" customHeight="1">
      <c r="A385" s="18" t="s">
        <v>214</v>
      </c>
      <c r="B385" s="18" t="s">
        <v>423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423</v>
      </c>
      <c r="C386" s="18">
        <v>3548.399658203125</v>
      </c>
      <c r="D386" s="18">
        <v>27</v>
      </c>
      <c r="E386" s="18">
        <v>-0.33000001311302185</v>
      </c>
      <c r="F386" s="18">
        <v>20</v>
      </c>
      <c r="G386" s="18">
        <v>0</v>
      </c>
      <c r="H386" s="18">
        <v>-4735</v>
      </c>
      <c r="I386">
        <v>3595.069580078125</v>
      </c>
      <c r="J386">
        <v>-1139.930419921875</v>
      </c>
    </row>
    <row r="387" spans="1:10" ht="15" customHeight="1">
      <c r="A387" s="18" t="s">
        <v>214</v>
      </c>
      <c r="B387" s="18" t="s">
        <v>424</v>
      </c>
      <c r="C387" s="18">
        <v>0</v>
      </c>
      <c r="D387" s="18">
        <v>0</v>
      </c>
      <c r="E387" s="18">
        <v>0</v>
      </c>
      <c r="F387" s="18">
        <v>141.36000061035156</v>
      </c>
      <c r="G387" s="18">
        <v>-60</v>
      </c>
      <c r="H387" s="18">
        <v>0</v>
      </c>
      <c r="I387">
        <v>81.360000610351563</v>
      </c>
      <c r="J387">
        <v>81.360000610351563</v>
      </c>
    </row>
    <row r="388" spans="1:10" ht="15" customHeight="1">
      <c r="A388" s="18" t="s">
        <v>75</v>
      </c>
      <c r="B388" s="18" t="s">
        <v>424</v>
      </c>
      <c r="C388" s="18">
        <v>3514.1201171875</v>
      </c>
      <c r="D388" s="18">
        <v>40</v>
      </c>
      <c r="E388" s="18">
        <v>-0.90999996662139893</v>
      </c>
      <c r="F388" s="18">
        <v>0</v>
      </c>
      <c r="G388" s="18">
        <v>0</v>
      </c>
      <c r="H388" s="18">
        <v>-3785</v>
      </c>
      <c r="I388">
        <v>3553.210205078125</v>
      </c>
      <c r="J388">
        <v>-231.789794921875</v>
      </c>
    </row>
    <row r="389" spans="1:10" ht="15" customHeight="1">
      <c r="A389" s="18" t="s">
        <v>214</v>
      </c>
      <c r="B389" s="18" t="s">
        <v>322</v>
      </c>
      <c r="C389" s="18">
        <v>0</v>
      </c>
      <c r="D389" s="18">
        <v>0</v>
      </c>
      <c r="E389" s="18">
        <v>0</v>
      </c>
      <c r="F389" s="18">
        <v>308.10000610351562</v>
      </c>
      <c r="G389" s="18">
        <v>-60</v>
      </c>
      <c r="H389" s="18">
        <v>0</v>
      </c>
      <c r="I389">
        <v>248.10000610351562</v>
      </c>
      <c r="J389">
        <v>248.10000610351562</v>
      </c>
    </row>
    <row r="390" spans="1:10" ht="15" customHeight="1">
      <c r="A390" s="18" t="s">
        <v>75</v>
      </c>
      <c r="B390" s="18" t="s">
        <v>322</v>
      </c>
      <c r="C390" s="18">
        <v>2968.7900390625</v>
      </c>
      <c r="D390" s="18">
        <v>0</v>
      </c>
      <c r="E390" s="18">
        <v>-0.48999997973442078</v>
      </c>
      <c r="F390" s="18">
        <v>0</v>
      </c>
      <c r="G390" s="18">
        <v>0</v>
      </c>
      <c r="H390" s="18">
        <v>-3771</v>
      </c>
      <c r="I390">
        <v>2968.300048828125</v>
      </c>
      <c r="J390">
        <v>-802.699951171875</v>
      </c>
    </row>
    <row r="391" spans="1:10" ht="15" customHeight="1">
      <c r="A391" s="18" t="s">
        <v>214</v>
      </c>
      <c r="B391" s="18" t="s">
        <v>195</v>
      </c>
      <c r="C391" s="18">
        <v>0</v>
      </c>
      <c r="D391" s="18">
        <v>0</v>
      </c>
      <c r="E391" s="18">
        <v>0</v>
      </c>
      <c r="F391" s="18">
        <v>1695.75</v>
      </c>
      <c r="G391" s="18">
        <v>-60</v>
      </c>
      <c r="H391" s="18">
        <v>0</v>
      </c>
      <c r="I391">
        <v>1635.75</v>
      </c>
      <c r="J391">
        <v>1635.75</v>
      </c>
    </row>
    <row r="392" spans="1:10" ht="15" customHeight="1">
      <c r="A392" s="18" t="s">
        <v>75</v>
      </c>
      <c r="B392" s="18" t="s">
        <v>195</v>
      </c>
      <c r="C392" s="18">
        <v>4767.1201171875</v>
      </c>
      <c r="D392" s="18">
        <v>81</v>
      </c>
      <c r="E392" s="18">
        <v>-1.1999999284744263</v>
      </c>
      <c r="F392" s="18">
        <v>0</v>
      </c>
      <c r="G392" s="18">
        <v>0</v>
      </c>
      <c r="H392" s="18">
        <v>-5279</v>
      </c>
      <c r="I392">
        <v>4846.919921875</v>
      </c>
      <c r="J392">
        <v>-432.080078125</v>
      </c>
    </row>
    <row r="393" spans="1:10" ht="15" customHeight="1">
      <c r="A393" s="18" t="s">
        <v>214</v>
      </c>
      <c r="B393" s="18" t="s">
        <v>425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>
        <v>0</v>
      </c>
      <c r="J393">
        <v>0</v>
      </c>
    </row>
    <row r="394" spans="1:10" ht="15" customHeight="1">
      <c r="A394" s="18" t="s">
        <v>75</v>
      </c>
      <c r="B394" s="18" t="s">
        <v>425</v>
      </c>
      <c r="C394" s="18">
        <v>1691.8798828125</v>
      </c>
      <c r="D394" s="18">
        <v>0</v>
      </c>
      <c r="E394" s="18">
        <v>-0.59999996423721313</v>
      </c>
      <c r="F394" s="18">
        <v>0</v>
      </c>
      <c r="G394" s="18">
        <v>0</v>
      </c>
      <c r="H394" s="18">
        <v>-1263</v>
      </c>
      <c r="I394">
        <v>1691.2799072265625</v>
      </c>
      <c r="J394">
        <v>428.2799072265625</v>
      </c>
    </row>
    <row r="395" spans="1:10" ht="15" customHeight="1">
      <c r="A395" s="18" t="s">
        <v>214</v>
      </c>
      <c r="B395" s="18" t="s">
        <v>203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75</v>
      </c>
      <c r="B396" s="18" t="s">
        <v>203</v>
      </c>
      <c r="C396" s="18">
        <v>3328.389892578125</v>
      </c>
      <c r="D396" s="18">
        <v>0</v>
      </c>
      <c r="E396" s="18">
        <v>-0.2800000011920929</v>
      </c>
      <c r="F396" s="18">
        <v>0</v>
      </c>
      <c r="G396" s="18">
        <v>0</v>
      </c>
      <c r="H396" s="18">
        <v>-2950</v>
      </c>
      <c r="I396">
        <v>3328.10986328125</v>
      </c>
      <c r="J396">
        <v>378.10986328125</v>
      </c>
    </row>
    <row r="397" spans="1:10" ht="15" customHeight="1">
      <c r="A397" s="18" t="s">
        <v>214</v>
      </c>
      <c r="B397" s="18" t="s">
        <v>426</v>
      </c>
      <c r="C397" s="18">
        <v>0</v>
      </c>
      <c r="D397" s="18">
        <v>0</v>
      </c>
      <c r="E397" s="18">
        <v>0</v>
      </c>
      <c r="F397" s="18">
        <v>432.27001953125</v>
      </c>
      <c r="G397" s="18">
        <v>-60</v>
      </c>
      <c r="H397" s="18">
        <v>0</v>
      </c>
      <c r="I397">
        <v>372.27001953125</v>
      </c>
      <c r="J397">
        <v>372.27001953125</v>
      </c>
    </row>
    <row r="398" spans="1:10" ht="15" customHeight="1">
      <c r="A398" s="18" t="s">
        <v>75</v>
      </c>
      <c r="B398" s="18" t="s">
        <v>426</v>
      </c>
      <c r="C398" s="18">
        <v>2994.190185546875</v>
      </c>
      <c r="D398" s="18">
        <v>0</v>
      </c>
      <c r="E398" s="18">
        <v>-0.65999996662139893</v>
      </c>
      <c r="F398" s="18">
        <v>0</v>
      </c>
      <c r="G398" s="18">
        <v>0</v>
      </c>
      <c r="H398" s="18">
        <v>-3666</v>
      </c>
      <c r="I398">
        <v>2993.5302734375</v>
      </c>
      <c r="J398">
        <v>-672.4697265625</v>
      </c>
    </row>
    <row r="399" spans="1:10" ht="15" customHeight="1">
      <c r="A399" s="18" t="s">
        <v>214</v>
      </c>
      <c r="B399" s="18" t="s">
        <v>206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206</v>
      </c>
      <c r="C400" s="18">
        <v>1816.3099365234375</v>
      </c>
      <c r="D400" s="18">
        <v>27</v>
      </c>
      <c r="E400" s="18">
        <v>-0.23999999463558197</v>
      </c>
      <c r="F400" s="18">
        <v>0</v>
      </c>
      <c r="G400" s="18">
        <v>0</v>
      </c>
      <c r="H400" s="18">
        <v>-2779</v>
      </c>
      <c r="I400">
        <v>1843.0699462890625</v>
      </c>
      <c r="J400">
        <v>-935.9300537109375</v>
      </c>
    </row>
    <row r="401" spans="1:10" ht="15" customHeight="1">
      <c r="A401" s="18" t="s">
        <v>214</v>
      </c>
      <c r="B401" s="18" t="s">
        <v>323</v>
      </c>
      <c r="C401" s="18">
        <v>0</v>
      </c>
      <c r="D401" s="18">
        <v>0</v>
      </c>
      <c r="E401" s="18">
        <v>0</v>
      </c>
      <c r="F401" s="18">
        <v>0</v>
      </c>
      <c r="G401" s="18">
        <v>-60</v>
      </c>
      <c r="H401" s="18">
        <v>0</v>
      </c>
      <c r="I401">
        <v>-60</v>
      </c>
      <c r="J401">
        <v>-60</v>
      </c>
    </row>
    <row r="402" spans="1:10" ht="15" customHeight="1">
      <c r="A402" s="18" t="s">
        <v>75</v>
      </c>
      <c r="B402" s="18" t="s">
        <v>323</v>
      </c>
      <c r="C402" s="18">
        <v>2186.06982421875</v>
      </c>
      <c r="D402" s="18">
        <v>62</v>
      </c>
      <c r="E402" s="18">
        <v>-0.45000001788139343</v>
      </c>
      <c r="F402" s="18">
        <v>500</v>
      </c>
      <c r="G402" s="18">
        <v>0</v>
      </c>
      <c r="H402" s="18">
        <v>-1741</v>
      </c>
      <c r="I402">
        <v>2747.619873046875</v>
      </c>
      <c r="J402">
        <v>1006.619873046875</v>
      </c>
    </row>
    <row r="403" spans="1:10" ht="15" customHeight="1">
      <c r="A403" s="18" t="s">
        <v>214</v>
      </c>
      <c r="B403" s="18" t="s">
        <v>427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427</v>
      </c>
      <c r="C404" s="18">
        <v>2390.10009765625</v>
      </c>
      <c r="D404" s="18">
        <v>27</v>
      </c>
      <c r="E404" s="18">
        <v>-1.9999999552965164E-2</v>
      </c>
      <c r="F404" s="18">
        <v>70</v>
      </c>
      <c r="G404" s="18">
        <v>0</v>
      </c>
      <c r="H404" s="18">
        <v>-3250</v>
      </c>
      <c r="I404">
        <v>2487.080078125</v>
      </c>
      <c r="J404">
        <v>-762.919921875</v>
      </c>
    </row>
    <row r="405" spans="1:10" ht="15" customHeight="1">
      <c r="A405" s="18" t="s">
        <v>214</v>
      </c>
      <c r="B405" s="18" t="s">
        <v>428</v>
      </c>
      <c r="C405" s="18">
        <v>0</v>
      </c>
      <c r="D405" s="18">
        <v>0</v>
      </c>
      <c r="E405" s="18">
        <v>0</v>
      </c>
      <c r="F405" s="18">
        <v>261.21002197265625</v>
      </c>
      <c r="G405" s="18">
        <v>0</v>
      </c>
      <c r="H405" s="18">
        <v>0</v>
      </c>
      <c r="I405">
        <v>261.21002197265625</v>
      </c>
      <c r="J405">
        <v>261.21002197265625</v>
      </c>
    </row>
    <row r="406" spans="1:10" ht="15" customHeight="1">
      <c r="A406" s="18" t="s">
        <v>75</v>
      </c>
      <c r="B406" s="18" t="s">
        <v>428</v>
      </c>
      <c r="C406" s="18">
        <v>3065.110107421875</v>
      </c>
      <c r="D406" s="18">
        <v>35</v>
      </c>
      <c r="E406" s="18">
        <v>-1.6700000762939453</v>
      </c>
      <c r="F406" s="18">
        <v>0</v>
      </c>
      <c r="G406" s="18">
        <v>0</v>
      </c>
      <c r="H406" s="18">
        <v>-3058</v>
      </c>
      <c r="I406">
        <v>3098.440185546875</v>
      </c>
      <c r="J406">
        <v>40.440185546875</v>
      </c>
    </row>
    <row r="407" spans="1:10" ht="15" customHeight="1">
      <c r="A407" s="18" t="s">
        <v>214</v>
      </c>
      <c r="B407" s="18" t="s">
        <v>429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75</v>
      </c>
      <c r="B408" s="18" t="s">
        <v>429</v>
      </c>
      <c r="C408" s="18">
        <v>750.3800048828125</v>
      </c>
      <c r="D408" s="18">
        <v>0</v>
      </c>
      <c r="E408" s="18">
        <v>-0.30000001192092896</v>
      </c>
      <c r="F408" s="18">
        <v>0</v>
      </c>
      <c r="G408" s="18">
        <v>0</v>
      </c>
      <c r="H408" s="18">
        <v>-995</v>
      </c>
      <c r="I408">
        <v>750.08001708984375</v>
      </c>
      <c r="J408">
        <v>-244.91998291015625</v>
      </c>
    </row>
    <row r="409" spans="1:10" ht="15" customHeight="1">
      <c r="A409" s="18" t="s">
        <v>214</v>
      </c>
      <c r="B409" s="18" t="s">
        <v>430</v>
      </c>
      <c r="C409" s="18">
        <v>0</v>
      </c>
      <c r="D409" s="18">
        <v>0</v>
      </c>
      <c r="E409" s="18">
        <v>0</v>
      </c>
      <c r="F409" s="18">
        <v>31.639999389648438</v>
      </c>
      <c r="G409" s="18">
        <v>-60</v>
      </c>
      <c r="H409" s="18">
        <v>0</v>
      </c>
      <c r="I409">
        <v>-28.360000610351563</v>
      </c>
      <c r="J409">
        <v>-28.360000610351563</v>
      </c>
    </row>
    <row r="410" spans="1:10" ht="15" customHeight="1">
      <c r="A410" s="18" t="s">
        <v>75</v>
      </c>
      <c r="B410" s="18" t="s">
        <v>430</v>
      </c>
      <c r="C410" s="18">
        <v>3248.0400390625</v>
      </c>
      <c r="D410" s="18">
        <v>27</v>
      </c>
      <c r="E410" s="18">
        <v>-0.61000001430511475</v>
      </c>
      <c r="F410" s="18">
        <v>905</v>
      </c>
      <c r="G410" s="18">
        <v>0</v>
      </c>
      <c r="H410" s="18">
        <v>-4565</v>
      </c>
      <c r="I410">
        <v>4179.4296875</v>
      </c>
      <c r="J410">
        <v>-385.5703125</v>
      </c>
    </row>
    <row r="411" spans="1:10" ht="15" customHeight="1">
      <c r="A411" s="18" t="s">
        <v>214</v>
      </c>
      <c r="B411" s="18" t="s">
        <v>324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>
      <c r="A412" s="18" t="s">
        <v>75</v>
      </c>
      <c r="B412" s="18" t="s">
        <v>324</v>
      </c>
      <c r="C412" s="18">
        <v>1340.4901123046875</v>
      </c>
      <c r="D412" s="18">
        <v>110</v>
      </c>
      <c r="E412" s="18">
        <v>-0.52999997138977051</v>
      </c>
      <c r="F412" s="18">
        <v>0</v>
      </c>
      <c r="G412" s="18">
        <v>0</v>
      </c>
      <c r="H412" s="18">
        <v>-1594</v>
      </c>
      <c r="I412">
        <v>1449.9600830078125</v>
      </c>
      <c r="J412">
        <v>-144.0399169921875</v>
      </c>
    </row>
    <row r="413" spans="1:10" ht="15" customHeight="1">
      <c r="A413" s="18" t="s">
        <v>214</v>
      </c>
      <c r="B413" s="18" t="s">
        <v>432</v>
      </c>
      <c r="C413" s="18">
        <v>0</v>
      </c>
      <c r="D413" s="18">
        <v>0</v>
      </c>
      <c r="E413" s="18">
        <v>0</v>
      </c>
      <c r="F413" s="18">
        <v>953.989990234375</v>
      </c>
      <c r="G413" s="18">
        <v>-60</v>
      </c>
      <c r="H413" s="18">
        <v>0</v>
      </c>
      <c r="I413">
        <v>893.989990234375</v>
      </c>
      <c r="J413">
        <v>893.989990234375</v>
      </c>
    </row>
    <row r="414" spans="1:10" ht="15" customHeight="1">
      <c r="A414" s="18" t="s">
        <v>75</v>
      </c>
      <c r="B414" s="18" t="s">
        <v>432</v>
      </c>
      <c r="C414" s="18">
        <v>4076.369873046875</v>
      </c>
      <c r="D414" s="18">
        <v>108</v>
      </c>
      <c r="E414" s="18">
        <v>-4.9999997019767761E-2</v>
      </c>
      <c r="F414" s="18">
        <v>500</v>
      </c>
      <c r="G414" s="18">
        <v>0</v>
      </c>
      <c r="H414" s="18">
        <v>-4461</v>
      </c>
      <c r="I414">
        <v>4684.3203125</v>
      </c>
      <c r="J414">
        <v>223.3203125</v>
      </c>
    </row>
    <row r="415" spans="1:10" ht="15" customHeight="1">
      <c r="A415" s="18" t="s">
        <v>214</v>
      </c>
      <c r="B415" s="18" t="s">
        <v>325</v>
      </c>
      <c r="C415" s="18">
        <v>0</v>
      </c>
      <c r="D415" s="18">
        <v>0</v>
      </c>
      <c r="E415" s="18">
        <v>0</v>
      </c>
      <c r="F415" s="18">
        <v>1756.52001953125</v>
      </c>
      <c r="G415" s="18">
        <v>-60</v>
      </c>
      <c r="H415" s="18">
        <v>0</v>
      </c>
      <c r="I415">
        <v>1696.52001953125</v>
      </c>
      <c r="J415">
        <v>1696.52001953125</v>
      </c>
    </row>
    <row r="416" spans="1:10" ht="15" customHeight="1">
      <c r="A416" s="18" t="s">
        <v>75</v>
      </c>
      <c r="B416" s="18" t="s">
        <v>325</v>
      </c>
      <c r="C416" s="18">
        <v>4705.740234375</v>
      </c>
      <c r="D416" s="18">
        <v>191</v>
      </c>
      <c r="E416" s="18">
        <v>-0.23000000417232513</v>
      </c>
      <c r="F416" s="18">
        <v>20</v>
      </c>
      <c r="G416" s="18">
        <v>0</v>
      </c>
      <c r="H416" s="18">
        <v>-4295</v>
      </c>
      <c r="I416">
        <v>4916.51025390625</v>
      </c>
      <c r="J416">
        <v>621.51025390625</v>
      </c>
    </row>
    <row r="417" spans="1:10" ht="15" customHeight="1">
      <c r="A417" s="18" t="s">
        <v>214</v>
      </c>
      <c r="B417" s="18" t="s">
        <v>433</v>
      </c>
      <c r="C417" s="18">
        <v>0</v>
      </c>
      <c r="D417" s="18">
        <v>0</v>
      </c>
      <c r="E417" s="18">
        <v>0</v>
      </c>
      <c r="F417" s="18">
        <v>1176.8299560546875</v>
      </c>
      <c r="G417" s="18">
        <v>0</v>
      </c>
      <c r="H417" s="18">
        <v>0</v>
      </c>
      <c r="I417">
        <v>1176.8299560546875</v>
      </c>
      <c r="J417">
        <v>1176.8299560546875</v>
      </c>
    </row>
    <row r="418" spans="1:10" ht="15" customHeight="1">
      <c r="A418" s="18" t="s">
        <v>75</v>
      </c>
      <c r="B418" s="18" t="s">
        <v>433</v>
      </c>
      <c r="C418" s="18">
        <v>4491.27978515625</v>
      </c>
      <c r="D418" s="18">
        <v>164</v>
      </c>
      <c r="E418" s="18">
        <v>-0.4100000262260437</v>
      </c>
      <c r="F418" s="18">
        <v>0</v>
      </c>
      <c r="G418" s="18">
        <v>0</v>
      </c>
      <c r="H418" s="18">
        <v>-4679</v>
      </c>
      <c r="I418">
        <v>4654.86962890625</v>
      </c>
      <c r="J418">
        <v>-24.13037109375</v>
      </c>
    </row>
    <row r="419" spans="1:10" ht="15" customHeight="1">
      <c r="A419" s="18" t="s">
        <v>214</v>
      </c>
      <c r="B419" s="18" t="s">
        <v>434</v>
      </c>
      <c r="C419" s="18">
        <v>0</v>
      </c>
      <c r="D419" s="18">
        <v>0</v>
      </c>
      <c r="E419" s="18">
        <v>0</v>
      </c>
      <c r="F419" s="18">
        <v>399.73001098632812</v>
      </c>
      <c r="G419" s="18">
        <v>0</v>
      </c>
      <c r="H419" s="18">
        <v>0</v>
      </c>
      <c r="I419">
        <v>399.73001098632812</v>
      </c>
      <c r="J419">
        <v>399.73001098632812</v>
      </c>
    </row>
    <row r="420" spans="1:10" ht="15" customHeight="1">
      <c r="A420" s="18" t="s">
        <v>75</v>
      </c>
      <c r="B420" s="18" t="s">
        <v>434</v>
      </c>
      <c r="C420" s="18">
        <v>3436.22998046875</v>
      </c>
      <c r="D420" s="18">
        <v>70</v>
      </c>
      <c r="E420" s="18">
        <v>-1.0399999618530273</v>
      </c>
      <c r="F420" s="18">
        <v>0</v>
      </c>
      <c r="G420" s="18">
        <v>0</v>
      </c>
      <c r="H420" s="18">
        <v>-4269</v>
      </c>
      <c r="I420">
        <v>3505.18994140625</v>
      </c>
      <c r="J420">
        <v>-763.81005859375</v>
      </c>
    </row>
    <row r="421" spans="1:10" ht="15" customHeight="1">
      <c r="A421" s="18" t="s">
        <v>214</v>
      </c>
      <c r="B421" s="18" t="s">
        <v>435</v>
      </c>
      <c r="C421" s="18">
        <v>0</v>
      </c>
      <c r="D421" s="18">
        <v>0</v>
      </c>
      <c r="E421" s="18">
        <v>0</v>
      </c>
      <c r="F421" s="18">
        <v>56.479999542236328</v>
      </c>
      <c r="G421" s="18">
        <v>0</v>
      </c>
      <c r="H421" s="18">
        <v>0</v>
      </c>
      <c r="I421">
        <v>56.479999542236328</v>
      </c>
      <c r="J421">
        <v>56.479999542236328</v>
      </c>
    </row>
    <row r="422" spans="1:10" ht="15" customHeight="1">
      <c r="A422" s="18" t="s">
        <v>75</v>
      </c>
      <c r="B422" s="18" t="s">
        <v>435</v>
      </c>
      <c r="C422" s="18">
        <v>3062.9501953125</v>
      </c>
      <c r="D422" s="18">
        <v>40</v>
      </c>
      <c r="E422" s="18">
        <v>-0.20999999344348907</v>
      </c>
      <c r="F422" s="18">
        <v>0</v>
      </c>
      <c r="G422" s="18">
        <v>0</v>
      </c>
      <c r="H422" s="18">
        <v>-3921</v>
      </c>
      <c r="I422">
        <v>3102.740234375</v>
      </c>
      <c r="J422">
        <v>-818.259765625</v>
      </c>
    </row>
    <row r="423" spans="1:10" ht="15" customHeight="1">
      <c r="A423" s="18" t="s">
        <v>214</v>
      </c>
      <c r="B423" s="18" t="s">
        <v>436</v>
      </c>
      <c r="C423" s="18">
        <v>0</v>
      </c>
      <c r="D423" s="18">
        <v>0</v>
      </c>
      <c r="E423" s="18">
        <v>0</v>
      </c>
      <c r="F423" s="18">
        <v>250.05000305175781</v>
      </c>
      <c r="G423" s="18">
        <v>-60</v>
      </c>
      <c r="H423" s="18">
        <v>0</v>
      </c>
      <c r="I423">
        <v>190.05000305175781</v>
      </c>
      <c r="J423">
        <v>190.05000305175781</v>
      </c>
    </row>
    <row r="424" spans="1:10" ht="15" customHeight="1">
      <c r="A424" s="18" t="s">
        <v>75</v>
      </c>
      <c r="B424" s="18" t="s">
        <v>436</v>
      </c>
      <c r="C424" s="18">
        <v>3027.420166015625</v>
      </c>
      <c r="D424" s="18">
        <v>54</v>
      </c>
      <c r="E424" s="18">
        <v>-0.42000001668930054</v>
      </c>
      <c r="F424" s="18">
        <v>0</v>
      </c>
      <c r="G424" s="18">
        <v>0</v>
      </c>
      <c r="H424" s="18">
        <v>-2564</v>
      </c>
      <c r="I424">
        <v>3081.000244140625</v>
      </c>
      <c r="J424">
        <v>517.000244140625</v>
      </c>
    </row>
    <row r="425" spans="1:10" ht="15" customHeight="1">
      <c r="A425" s="18" t="s">
        <v>214</v>
      </c>
      <c r="B425" s="18" t="s">
        <v>437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>
      <c r="A426" s="18" t="s">
        <v>75</v>
      </c>
      <c r="B426" s="18" t="s">
        <v>437</v>
      </c>
      <c r="C426" s="18">
        <v>2662.280029296875</v>
      </c>
      <c r="D426" s="18">
        <v>149</v>
      </c>
      <c r="E426" s="18">
        <v>-0.37000000476837158</v>
      </c>
      <c r="F426" s="18">
        <v>0</v>
      </c>
      <c r="G426" s="18">
        <v>0</v>
      </c>
      <c r="H426" s="18">
        <v>-3567</v>
      </c>
      <c r="I426">
        <v>2810.909912109375</v>
      </c>
      <c r="J426">
        <v>-756.090087890625</v>
      </c>
    </row>
    <row r="427" spans="1:10" ht="15" customHeight="1">
      <c r="A427" s="18" t="s">
        <v>214</v>
      </c>
      <c r="B427" s="18" t="s">
        <v>326</v>
      </c>
      <c r="C427" s="18">
        <v>0</v>
      </c>
      <c r="D427" s="18">
        <v>0</v>
      </c>
      <c r="E427" s="18">
        <v>0</v>
      </c>
      <c r="F427" s="18">
        <v>324.1199951171875</v>
      </c>
      <c r="G427" s="18">
        <v>0</v>
      </c>
      <c r="H427" s="18">
        <v>0</v>
      </c>
      <c r="I427">
        <v>324.1199951171875</v>
      </c>
      <c r="J427">
        <v>324.1199951171875</v>
      </c>
    </row>
    <row r="428" spans="1:10" ht="15" customHeight="1">
      <c r="A428" s="18" t="s">
        <v>75</v>
      </c>
      <c r="B428" s="18" t="s">
        <v>326</v>
      </c>
      <c r="C428" s="18">
        <v>3152.380126953125</v>
      </c>
      <c r="D428" s="18">
        <v>0</v>
      </c>
      <c r="E428" s="18">
        <v>-0.61000001430511475</v>
      </c>
      <c r="F428" s="18">
        <v>0</v>
      </c>
      <c r="G428" s="18">
        <v>0</v>
      </c>
      <c r="H428" s="18">
        <v>-2766</v>
      </c>
      <c r="I428">
        <v>3151.77001953125</v>
      </c>
      <c r="J428">
        <v>385.77001953125</v>
      </c>
    </row>
    <row r="429" spans="1:10" ht="15" customHeight="1">
      <c r="A429" s="18" t="s">
        <v>214</v>
      </c>
      <c r="B429" s="18" t="s">
        <v>438</v>
      </c>
      <c r="C429" s="18">
        <v>0</v>
      </c>
      <c r="D429" s="18">
        <v>0</v>
      </c>
      <c r="E429" s="18">
        <v>0</v>
      </c>
      <c r="F429" s="18">
        <v>21.940000534057617</v>
      </c>
      <c r="G429" s="18">
        <v>0</v>
      </c>
      <c r="H429" s="18">
        <v>0</v>
      </c>
      <c r="I429">
        <v>21.940000534057617</v>
      </c>
      <c r="J429">
        <v>21.940000534057617</v>
      </c>
    </row>
    <row r="430" spans="1:10" ht="15" customHeight="1">
      <c r="A430" s="18" t="s">
        <v>75</v>
      </c>
      <c r="B430" s="18" t="s">
        <v>438</v>
      </c>
      <c r="C430" s="18">
        <v>3097.840087890625</v>
      </c>
      <c r="D430" s="18">
        <v>40</v>
      </c>
      <c r="E430" s="18">
        <v>-0.71000003814697266</v>
      </c>
      <c r="F430" s="18">
        <v>0</v>
      </c>
      <c r="G430" s="18">
        <v>0</v>
      </c>
      <c r="H430" s="18">
        <v>-2204</v>
      </c>
      <c r="I430">
        <v>3137.130126953125</v>
      </c>
      <c r="J430">
        <v>933.130126953125</v>
      </c>
    </row>
    <row r="431" spans="1:10" ht="15" customHeight="1">
      <c r="A431" s="18" t="s">
        <v>214</v>
      </c>
      <c r="B431" s="18" t="s">
        <v>87</v>
      </c>
      <c r="C431" s="18">
        <v>0</v>
      </c>
      <c r="D431" s="18">
        <v>0</v>
      </c>
      <c r="E431" s="18">
        <v>0</v>
      </c>
      <c r="F431" s="18">
        <v>305.66000366210937</v>
      </c>
      <c r="G431" s="18">
        <v>-60</v>
      </c>
      <c r="H431" s="18">
        <v>0</v>
      </c>
      <c r="I431">
        <v>245.66000366210937</v>
      </c>
      <c r="J431">
        <v>245.66000366210937</v>
      </c>
    </row>
    <row r="432" spans="1:10" ht="15" customHeight="1">
      <c r="A432" s="18" t="s">
        <v>75</v>
      </c>
      <c r="B432" s="18" t="s">
        <v>87</v>
      </c>
      <c r="C432" s="18">
        <v>3100.41015625</v>
      </c>
      <c r="D432" s="18">
        <v>0</v>
      </c>
      <c r="E432" s="18">
        <v>-0.37999999523162842</v>
      </c>
      <c r="F432" s="18">
        <v>0</v>
      </c>
      <c r="G432" s="18">
        <v>0</v>
      </c>
      <c r="H432" s="18">
        <v>-3315</v>
      </c>
      <c r="I432">
        <v>3100.0302734375</v>
      </c>
      <c r="J432">
        <v>-214.9697265625</v>
      </c>
    </row>
    <row r="433" spans="1:10" ht="15" customHeight="1">
      <c r="A433" s="18" t="s">
        <v>214</v>
      </c>
      <c r="B433" s="18" t="s">
        <v>439</v>
      </c>
      <c r="C433" s="18">
        <v>0</v>
      </c>
      <c r="D433" s="18">
        <v>0</v>
      </c>
      <c r="E433" s="18">
        <v>0</v>
      </c>
      <c r="F433" s="18">
        <v>6.3299999237060547</v>
      </c>
      <c r="G433" s="18">
        <v>0</v>
      </c>
      <c r="H433" s="18">
        <v>0</v>
      </c>
      <c r="I433">
        <v>6.3299999237060547</v>
      </c>
      <c r="J433">
        <v>6.3299999237060547</v>
      </c>
    </row>
    <row r="434" spans="1:10" ht="15" customHeight="1">
      <c r="A434" s="18" t="s">
        <v>75</v>
      </c>
      <c r="B434" s="18" t="s">
        <v>439</v>
      </c>
      <c r="C434" s="18">
        <v>3113.610107421875</v>
      </c>
      <c r="D434" s="18">
        <v>82</v>
      </c>
      <c r="E434" s="18">
        <v>-0.83000004291534424</v>
      </c>
      <c r="F434" s="18">
        <v>0</v>
      </c>
      <c r="G434" s="18">
        <v>0</v>
      </c>
      <c r="H434" s="18">
        <v>-3684</v>
      </c>
      <c r="I434">
        <v>3194.780029296875</v>
      </c>
      <c r="J434">
        <v>-489.219970703125</v>
      </c>
    </row>
    <row r="435" spans="1:10" ht="15" customHeight="1">
      <c r="A435" s="18" t="s">
        <v>214</v>
      </c>
      <c r="B435" s="18" t="s">
        <v>440</v>
      </c>
      <c r="C435" s="18">
        <v>0</v>
      </c>
      <c r="D435" s="18">
        <v>0</v>
      </c>
      <c r="E435" s="18">
        <v>0</v>
      </c>
      <c r="F435" s="18">
        <v>204.89999389648437</v>
      </c>
      <c r="G435" s="18">
        <v>-60</v>
      </c>
      <c r="H435" s="18">
        <v>0</v>
      </c>
      <c r="I435">
        <v>144.89999389648437</v>
      </c>
      <c r="J435">
        <v>144.89999389648437</v>
      </c>
    </row>
    <row r="436" spans="1:10" ht="15" customHeight="1">
      <c r="A436" s="18" t="s">
        <v>75</v>
      </c>
      <c r="B436" s="18" t="s">
        <v>440</v>
      </c>
      <c r="C436" s="18">
        <v>3384.25</v>
      </c>
      <c r="D436" s="18">
        <v>27</v>
      </c>
      <c r="E436" s="18">
        <v>-0.46000000834465027</v>
      </c>
      <c r="F436" s="18">
        <v>0</v>
      </c>
      <c r="G436" s="18">
        <v>0</v>
      </c>
      <c r="H436" s="18">
        <v>-4399</v>
      </c>
      <c r="I436">
        <v>3410.7900390625</v>
      </c>
      <c r="J436">
        <v>-988.2099609375</v>
      </c>
    </row>
    <row r="437" spans="1:10" ht="15" customHeight="1">
      <c r="A437" s="18" t="s">
        <v>214</v>
      </c>
      <c r="B437" s="18" t="s">
        <v>441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75</v>
      </c>
      <c r="B438" s="18" t="s">
        <v>441</v>
      </c>
      <c r="C438" s="18">
        <v>138.11000061035156</v>
      </c>
      <c r="D438" s="18">
        <v>0</v>
      </c>
      <c r="E438" s="18">
        <v>0</v>
      </c>
      <c r="F438" s="18">
        <v>0</v>
      </c>
      <c r="G438" s="18">
        <v>0</v>
      </c>
      <c r="H438" s="18">
        <v>-175</v>
      </c>
      <c r="I438">
        <v>138.11000061035156</v>
      </c>
      <c r="J438">
        <v>-36.889999389648438</v>
      </c>
    </row>
    <row r="439" spans="1:10" ht="15" customHeight="1">
      <c r="A439" s="18" t="s">
        <v>214</v>
      </c>
      <c r="B439" s="18" t="s">
        <v>327</v>
      </c>
      <c r="C439" s="18">
        <v>0</v>
      </c>
      <c r="D439" s="18">
        <v>0</v>
      </c>
      <c r="E439" s="18">
        <v>0</v>
      </c>
      <c r="F439" s="18">
        <v>208.50999450683594</v>
      </c>
      <c r="G439" s="18">
        <v>-60</v>
      </c>
      <c r="H439" s="18">
        <v>0</v>
      </c>
      <c r="I439">
        <v>148.50999450683594</v>
      </c>
      <c r="J439">
        <v>148.50999450683594</v>
      </c>
    </row>
    <row r="440" spans="1:10" ht="15" customHeight="1">
      <c r="A440" s="18" t="s">
        <v>75</v>
      </c>
      <c r="B440" s="18" t="s">
        <v>327</v>
      </c>
      <c r="C440" s="18">
        <v>3069.38037109375</v>
      </c>
      <c r="D440" s="18">
        <v>75</v>
      </c>
      <c r="E440" s="18">
        <v>-0.52000004053115845</v>
      </c>
      <c r="F440" s="18">
        <v>0</v>
      </c>
      <c r="G440" s="18">
        <v>0</v>
      </c>
      <c r="H440" s="18">
        <v>-3798</v>
      </c>
      <c r="I440">
        <v>3143.8603515625</v>
      </c>
      <c r="J440">
        <v>-654.1396484375</v>
      </c>
    </row>
    <row r="441" spans="1:10" ht="15" customHeight="1">
      <c r="A441" s="18" t="s">
        <v>214</v>
      </c>
      <c r="B441" s="18" t="s">
        <v>328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75</v>
      </c>
      <c r="B442" s="18" t="s">
        <v>328</v>
      </c>
      <c r="C442" s="18">
        <v>2964.4599609375</v>
      </c>
      <c r="D442" s="18">
        <v>97</v>
      </c>
      <c r="E442" s="18">
        <v>0</v>
      </c>
      <c r="F442" s="18">
        <v>2000</v>
      </c>
      <c r="G442" s="18">
        <v>0</v>
      </c>
      <c r="H442" s="18">
        <v>-3690</v>
      </c>
      <c r="I442">
        <v>5061.4599609375</v>
      </c>
      <c r="J442">
        <v>1371.4599609375</v>
      </c>
    </row>
    <row r="443" spans="1:10" ht="15" customHeight="1">
      <c r="A443" s="18" t="s">
        <v>214</v>
      </c>
      <c r="B443" s="18" t="s">
        <v>329</v>
      </c>
      <c r="C443" s="18">
        <v>0</v>
      </c>
      <c r="D443" s="18">
        <v>0</v>
      </c>
      <c r="E443" s="18">
        <v>0</v>
      </c>
      <c r="F443" s="18">
        <v>125.73000335693359</v>
      </c>
      <c r="G443" s="18">
        <v>-60</v>
      </c>
      <c r="H443" s="18">
        <v>0</v>
      </c>
      <c r="I443">
        <v>65.730003356933594</v>
      </c>
      <c r="J443">
        <v>65.730003356933594</v>
      </c>
    </row>
    <row r="444" spans="1:10" ht="15" customHeight="1">
      <c r="A444" s="18" t="s">
        <v>75</v>
      </c>
      <c r="B444" s="18" t="s">
        <v>329</v>
      </c>
      <c r="C444" s="18">
        <v>2701.18994140625</v>
      </c>
      <c r="D444" s="18">
        <v>0</v>
      </c>
      <c r="E444" s="18">
        <v>-0.29999998211860657</v>
      </c>
      <c r="F444" s="18">
        <v>0</v>
      </c>
      <c r="G444" s="18">
        <v>0</v>
      </c>
      <c r="H444" s="18">
        <v>-3455</v>
      </c>
      <c r="I444">
        <v>2700.889892578125</v>
      </c>
      <c r="J444">
        <v>-754.110107421875</v>
      </c>
    </row>
    <row r="445" spans="1:10" ht="15" customHeight="1">
      <c r="A445" s="18" t="s">
        <v>214</v>
      </c>
      <c r="B445" s="18" t="s">
        <v>183</v>
      </c>
      <c r="C445" s="18">
        <v>0</v>
      </c>
      <c r="D445" s="18">
        <v>0</v>
      </c>
      <c r="E445" s="18">
        <v>0</v>
      </c>
      <c r="F445" s="18">
        <v>256.10000610351562</v>
      </c>
      <c r="G445" s="18">
        <v>-60</v>
      </c>
      <c r="H445" s="18">
        <v>0</v>
      </c>
      <c r="I445">
        <v>196.10000610351562</v>
      </c>
      <c r="J445">
        <v>196.10000610351562</v>
      </c>
    </row>
    <row r="446" spans="1:10" ht="15" customHeight="1">
      <c r="A446" s="18" t="s">
        <v>75</v>
      </c>
      <c r="B446" s="18" t="s">
        <v>183</v>
      </c>
      <c r="C446" s="18">
        <v>3471.460205078125</v>
      </c>
      <c r="D446" s="18">
        <v>54</v>
      </c>
      <c r="E446" s="18">
        <v>-0.31000000238418579</v>
      </c>
      <c r="F446" s="18">
        <v>0</v>
      </c>
      <c r="G446" s="18">
        <v>0</v>
      </c>
      <c r="H446" s="18">
        <v>-4400</v>
      </c>
      <c r="I446">
        <v>3525.150146484375</v>
      </c>
      <c r="J446">
        <v>-874.849853515625</v>
      </c>
    </row>
    <row r="447" spans="1:10" ht="15" customHeight="1">
      <c r="A447" s="18" t="s">
        <v>214</v>
      </c>
      <c r="B447" s="18" t="s">
        <v>185</v>
      </c>
      <c r="C447" s="18">
        <v>0</v>
      </c>
      <c r="D447" s="18">
        <v>0</v>
      </c>
      <c r="E447" s="18">
        <v>0</v>
      </c>
      <c r="F447" s="18">
        <v>372.8599853515625</v>
      </c>
      <c r="G447" s="18">
        <v>0</v>
      </c>
      <c r="H447" s="18">
        <v>0</v>
      </c>
      <c r="I447">
        <v>372.8599853515625</v>
      </c>
      <c r="J447">
        <v>372.8599853515625</v>
      </c>
    </row>
    <row r="448" spans="1:10" ht="15" customHeight="1">
      <c r="A448" s="18" t="s">
        <v>75</v>
      </c>
      <c r="B448" s="18" t="s">
        <v>185</v>
      </c>
      <c r="C448" s="18">
        <v>3463.3701171875</v>
      </c>
      <c r="D448" s="18">
        <v>0</v>
      </c>
      <c r="E448" s="18">
        <v>-0.42000001668930054</v>
      </c>
      <c r="F448" s="18">
        <v>0</v>
      </c>
      <c r="G448" s="18">
        <v>0</v>
      </c>
      <c r="H448" s="18">
        <v>-4401</v>
      </c>
      <c r="I448">
        <v>3462.9501953125</v>
      </c>
      <c r="J448">
        <v>-938.0498046875</v>
      </c>
    </row>
    <row r="449" spans="1:10" ht="15" customHeight="1">
      <c r="A449" s="18" t="s">
        <v>214</v>
      </c>
      <c r="B449" s="18" t="s">
        <v>330</v>
      </c>
      <c r="C449" s="18">
        <v>0</v>
      </c>
      <c r="D449" s="18">
        <v>0</v>
      </c>
      <c r="E449" s="18">
        <v>0</v>
      </c>
      <c r="F449" s="18">
        <v>294.73001098632812</v>
      </c>
      <c r="G449" s="18">
        <v>-60</v>
      </c>
      <c r="H449" s="18">
        <v>0</v>
      </c>
      <c r="I449">
        <v>234.73001098632812</v>
      </c>
      <c r="J449">
        <v>234.73001098632812</v>
      </c>
    </row>
    <row r="450" spans="1:10" ht="15" customHeight="1">
      <c r="A450" s="18" t="s">
        <v>75</v>
      </c>
      <c r="B450" s="18" t="s">
        <v>330</v>
      </c>
      <c r="C450" s="18">
        <v>2982.290283203125</v>
      </c>
      <c r="D450" s="18">
        <v>116</v>
      </c>
      <c r="E450" s="18">
        <v>-0.25999999046325684</v>
      </c>
      <c r="F450" s="18">
        <v>0</v>
      </c>
      <c r="G450" s="18">
        <v>0</v>
      </c>
      <c r="H450" s="18">
        <v>-3996</v>
      </c>
      <c r="I450">
        <v>3098.0302734375</v>
      </c>
      <c r="J450">
        <v>-897.9697265625</v>
      </c>
    </row>
    <row r="451" spans="1:10" ht="15" customHeight="1">
      <c r="A451" s="18" t="s">
        <v>214</v>
      </c>
      <c r="B451" s="18" t="s">
        <v>442</v>
      </c>
      <c r="C451" s="18">
        <v>0</v>
      </c>
      <c r="D451" s="18">
        <v>0</v>
      </c>
      <c r="E451" s="18">
        <v>0</v>
      </c>
      <c r="F451" s="18">
        <v>1235.489990234375</v>
      </c>
      <c r="G451" s="18">
        <v>0</v>
      </c>
      <c r="H451" s="18">
        <v>0</v>
      </c>
      <c r="I451">
        <v>1235.489990234375</v>
      </c>
      <c r="J451">
        <v>1235.489990234375</v>
      </c>
    </row>
    <row r="452" spans="1:10" ht="15" customHeight="1">
      <c r="A452" s="18" t="s">
        <v>75</v>
      </c>
      <c r="B452" s="18" t="s">
        <v>442</v>
      </c>
      <c r="C452" s="18">
        <v>3672.02978515625</v>
      </c>
      <c r="D452" s="18">
        <v>81</v>
      </c>
      <c r="E452" s="18">
        <v>-0.22999998927116394</v>
      </c>
      <c r="F452" s="18">
        <v>0</v>
      </c>
      <c r="G452" s="18">
        <v>0</v>
      </c>
      <c r="H452" s="18">
        <v>-3624</v>
      </c>
      <c r="I452">
        <v>3752.7998046875</v>
      </c>
      <c r="J452">
        <v>128.7998046875</v>
      </c>
    </row>
    <row r="453" spans="1:10" ht="15" customHeight="1">
      <c r="A453" s="18" t="s">
        <v>214</v>
      </c>
      <c r="B453" s="18" t="s">
        <v>443</v>
      </c>
      <c r="C453" s="18">
        <v>0</v>
      </c>
      <c r="D453" s="18">
        <v>0</v>
      </c>
      <c r="E453" s="18">
        <v>0</v>
      </c>
      <c r="F453" s="18">
        <v>642.02001953125</v>
      </c>
      <c r="G453" s="18">
        <v>0</v>
      </c>
      <c r="H453" s="18">
        <v>0</v>
      </c>
      <c r="I453">
        <v>642.02001953125</v>
      </c>
      <c r="J453">
        <v>642.02001953125</v>
      </c>
    </row>
    <row r="454" spans="1:10" ht="15" customHeight="1">
      <c r="A454" s="18" t="s">
        <v>75</v>
      </c>
      <c r="B454" s="18" t="s">
        <v>443</v>
      </c>
      <c r="C454" s="18">
        <v>3404.830078125</v>
      </c>
      <c r="D454" s="18">
        <v>54</v>
      </c>
      <c r="E454" s="18">
        <v>-0.30000001192092896</v>
      </c>
      <c r="F454" s="18">
        <v>0</v>
      </c>
      <c r="G454" s="18">
        <v>0</v>
      </c>
      <c r="H454" s="18">
        <v>-4281</v>
      </c>
      <c r="I454">
        <v>3458.530029296875</v>
      </c>
      <c r="J454">
        <v>-822.469970703125</v>
      </c>
    </row>
    <row r="455" spans="1:10" ht="15" customHeight="1">
      <c r="A455" s="18" t="s">
        <v>214</v>
      </c>
      <c r="B455" s="18" t="s">
        <v>444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75</v>
      </c>
      <c r="B456" s="18" t="s">
        <v>444</v>
      </c>
      <c r="C456" s="18">
        <v>1014.989990234375</v>
      </c>
      <c r="D456" s="18">
        <v>0</v>
      </c>
      <c r="E456" s="18">
        <v>-0.12999999523162842</v>
      </c>
      <c r="F456" s="18">
        <v>0</v>
      </c>
      <c r="G456" s="18">
        <v>0</v>
      </c>
      <c r="H456" s="18">
        <v>-1424</v>
      </c>
      <c r="I456">
        <v>1014.8599853515625</v>
      </c>
      <c r="J456">
        <v>-409.1400146484375</v>
      </c>
    </row>
    <row r="457" spans="1:10" ht="15" customHeight="1">
      <c r="A457" s="18" t="s">
        <v>214</v>
      </c>
      <c r="B457" s="18" t="s">
        <v>445</v>
      </c>
      <c r="C457" s="18">
        <v>0</v>
      </c>
      <c r="D457" s="18">
        <v>0</v>
      </c>
      <c r="E457" s="18">
        <v>0</v>
      </c>
      <c r="F457" s="18">
        <v>1352.6400146484375</v>
      </c>
      <c r="G457" s="18">
        <v>0</v>
      </c>
      <c r="H457" s="18">
        <v>0</v>
      </c>
      <c r="I457">
        <v>1352.6400146484375</v>
      </c>
      <c r="J457">
        <v>1352.6400146484375</v>
      </c>
    </row>
    <row r="458" spans="1:10" ht="15" customHeight="1">
      <c r="A458" s="18" t="s">
        <v>75</v>
      </c>
      <c r="B458" s="18" t="s">
        <v>445</v>
      </c>
      <c r="C458" s="18">
        <v>3775.809814453125</v>
      </c>
      <c r="D458" s="18">
        <v>0</v>
      </c>
      <c r="E458" s="18">
        <v>-0.10000000149011612</v>
      </c>
      <c r="F458" s="18">
        <v>0</v>
      </c>
      <c r="G458" s="18">
        <v>0</v>
      </c>
      <c r="H458" s="18">
        <v>-4999</v>
      </c>
      <c r="I458">
        <v>3775.709716796875</v>
      </c>
      <c r="J458">
        <v>-1223.290283203125</v>
      </c>
    </row>
    <row r="459" spans="1:10" ht="15" customHeight="1">
      <c r="A459" s="18" t="s">
        <v>214</v>
      </c>
      <c r="B459" s="18" t="s">
        <v>446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75</v>
      </c>
      <c r="B460" s="18" t="s">
        <v>446</v>
      </c>
      <c r="C460" s="18">
        <v>377.29998779296875</v>
      </c>
      <c r="D460" s="18">
        <v>0</v>
      </c>
      <c r="E460" s="18">
        <v>0</v>
      </c>
      <c r="F460" s="18">
        <v>0</v>
      </c>
      <c r="G460" s="18">
        <v>0</v>
      </c>
      <c r="H460" s="18">
        <v>-457</v>
      </c>
      <c r="I460">
        <v>377.29998779296875</v>
      </c>
      <c r="J460">
        <v>-79.70001220703125</v>
      </c>
    </row>
    <row r="461" spans="1:10" ht="15" customHeight="1">
      <c r="A461" s="18" t="s">
        <v>214</v>
      </c>
      <c r="B461" s="18" t="s">
        <v>331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75</v>
      </c>
      <c r="B462" s="18" t="s">
        <v>331</v>
      </c>
      <c r="C462" s="18">
        <v>2573.2099609375</v>
      </c>
      <c r="D462" s="18">
        <v>54</v>
      </c>
      <c r="E462" s="18">
        <v>-0.48000001907348633</v>
      </c>
      <c r="F462" s="18">
        <v>0</v>
      </c>
      <c r="G462" s="18">
        <v>0</v>
      </c>
      <c r="H462" s="18">
        <v>-3256</v>
      </c>
      <c r="I462">
        <v>2626.72998046875</v>
      </c>
      <c r="J462">
        <v>-629.27001953125</v>
      </c>
    </row>
    <row r="463" spans="1:10" ht="15" customHeight="1">
      <c r="A463" s="18" t="s">
        <v>214</v>
      </c>
      <c r="B463" s="18" t="s">
        <v>193</v>
      </c>
      <c r="C463" s="18">
        <v>0</v>
      </c>
      <c r="D463" s="18">
        <v>0</v>
      </c>
      <c r="E463" s="18">
        <v>0</v>
      </c>
      <c r="F463" s="18">
        <v>218.08000183105469</v>
      </c>
      <c r="G463" s="18">
        <v>-60</v>
      </c>
      <c r="H463" s="18">
        <v>0</v>
      </c>
      <c r="I463">
        <v>158.08000183105469</v>
      </c>
      <c r="J463">
        <v>158.08000183105469</v>
      </c>
    </row>
    <row r="464" spans="1:10" ht="15" customHeight="1">
      <c r="A464" s="18" t="s">
        <v>75</v>
      </c>
      <c r="B464" s="18" t="s">
        <v>193</v>
      </c>
      <c r="C464" s="18">
        <v>3059.72021484375</v>
      </c>
      <c r="D464" s="18">
        <v>81</v>
      </c>
      <c r="E464" s="18">
        <v>-0.38000002503395081</v>
      </c>
      <c r="F464" s="18">
        <v>0</v>
      </c>
      <c r="G464" s="18">
        <v>0</v>
      </c>
      <c r="H464" s="18">
        <v>-3931</v>
      </c>
      <c r="I464">
        <v>3140.34033203125</v>
      </c>
      <c r="J464">
        <v>-790.65966796875</v>
      </c>
    </row>
    <row r="465" spans="1:10" ht="15" customHeight="1">
      <c r="A465" s="18" t="s">
        <v>214</v>
      </c>
      <c r="B465" s="18" t="s">
        <v>447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75</v>
      </c>
      <c r="B466" s="18" t="s">
        <v>447</v>
      </c>
      <c r="C466" s="18">
        <v>840.75994873046875</v>
      </c>
      <c r="D466" s="18">
        <v>27</v>
      </c>
      <c r="E466" s="18">
        <v>-0.10999999940395355</v>
      </c>
      <c r="F466" s="18">
        <v>190</v>
      </c>
      <c r="G466" s="18">
        <v>0</v>
      </c>
      <c r="H466" s="18">
        <v>-1235</v>
      </c>
      <c r="I466">
        <v>1057.64990234375</v>
      </c>
      <c r="J466">
        <v>-177.35009765625</v>
      </c>
    </row>
    <row r="467" spans="1:10" ht="15" customHeight="1">
      <c r="A467" s="18" t="s">
        <v>214</v>
      </c>
      <c r="B467" s="18" t="s">
        <v>332</v>
      </c>
      <c r="C467" s="18">
        <v>0</v>
      </c>
      <c r="D467" s="18">
        <v>0</v>
      </c>
      <c r="E467" s="18">
        <v>0</v>
      </c>
      <c r="F467" s="18">
        <v>140.08999633789062</v>
      </c>
      <c r="G467" s="18">
        <v>-60</v>
      </c>
      <c r="H467" s="18">
        <v>0</v>
      </c>
      <c r="I467">
        <v>80.089996337890625</v>
      </c>
      <c r="J467">
        <v>80.089996337890625</v>
      </c>
    </row>
    <row r="468" spans="1:10" ht="15" customHeight="1">
      <c r="A468" s="18" t="s">
        <v>75</v>
      </c>
      <c r="B468" s="18" t="s">
        <v>332</v>
      </c>
      <c r="C468" s="18">
        <v>3138.490234375</v>
      </c>
      <c r="D468" s="18">
        <v>82</v>
      </c>
      <c r="E468" s="18">
        <v>-0.53999996185302734</v>
      </c>
      <c r="F468" s="18">
        <v>0</v>
      </c>
      <c r="G468" s="18">
        <v>0</v>
      </c>
      <c r="H468" s="18">
        <v>-4043</v>
      </c>
      <c r="I468">
        <v>3219.9501953125</v>
      </c>
      <c r="J468">
        <v>-823.0498046875</v>
      </c>
    </row>
    <row r="469" spans="1:10" ht="15" customHeight="1">
      <c r="A469" s="18" t="s">
        <v>214</v>
      </c>
      <c r="B469" s="18" t="s">
        <v>448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>
      <c r="A470" s="18" t="s">
        <v>75</v>
      </c>
      <c r="B470" s="18" t="s">
        <v>448</v>
      </c>
      <c r="C470" s="18">
        <v>2958.409912109375</v>
      </c>
      <c r="D470" s="18">
        <v>0</v>
      </c>
      <c r="E470" s="18">
        <v>-0.14999999105930328</v>
      </c>
      <c r="F470" s="18">
        <v>0</v>
      </c>
      <c r="G470" s="18">
        <v>0</v>
      </c>
      <c r="H470" s="18">
        <v>-3431</v>
      </c>
      <c r="I470">
        <v>2958.260009765625</v>
      </c>
      <c r="J470">
        <v>-472.739990234375</v>
      </c>
    </row>
    <row r="471" spans="1:10" ht="15" customHeight="1">
      <c r="A471" s="18" t="s">
        <v>214</v>
      </c>
      <c r="B471" s="18" t="s">
        <v>197</v>
      </c>
      <c r="C471" s="18">
        <v>0</v>
      </c>
      <c r="D471" s="18">
        <v>0</v>
      </c>
      <c r="E471" s="18">
        <v>0</v>
      </c>
      <c r="F471" s="18">
        <v>1415.0399169921875</v>
      </c>
      <c r="G471" s="18">
        <v>0</v>
      </c>
      <c r="H471" s="18">
        <v>0</v>
      </c>
      <c r="I471">
        <v>1415.0399169921875</v>
      </c>
      <c r="J471">
        <v>1415.0399169921875</v>
      </c>
    </row>
    <row r="472" spans="1:10" ht="15" customHeight="1">
      <c r="A472" s="18" t="s">
        <v>75</v>
      </c>
      <c r="B472" s="18" t="s">
        <v>197</v>
      </c>
      <c r="C472" s="18">
        <v>4472.29052734375</v>
      </c>
      <c r="D472" s="18">
        <v>202</v>
      </c>
      <c r="E472" s="18">
        <v>-1.0800000429153442</v>
      </c>
      <c r="F472" s="18">
        <v>0</v>
      </c>
      <c r="G472" s="18">
        <v>0</v>
      </c>
      <c r="H472" s="18">
        <v>-5423</v>
      </c>
      <c r="I472">
        <v>4673.21044921875</v>
      </c>
      <c r="J472">
        <v>-749.78955078125</v>
      </c>
    </row>
    <row r="473" spans="1:10" ht="15" customHeight="1">
      <c r="A473" s="18" t="s">
        <v>214</v>
      </c>
      <c r="B473" s="18" t="s">
        <v>333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>
      <c r="A474" s="18" t="s">
        <v>75</v>
      </c>
      <c r="B474" s="18" t="s">
        <v>333</v>
      </c>
      <c r="C474" s="18">
        <v>3361.419921875</v>
      </c>
      <c r="D474" s="18">
        <v>27</v>
      </c>
      <c r="E474" s="18">
        <v>-0.87999999523162842</v>
      </c>
      <c r="F474" s="18">
        <v>0</v>
      </c>
      <c r="G474" s="18">
        <v>0</v>
      </c>
      <c r="H474" s="18">
        <v>-4572</v>
      </c>
      <c r="I474">
        <v>3387.5400390625</v>
      </c>
      <c r="J474">
        <v>-1184.4599609375</v>
      </c>
    </row>
    <row r="475" spans="1:10" ht="15" customHeight="1">
      <c r="A475" s="18" t="s">
        <v>214</v>
      </c>
      <c r="B475" s="18" t="s">
        <v>198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75</v>
      </c>
      <c r="B476" s="18" t="s">
        <v>198</v>
      </c>
      <c r="C476" s="18">
        <v>2755.900146484375</v>
      </c>
      <c r="D476" s="18">
        <v>0</v>
      </c>
      <c r="E476" s="18">
        <v>-0.37999999523162842</v>
      </c>
      <c r="F476" s="18">
        <v>0</v>
      </c>
      <c r="G476" s="18">
        <v>0</v>
      </c>
      <c r="H476" s="18">
        <v>-3670</v>
      </c>
      <c r="I476">
        <v>2755.520263671875</v>
      </c>
      <c r="J476">
        <v>-914.479736328125</v>
      </c>
    </row>
    <row r="477" spans="1:10" ht="15" customHeight="1">
      <c r="A477" s="18" t="s">
        <v>214</v>
      </c>
      <c r="B477" s="18" t="s">
        <v>449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>
        <v>0</v>
      </c>
      <c r="J477">
        <v>0</v>
      </c>
    </row>
    <row r="478" spans="1:10" ht="15" customHeight="1">
      <c r="A478" s="18" t="s">
        <v>75</v>
      </c>
      <c r="B478" s="18" t="s">
        <v>449</v>
      </c>
      <c r="C478" s="18">
        <v>214.82000732421875</v>
      </c>
      <c r="D478" s="18">
        <v>0</v>
      </c>
      <c r="E478" s="18">
        <v>0</v>
      </c>
      <c r="F478" s="18">
        <v>0</v>
      </c>
      <c r="G478" s="18">
        <v>0</v>
      </c>
      <c r="H478" s="18">
        <v>-266</v>
      </c>
      <c r="I478">
        <v>214.82000732421875</v>
      </c>
      <c r="J478">
        <v>-51.17999267578125</v>
      </c>
    </row>
    <row r="479" spans="1:10" ht="15" customHeight="1">
      <c r="A479" s="18" t="s">
        <v>214</v>
      </c>
      <c r="B479" s="18" t="s">
        <v>334</v>
      </c>
      <c r="C479" s="18">
        <v>0</v>
      </c>
      <c r="D479" s="18">
        <v>0</v>
      </c>
      <c r="E479" s="18">
        <v>0</v>
      </c>
      <c r="F479" s="18">
        <v>188.44999694824219</v>
      </c>
      <c r="G479" s="18">
        <v>0</v>
      </c>
      <c r="H479" s="18">
        <v>0</v>
      </c>
      <c r="I479">
        <v>188.44999694824219</v>
      </c>
      <c r="J479">
        <v>188.44999694824219</v>
      </c>
    </row>
    <row r="480" spans="1:10" ht="15" customHeight="1">
      <c r="A480" s="18" t="s">
        <v>75</v>
      </c>
      <c r="B480" s="18" t="s">
        <v>334</v>
      </c>
      <c r="C480" s="18">
        <v>2365.619873046875</v>
      </c>
      <c r="D480" s="18">
        <v>54</v>
      </c>
      <c r="E480" s="18">
        <v>-0.63999998569488525</v>
      </c>
      <c r="F480" s="18">
        <v>0</v>
      </c>
      <c r="G480" s="18">
        <v>0</v>
      </c>
      <c r="H480" s="18">
        <v>-2685</v>
      </c>
      <c r="I480">
        <v>2418.97998046875</v>
      </c>
      <c r="J480">
        <v>-266.02001953125</v>
      </c>
    </row>
    <row r="481" spans="1:10" ht="15" customHeight="1">
      <c r="A481" s="18" t="s">
        <v>214</v>
      </c>
      <c r="B481" s="18" t="s">
        <v>450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75</v>
      </c>
      <c r="B482" s="18" t="s">
        <v>450</v>
      </c>
      <c r="C482" s="18">
        <v>654.989990234375</v>
      </c>
      <c r="D482" s="18">
        <v>0</v>
      </c>
      <c r="E482" s="18">
        <v>-0.14000000059604645</v>
      </c>
      <c r="F482" s="18">
        <v>0</v>
      </c>
      <c r="G482" s="18">
        <v>0</v>
      </c>
      <c r="H482" s="18">
        <v>-928</v>
      </c>
      <c r="I482">
        <v>654.8499755859375</v>
      </c>
      <c r="J482">
        <v>-273.1500244140625</v>
      </c>
    </row>
    <row r="483" spans="1:10" ht="15" customHeight="1">
      <c r="A483" s="18" t="s">
        <v>214</v>
      </c>
      <c r="B483" s="18" t="s">
        <v>451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75</v>
      </c>
      <c r="B484" s="18" t="s">
        <v>451</v>
      </c>
      <c r="C484" s="18">
        <v>1488.6600341796875</v>
      </c>
      <c r="D484" s="18">
        <v>81</v>
      </c>
      <c r="E484" s="18">
        <v>-0.19999998807907104</v>
      </c>
      <c r="F484" s="18">
        <v>895</v>
      </c>
      <c r="G484" s="18">
        <v>0</v>
      </c>
      <c r="H484" s="18">
        <v>-1999</v>
      </c>
      <c r="I484">
        <v>2464.4599609375</v>
      </c>
      <c r="J484">
        <v>465.4599609375</v>
      </c>
    </row>
    <row r="485" spans="1:10" ht="15" customHeight="1">
      <c r="A485" s="18" t="s">
        <v>214</v>
      </c>
      <c r="B485" s="18" t="s">
        <v>452</v>
      </c>
      <c r="C485" s="18">
        <v>0</v>
      </c>
      <c r="D485" s="18">
        <v>0</v>
      </c>
      <c r="E485" s="18">
        <v>0</v>
      </c>
      <c r="F485" s="18">
        <v>376.95999145507812</v>
      </c>
      <c r="G485" s="18">
        <v>-60</v>
      </c>
      <c r="H485" s="18">
        <v>0</v>
      </c>
      <c r="I485">
        <v>316.95999145507812</v>
      </c>
      <c r="J485">
        <v>316.95999145507812</v>
      </c>
    </row>
    <row r="486" spans="1:10" ht="15" customHeight="1">
      <c r="A486" s="18" t="s">
        <v>75</v>
      </c>
      <c r="B486" s="18" t="s">
        <v>452</v>
      </c>
      <c r="C486" s="18">
        <v>3619.230224609375</v>
      </c>
      <c r="D486" s="18">
        <v>35</v>
      </c>
      <c r="E486" s="18">
        <v>-0.46999996900558472</v>
      </c>
      <c r="F486" s="18">
        <v>0</v>
      </c>
      <c r="G486" s="18">
        <v>0</v>
      </c>
      <c r="H486" s="18">
        <v>-4374</v>
      </c>
      <c r="I486">
        <v>3653.76025390625</v>
      </c>
      <c r="J486">
        <v>-720.23974609375</v>
      </c>
    </row>
    <row r="487" spans="1:10" ht="15" customHeight="1">
      <c r="A487" s="18" t="s">
        <v>214</v>
      </c>
      <c r="B487" s="18" t="s">
        <v>453</v>
      </c>
      <c r="C487" s="18">
        <v>0</v>
      </c>
      <c r="D487" s="18">
        <v>0</v>
      </c>
      <c r="E487" s="18">
        <v>0</v>
      </c>
      <c r="F487" s="18">
        <v>132.72000122070312</v>
      </c>
      <c r="G487" s="18">
        <v>-60</v>
      </c>
      <c r="H487" s="18">
        <v>0</v>
      </c>
      <c r="I487">
        <v>72.720001220703125</v>
      </c>
      <c r="J487">
        <v>72.720001220703125</v>
      </c>
    </row>
    <row r="488" spans="1:10" ht="15" customHeight="1">
      <c r="A488" s="18" t="s">
        <v>75</v>
      </c>
      <c r="B488" s="18" t="s">
        <v>453</v>
      </c>
      <c r="C488" s="18">
        <v>2684.489990234375</v>
      </c>
      <c r="D488" s="18">
        <v>97</v>
      </c>
      <c r="E488" s="18">
        <v>-0.50999999046325684</v>
      </c>
      <c r="F488" s="18">
        <v>0</v>
      </c>
      <c r="G488" s="18">
        <v>0</v>
      </c>
      <c r="H488" s="18">
        <v>-3462</v>
      </c>
      <c r="I488">
        <v>2780.97998046875</v>
      </c>
      <c r="J488">
        <v>-681.02001953125</v>
      </c>
    </row>
    <row r="489" spans="1:10" ht="15" customHeight="1">
      <c r="A489" s="18" t="s">
        <v>214</v>
      </c>
      <c r="B489" s="18" t="s">
        <v>454</v>
      </c>
      <c r="C489" s="18">
        <v>0</v>
      </c>
      <c r="D489" s="18">
        <v>0</v>
      </c>
      <c r="E489" s="18">
        <v>0</v>
      </c>
      <c r="F489" s="18">
        <v>201.94999694824219</v>
      </c>
      <c r="G489" s="18">
        <v>-60</v>
      </c>
      <c r="H489" s="18">
        <v>0</v>
      </c>
      <c r="I489">
        <v>141.94999694824219</v>
      </c>
      <c r="J489">
        <v>141.94999694824219</v>
      </c>
    </row>
    <row r="490" spans="1:10" ht="15" customHeight="1">
      <c r="A490" s="18" t="s">
        <v>75</v>
      </c>
      <c r="B490" s="18" t="s">
        <v>454</v>
      </c>
      <c r="C490" s="18">
        <v>3109.780029296875</v>
      </c>
      <c r="D490" s="18">
        <v>40</v>
      </c>
      <c r="E490" s="18">
        <v>-0.66999995708465576</v>
      </c>
      <c r="F490" s="18">
        <v>0</v>
      </c>
      <c r="G490" s="18">
        <v>0</v>
      </c>
      <c r="H490" s="18">
        <v>-4361</v>
      </c>
      <c r="I490">
        <v>3149.110107421875</v>
      </c>
      <c r="J490">
        <v>-1211.889892578125</v>
      </c>
    </row>
    <row r="491" spans="1:10" ht="15" customHeight="1">
      <c r="A491" s="18" t="s">
        <v>214</v>
      </c>
      <c r="B491" s="18" t="s">
        <v>455</v>
      </c>
      <c r="C491" s="18">
        <v>0</v>
      </c>
      <c r="D491" s="18">
        <v>0</v>
      </c>
      <c r="E491" s="18">
        <v>0</v>
      </c>
      <c r="F491" s="18">
        <v>270.14999389648437</v>
      </c>
      <c r="G491" s="18">
        <v>0</v>
      </c>
      <c r="H491" s="18">
        <v>0</v>
      </c>
      <c r="I491">
        <v>270.14999389648437</v>
      </c>
      <c r="J491">
        <v>270.14999389648437</v>
      </c>
    </row>
    <row r="492" spans="1:10" ht="15" customHeight="1">
      <c r="A492" s="18" t="s">
        <v>75</v>
      </c>
      <c r="B492" s="18" t="s">
        <v>455</v>
      </c>
      <c r="C492" s="18">
        <v>2847.11962890625</v>
      </c>
      <c r="D492" s="18">
        <v>27</v>
      </c>
      <c r="E492" s="18">
        <v>-0.43999999761581421</v>
      </c>
      <c r="F492" s="18">
        <v>0</v>
      </c>
      <c r="G492" s="18">
        <v>0</v>
      </c>
      <c r="H492" s="18">
        <v>-3615</v>
      </c>
      <c r="I492">
        <v>2873.6796875</v>
      </c>
      <c r="J492">
        <v>-741.3203125</v>
      </c>
    </row>
    <row r="493" spans="1:10" ht="15" customHeight="1">
      <c r="A493" s="18" t="s">
        <v>214</v>
      </c>
      <c r="B493" s="18" t="s">
        <v>335</v>
      </c>
      <c r="C493" s="18">
        <v>0</v>
      </c>
      <c r="D493" s="18">
        <v>0</v>
      </c>
      <c r="E493" s="18">
        <v>0</v>
      </c>
      <c r="F493" s="18">
        <v>396.32000732421875</v>
      </c>
      <c r="G493" s="18">
        <v>-60</v>
      </c>
      <c r="H493" s="18">
        <v>0</v>
      </c>
      <c r="I493">
        <v>336.32000732421875</v>
      </c>
      <c r="J493">
        <v>336.32000732421875</v>
      </c>
    </row>
    <row r="494" spans="1:10" ht="15" customHeight="1">
      <c r="A494" s="18" t="s">
        <v>75</v>
      </c>
      <c r="B494" s="18" t="s">
        <v>335</v>
      </c>
      <c r="C494" s="18">
        <v>3599.680419921875</v>
      </c>
      <c r="D494" s="18">
        <v>108</v>
      </c>
      <c r="E494" s="18">
        <v>-0.42000001668930054</v>
      </c>
      <c r="F494" s="18">
        <v>0</v>
      </c>
      <c r="G494" s="18">
        <v>0</v>
      </c>
      <c r="H494" s="18">
        <v>-1974</v>
      </c>
      <c r="I494">
        <v>3707.260498046875</v>
      </c>
      <c r="J494">
        <v>1733.260498046875</v>
      </c>
    </row>
    <row r="495" spans="1:10" ht="15" customHeight="1">
      <c r="A495" s="18" t="s">
        <v>214</v>
      </c>
      <c r="B495" s="18" t="s">
        <v>207</v>
      </c>
      <c r="C495" s="18">
        <v>0</v>
      </c>
      <c r="D495" s="18">
        <v>0</v>
      </c>
      <c r="E495" s="18">
        <v>0</v>
      </c>
      <c r="F495" s="18">
        <v>62.799999237060547</v>
      </c>
      <c r="G495" s="18">
        <v>-60</v>
      </c>
      <c r="H495" s="18">
        <v>0</v>
      </c>
      <c r="I495">
        <v>2.7999992370605469</v>
      </c>
      <c r="J495">
        <v>2.7999992370605469</v>
      </c>
    </row>
    <row r="496" spans="1:10" ht="15" customHeight="1">
      <c r="A496" s="18" t="s">
        <v>75</v>
      </c>
      <c r="B496" s="18" t="s">
        <v>207</v>
      </c>
      <c r="C496" s="18">
        <v>1776.570068359375</v>
      </c>
      <c r="D496" s="18">
        <v>0</v>
      </c>
      <c r="E496" s="18">
        <v>-0.11999999731779099</v>
      </c>
      <c r="F496" s="18">
        <v>0</v>
      </c>
      <c r="G496" s="18">
        <v>0</v>
      </c>
      <c r="H496" s="18">
        <v>-2418</v>
      </c>
      <c r="I496">
        <v>1776.4500732421875</v>
      </c>
      <c r="J496">
        <v>-641.5499267578125</v>
      </c>
    </row>
    <row r="497" spans="1:10" ht="15" customHeight="1">
      <c r="A497" s="18" t="s">
        <v>214</v>
      </c>
      <c r="B497" s="18" t="s">
        <v>336</v>
      </c>
      <c r="C497" s="18">
        <v>0</v>
      </c>
      <c r="D497" s="18">
        <v>0</v>
      </c>
      <c r="E497" s="18">
        <v>0</v>
      </c>
      <c r="F497" s="18">
        <v>417.8800048828125</v>
      </c>
      <c r="G497" s="18">
        <v>0</v>
      </c>
      <c r="H497" s="18">
        <v>0</v>
      </c>
      <c r="I497">
        <v>417.8800048828125</v>
      </c>
      <c r="J497">
        <v>417.8800048828125</v>
      </c>
    </row>
    <row r="498" spans="1:10" ht="15" customHeight="1">
      <c r="A498" s="18" t="s">
        <v>75</v>
      </c>
      <c r="B498" s="18" t="s">
        <v>336</v>
      </c>
      <c r="C498" s="18">
        <v>3577.900146484375</v>
      </c>
      <c r="D498" s="18">
        <v>144</v>
      </c>
      <c r="E498" s="18">
        <v>-1.059999942779541</v>
      </c>
      <c r="F498" s="18">
        <v>0</v>
      </c>
      <c r="G498" s="18">
        <v>0</v>
      </c>
      <c r="H498" s="18">
        <v>-4768</v>
      </c>
      <c r="I498">
        <v>3720.840087890625</v>
      </c>
      <c r="J498">
        <v>-1047.159912109375</v>
      </c>
    </row>
    <row r="499" spans="1:10" ht="15" customHeight="1">
      <c r="A499" s="18" t="s">
        <v>214</v>
      </c>
      <c r="B499" s="18" t="s">
        <v>456</v>
      </c>
      <c r="C499" s="18">
        <v>0</v>
      </c>
      <c r="D499" s="18">
        <v>0</v>
      </c>
      <c r="E499" s="18">
        <v>0</v>
      </c>
      <c r="F499" s="18">
        <v>0</v>
      </c>
      <c r="G499" s="18">
        <v>-60</v>
      </c>
      <c r="H499" s="18">
        <v>0</v>
      </c>
      <c r="I499">
        <v>-60</v>
      </c>
      <c r="J499">
        <v>-60</v>
      </c>
    </row>
    <row r="500" spans="1:10" ht="15" customHeight="1">
      <c r="A500" s="18" t="s">
        <v>75</v>
      </c>
      <c r="B500" s="18" t="s">
        <v>456</v>
      </c>
      <c r="C500" s="18">
        <v>1353.090087890625</v>
      </c>
      <c r="D500" s="18">
        <v>0</v>
      </c>
      <c r="E500" s="18">
        <v>-0.35000002384185791</v>
      </c>
      <c r="F500" s="18">
        <v>0</v>
      </c>
      <c r="G500" s="18">
        <v>0</v>
      </c>
      <c r="H500" s="18">
        <v>-1794</v>
      </c>
      <c r="I500">
        <v>1352.7401123046875</v>
      </c>
      <c r="J500">
        <v>-441.2598876953125</v>
      </c>
    </row>
    <row r="501" spans="1:10" ht="15" customHeight="1">
      <c r="A501" s="18" t="s">
        <v>214</v>
      </c>
      <c r="B501" s="18" t="s">
        <v>337</v>
      </c>
      <c r="C501" s="18">
        <v>0</v>
      </c>
      <c r="D501" s="18">
        <v>0</v>
      </c>
      <c r="E501" s="18">
        <v>0</v>
      </c>
      <c r="F501" s="18">
        <v>0</v>
      </c>
      <c r="G501" s="18">
        <v>-60</v>
      </c>
      <c r="H501" s="18">
        <v>0</v>
      </c>
      <c r="I501">
        <v>-60</v>
      </c>
      <c r="J501">
        <v>-60</v>
      </c>
    </row>
    <row r="502" spans="1:10" ht="15" customHeight="1">
      <c r="A502" s="18" t="s">
        <v>75</v>
      </c>
      <c r="B502" s="18" t="s">
        <v>337</v>
      </c>
      <c r="C502" s="18">
        <v>3142.43017578125</v>
      </c>
      <c r="D502" s="18">
        <v>0</v>
      </c>
      <c r="E502" s="18">
        <v>-0.96999996900558472</v>
      </c>
      <c r="F502" s="18">
        <v>0</v>
      </c>
      <c r="G502" s="18">
        <v>0</v>
      </c>
      <c r="H502" s="18">
        <v>-3084</v>
      </c>
      <c r="I502">
        <v>3141.460205078125</v>
      </c>
      <c r="J502">
        <v>57.460205078125</v>
      </c>
    </row>
    <row r="503" spans="1:10" ht="15" customHeight="1">
      <c r="A503" s="18" t="s">
        <v>214</v>
      </c>
      <c r="B503" s="18" t="s">
        <v>338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>
        <v>0</v>
      </c>
      <c r="J503">
        <v>0</v>
      </c>
    </row>
    <row r="504" spans="1:10" ht="15" customHeight="1">
      <c r="A504" s="18" t="s">
        <v>75</v>
      </c>
      <c r="B504" s="18" t="s">
        <v>338</v>
      </c>
      <c r="C504" s="18">
        <v>728.320068359375</v>
      </c>
      <c r="D504" s="18">
        <v>27</v>
      </c>
      <c r="E504" s="18">
        <v>-7.0000000298023224E-2</v>
      </c>
      <c r="F504" s="18">
        <v>50</v>
      </c>
      <c r="G504" s="18">
        <v>0</v>
      </c>
      <c r="H504" s="18">
        <v>-1030</v>
      </c>
      <c r="I504">
        <v>805.25006103515625</v>
      </c>
      <c r="J504">
        <v>-224.74993896484375</v>
      </c>
    </row>
    <row r="505" spans="1:10" ht="15" customHeight="1">
      <c r="A505" s="18" t="s">
        <v>214</v>
      </c>
      <c r="B505" s="18" t="s">
        <v>457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>
      <c r="A506" s="18" t="s">
        <v>75</v>
      </c>
      <c r="B506" s="18" t="s">
        <v>457</v>
      </c>
      <c r="C506" s="18">
        <v>369.04998779296875</v>
      </c>
      <c r="D506" s="18">
        <v>0</v>
      </c>
      <c r="E506" s="18">
        <v>0</v>
      </c>
      <c r="F506" s="18">
        <v>900</v>
      </c>
      <c r="G506" s="18">
        <v>0</v>
      </c>
      <c r="H506" s="18">
        <v>-555</v>
      </c>
      <c r="I506">
        <v>1269.050048828125</v>
      </c>
      <c r="J506">
        <v>714.050048828125</v>
      </c>
    </row>
    <row r="507" spans="1:10" ht="15" customHeight="1">
      <c r="A507" s="18" t="s">
        <v>214</v>
      </c>
      <c r="B507" s="18" t="s">
        <v>458</v>
      </c>
      <c r="C507" s="18">
        <v>0</v>
      </c>
      <c r="D507" s="18">
        <v>0</v>
      </c>
      <c r="E507" s="18">
        <v>0</v>
      </c>
      <c r="F507" s="18">
        <v>206.71000671386719</v>
      </c>
      <c r="G507" s="18">
        <v>0</v>
      </c>
      <c r="H507" s="18">
        <v>0</v>
      </c>
      <c r="I507">
        <v>206.71000671386719</v>
      </c>
      <c r="J507">
        <v>206.71000671386719</v>
      </c>
    </row>
    <row r="508" spans="1:10" ht="15" customHeight="1">
      <c r="A508" s="18" t="s">
        <v>75</v>
      </c>
      <c r="B508" s="18" t="s">
        <v>458</v>
      </c>
      <c r="C508" s="18">
        <v>2911.19970703125</v>
      </c>
      <c r="D508" s="18">
        <v>0</v>
      </c>
      <c r="E508" s="18">
        <v>-0.17999999225139618</v>
      </c>
      <c r="F508" s="18">
        <v>0</v>
      </c>
      <c r="G508" s="18">
        <v>0</v>
      </c>
      <c r="H508" s="18">
        <v>-3852</v>
      </c>
      <c r="I508">
        <v>2911.019775390625</v>
      </c>
      <c r="J508">
        <v>-940.980224609375</v>
      </c>
    </row>
    <row r="509" spans="1:10" ht="15" customHeight="1">
      <c r="A509" s="18" t="s">
        <v>214</v>
      </c>
      <c r="B509" s="18" t="s">
        <v>184</v>
      </c>
      <c r="C509" s="18">
        <v>0</v>
      </c>
      <c r="D509" s="18">
        <v>0</v>
      </c>
      <c r="E509" s="18">
        <v>0</v>
      </c>
      <c r="F509" s="18">
        <v>772.40997314453125</v>
      </c>
      <c r="G509" s="18">
        <v>-60</v>
      </c>
      <c r="H509" s="18">
        <v>0</v>
      </c>
      <c r="I509">
        <v>712.40997314453125</v>
      </c>
      <c r="J509">
        <v>712.40997314453125</v>
      </c>
    </row>
    <row r="510" spans="1:10" ht="15" customHeight="1">
      <c r="A510" s="18" t="s">
        <v>75</v>
      </c>
      <c r="B510" s="18" t="s">
        <v>184</v>
      </c>
      <c r="C510" s="18">
        <v>3507.02001953125</v>
      </c>
      <c r="D510" s="18">
        <v>0</v>
      </c>
      <c r="E510" s="18">
        <v>-0.96000003814697266</v>
      </c>
      <c r="F510" s="18">
        <v>0</v>
      </c>
      <c r="G510" s="18">
        <v>0</v>
      </c>
      <c r="H510" s="18">
        <v>-4545</v>
      </c>
      <c r="I510">
        <v>3506.06005859375</v>
      </c>
      <c r="J510">
        <v>-1038.93994140625</v>
      </c>
    </row>
    <row r="511" spans="1:10" ht="15" customHeight="1">
      <c r="A511" s="18" t="s">
        <v>214</v>
      </c>
      <c r="B511" s="18" t="s">
        <v>459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>
        <v>0</v>
      </c>
      <c r="J511">
        <v>0</v>
      </c>
    </row>
    <row r="512" spans="1:10" ht="15" customHeight="1">
      <c r="A512" s="18" t="s">
        <v>75</v>
      </c>
      <c r="B512" s="18" t="s">
        <v>459</v>
      </c>
      <c r="C512" s="18">
        <v>2691.73974609375</v>
      </c>
      <c r="D512" s="18">
        <v>0</v>
      </c>
      <c r="E512" s="18">
        <v>-1.2099997997283936</v>
      </c>
      <c r="F512" s="18">
        <v>0</v>
      </c>
      <c r="G512" s="18">
        <v>0</v>
      </c>
      <c r="H512" s="18">
        <v>-2926</v>
      </c>
      <c r="I512">
        <v>2690.52978515625</v>
      </c>
      <c r="J512">
        <v>-235.47021484375</v>
      </c>
    </row>
    <row r="513" spans="1:10" ht="15" customHeight="1">
      <c r="A513" s="18" t="s">
        <v>214</v>
      </c>
      <c r="B513" s="18" t="s">
        <v>339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75</v>
      </c>
      <c r="B514" s="18" t="s">
        <v>339</v>
      </c>
      <c r="C514" s="18">
        <v>2637.77978515625</v>
      </c>
      <c r="D514" s="18">
        <v>0</v>
      </c>
      <c r="E514" s="18">
        <v>-0.39000001549720764</v>
      </c>
      <c r="F514" s="18">
        <v>1500</v>
      </c>
      <c r="G514" s="18">
        <v>0</v>
      </c>
      <c r="H514" s="18">
        <v>-3442</v>
      </c>
      <c r="I514">
        <v>4137.3896484375</v>
      </c>
      <c r="J514">
        <v>695.3896484375</v>
      </c>
    </row>
    <row r="515" spans="1:10" ht="15" customHeight="1">
      <c r="A515" s="18" t="s">
        <v>214</v>
      </c>
      <c r="B515" s="18" t="s">
        <v>340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75</v>
      </c>
      <c r="B516" s="18" t="s">
        <v>340</v>
      </c>
      <c r="C516" s="18">
        <v>2070.669921875</v>
      </c>
      <c r="D516" s="18">
        <v>40</v>
      </c>
      <c r="E516" s="18">
        <v>-0.47999998927116394</v>
      </c>
      <c r="F516" s="18">
        <v>1000</v>
      </c>
      <c r="G516" s="18">
        <v>0</v>
      </c>
      <c r="H516" s="18">
        <v>-2730</v>
      </c>
      <c r="I516">
        <v>3110.18994140625</v>
      </c>
      <c r="J516">
        <v>380.18994140625</v>
      </c>
    </row>
    <row r="517" spans="1:10" ht="15" customHeight="1">
      <c r="A517" s="18" t="s">
        <v>214</v>
      </c>
      <c r="B517" s="18" t="s">
        <v>341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75</v>
      </c>
      <c r="B518" s="18" t="s">
        <v>341</v>
      </c>
      <c r="C518" s="18">
        <v>3536.5302734375</v>
      </c>
      <c r="D518" s="18">
        <v>121</v>
      </c>
      <c r="E518" s="18">
        <v>-0.18999999761581421</v>
      </c>
      <c r="F518" s="18">
        <v>1600</v>
      </c>
      <c r="G518" s="18">
        <v>0</v>
      </c>
      <c r="H518" s="18">
        <v>-4791</v>
      </c>
      <c r="I518">
        <v>5257.34033203125</v>
      </c>
      <c r="J518">
        <v>466.34033203125</v>
      </c>
    </row>
    <row r="519" spans="1:10" ht="15" customHeight="1">
      <c r="A519" s="18" t="s">
        <v>214</v>
      </c>
      <c r="B519" s="18" t="s">
        <v>190</v>
      </c>
      <c r="C519" s="18">
        <v>0</v>
      </c>
      <c r="D519" s="18">
        <v>0</v>
      </c>
      <c r="E519" s="18">
        <v>0</v>
      </c>
      <c r="F519" s="18">
        <v>421.70001220703125</v>
      </c>
      <c r="G519" s="18">
        <v>0</v>
      </c>
      <c r="H519" s="18">
        <v>0</v>
      </c>
      <c r="I519">
        <v>421.70001220703125</v>
      </c>
      <c r="J519">
        <v>421.70001220703125</v>
      </c>
    </row>
    <row r="520" spans="1:10" ht="15" customHeight="1">
      <c r="A520" s="18" t="s">
        <v>75</v>
      </c>
      <c r="B520" s="18" t="s">
        <v>190</v>
      </c>
      <c r="C520" s="18">
        <v>3755.309814453125</v>
      </c>
      <c r="D520" s="18">
        <v>27</v>
      </c>
      <c r="E520" s="18">
        <v>-1.7200000286102295</v>
      </c>
      <c r="F520" s="18">
        <v>0</v>
      </c>
      <c r="G520" s="18">
        <v>0</v>
      </c>
      <c r="H520" s="18">
        <v>-4636</v>
      </c>
      <c r="I520">
        <v>3780.58984375</v>
      </c>
      <c r="J520">
        <v>-855.41015625</v>
      </c>
    </row>
    <row r="521" spans="1:10" ht="15" customHeight="1">
      <c r="A521" s="18" t="s">
        <v>214</v>
      </c>
      <c r="B521" s="18" t="s">
        <v>194</v>
      </c>
      <c r="C521" s="18">
        <v>0</v>
      </c>
      <c r="D521" s="18">
        <v>0</v>
      </c>
      <c r="E521" s="18">
        <v>0</v>
      </c>
      <c r="F521" s="18">
        <v>1822.199951171875</v>
      </c>
      <c r="G521" s="18">
        <v>-60</v>
      </c>
      <c r="H521" s="18">
        <v>0</v>
      </c>
      <c r="I521">
        <v>1762.199951171875</v>
      </c>
      <c r="J521">
        <v>1762.199951171875</v>
      </c>
    </row>
    <row r="522" spans="1:10" ht="15" customHeight="1">
      <c r="A522" s="18" t="s">
        <v>75</v>
      </c>
      <c r="B522" s="18" t="s">
        <v>194</v>
      </c>
      <c r="C522" s="18">
        <v>4780.64013671875</v>
      </c>
      <c r="D522" s="18">
        <v>121</v>
      </c>
      <c r="E522" s="18">
        <v>-0.5700000524520874</v>
      </c>
      <c r="F522" s="18">
        <v>0</v>
      </c>
      <c r="G522" s="18">
        <v>0</v>
      </c>
      <c r="H522" s="18">
        <v>-5449</v>
      </c>
      <c r="I522">
        <v>4901.0703125</v>
      </c>
      <c r="J522">
        <v>-547.9296875</v>
      </c>
    </row>
    <row r="523" spans="1:10" ht="15" customHeight="1">
      <c r="A523" s="18" t="s">
        <v>214</v>
      </c>
      <c r="B523" s="18" t="s">
        <v>342</v>
      </c>
      <c r="C523" s="18">
        <v>0</v>
      </c>
      <c r="D523" s="18">
        <v>0</v>
      </c>
      <c r="E523" s="18">
        <v>0</v>
      </c>
      <c r="F523" s="18">
        <v>0</v>
      </c>
      <c r="G523" s="18">
        <v>-60</v>
      </c>
      <c r="H523" s="18">
        <v>0</v>
      </c>
      <c r="I523">
        <v>-60</v>
      </c>
      <c r="J523">
        <v>-60</v>
      </c>
    </row>
    <row r="524" spans="1:10" ht="15" customHeight="1">
      <c r="A524" s="18" t="s">
        <v>75</v>
      </c>
      <c r="B524" s="18" t="s">
        <v>342</v>
      </c>
      <c r="C524" s="18">
        <v>563.1300048828125</v>
      </c>
      <c r="D524" s="18">
        <v>81</v>
      </c>
      <c r="E524" s="18">
        <v>-0.17000000178813934</v>
      </c>
      <c r="F524" s="18">
        <v>0</v>
      </c>
      <c r="G524" s="18">
        <v>0</v>
      </c>
      <c r="H524" s="18">
        <v>-790</v>
      </c>
      <c r="I524">
        <v>643.96002197265625</v>
      </c>
      <c r="J524">
        <v>-146.03997802734375</v>
      </c>
    </row>
    <row r="525" spans="1:10" ht="15" customHeight="1">
      <c r="A525" s="18" t="s">
        <v>214</v>
      </c>
      <c r="B525" s="18" t="s">
        <v>460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>
        <v>0</v>
      </c>
      <c r="J525">
        <v>0</v>
      </c>
    </row>
    <row r="526" spans="1:10" ht="15" customHeight="1">
      <c r="A526" s="18" t="s">
        <v>75</v>
      </c>
      <c r="B526" s="18" t="s">
        <v>460</v>
      </c>
      <c r="C526" s="18">
        <v>743.510009765625</v>
      </c>
      <c r="D526" s="18">
        <v>0</v>
      </c>
      <c r="E526" s="18">
        <v>-0.25999999046325684</v>
      </c>
      <c r="F526" s="18">
        <v>0</v>
      </c>
      <c r="G526" s="18">
        <v>0</v>
      </c>
      <c r="H526" s="18">
        <v>-795</v>
      </c>
      <c r="I526">
        <v>743.25</v>
      </c>
      <c r="J526">
        <v>-51.75</v>
      </c>
    </row>
    <row r="527" spans="1:10" ht="15" customHeight="1">
      <c r="A527" s="18" t="s">
        <v>214</v>
      </c>
      <c r="B527" s="18" t="s">
        <v>343</v>
      </c>
      <c r="C527" s="18">
        <v>0</v>
      </c>
      <c r="D527" s="18">
        <v>0</v>
      </c>
      <c r="E527" s="18">
        <v>0</v>
      </c>
      <c r="F527" s="18">
        <v>1333.949951171875</v>
      </c>
      <c r="G527" s="18">
        <v>-60</v>
      </c>
      <c r="H527" s="18">
        <v>0</v>
      </c>
      <c r="I527">
        <v>1273.949951171875</v>
      </c>
      <c r="J527">
        <v>1273.949951171875</v>
      </c>
    </row>
    <row r="528" spans="1:10" ht="15" customHeight="1">
      <c r="A528" s="18" t="s">
        <v>75</v>
      </c>
      <c r="B528" s="18" t="s">
        <v>343</v>
      </c>
      <c r="C528" s="18">
        <v>4412.58056640625</v>
      </c>
      <c r="D528" s="18">
        <v>27</v>
      </c>
      <c r="E528" s="18">
        <v>-0.97000002861022949</v>
      </c>
      <c r="F528" s="18">
        <v>0</v>
      </c>
      <c r="G528" s="18">
        <v>0</v>
      </c>
      <c r="H528" s="18">
        <v>-5309</v>
      </c>
      <c r="I528">
        <v>4438.6103515625</v>
      </c>
      <c r="J528">
        <v>-870.3896484375</v>
      </c>
    </row>
    <row r="529" spans="1:10" ht="15" customHeight="1">
      <c r="A529" s="18" t="s">
        <v>214</v>
      </c>
      <c r="B529" s="18" t="s">
        <v>461</v>
      </c>
      <c r="C529" s="18">
        <v>0</v>
      </c>
      <c r="D529" s="18">
        <v>0</v>
      </c>
      <c r="E529" s="18">
        <v>0</v>
      </c>
      <c r="F529" s="18">
        <v>420.739990234375</v>
      </c>
      <c r="G529" s="18">
        <v>-60</v>
      </c>
      <c r="H529" s="18">
        <v>0</v>
      </c>
      <c r="I529">
        <v>360.739990234375</v>
      </c>
      <c r="J529">
        <v>360.739990234375</v>
      </c>
    </row>
    <row r="530" spans="1:10" ht="15" customHeight="1">
      <c r="A530" s="18" t="s">
        <v>75</v>
      </c>
      <c r="B530" s="18" t="s">
        <v>461</v>
      </c>
      <c r="C530" s="18">
        <v>3575.010009765625</v>
      </c>
      <c r="D530" s="18">
        <v>95</v>
      </c>
      <c r="E530" s="18">
        <v>-0.25</v>
      </c>
      <c r="F530" s="18">
        <v>0</v>
      </c>
      <c r="G530" s="18">
        <v>0</v>
      </c>
      <c r="H530" s="18">
        <v>-3963</v>
      </c>
      <c r="I530">
        <v>3669.760009765625</v>
      </c>
      <c r="J530">
        <v>-293.239990234375</v>
      </c>
    </row>
    <row r="531" spans="1:10" ht="15" customHeight="1">
      <c r="A531" s="18" t="s">
        <v>214</v>
      </c>
      <c r="B531" s="18" t="s">
        <v>462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75</v>
      </c>
      <c r="B532" s="18" t="s">
        <v>462</v>
      </c>
      <c r="C532" s="18">
        <v>1091.02001953125</v>
      </c>
      <c r="D532" s="18">
        <v>0</v>
      </c>
      <c r="E532" s="18">
        <v>-0.15000000596046448</v>
      </c>
      <c r="F532" s="18">
        <v>0</v>
      </c>
      <c r="G532" s="18">
        <v>0</v>
      </c>
      <c r="H532" s="18">
        <v>-1606</v>
      </c>
      <c r="I532">
        <v>1090.8699951171875</v>
      </c>
      <c r="J532">
        <v>-515.1300048828125</v>
      </c>
    </row>
    <row r="533" spans="1:10" ht="15" customHeight="1">
      <c r="A533" s="18" t="s">
        <v>214</v>
      </c>
      <c r="B533" s="18" t="s">
        <v>202</v>
      </c>
      <c r="C533" s="18">
        <v>0</v>
      </c>
      <c r="D533" s="18">
        <v>0</v>
      </c>
      <c r="E533" s="18">
        <v>0</v>
      </c>
      <c r="F533" s="18">
        <v>0</v>
      </c>
      <c r="G533" s="18">
        <v>-60</v>
      </c>
      <c r="H533" s="18">
        <v>0</v>
      </c>
      <c r="I533">
        <v>-60</v>
      </c>
      <c r="J533">
        <v>-60</v>
      </c>
    </row>
    <row r="534" spans="1:10" ht="15" customHeight="1">
      <c r="A534" s="18" t="s">
        <v>75</v>
      </c>
      <c r="B534" s="18" t="s">
        <v>202</v>
      </c>
      <c r="C534" s="18">
        <v>1416.6199951171875</v>
      </c>
      <c r="D534" s="18">
        <v>87</v>
      </c>
      <c r="E534" s="18">
        <v>-0.12999999523162842</v>
      </c>
      <c r="F534" s="18">
        <v>0</v>
      </c>
      <c r="G534" s="18">
        <v>0</v>
      </c>
      <c r="H534" s="18">
        <v>-1566</v>
      </c>
      <c r="I534">
        <v>1503.489990234375</v>
      </c>
      <c r="J534">
        <v>-62.510009765625</v>
      </c>
    </row>
    <row r="535" spans="1:10" ht="15" customHeight="1">
      <c r="A535" s="18" t="s">
        <v>214</v>
      </c>
      <c r="B535" s="18" t="s">
        <v>463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>
        <v>0</v>
      </c>
      <c r="J535">
        <v>0</v>
      </c>
    </row>
    <row r="536" spans="1:10" ht="15" customHeight="1">
      <c r="A536" s="18" t="s">
        <v>75</v>
      </c>
      <c r="B536" s="18" t="s">
        <v>463</v>
      </c>
      <c r="C536" s="18">
        <v>1630.610107421875</v>
      </c>
      <c r="D536" s="18">
        <v>0</v>
      </c>
      <c r="E536" s="18">
        <v>-0.37000000476837158</v>
      </c>
      <c r="F536" s="18">
        <v>1500</v>
      </c>
      <c r="G536" s="18">
        <v>0</v>
      </c>
      <c r="H536" s="18">
        <v>-1981</v>
      </c>
      <c r="I536">
        <v>3130.240234375</v>
      </c>
      <c r="J536">
        <v>1149.240234375</v>
      </c>
    </row>
    <row r="537" spans="1:10" ht="15" customHeight="1">
      <c r="A537" s="18" t="s">
        <v>214</v>
      </c>
      <c r="B537" s="18" t="s">
        <v>344</v>
      </c>
      <c r="C537" s="18">
        <v>0</v>
      </c>
      <c r="D537" s="18">
        <v>0</v>
      </c>
      <c r="E537" s="18">
        <v>0</v>
      </c>
      <c r="F537" s="18">
        <v>334.54000854492187</v>
      </c>
      <c r="G537" s="18">
        <v>-60</v>
      </c>
      <c r="H537" s="18">
        <v>0</v>
      </c>
      <c r="I537">
        <v>274.54000854492188</v>
      </c>
      <c r="J537">
        <v>274.54000854492188</v>
      </c>
    </row>
    <row r="538" spans="1:10" ht="15" customHeight="1">
      <c r="A538" s="18" t="s">
        <v>75</v>
      </c>
      <c r="B538" s="18" t="s">
        <v>344</v>
      </c>
      <c r="C538" s="18">
        <v>2942.079833984375</v>
      </c>
      <c r="D538" s="18">
        <v>108</v>
      </c>
      <c r="E538" s="18">
        <v>-0.26999998092651367</v>
      </c>
      <c r="F538" s="18">
        <v>0</v>
      </c>
      <c r="G538" s="18">
        <v>0</v>
      </c>
      <c r="H538" s="18">
        <v>-3765</v>
      </c>
      <c r="I538">
        <v>3049.809814453125</v>
      </c>
      <c r="J538">
        <v>-715.190185546875</v>
      </c>
    </row>
    <row r="539" spans="1:10" ht="15" customHeight="1">
      <c r="A539" s="18" t="s">
        <v>214</v>
      </c>
      <c r="B539" s="18" t="s">
        <v>345</v>
      </c>
      <c r="C539" s="18">
        <v>0</v>
      </c>
      <c r="D539" s="18">
        <v>0</v>
      </c>
      <c r="E539" s="18">
        <v>0</v>
      </c>
      <c r="F539" s="18">
        <v>903.70001220703125</v>
      </c>
      <c r="G539" s="18">
        <v>-60</v>
      </c>
      <c r="H539" s="18">
        <v>0</v>
      </c>
      <c r="I539">
        <v>843.70001220703125</v>
      </c>
      <c r="J539">
        <v>843.70001220703125</v>
      </c>
    </row>
    <row r="540" spans="1:10" ht="15" customHeight="1">
      <c r="A540" s="18" t="s">
        <v>75</v>
      </c>
      <c r="B540" s="18" t="s">
        <v>345</v>
      </c>
      <c r="C540" s="18">
        <v>4127.17041015625</v>
      </c>
      <c r="D540" s="18">
        <v>0</v>
      </c>
      <c r="E540" s="18">
        <v>-0.82999998331069946</v>
      </c>
      <c r="F540" s="18">
        <v>0</v>
      </c>
      <c r="G540" s="18">
        <v>0</v>
      </c>
      <c r="H540" s="18">
        <v>-5782</v>
      </c>
      <c r="I540">
        <v>4126.34033203125</v>
      </c>
      <c r="J540">
        <v>-1655.65966796875</v>
      </c>
    </row>
    <row r="541" spans="1:10" ht="15" customHeight="1">
      <c r="A541" s="18" t="s">
        <v>214</v>
      </c>
      <c r="B541" s="18" t="s">
        <v>464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>
        <v>0</v>
      </c>
      <c r="J541">
        <v>0</v>
      </c>
    </row>
    <row r="542" spans="1:10" ht="15" customHeight="1">
      <c r="A542" s="18" t="s">
        <v>75</v>
      </c>
      <c r="B542" s="18" t="s">
        <v>464</v>
      </c>
      <c r="C542" s="18">
        <v>2540.16015625</v>
      </c>
      <c r="D542" s="18">
        <v>0</v>
      </c>
      <c r="E542" s="18">
        <v>-0.86999994516372681</v>
      </c>
      <c r="F542" s="18">
        <v>0</v>
      </c>
      <c r="G542" s="18">
        <v>0</v>
      </c>
      <c r="H542" s="18">
        <v>-2681</v>
      </c>
      <c r="I542">
        <v>2539.2900390625</v>
      </c>
      <c r="J542">
        <v>-141.7099609375</v>
      </c>
    </row>
    <row r="543" spans="1:10" ht="15" customHeight="1">
      <c r="A543" s="18" t="s">
        <v>214</v>
      </c>
      <c r="B543" s="18" t="s">
        <v>465</v>
      </c>
      <c r="C543" s="18">
        <v>0</v>
      </c>
      <c r="D543" s="18">
        <v>0</v>
      </c>
      <c r="E543" s="18">
        <v>0</v>
      </c>
      <c r="F543" s="18">
        <v>397.67999267578125</v>
      </c>
      <c r="G543" s="18">
        <v>0</v>
      </c>
      <c r="H543" s="18">
        <v>0</v>
      </c>
      <c r="I543">
        <v>397.67999267578125</v>
      </c>
      <c r="J543">
        <v>397.67999267578125</v>
      </c>
    </row>
    <row r="544" spans="1:10" ht="15" customHeight="1">
      <c r="A544" s="18" t="s">
        <v>75</v>
      </c>
      <c r="B544" s="18" t="s">
        <v>465</v>
      </c>
      <c r="C544" s="18">
        <v>2878.300048828125</v>
      </c>
      <c r="D544" s="18">
        <v>0</v>
      </c>
      <c r="E544" s="18">
        <v>-0.70999997854232788</v>
      </c>
      <c r="F544" s="18">
        <v>0</v>
      </c>
      <c r="G544" s="18">
        <v>0</v>
      </c>
      <c r="H544" s="18">
        <v>-3838</v>
      </c>
      <c r="I544">
        <v>2877.590087890625</v>
      </c>
      <c r="J544">
        <v>-960.409912109375</v>
      </c>
    </row>
    <row r="545" spans="1:10" ht="15" customHeight="1">
      <c r="A545" s="18" t="s">
        <v>214</v>
      </c>
      <c r="B545" s="18" t="s">
        <v>346</v>
      </c>
      <c r="C545" s="18">
        <v>0</v>
      </c>
      <c r="D545" s="18">
        <v>0</v>
      </c>
      <c r="E545" s="18">
        <v>0</v>
      </c>
      <c r="F545" s="18">
        <v>134.82000732421875</v>
      </c>
      <c r="G545" s="18">
        <v>-60</v>
      </c>
      <c r="H545" s="18">
        <v>0</v>
      </c>
      <c r="I545">
        <v>74.82000732421875</v>
      </c>
      <c r="J545">
        <v>74.82000732421875</v>
      </c>
    </row>
    <row r="546" spans="1:10" ht="15" customHeight="1">
      <c r="A546" s="18" t="s">
        <v>75</v>
      </c>
      <c r="B546" s="18" t="s">
        <v>346</v>
      </c>
      <c r="C546" s="18">
        <v>2423.81982421875</v>
      </c>
      <c r="D546" s="18">
        <v>0</v>
      </c>
      <c r="E546" s="18">
        <v>-0.56999999284744263</v>
      </c>
      <c r="F546" s="18">
        <v>0</v>
      </c>
      <c r="G546" s="18">
        <v>0</v>
      </c>
      <c r="H546" s="18">
        <v>-2284</v>
      </c>
      <c r="I546">
        <v>2423.249755859375</v>
      </c>
      <c r="J546">
        <v>139.249755859375</v>
      </c>
    </row>
    <row r="547" spans="1:10" ht="15" customHeight="1">
      <c r="A547" s="18" t="s">
        <v>214</v>
      </c>
      <c r="B547" s="18" t="s">
        <v>347</v>
      </c>
      <c r="C547" s="18">
        <v>0</v>
      </c>
      <c r="D547" s="18">
        <v>0</v>
      </c>
      <c r="E547" s="18">
        <v>0</v>
      </c>
      <c r="F547" s="18">
        <v>245</v>
      </c>
      <c r="G547" s="18">
        <v>-60</v>
      </c>
      <c r="H547" s="18">
        <v>0</v>
      </c>
      <c r="I547">
        <v>185</v>
      </c>
      <c r="J547">
        <v>185</v>
      </c>
    </row>
    <row r="548" spans="1:10" ht="15" customHeight="1">
      <c r="A548" s="18" t="s">
        <v>75</v>
      </c>
      <c r="B548" s="18" t="s">
        <v>347</v>
      </c>
      <c r="C548" s="18">
        <v>3032.520263671875</v>
      </c>
      <c r="D548" s="18">
        <v>27</v>
      </c>
      <c r="E548" s="18">
        <v>-0.20000000298023224</v>
      </c>
      <c r="F548" s="18">
        <v>0</v>
      </c>
      <c r="G548" s="18">
        <v>0</v>
      </c>
      <c r="H548" s="18">
        <v>-3647</v>
      </c>
      <c r="I548">
        <v>3059.3203125</v>
      </c>
      <c r="J548">
        <v>-587.6796875</v>
      </c>
    </row>
    <row r="549" spans="1:10" ht="15" customHeight="1">
      <c r="A549" s="18" t="s">
        <v>214</v>
      </c>
      <c r="B549" s="18" t="s">
        <v>348</v>
      </c>
      <c r="C549" s="18">
        <v>0</v>
      </c>
      <c r="D549" s="18">
        <v>0</v>
      </c>
      <c r="E549" s="18">
        <v>0</v>
      </c>
      <c r="F549" s="18">
        <v>430.1300048828125</v>
      </c>
      <c r="G549" s="18">
        <v>-60</v>
      </c>
      <c r="H549" s="18">
        <v>0</v>
      </c>
      <c r="I549">
        <v>370.1300048828125</v>
      </c>
      <c r="J549">
        <v>370.1300048828125</v>
      </c>
    </row>
    <row r="550" spans="1:10" ht="15" customHeight="1">
      <c r="A550" s="18" t="s">
        <v>75</v>
      </c>
      <c r="B550" s="18" t="s">
        <v>348</v>
      </c>
      <c r="C550" s="18">
        <v>3565.519775390625</v>
      </c>
      <c r="D550" s="18">
        <v>107</v>
      </c>
      <c r="E550" s="18">
        <v>-0.26000002026557922</v>
      </c>
      <c r="F550" s="18">
        <v>0</v>
      </c>
      <c r="G550" s="18">
        <v>0</v>
      </c>
      <c r="H550" s="18">
        <v>-5213</v>
      </c>
      <c r="I550">
        <v>3672.259765625</v>
      </c>
      <c r="J550">
        <v>-1540.740234375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62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192</v>
      </c>
      <c r="L4" t="s">
        <v>114</v>
      </c>
      <c r="M4" t="s">
        <v>98</v>
      </c>
      <c r="N4" t="s">
        <v>182</v>
      </c>
      <c r="O4" t="s">
        <v>46</v>
      </c>
    </row>
    <row r="5" spans="1:15">
      <c r="A5" t="s">
        <v>75</v>
      </c>
      <c r="B5" t="s">
        <v>73</v>
      </c>
      <c r="C5">
        <v>1045.4000244140625</v>
      </c>
      <c r="D5" t="s">
        <v>76</v>
      </c>
      <c r="E5" s="22">
        <v>-5023</v>
      </c>
      <c r="F5" s="22"/>
      <c r="G5" s="22"/>
      <c r="H5" s="22">
        <v>4501.47998046875</v>
      </c>
      <c r="I5" s="22">
        <v>-0.44999998807907104</v>
      </c>
      <c r="J5" s="22">
        <v>80</v>
      </c>
      <c r="K5" s="22"/>
      <c r="L5" s="22"/>
      <c r="M5" s="22"/>
      <c r="N5" s="22"/>
      <c r="O5" s="22">
        <v>-441.97001951932907</v>
      </c>
    </row>
    <row r="6" spans="1:15">
      <c r="D6" t="s">
        <v>80</v>
      </c>
      <c r="E6" s="22"/>
      <c r="F6" s="22">
        <v>1637.9000244140625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1577.9000244140625</v>
      </c>
    </row>
    <row r="7" spans="1:15">
      <c r="B7" t="s">
        <v>82</v>
      </c>
      <c r="C7">
        <v>331.8800048828125</v>
      </c>
      <c r="D7" t="s">
        <v>76</v>
      </c>
      <c r="E7" s="22">
        <v>-5161</v>
      </c>
      <c r="F7" s="22"/>
      <c r="G7" s="22"/>
      <c r="H7" s="22">
        <v>4103.3701171875</v>
      </c>
      <c r="I7" s="22">
        <v>-0.34999999403953552</v>
      </c>
      <c r="J7" s="22">
        <v>27</v>
      </c>
      <c r="K7" s="22"/>
      <c r="L7" s="22"/>
      <c r="M7" s="22"/>
      <c r="N7" s="22"/>
      <c r="O7" s="22">
        <v>-1030.9798828065395</v>
      </c>
    </row>
    <row r="8" spans="1:15">
      <c r="D8" t="s">
        <v>80</v>
      </c>
      <c r="E8" s="22"/>
      <c r="F8" s="22">
        <v>891</v>
      </c>
      <c r="G8" s="22"/>
      <c r="H8" s="22"/>
      <c r="I8" s="22"/>
      <c r="J8" s="22"/>
      <c r="K8" s="22"/>
      <c r="L8" s="22"/>
      <c r="M8" s="22"/>
      <c r="N8" s="22"/>
      <c r="O8" s="22">
        <v>891</v>
      </c>
    </row>
    <row r="9" spans="1:15">
      <c r="B9" t="s">
        <v>84</v>
      </c>
      <c r="C9">
        <v>1471.449951171875</v>
      </c>
      <c r="D9" t="s">
        <v>76</v>
      </c>
      <c r="E9" s="22">
        <v>-3905</v>
      </c>
      <c r="F9" s="22"/>
      <c r="G9" s="22"/>
      <c r="H9" s="22">
        <v>4071.550048828125</v>
      </c>
      <c r="I9" s="22">
        <v>-0.18000000715255737</v>
      </c>
      <c r="J9" s="22">
        <v>81</v>
      </c>
      <c r="K9" s="22"/>
      <c r="L9" s="22"/>
      <c r="M9" s="22"/>
      <c r="N9" s="22"/>
      <c r="O9" s="22">
        <v>247.37004882097244</v>
      </c>
    </row>
    <row r="10" spans="1:15">
      <c r="D10" t="s">
        <v>80</v>
      </c>
      <c r="E10" s="22"/>
      <c r="F10" s="22">
        <v>1587.97998046875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1527.97998046875</v>
      </c>
    </row>
    <row r="11" spans="1:15">
      <c r="B11" t="s">
        <v>86</v>
      </c>
      <c r="C11">
        <v>3289.1201171875</v>
      </c>
      <c r="D11" t="s">
        <v>76</v>
      </c>
      <c r="E11" s="22">
        <v>-3659</v>
      </c>
      <c r="F11" s="22"/>
      <c r="G11" s="22"/>
      <c r="H11" s="22">
        <v>4865.16015625</v>
      </c>
      <c r="I11" s="22">
        <v>-0.37000000476837158</v>
      </c>
      <c r="J11" s="22">
        <v>55</v>
      </c>
      <c r="K11" s="22"/>
      <c r="L11" s="22"/>
      <c r="M11" s="22"/>
      <c r="N11" s="22"/>
      <c r="O11" s="22">
        <v>1260.7901562452316</v>
      </c>
    </row>
    <row r="12" spans="1:15">
      <c r="D12" t="s">
        <v>80</v>
      </c>
      <c r="E12" s="22"/>
      <c r="F12" s="22">
        <v>1960.0599365234375</v>
      </c>
      <c r="G12" s="22">
        <v>-60</v>
      </c>
      <c r="H12" s="22"/>
      <c r="I12" s="22"/>
      <c r="J12" s="22"/>
      <c r="K12" s="22"/>
      <c r="L12" s="22"/>
      <c r="M12" s="22"/>
      <c r="N12" s="22"/>
      <c r="O12" s="22">
        <v>1900.0599365234375</v>
      </c>
    </row>
    <row r="13" spans="1:15">
      <c r="B13" t="s">
        <v>87</v>
      </c>
      <c r="C13">
        <v>732.25</v>
      </c>
      <c r="D13" t="s">
        <v>76</v>
      </c>
      <c r="E13" s="22">
        <v>-2603</v>
      </c>
      <c r="F13" s="22"/>
      <c r="G13" s="22"/>
      <c r="H13" s="22">
        <v>3008.860107421875</v>
      </c>
      <c r="I13" s="22">
        <v>-0.62999999523162842</v>
      </c>
      <c r="J13" s="22">
        <v>0</v>
      </c>
      <c r="K13" s="22"/>
      <c r="L13" s="22"/>
      <c r="M13" s="22"/>
      <c r="N13" s="22"/>
      <c r="O13" s="22">
        <v>405.23010742664337</v>
      </c>
    </row>
    <row r="14" spans="1:15">
      <c r="D14" t="s">
        <v>80</v>
      </c>
      <c r="E14" s="22">
        <v>-1835</v>
      </c>
      <c r="F14" s="22">
        <v>0</v>
      </c>
      <c r="G14" s="22">
        <v>-60</v>
      </c>
      <c r="H14" s="22">
        <v>1748.3900146484375</v>
      </c>
      <c r="I14" s="22">
        <v>-0.68999999761581421</v>
      </c>
      <c r="J14" s="22">
        <v>108</v>
      </c>
      <c r="K14" s="22"/>
      <c r="L14" s="22"/>
      <c r="M14" s="22"/>
      <c r="N14" s="22"/>
      <c r="O14" s="22">
        <v>-39.299985349178314</v>
      </c>
    </row>
    <row r="15" spans="1:15">
      <c r="D15" t="s">
        <v>88</v>
      </c>
      <c r="E15" s="22"/>
      <c r="F15" s="22">
        <v>1961.1400146484375</v>
      </c>
      <c r="G15" s="22">
        <v>-60</v>
      </c>
      <c r="H15" s="22"/>
      <c r="I15" s="22"/>
      <c r="J15" s="22"/>
      <c r="K15" s="22"/>
      <c r="L15" s="22"/>
      <c r="M15" s="22"/>
      <c r="N15" s="22"/>
      <c r="O15" s="22">
        <v>1901.1400146484375</v>
      </c>
    </row>
    <row r="16" spans="1:15">
      <c r="B16" t="s">
        <v>89</v>
      </c>
      <c r="C16">
        <v>83.5</v>
      </c>
      <c r="D16" t="s">
        <v>76</v>
      </c>
      <c r="E16" s="22">
        <v>-4826</v>
      </c>
      <c r="F16" s="22"/>
      <c r="G16" s="22"/>
      <c r="H16" s="22">
        <v>4784.490234375</v>
      </c>
      <c r="I16" s="22">
        <v>-1.2000000476837158</v>
      </c>
      <c r="J16" s="22">
        <v>135</v>
      </c>
      <c r="K16" s="22"/>
      <c r="L16" s="22"/>
      <c r="M16" s="22">
        <v>1500</v>
      </c>
      <c r="N16" s="22"/>
      <c r="O16" s="22">
        <v>1592.2902343273163</v>
      </c>
    </row>
    <row r="17" spans="4:15">
      <c r="D17" t="s">
        <v>80</v>
      </c>
      <c r="E17" s="22">
        <v>-4138</v>
      </c>
      <c r="F17" s="22">
        <v>0</v>
      </c>
      <c r="G17" s="22">
        <v>-60</v>
      </c>
      <c r="H17" s="22">
        <v>3827.56005859375</v>
      </c>
      <c r="I17" s="22">
        <v>-0.76999998092651367</v>
      </c>
      <c r="J17" s="22">
        <v>80</v>
      </c>
      <c r="K17" s="22"/>
      <c r="L17" s="22"/>
      <c r="M17" s="22"/>
      <c r="N17" s="22"/>
      <c r="O17" s="22">
        <v>-291.20994138717651</v>
      </c>
    </row>
    <row r="18" spans="4:15">
      <c r="D18" t="s">
        <v>88</v>
      </c>
      <c r="E18" s="22">
        <v>-3831</v>
      </c>
      <c r="F18" s="22">
        <v>101.36000061035156</v>
      </c>
      <c r="G18" s="22">
        <v>-60</v>
      </c>
      <c r="H18" s="22">
        <v>3177.6201171875</v>
      </c>
      <c r="I18" s="22">
        <v>-0.31000000238418579</v>
      </c>
      <c r="J18" s="22">
        <v>55</v>
      </c>
      <c r="K18" s="22"/>
      <c r="L18" s="22"/>
      <c r="M18" s="22"/>
      <c r="N18" s="22"/>
      <c r="O18" s="22">
        <v>-557.32988220453262</v>
      </c>
    </row>
    <row r="19" spans="4:15">
      <c r="D19" t="s">
        <v>90</v>
      </c>
      <c r="E19" s="22">
        <v>-436</v>
      </c>
      <c r="F19" s="22">
        <v>0</v>
      </c>
      <c r="G19" s="22">
        <v>-60</v>
      </c>
      <c r="H19" s="22">
        <v>312.60000610351562</v>
      </c>
      <c r="I19" s="22">
        <v>-5.000000074505806E-2</v>
      </c>
      <c r="J19" s="22">
        <v>0</v>
      </c>
      <c r="K19" s="22"/>
      <c r="L19" s="22"/>
      <c r="M19" s="22"/>
      <c r="N19" s="22"/>
      <c r="O19" s="22">
        <v>-183.44999389722943</v>
      </c>
    </row>
    <row r="20" spans="4:15">
      <c r="D20" t="s">
        <v>91</v>
      </c>
      <c r="E20" s="22"/>
      <c r="F20" s="22">
        <v>1244.8800048828125</v>
      </c>
      <c r="G20" s="22">
        <v>-60</v>
      </c>
      <c r="H20" s="22"/>
      <c r="I20" s="22"/>
      <c r="J20" s="22"/>
      <c r="K20" s="22"/>
      <c r="L20" s="22"/>
      <c r="M20" s="22"/>
      <c r="N20" s="22"/>
      <c r="O20" s="22">
        <v>1184.8800048828125</v>
      </c>
    </row>
    <row r="21" spans="4:15">
      <c r="D21" t="s">
        <v>92</v>
      </c>
      <c r="E21" s="22">
        <v>-3238</v>
      </c>
      <c r="F21" s="22">
        <v>0</v>
      </c>
      <c r="G21" s="22">
        <v>-60</v>
      </c>
      <c r="H21" s="22">
        <v>2419.39990234375</v>
      </c>
      <c r="I21" s="22">
        <v>-0.33000001311302185</v>
      </c>
      <c r="J21" s="22">
        <v>0</v>
      </c>
      <c r="K21" s="22"/>
      <c r="L21" s="22"/>
      <c r="M21" s="22"/>
      <c r="N21" s="22"/>
      <c r="O21" s="22">
        <v>-878.93009766936302</v>
      </c>
    </row>
    <row r="22" spans="4:15">
      <c r="D22" t="s">
        <v>93</v>
      </c>
      <c r="E22" s="22">
        <v>-4252</v>
      </c>
      <c r="F22" s="22">
        <v>278.70999145507812</v>
      </c>
      <c r="G22" s="22">
        <v>-60</v>
      </c>
      <c r="H22" s="22">
        <v>3817.5</v>
      </c>
      <c r="I22" s="22">
        <v>-0.5</v>
      </c>
      <c r="J22" s="22">
        <v>135</v>
      </c>
      <c r="K22" s="22"/>
      <c r="L22" s="22"/>
      <c r="M22" s="22"/>
      <c r="N22" s="22"/>
      <c r="O22" s="22">
        <v>-81.290008544921875</v>
      </c>
    </row>
    <row r="23" spans="4:15">
      <c r="D23" t="s">
        <v>94</v>
      </c>
      <c r="E23" s="22">
        <v>-3927</v>
      </c>
      <c r="F23" s="22">
        <v>64.050003051757813</v>
      </c>
      <c r="G23" s="22">
        <v>-60</v>
      </c>
      <c r="H23" s="22">
        <v>3215.300048828125</v>
      </c>
      <c r="I23" s="22">
        <v>-0.47999998927116394</v>
      </c>
      <c r="J23" s="22">
        <v>70</v>
      </c>
      <c r="K23" s="22"/>
      <c r="L23" s="22"/>
      <c r="M23" s="22"/>
      <c r="N23" s="22"/>
      <c r="O23" s="22">
        <v>-638.12994810938835</v>
      </c>
    </row>
    <row r="24" spans="4:15">
      <c r="D24" t="s">
        <v>95</v>
      </c>
      <c r="E24" s="22">
        <v>-3759</v>
      </c>
      <c r="F24" s="22">
        <v>213.99000549316406</v>
      </c>
      <c r="G24" s="22">
        <v>-60</v>
      </c>
      <c r="H24" s="22">
        <v>3063.85009765625</v>
      </c>
      <c r="I24" s="22">
        <v>-0.37999999523162842</v>
      </c>
      <c r="J24" s="22">
        <v>27</v>
      </c>
      <c r="K24" s="22"/>
      <c r="L24" s="22"/>
      <c r="M24" s="22"/>
      <c r="N24" s="22"/>
      <c r="O24" s="22">
        <v>-514.53989684581757</v>
      </c>
    </row>
    <row r="25" spans="4:15">
      <c r="D25" t="s">
        <v>96</v>
      </c>
      <c r="E25" s="22">
        <v>-2375</v>
      </c>
      <c r="F25" s="22">
        <v>0</v>
      </c>
      <c r="G25" s="22">
        <v>-60</v>
      </c>
      <c r="H25" s="22">
        <v>1645.4200439453125</v>
      </c>
      <c r="I25" s="22">
        <v>-0.18999999761581421</v>
      </c>
      <c r="J25" s="22">
        <v>0</v>
      </c>
      <c r="K25" s="22"/>
      <c r="L25" s="22"/>
      <c r="M25" s="22"/>
      <c r="N25" s="22"/>
      <c r="O25" s="22">
        <v>-789.76995605230331</v>
      </c>
    </row>
    <row r="26" spans="4:15">
      <c r="D26" t="s">
        <v>97</v>
      </c>
      <c r="E26" s="22">
        <v>-3758</v>
      </c>
      <c r="F26" s="22">
        <v>405.6099853515625</v>
      </c>
      <c r="G26" s="22">
        <v>-60</v>
      </c>
      <c r="H26" s="22">
        <v>3823.590087890625</v>
      </c>
      <c r="I26" s="22">
        <v>-0.52999997138977051</v>
      </c>
      <c r="J26" s="22">
        <v>27</v>
      </c>
      <c r="K26" s="22"/>
      <c r="L26" s="22"/>
      <c r="M26" s="22">
        <v>1500</v>
      </c>
      <c r="N26" s="22"/>
      <c r="O26" s="22">
        <v>1937.6700732707977</v>
      </c>
    </row>
    <row r="27" spans="4:15">
      <c r="D27" t="s">
        <v>99</v>
      </c>
      <c r="E27" s="22">
        <v>-2485</v>
      </c>
      <c r="F27" s="22">
        <v>4.7399997711181641</v>
      </c>
      <c r="G27" s="22">
        <v>-60</v>
      </c>
      <c r="H27" s="22">
        <v>2555.2099609375</v>
      </c>
      <c r="I27" s="22">
        <v>-7.0000000298023224E-2</v>
      </c>
      <c r="J27" s="22">
        <v>54</v>
      </c>
      <c r="K27" s="22"/>
      <c r="L27" s="22"/>
      <c r="M27" s="22"/>
      <c r="N27" s="22"/>
      <c r="O27" s="22">
        <v>68.879960708320141</v>
      </c>
    </row>
    <row r="28" spans="4:15">
      <c r="D28" t="s">
        <v>100</v>
      </c>
      <c r="E28" s="22">
        <v>-2073</v>
      </c>
      <c r="F28" s="22">
        <v>0</v>
      </c>
      <c r="G28" s="22">
        <v>-60</v>
      </c>
      <c r="H28" s="22">
        <v>1939.0999755859375</v>
      </c>
      <c r="I28" s="22">
        <v>-0.25999999046325684</v>
      </c>
      <c r="J28" s="22">
        <v>27</v>
      </c>
      <c r="K28" s="22"/>
      <c r="L28" s="22"/>
      <c r="M28" s="22"/>
      <c r="N28" s="22"/>
      <c r="O28" s="22">
        <v>-167.16002440452576</v>
      </c>
    </row>
    <row r="29" spans="4:15">
      <c r="D29" t="s">
        <v>101</v>
      </c>
      <c r="E29" s="22">
        <v>-3246</v>
      </c>
      <c r="F29" s="22">
        <v>0</v>
      </c>
      <c r="G29" s="22">
        <v>-60</v>
      </c>
      <c r="H29" s="22">
        <v>2693.719970703125</v>
      </c>
      <c r="I29" s="22">
        <v>-0.46000000834465027</v>
      </c>
      <c r="J29" s="22">
        <v>27</v>
      </c>
      <c r="K29" s="22"/>
      <c r="L29" s="22"/>
      <c r="M29" s="22"/>
      <c r="N29" s="22"/>
      <c r="O29" s="22">
        <v>-585.74002930521965</v>
      </c>
    </row>
    <row r="30" spans="4:15">
      <c r="D30" t="s">
        <v>102</v>
      </c>
      <c r="E30" s="22">
        <v>-1904</v>
      </c>
      <c r="F30" s="22">
        <v>0</v>
      </c>
      <c r="G30" s="22">
        <v>-60</v>
      </c>
      <c r="H30" s="22">
        <v>1781.1600341796875</v>
      </c>
      <c r="I30" s="22">
        <v>-0.25999999046325684</v>
      </c>
      <c r="J30" s="22">
        <v>0</v>
      </c>
      <c r="K30" s="22"/>
      <c r="L30" s="22"/>
      <c r="M30" s="22"/>
      <c r="N30" s="22"/>
      <c r="O30" s="22">
        <v>-183.09996581077576</v>
      </c>
    </row>
    <row r="31" spans="4:15">
      <c r="D31" t="s">
        <v>103</v>
      </c>
      <c r="E31" s="22">
        <v>-3143</v>
      </c>
      <c r="F31" s="22">
        <v>321.73001098632812</v>
      </c>
      <c r="G31" s="22">
        <v>-60</v>
      </c>
      <c r="H31" s="22">
        <v>3047.419921875</v>
      </c>
      <c r="I31" s="22">
        <v>-0.27000001072883606</v>
      </c>
      <c r="J31" s="22">
        <v>151</v>
      </c>
      <c r="K31" s="22"/>
      <c r="L31" s="22"/>
      <c r="M31" s="22"/>
      <c r="N31" s="22"/>
      <c r="O31" s="22">
        <v>316.87993285059929</v>
      </c>
    </row>
    <row r="32" spans="4:15">
      <c r="D32" t="s">
        <v>104</v>
      </c>
      <c r="E32" s="22">
        <v>-637</v>
      </c>
      <c r="F32" s="22">
        <v>0</v>
      </c>
      <c r="G32" s="22">
        <v>-60</v>
      </c>
      <c r="H32" s="22">
        <v>780.489990234375</v>
      </c>
      <c r="I32" s="22">
        <v>0</v>
      </c>
      <c r="J32" s="22">
        <v>0</v>
      </c>
      <c r="K32" s="22"/>
      <c r="L32" s="22"/>
      <c r="M32" s="22"/>
      <c r="N32" s="22"/>
      <c r="O32" s="22">
        <v>83.489990234375</v>
      </c>
    </row>
    <row r="33" spans="4:15">
      <c r="D33" t="s">
        <v>105</v>
      </c>
      <c r="E33" s="22">
        <v>-3739</v>
      </c>
      <c r="F33" s="22">
        <v>0</v>
      </c>
      <c r="G33" s="22">
        <v>-60</v>
      </c>
      <c r="H33" s="22">
        <v>3161.330078125</v>
      </c>
      <c r="I33" s="22">
        <v>-0.62000000476837158</v>
      </c>
      <c r="J33" s="22">
        <v>0</v>
      </c>
      <c r="K33" s="22"/>
      <c r="L33" s="22"/>
      <c r="M33" s="22">
        <v>1500</v>
      </c>
      <c r="N33" s="22"/>
      <c r="O33" s="22">
        <v>861.71007812023163</v>
      </c>
    </row>
    <row r="34" spans="4:15">
      <c r="D34" t="s">
        <v>106</v>
      </c>
      <c r="E34" s="22">
        <v>-3300</v>
      </c>
      <c r="F34" s="22">
        <v>205.5</v>
      </c>
      <c r="G34" s="22">
        <v>-60</v>
      </c>
      <c r="H34" s="22">
        <v>3072.419921875</v>
      </c>
      <c r="I34" s="22">
        <v>-0.9100000262260437</v>
      </c>
      <c r="J34" s="22">
        <v>95</v>
      </c>
      <c r="K34" s="22"/>
      <c r="L34" s="22"/>
      <c r="M34" s="22"/>
      <c r="N34" s="22"/>
      <c r="O34" s="22">
        <v>12.009921848773956</v>
      </c>
    </row>
    <row r="35" spans="4:15">
      <c r="D35" t="s">
        <v>107</v>
      </c>
      <c r="E35" s="22">
        <v>-4214</v>
      </c>
      <c r="F35" s="22">
        <v>239.72000122070312</v>
      </c>
      <c r="G35" s="22">
        <v>-60</v>
      </c>
      <c r="H35" s="22">
        <v>3186.75</v>
      </c>
      <c r="I35" s="22">
        <v>-0.87000000476837158</v>
      </c>
      <c r="J35" s="22">
        <v>81</v>
      </c>
      <c r="K35" s="22"/>
      <c r="L35" s="22"/>
      <c r="M35" s="22"/>
      <c r="N35" s="22"/>
      <c r="O35" s="22">
        <v>-767.39999878406525</v>
      </c>
    </row>
    <row r="36" spans="4:15">
      <c r="D36" t="s">
        <v>108</v>
      </c>
      <c r="E36" s="22">
        <v>-365</v>
      </c>
      <c r="F36" s="22">
        <v>0</v>
      </c>
      <c r="G36" s="22">
        <v>-60</v>
      </c>
      <c r="H36" s="22">
        <v>331.989990234375</v>
      </c>
      <c r="I36" s="22">
        <v>-5.000000074505806E-2</v>
      </c>
      <c r="J36" s="22">
        <v>0</v>
      </c>
      <c r="K36" s="22"/>
      <c r="L36" s="22"/>
      <c r="M36" s="22"/>
      <c r="N36" s="22"/>
      <c r="O36" s="22">
        <v>-93.060009766370058</v>
      </c>
    </row>
    <row r="37" spans="4:15">
      <c r="D37" t="s">
        <v>109</v>
      </c>
      <c r="E37" s="22">
        <v>-2986</v>
      </c>
      <c r="F37" s="22">
        <v>180.41999816894531</v>
      </c>
      <c r="G37" s="22">
        <v>-60</v>
      </c>
      <c r="H37" s="22">
        <v>2553.9599609375</v>
      </c>
      <c r="I37" s="22">
        <v>-0.60000002384185791</v>
      </c>
      <c r="J37" s="22">
        <v>0</v>
      </c>
      <c r="K37" s="22"/>
      <c r="L37" s="22">
        <v>-180.41999816894531</v>
      </c>
      <c r="M37" s="22"/>
      <c r="N37" s="22"/>
      <c r="O37" s="22">
        <v>-492.64003908634186</v>
      </c>
    </row>
    <row r="38" spans="4:15">
      <c r="D38" t="s">
        <v>110</v>
      </c>
      <c r="E38" s="22">
        <v>-2459</v>
      </c>
      <c r="F38" s="22">
        <v>170.33000183105469</v>
      </c>
      <c r="G38" s="22">
        <v>-60</v>
      </c>
      <c r="H38" s="22">
        <v>2387.949951171875</v>
      </c>
      <c r="I38" s="22">
        <v>-0.28999999165534973</v>
      </c>
      <c r="J38" s="22">
        <v>54</v>
      </c>
      <c r="K38" s="22"/>
      <c r="L38" s="22"/>
      <c r="M38" s="22"/>
      <c r="N38" s="22"/>
      <c r="O38" s="22">
        <v>92.989953011274338</v>
      </c>
    </row>
    <row r="39" spans="4:15">
      <c r="D39" t="s">
        <v>111</v>
      </c>
      <c r="E39" s="22">
        <v>-3437</v>
      </c>
      <c r="F39" s="22">
        <v>0</v>
      </c>
      <c r="G39" s="22">
        <v>-60</v>
      </c>
      <c r="H39" s="22">
        <v>2629.489990234375</v>
      </c>
      <c r="I39" s="22">
        <v>-0.28999999165534973</v>
      </c>
      <c r="J39" s="22">
        <v>54</v>
      </c>
      <c r="K39" s="22"/>
      <c r="L39" s="22"/>
      <c r="M39" s="22">
        <v>635</v>
      </c>
      <c r="N39" s="22"/>
      <c r="O39" s="22">
        <v>-178.80000975728035</v>
      </c>
    </row>
    <row r="40" spans="4:15">
      <c r="D40" t="s">
        <v>112</v>
      </c>
      <c r="E40" s="22">
        <v>-1114</v>
      </c>
      <c r="F40" s="22">
        <v>0</v>
      </c>
      <c r="G40" s="22">
        <v>-60</v>
      </c>
      <c r="H40" s="22">
        <v>1494.52001953125</v>
      </c>
      <c r="I40" s="22">
        <v>-0.80000001192092896</v>
      </c>
      <c r="J40" s="22">
        <v>62</v>
      </c>
      <c r="K40" s="22"/>
      <c r="L40" s="22"/>
      <c r="M40" s="22"/>
      <c r="N40" s="22"/>
      <c r="O40" s="22">
        <v>381.72001951932907</v>
      </c>
    </row>
    <row r="41" spans="4:15">
      <c r="D41" t="s">
        <v>113</v>
      </c>
      <c r="E41" s="22">
        <v>-2517</v>
      </c>
      <c r="F41" s="22">
        <v>0</v>
      </c>
      <c r="G41" s="22">
        <v>-60</v>
      </c>
      <c r="H41" s="22">
        <v>3226.43994140625</v>
      </c>
      <c r="I41" s="22">
        <v>-0.10000000149011612</v>
      </c>
      <c r="J41" s="22">
        <v>0</v>
      </c>
      <c r="K41" s="22"/>
      <c r="L41" s="22"/>
      <c r="M41" s="22">
        <v>600</v>
      </c>
      <c r="N41" s="22"/>
      <c r="O41" s="22">
        <v>1249.3399414047599</v>
      </c>
    </row>
    <row r="42" spans="4:15">
      <c r="D42" t="s">
        <v>115</v>
      </c>
      <c r="E42" s="22">
        <v>-1441</v>
      </c>
      <c r="F42" s="22">
        <v>0</v>
      </c>
      <c r="G42" s="22">
        <v>-60</v>
      </c>
      <c r="H42" s="22">
        <v>2016.9000244140625</v>
      </c>
      <c r="I42" s="22">
        <v>-0.15000000596046448</v>
      </c>
      <c r="J42" s="22">
        <v>81</v>
      </c>
      <c r="K42" s="22"/>
      <c r="L42" s="22"/>
      <c r="M42" s="22"/>
      <c r="N42" s="22"/>
      <c r="O42" s="22">
        <v>596.75002440810204</v>
      </c>
    </row>
    <row r="43" spans="4:15">
      <c r="D43" t="s">
        <v>116</v>
      </c>
      <c r="E43" s="22">
        <v>-2789</v>
      </c>
      <c r="F43" s="22">
        <v>0</v>
      </c>
      <c r="G43" s="22">
        <v>-60</v>
      </c>
      <c r="H43" s="22">
        <v>1930.489990234375</v>
      </c>
      <c r="I43" s="22">
        <v>-0.27000001072883606</v>
      </c>
      <c r="J43" s="22">
        <v>40</v>
      </c>
      <c r="K43" s="22"/>
      <c r="L43" s="22"/>
      <c r="M43" s="22"/>
      <c r="N43" s="22"/>
      <c r="O43" s="22">
        <v>-878.78000977635384</v>
      </c>
    </row>
    <row r="44" spans="4:15">
      <c r="D44" t="s">
        <v>117</v>
      </c>
      <c r="E44" s="22">
        <v>-4209</v>
      </c>
      <c r="F44" s="22">
        <v>0</v>
      </c>
      <c r="G44" s="22">
        <v>-60</v>
      </c>
      <c r="H44" s="22">
        <v>3312.889892578125</v>
      </c>
      <c r="I44" s="22">
        <v>-0.23999999463558197</v>
      </c>
      <c r="J44" s="22">
        <v>54</v>
      </c>
      <c r="K44" s="22"/>
      <c r="L44" s="22"/>
      <c r="M44" s="22"/>
      <c r="N44" s="22"/>
      <c r="O44" s="22">
        <v>-902.35010741651058</v>
      </c>
    </row>
    <row r="45" spans="4:15">
      <c r="D45" t="s">
        <v>118</v>
      </c>
      <c r="E45" s="22">
        <v>-2899</v>
      </c>
      <c r="F45" s="22">
        <v>0</v>
      </c>
      <c r="G45" s="22">
        <v>-60</v>
      </c>
      <c r="H45" s="22">
        <v>2150.919921875</v>
      </c>
      <c r="I45" s="22">
        <v>-0.12999999523162842</v>
      </c>
      <c r="J45" s="22">
        <v>0</v>
      </c>
      <c r="K45" s="22"/>
      <c r="L45" s="22"/>
      <c r="M45" s="22"/>
      <c r="N45" s="22"/>
      <c r="O45" s="22">
        <v>-808.21007812023163</v>
      </c>
    </row>
    <row r="46" spans="4:15">
      <c r="D46" t="s">
        <v>119</v>
      </c>
      <c r="E46" s="22">
        <v>-3565</v>
      </c>
      <c r="F46" s="22">
        <v>0</v>
      </c>
      <c r="G46" s="22">
        <v>-60</v>
      </c>
      <c r="H46" s="22">
        <v>3237.699951171875</v>
      </c>
      <c r="I46" s="22">
        <v>-0.6600000262260437</v>
      </c>
      <c r="J46" s="22">
        <v>95</v>
      </c>
      <c r="K46" s="22"/>
      <c r="L46" s="22"/>
      <c r="M46" s="22">
        <v>1540</v>
      </c>
      <c r="N46" s="22"/>
      <c r="O46" s="22">
        <v>1247.039951145649</v>
      </c>
    </row>
    <row r="47" spans="4:15">
      <c r="D47" t="s">
        <v>120</v>
      </c>
      <c r="E47" s="22">
        <v>-2807</v>
      </c>
      <c r="F47" s="22">
        <v>365.6199951171875</v>
      </c>
      <c r="G47" s="22">
        <v>-60</v>
      </c>
      <c r="H47" s="22">
        <v>2910.68994140625</v>
      </c>
      <c r="I47" s="22">
        <v>-0.67000001668930054</v>
      </c>
      <c r="J47" s="22">
        <v>109</v>
      </c>
      <c r="K47" s="22"/>
      <c r="L47" s="22"/>
      <c r="M47" s="22"/>
      <c r="N47" s="22"/>
      <c r="O47" s="22">
        <v>517.6399365067482</v>
      </c>
    </row>
    <row r="48" spans="4:15">
      <c r="D48" t="s">
        <v>121</v>
      </c>
      <c r="E48" s="22">
        <v>-4498</v>
      </c>
      <c r="F48" s="22">
        <v>80.110000610351563</v>
      </c>
      <c r="G48" s="22">
        <v>-60</v>
      </c>
      <c r="H48" s="22">
        <v>3199.080078125</v>
      </c>
      <c r="I48" s="22">
        <v>-0.87999999523162842</v>
      </c>
      <c r="J48" s="22">
        <v>40</v>
      </c>
      <c r="K48" s="22"/>
      <c r="L48" s="22"/>
      <c r="M48" s="22"/>
      <c r="N48" s="22"/>
      <c r="O48" s="22">
        <v>-1239.6899212598801</v>
      </c>
    </row>
    <row r="49" spans="4:15">
      <c r="D49" t="s">
        <v>122</v>
      </c>
      <c r="E49" s="22">
        <v>-3547</v>
      </c>
      <c r="F49" s="22">
        <v>85.300003051757813</v>
      </c>
      <c r="G49" s="22">
        <v>-60</v>
      </c>
      <c r="H49" s="22">
        <v>3193.840087890625</v>
      </c>
      <c r="I49" s="22">
        <v>-0.46000000834465027</v>
      </c>
      <c r="J49" s="22">
        <v>27</v>
      </c>
      <c r="K49" s="22"/>
      <c r="L49" s="22"/>
      <c r="M49" s="22"/>
      <c r="N49" s="22"/>
      <c r="O49" s="22">
        <v>-301.31990906596184</v>
      </c>
    </row>
    <row r="50" spans="4:15">
      <c r="D50" t="s">
        <v>123</v>
      </c>
      <c r="E50" s="22">
        <v>-3235</v>
      </c>
      <c r="F50" s="22">
        <v>0</v>
      </c>
      <c r="G50" s="22">
        <v>-60</v>
      </c>
      <c r="H50" s="22">
        <v>2605.719970703125</v>
      </c>
      <c r="I50" s="22">
        <v>-0.31000000238418579</v>
      </c>
      <c r="J50" s="22">
        <v>0</v>
      </c>
      <c r="K50" s="22"/>
      <c r="L50" s="22"/>
      <c r="M50" s="22">
        <v>1500</v>
      </c>
      <c r="N50" s="22"/>
      <c r="O50" s="22">
        <v>810.40997070074081</v>
      </c>
    </row>
    <row r="51" spans="4:15">
      <c r="D51" t="s">
        <v>124</v>
      </c>
      <c r="E51" s="22">
        <v>-4777</v>
      </c>
      <c r="F51" s="22">
        <v>22.690000534057617</v>
      </c>
      <c r="G51" s="22">
        <v>-60</v>
      </c>
      <c r="H51" s="22">
        <v>3257.080078125</v>
      </c>
      <c r="I51" s="22">
        <v>-0.6600000262260437</v>
      </c>
      <c r="J51" s="22">
        <v>0</v>
      </c>
      <c r="K51" s="22"/>
      <c r="L51" s="22"/>
      <c r="M51" s="22"/>
      <c r="N51" s="22"/>
      <c r="O51" s="22">
        <v>-1557.8899213671684</v>
      </c>
    </row>
    <row r="52" spans="4:15">
      <c r="D52" t="s">
        <v>125</v>
      </c>
      <c r="E52" s="22">
        <v>-3619</v>
      </c>
      <c r="F52" s="22">
        <v>317.32998657226562</v>
      </c>
      <c r="G52" s="22">
        <v>-60</v>
      </c>
      <c r="H52" s="22">
        <v>2959.4599609375</v>
      </c>
      <c r="I52" s="22">
        <v>-0.56000000238418579</v>
      </c>
      <c r="J52" s="22">
        <v>54</v>
      </c>
      <c r="K52" s="22"/>
      <c r="L52" s="22"/>
      <c r="M52" s="22">
        <v>2500</v>
      </c>
      <c r="N52" s="22"/>
      <c r="O52" s="22">
        <v>2151.2299475073814</v>
      </c>
    </row>
    <row r="53" spans="4:15">
      <c r="D53" t="s">
        <v>126</v>
      </c>
      <c r="E53" s="22">
        <v>-3972</v>
      </c>
      <c r="F53" s="22">
        <v>249.6199951171875</v>
      </c>
      <c r="G53" s="22">
        <v>-60</v>
      </c>
      <c r="H53" s="22">
        <v>3027.860107421875</v>
      </c>
      <c r="I53" s="22">
        <v>-0.15000000596046448</v>
      </c>
      <c r="J53" s="22">
        <v>0</v>
      </c>
      <c r="K53" s="22"/>
      <c r="L53" s="22"/>
      <c r="M53" s="22"/>
      <c r="N53" s="22"/>
      <c r="O53" s="22">
        <v>-754.66989746689796</v>
      </c>
    </row>
    <row r="54" spans="4:15">
      <c r="D54" t="s">
        <v>127</v>
      </c>
      <c r="E54" s="22">
        <v>-5312</v>
      </c>
      <c r="F54" s="22">
        <v>261.489990234375</v>
      </c>
      <c r="G54" s="22">
        <v>-60</v>
      </c>
      <c r="H54" s="22">
        <v>3892.669921875</v>
      </c>
      <c r="I54" s="22">
        <v>-0.9100000262260437</v>
      </c>
      <c r="J54" s="22">
        <v>108</v>
      </c>
      <c r="K54" s="22"/>
      <c r="L54" s="22"/>
      <c r="M54" s="22"/>
      <c r="N54" s="22"/>
      <c r="O54" s="22">
        <v>-1110.750087916851</v>
      </c>
    </row>
    <row r="55" spans="4:15">
      <c r="D55" t="s">
        <v>128</v>
      </c>
      <c r="E55" s="22">
        <v>-3558</v>
      </c>
      <c r="F55" s="22">
        <v>260.19000244140625</v>
      </c>
      <c r="G55" s="22">
        <v>-60</v>
      </c>
      <c r="H55" s="22">
        <v>3287.85009765625</v>
      </c>
      <c r="I55" s="22">
        <v>-0.4699999988079071</v>
      </c>
      <c r="J55" s="22">
        <v>27</v>
      </c>
      <c r="K55" s="22"/>
      <c r="L55" s="22"/>
      <c r="M55" s="22">
        <v>1500</v>
      </c>
      <c r="N55" s="22"/>
      <c r="O55" s="22">
        <v>1456.5701000988483</v>
      </c>
    </row>
    <row r="56" spans="4:15">
      <c r="D56" t="s">
        <v>129</v>
      </c>
      <c r="E56" s="22">
        <v>-675</v>
      </c>
      <c r="F56" s="22">
        <v>0</v>
      </c>
      <c r="G56" s="22">
        <v>-60</v>
      </c>
      <c r="H56" s="22">
        <v>1400.2900390625</v>
      </c>
      <c r="I56" s="22">
        <v>0</v>
      </c>
      <c r="J56" s="22">
        <v>27</v>
      </c>
      <c r="K56" s="22"/>
      <c r="L56" s="22"/>
      <c r="M56" s="22"/>
      <c r="N56" s="22"/>
      <c r="O56" s="22">
        <v>692.2900390625</v>
      </c>
    </row>
    <row r="57" spans="4:15">
      <c r="D57" t="s">
        <v>130</v>
      </c>
      <c r="E57" s="22">
        <v>-4461</v>
      </c>
      <c r="F57" s="22">
        <v>0</v>
      </c>
      <c r="G57" s="22">
        <v>-60</v>
      </c>
      <c r="H57" s="22">
        <v>3299.110107421875</v>
      </c>
      <c r="I57" s="22">
        <v>-5.000000074505806E-2</v>
      </c>
      <c r="J57" s="22">
        <v>0</v>
      </c>
      <c r="K57" s="22"/>
      <c r="L57" s="22"/>
      <c r="M57" s="22"/>
      <c r="N57" s="22"/>
      <c r="O57" s="22">
        <v>-1221.9398925788701</v>
      </c>
    </row>
    <row r="58" spans="4:15">
      <c r="D58" t="s">
        <v>131</v>
      </c>
      <c r="E58" s="22">
        <v>-3366</v>
      </c>
      <c r="F58" s="22">
        <v>119.87000274658203</v>
      </c>
      <c r="G58" s="22">
        <v>-60</v>
      </c>
      <c r="H58" s="22">
        <v>3158.919921875</v>
      </c>
      <c r="I58" s="22">
        <v>-0.61000001430511475</v>
      </c>
      <c r="J58" s="22">
        <v>0</v>
      </c>
      <c r="K58" s="22"/>
      <c r="L58" s="22"/>
      <c r="M58" s="22">
        <v>1000</v>
      </c>
      <c r="N58" s="22"/>
      <c r="O58" s="22">
        <v>852.17992460727692</v>
      </c>
    </row>
    <row r="59" spans="4:15">
      <c r="D59" t="s">
        <v>132</v>
      </c>
      <c r="E59" s="22">
        <v>-3575</v>
      </c>
      <c r="F59" s="22">
        <v>179.44000244140625</v>
      </c>
      <c r="G59" s="22">
        <v>-60</v>
      </c>
      <c r="H59" s="22">
        <v>3242.68994140625</v>
      </c>
      <c r="I59" s="22">
        <v>-1.2200000286102295</v>
      </c>
      <c r="J59" s="22">
        <v>81</v>
      </c>
      <c r="K59" s="22"/>
      <c r="L59" s="22"/>
      <c r="M59" s="22"/>
      <c r="N59" s="22"/>
      <c r="O59" s="22">
        <v>-133.09005618095398</v>
      </c>
    </row>
    <row r="60" spans="4:15">
      <c r="D60" t="s">
        <v>133</v>
      </c>
      <c r="E60" s="22">
        <v>-4409</v>
      </c>
      <c r="F60" s="22">
        <v>201.8800048828125</v>
      </c>
      <c r="G60" s="22">
        <v>-60</v>
      </c>
      <c r="H60" s="22">
        <v>3146.719970703125</v>
      </c>
      <c r="I60" s="22">
        <v>-0.34999999403953552</v>
      </c>
      <c r="J60" s="22">
        <v>109</v>
      </c>
      <c r="K60" s="22"/>
      <c r="L60" s="22"/>
      <c r="M60" s="22"/>
      <c r="N60" s="22"/>
      <c r="O60" s="22">
        <v>-1011.750024408102</v>
      </c>
    </row>
    <row r="61" spans="4:15">
      <c r="D61" t="s">
        <v>134</v>
      </c>
      <c r="E61" s="22">
        <v>-4255</v>
      </c>
      <c r="F61" s="22">
        <v>131.58999633789062</v>
      </c>
      <c r="G61" s="22">
        <v>-60</v>
      </c>
      <c r="H61" s="22">
        <v>3349.22998046875</v>
      </c>
      <c r="I61" s="22">
        <v>-3.9999999105930328E-2</v>
      </c>
      <c r="J61" s="22">
        <v>67</v>
      </c>
      <c r="K61" s="22"/>
      <c r="L61" s="22"/>
      <c r="M61" s="22">
        <v>1000</v>
      </c>
      <c r="N61" s="22"/>
      <c r="O61" s="22">
        <v>232.77997680753469</v>
      </c>
    </row>
    <row r="62" spans="4:15">
      <c r="D62" t="s">
        <v>135</v>
      </c>
      <c r="E62" s="22">
        <v>-3263</v>
      </c>
      <c r="F62" s="22">
        <v>235.71000671386719</v>
      </c>
      <c r="G62" s="22">
        <v>-60</v>
      </c>
      <c r="H62" s="22">
        <v>3190.3798828125</v>
      </c>
      <c r="I62" s="22">
        <v>-0.80000001192092896</v>
      </c>
      <c r="J62" s="22">
        <v>0</v>
      </c>
      <c r="K62" s="22"/>
      <c r="L62" s="22"/>
      <c r="M62" s="22">
        <v>1500</v>
      </c>
      <c r="N62" s="22"/>
      <c r="O62" s="22">
        <v>1602.2898895144463</v>
      </c>
    </row>
    <row r="63" spans="4:15">
      <c r="D63" t="s">
        <v>136</v>
      </c>
      <c r="E63" s="22">
        <v>-1947</v>
      </c>
      <c r="F63" s="22">
        <v>0</v>
      </c>
      <c r="G63" s="22">
        <v>-60</v>
      </c>
      <c r="H63" s="22">
        <v>2037.93994140625</v>
      </c>
      <c r="I63" s="22">
        <v>-0.63999998569488525</v>
      </c>
      <c r="J63" s="22">
        <v>0</v>
      </c>
      <c r="K63" s="22"/>
      <c r="L63" s="22"/>
      <c r="M63" s="22"/>
      <c r="N63" s="22"/>
      <c r="O63" s="22">
        <v>30.299941420555115</v>
      </c>
    </row>
    <row r="64" spans="4:15">
      <c r="D64" t="s">
        <v>137</v>
      </c>
      <c r="E64" s="22">
        <v>-4372</v>
      </c>
      <c r="F64" s="22">
        <v>162.69000244140625</v>
      </c>
      <c r="G64" s="22">
        <v>-60</v>
      </c>
      <c r="H64" s="22">
        <v>3115.669921875</v>
      </c>
      <c r="I64" s="22">
        <v>-0.49000000953674316</v>
      </c>
      <c r="J64" s="22">
        <v>27</v>
      </c>
      <c r="K64" s="22"/>
      <c r="L64" s="22"/>
      <c r="M64" s="22"/>
      <c r="N64" s="22"/>
      <c r="O64" s="22">
        <v>-1127.1300756931305</v>
      </c>
    </row>
    <row r="65" spans="2:15">
      <c r="D65" t="s">
        <v>138</v>
      </c>
      <c r="E65" s="22">
        <v>-4037</v>
      </c>
      <c r="F65" s="22">
        <v>0</v>
      </c>
      <c r="G65" s="22">
        <v>-60</v>
      </c>
      <c r="H65" s="22">
        <v>3281.550048828125</v>
      </c>
      <c r="I65" s="22">
        <v>-1.3300000429153442</v>
      </c>
      <c r="J65" s="22">
        <v>27</v>
      </c>
      <c r="K65" s="22"/>
      <c r="L65" s="22"/>
      <c r="M65" s="22"/>
      <c r="N65" s="22"/>
      <c r="O65" s="22">
        <v>-789.77995121479034</v>
      </c>
    </row>
    <row r="66" spans="2:15">
      <c r="D66" t="s">
        <v>139</v>
      </c>
      <c r="E66" s="22">
        <v>-4370</v>
      </c>
      <c r="F66" s="22">
        <v>0</v>
      </c>
      <c r="G66" s="22">
        <v>-60</v>
      </c>
      <c r="H66" s="22">
        <v>3388.260009765625</v>
      </c>
      <c r="I66" s="22">
        <v>-1.2200000286102295</v>
      </c>
      <c r="J66" s="22">
        <v>54</v>
      </c>
      <c r="K66" s="22"/>
      <c r="L66" s="22"/>
      <c r="M66" s="22">
        <v>1500</v>
      </c>
      <c r="N66" s="22"/>
      <c r="O66" s="22">
        <v>511.04000973701477</v>
      </c>
    </row>
    <row r="67" spans="2:15">
      <c r="D67" t="s">
        <v>140</v>
      </c>
      <c r="E67" s="22">
        <v>-2563</v>
      </c>
      <c r="F67" s="22">
        <v>72.980003356933594</v>
      </c>
      <c r="G67" s="22">
        <v>-60</v>
      </c>
      <c r="H67" s="22">
        <v>2486.280029296875</v>
      </c>
      <c r="I67" s="22">
        <v>-0.98000001907348633</v>
      </c>
      <c r="J67" s="22">
        <v>54</v>
      </c>
      <c r="K67" s="22"/>
      <c r="L67" s="22"/>
      <c r="M67" s="22"/>
      <c r="N67" s="22"/>
      <c r="O67" s="22">
        <v>-10.719967365264893</v>
      </c>
    </row>
    <row r="68" spans="2:15">
      <c r="D68" t="s">
        <v>141</v>
      </c>
      <c r="E68" s="22">
        <v>-5025</v>
      </c>
      <c r="F68" s="22">
        <v>600.59002685546875</v>
      </c>
      <c r="G68" s="22">
        <v>-60</v>
      </c>
      <c r="H68" s="22">
        <v>4433.33984375</v>
      </c>
      <c r="I68" s="22">
        <v>-1.0900000333786011</v>
      </c>
      <c r="J68" s="22">
        <v>151</v>
      </c>
      <c r="K68" s="22"/>
      <c r="L68" s="22"/>
      <c r="M68" s="22"/>
      <c r="N68" s="22"/>
      <c r="O68" s="22">
        <v>98.839870572090149</v>
      </c>
    </row>
    <row r="69" spans="2:15">
      <c r="D69" t="s">
        <v>142</v>
      </c>
      <c r="E69" s="22">
        <v>-2850</v>
      </c>
      <c r="F69" s="22">
        <v>0</v>
      </c>
      <c r="G69" s="22">
        <v>-60</v>
      </c>
      <c r="H69" s="22">
        <v>2566.510009765625</v>
      </c>
      <c r="I69" s="22">
        <v>-0.70999997854232788</v>
      </c>
      <c r="J69" s="22">
        <v>0</v>
      </c>
      <c r="K69" s="22"/>
      <c r="L69" s="22"/>
      <c r="M69" s="22"/>
      <c r="N69" s="22"/>
      <c r="O69" s="22">
        <v>-344.19999021291733</v>
      </c>
    </row>
    <row r="70" spans="2:15">
      <c r="B70" t="s">
        <v>143</v>
      </c>
      <c r="C70">
        <v>635.8499755859375</v>
      </c>
      <c r="D70" t="s">
        <v>76</v>
      </c>
      <c r="E70" s="22">
        <v>-2565</v>
      </c>
      <c r="F70" s="22"/>
      <c r="G70" s="22"/>
      <c r="H70" s="22">
        <v>2877.4599609375</v>
      </c>
      <c r="I70" s="22">
        <v>-0.75</v>
      </c>
      <c r="J70" s="22">
        <v>0</v>
      </c>
      <c r="K70" s="22"/>
      <c r="L70" s="22"/>
      <c r="M70" s="22"/>
      <c r="N70" s="22"/>
      <c r="O70" s="22">
        <v>311.7099609375</v>
      </c>
    </row>
    <row r="71" spans="2:15">
      <c r="D71" t="s">
        <v>80</v>
      </c>
      <c r="E71" s="22">
        <v>-4740</v>
      </c>
      <c r="F71" s="22">
        <v>1432.159912109375</v>
      </c>
      <c r="G71" s="22"/>
      <c r="H71" s="22">
        <v>4373.3701171875</v>
      </c>
      <c r="I71" s="22">
        <v>-1.0099999904632568</v>
      </c>
      <c r="J71" s="22">
        <v>54</v>
      </c>
      <c r="K71" s="22"/>
      <c r="L71" s="22"/>
      <c r="M71" s="22"/>
      <c r="N71" s="22"/>
      <c r="O71" s="22">
        <v>1118.5200293064117</v>
      </c>
    </row>
    <row r="72" spans="2:15">
      <c r="D72" t="s">
        <v>88</v>
      </c>
      <c r="E72" s="22">
        <v>-3434</v>
      </c>
      <c r="F72" s="22">
        <v>0</v>
      </c>
      <c r="G72" s="22"/>
      <c r="H72" s="22">
        <v>2564.889892578125</v>
      </c>
      <c r="I72" s="22">
        <v>-0.38999998569488525</v>
      </c>
      <c r="J72" s="22">
        <v>35</v>
      </c>
      <c r="K72" s="22"/>
      <c r="L72" s="22"/>
      <c r="M72" s="22"/>
      <c r="N72" s="22"/>
      <c r="O72" s="22">
        <v>-834.50010740756989</v>
      </c>
    </row>
    <row r="73" spans="2:15">
      <c r="D73" t="s">
        <v>90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2:15">
      <c r="D74" t="s">
        <v>91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2:15">
      <c r="D75" t="s">
        <v>92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2:15">
      <c r="D76" t="s">
        <v>93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2:15">
      <c r="D77" t="s">
        <v>94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2:15">
      <c r="D78" t="s">
        <v>95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2:15">
      <c r="D79" t="s">
        <v>96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2:15">
      <c r="D80" t="s">
        <v>97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>
        <v>0</v>
      </c>
    </row>
    <row r="81" spans="4:15">
      <c r="D81" t="s">
        <v>99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4:15">
      <c r="D82" t="s">
        <v>100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4:15">
      <c r="D83" t="s">
        <v>101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>
      <c r="D84" t="s">
        <v>102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103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4:15">
      <c r="D86" t="s">
        <v>104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4:15">
      <c r="D87" t="s">
        <v>105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4:15">
      <c r="D88" t="s">
        <v>106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4:15">
      <c r="D89" t="s">
        <v>107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4:15">
      <c r="D90" t="s">
        <v>108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4:15">
      <c r="D91" t="s">
        <v>109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4:15">
      <c r="D92" t="s">
        <v>110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>
        <v>0</v>
      </c>
    </row>
    <row r="93" spans="4:15">
      <c r="D93" t="s">
        <v>111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>
        <v>0</v>
      </c>
    </row>
    <row r="94" spans="4:15">
      <c r="D94" t="s">
        <v>112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4:15">
      <c r="D95" t="s">
        <v>113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/>
      <c r="O95" s="22">
        <v>0</v>
      </c>
    </row>
    <row r="96" spans="4:15">
      <c r="D96" t="s">
        <v>115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4:15">
      <c r="D97" t="s">
        <v>116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/>
      <c r="O97" s="22">
        <v>0</v>
      </c>
    </row>
    <row r="98" spans="4:15">
      <c r="D98" t="s">
        <v>117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4:15">
      <c r="D99" t="s">
        <v>118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/>
      <c r="O99" s="22">
        <v>0</v>
      </c>
    </row>
    <row r="100" spans="4:15">
      <c r="D100" t="s">
        <v>119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4:15">
      <c r="D101" t="s">
        <v>120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>
      <c r="D102" t="s">
        <v>121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4:15">
      <c r="D103" t="s">
        <v>122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4:15">
      <c r="D104" t="s">
        <v>123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/>
      <c r="O104" s="22">
        <v>0</v>
      </c>
    </row>
    <row r="105" spans="4:15">
      <c r="D105" t="s">
        <v>124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4:15">
      <c r="D106" t="s">
        <v>125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4:15">
      <c r="D107" t="s">
        <v>126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4:15">
      <c r="D108" t="s">
        <v>127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4:15">
      <c r="D109" t="s">
        <v>128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4:15">
      <c r="D110" t="s">
        <v>129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4:15">
      <c r="D111" t="s">
        <v>130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4:15">
      <c r="D112" t="s">
        <v>131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4:15">
      <c r="D113" t="s">
        <v>132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4:15">
      <c r="D114" t="s">
        <v>133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>
        <v>0</v>
      </c>
    </row>
    <row r="115" spans="4:15">
      <c r="D115" t="s">
        <v>134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>
        <v>0</v>
      </c>
    </row>
    <row r="116" spans="4:15">
      <c r="D116" t="s">
        <v>135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4:15">
      <c r="D117" t="s">
        <v>136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4:15">
      <c r="D118" t="s">
        <v>137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-0.27000001072883606</v>
      </c>
      <c r="O118" s="22">
        <v>-0.27000001072883606</v>
      </c>
    </row>
    <row r="119" spans="4:15">
      <c r="D119" t="s">
        <v>138</v>
      </c>
      <c r="E119" s="22">
        <v>-1009</v>
      </c>
      <c r="F119" s="22">
        <v>0</v>
      </c>
      <c r="G119" s="22"/>
      <c r="H119" s="22">
        <v>745.530029296875</v>
      </c>
      <c r="I119" s="22">
        <v>-0.12999999523162842</v>
      </c>
      <c r="J119" s="22">
        <v>0</v>
      </c>
      <c r="K119" s="22"/>
      <c r="L119" s="22"/>
      <c r="M119" s="22"/>
      <c r="N119" s="22"/>
      <c r="O119" s="22">
        <v>-263.59997069835663</v>
      </c>
    </row>
    <row r="120" spans="4:15">
      <c r="D120" t="s">
        <v>139</v>
      </c>
      <c r="E120" s="22">
        <v>-1827</v>
      </c>
      <c r="F120" s="22">
        <v>0</v>
      </c>
      <c r="G120" s="22"/>
      <c r="H120" s="22">
        <v>1477.6400146484375</v>
      </c>
      <c r="I120" s="22">
        <v>-0.43000000715255737</v>
      </c>
      <c r="J120" s="22">
        <v>54</v>
      </c>
      <c r="K120" s="22"/>
      <c r="L120" s="22"/>
      <c r="M120" s="22"/>
      <c r="N120" s="22"/>
      <c r="O120" s="22">
        <v>-295.78998535871506</v>
      </c>
    </row>
    <row r="121" spans="4:15">
      <c r="D121" t="s">
        <v>140</v>
      </c>
      <c r="E121" s="22">
        <v>-2510</v>
      </c>
      <c r="F121" s="22">
        <v>742.5</v>
      </c>
      <c r="G121" s="22"/>
      <c r="H121" s="22">
        <v>2167.030029296875</v>
      </c>
      <c r="I121" s="22">
        <v>-1.2400000095367432</v>
      </c>
      <c r="J121" s="22">
        <v>0</v>
      </c>
      <c r="K121" s="22"/>
      <c r="L121" s="22"/>
      <c r="M121" s="22"/>
      <c r="N121" s="22"/>
      <c r="O121" s="22">
        <v>398.29002928733826</v>
      </c>
    </row>
    <row r="122" spans="4:15">
      <c r="D122" t="s">
        <v>141</v>
      </c>
      <c r="E122" s="22">
        <v>-1127</v>
      </c>
      <c r="F122" s="22"/>
      <c r="G122" s="22"/>
      <c r="H122" s="22">
        <v>1608.3299560546875</v>
      </c>
      <c r="I122" s="22">
        <v>-0.46000000834465027</v>
      </c>
      <c r="J122" s="22">
        <v>0</v>
      </c>
      <c r="K122" s="22"/>
      <c r="L122" s="22"/>
      <c r="M122" s="22"/>
      <c r="N122" s="22"/>
      <c r="O122" s="22">
        <v>480.86995604634285</v>
      </c>
    </row>
    <row r="123" spans="4:15">
      <c r="D123" t="s">
        <v>142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4:15">
      <c r="D124" t="s">
        <v>145</v>
      </c>
      <c r="E124" s="22">
        <v>-3202</v>
      </c>
      <c r="F124" s="22">
        <v>0</v>
      </c>
      <c r="G124" s="22"/>
      <c r="H124" s="22">
        <v>2659.929931640625</v>
      </c>
      <c r="I124" s="22">
        <v>-0.54000002145767212</v>
      </c>
      <c r="J124" s="22">
        <v>0</v>
      </c>
      <c r="K124" s="22"/>
      <c r="L124" s="22"/>
      <c r="M124" s="22"/>
      <c r="N124" s="22"/>
      <c r="O124" s="22">
        <v>-542.61006838083267</v>
      </c>
    </row>
    <row r="125" spans="4:15">
      <c r="D125" t="s">
        <v>146</v>
      </c>
      <c r="E125" s="22"/>
      <c r="F125" s="22">
        <v>0</v>
      </c>
      <c r="G125" s="22"/>
      <c r="H125" s="22"/>
      <c r="I125" s="22"/>
      <c r="J125" s="22"/>
      <c r="K125" s="22"/>
      <c r="L125" s="22"/>
      <c r="M125" s="22"/>
      <c r="N125" s="22"/>
      <c r="O125" s="22">
        <v>0</v>
      </c>
    </row>
    <row r="126" spans="4:15">
      <c r="D126" t="s">
        <v>147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>
        <v>1632</v>
      </c>
      <c r="N126" s="22"/>
      <c r="O126" s="22">
        <v>1632</v>
      </c>
    </row>
    <row r="127" spans="4:15">
      <c r="D127" t="s">
        <v>148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4:15">
      <c r="D128" t="s">
        <v>149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4:15">
      <c r="D129" t="s">
        <v>150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4:15">
      <c r="D130" t="s">
        <v>151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4:15">
      <c r="D131" t="s">
        <v>152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4:15">
      <c r="D132" t="s">
        <v>153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4:15">
      <c r="D133" t="s">
        <v>154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4:15">
      <c r="D134" t="s">
        <v>155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4:15">
      <c r="D135" t="s">
        <v>156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4:15">
      <c r="D136" t="s">
        <v>157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4:15">
      <c r="D137" t="s">
        <v>158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4:15">
      <c r="D138" t="s">
        <v>159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160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4:15">
      <c r="D140" t="s">
        <v>161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>
        <v>0</v>
      </c>
    </row>
    <row r="141" spans="4:15">
      <c r="D141" t="s">
        <v>162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4:15">
      <c r="D142" t="s">
        <v>163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>
        <v>0</v>
      </c>
    </row>
    <row r="143" spans="4:15">
      <c r="D143" t="s">
        <v>164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>
        <v>0</v>
      </c>
    </row>
    <row r="144" spans="4:15">
      <c r="D144" t="s">
        <v>165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166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4:15">
      <c r="D146" t="s">
        <v>167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4:15">
      <c r="D147" t="s">
        <v>168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4:15">
      <c r="D148" t="s">
        <v>169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170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171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172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173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174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175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176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4:15">
      <c r="D156" t="s">
        <v>177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178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4:15">
      <c r="D158" t="s">
        <v>179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4:15">
      <c r="D159" t="s">
        <v>180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4:15">
      <c r="D160" t="s">
        <v>181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2:15">
      <c r="B161" t="s">
        <v>183</v>
      </c>
      <c r="C161">
        <v>952.8599853515625</v>
      </c>
      <c r="D161" t="s">
        <v>76</v>
      </c>
      <c r="E161" s="22">
        <v>-5064</v>
      </c>
      <c r="F161" s="22"/>
      <c r="G161" s="22"/>
      <c r="H161" s="22">
        <v>4742.3701171875</v>
      </c>
      <c r="I161" s="22">
        <v>-0.77999997138977051</v>
      </c>
      <c r="J161" s="22">
        <v>0</v>
      </c>
      <c r="K161" s="22"/>
      <c r="L161" s="22"/>
      <c r="M161" s="22"/>
      <c r="N161" s="22"/>
      <c r="O161" s="22">
        <v>-322.40988278388977</v>
      </c>
    </row>
    <row r="162" spans="2:15">
      <c r="D162" t="s">
        <v>80</v>
      </c>
      <c r="E162" s="22">
        <v>-4523</v>
      </c>
      <c r="F162" s="22">
        <v>352.52999877929687</v>
      </c>
      <c r="G162" s="22">
        <v>-60</v>
      </c>
      <c r="H162" s="22">
        <v>3784.8701171875</v>
      </c>
      <c r="I162" s="22">
        <v>-1.1299999952316284</v>
      </c>
      <c r="J162" s="22">
        <v>0</v>
      </c>
      <c r="K162" s="22"/>
      <c r="L162" s="22"/>
      <c r="M162" s="22">
        <v>1000</v>
      </c>
      <c r="N162" s="22"/>
      <c r="O162" s="22">
        <v>553.27011597156525</v>
      </c>
    </row>
    <row r="163" spans="2:15">
      <c r="D163" t="s">
        <v>88</v>
      </c>
      <c r="E163" s="22">
        <v>-5224</v>
      </c>
      <c r="F163" s="22">
        <v>325.6400146484375</v>
      </c>
      <c r="G163" s="22">
        <v>-60</v>
      </c>
      <c r="H163" s="22">
        <v>3671.070068359375</v>
      </c>
      <c r="I163" s="22">
        <v>-0.34000000357627869</v>
      </c>
      <c r="J163" s="22">
        <v>102</v>
      </c>
      <c r="K163" s="22"/>
      <c r="L163" s="22"/>
      <c r="M163" s="22"/>
      <c r="N163" s="22"/>
      <c r="O163" s="22">
        <v>-1185.6299169957638</v>
      </c>
    </row>
    <row r="164" spans="2:15">
      <c r="D164" t="s">
        <v>142</v>
      </c>
      <c r="E164" s="22"/>
      <c r="F164" s="22">
        <v>1046.6500244140625</v>
      </c>
      <c r="G164" s="22">
        <v>-60</v>
      </c>
      <c r="H164" s="22"/>
      <c r="I164" s="22"/>
      <c r="J164" s="22"/>
      <c r="K164" s="22"/>
      <c r="L164" s="22"/>
      <c r="M164" s="22"/>
      <c r="N164" s="22"/>
      <c r="O164" s="22">
        <v>986.6500244140625</v>
      </c>
    </row>
    <row r="165" spans="2:15">
      <c r="B165" t="s">
        <v>184</v>
      </c>
      <c r="C165">
        <v>650.17999267578125</v>
      </c>
      <c r="D165" t="s">
        <v>76</v>
      </c>
      <c r="E165" s="22">
        <v>-2682</v>
      </c>
      <c r="F165" s="22"/>
      <c r="G165" s="22"/>
      <c r="H165" s="22">
        <v>3011.949951171875</v>
      </c>
      <c r="I165" s="22">
        <v>-0.23999999463558197</v>
      </c>
      <c r="J165" s="22">
        <v>67</v>
      </c>
      <c r="K165" s="22"/>
      <c r="L165" s="22"/>
      <c r="M165" s="22"/>
      <c r="N165" s="22"/>
      <c r="O165" s="22">
        <v>396.70995117723942</v>
      </c>
    </row>
    <row r="166" spans="2:15">
      <c r="D166" t="s">
        <v>80</v>
      </c>
      <c r="E166" s="22">
        <v>-4479</v>
      </c>
      <c r="F166" s="22">
        <v>589.02001953125</v>
      </c>
      <c r="G166" s="22">
        <v>-60</v>
      </c>
      <c r="H166" s="22">
        <v>3653.659912109375</v>
      </c>
      <c r="I166" s="22">
        <v>-0.72000002861022949</v>
      </c>
      <c r="J166" s="22">
        <v>94</v>
      </c>
      <c r="K166" s="22"/>
      <c r="L166" s="22"/>
      <c r="M166" s="22"/>
      <c r="N166" s="22"/>
      <c r="O166" s="22">
        <v>-203.04006838798523</v>
      </c>
    </row>
    <row r="167" spans="2:15">
      <c r="D167" t="s">
        <v>88</v>
      </c>
      <c r="E167" s="22"/>
      <c r="F167" s="22">
        <v>608.4599609375</v>
      </c>
      <c r="G167" s="22">
        <v>-60</v>
      </c>
      <c r="H167" s="22"/>
      <c r="I167" s="22"/>
      <c r="J167" s="22"/>
      <c r="K167" s="22"/>
      <c r="L167" s="22"/>
      <c r="M167" s="22"/>
      <c r="N167" s="22"/>
      <c r="O167" s="22">
        <v>548.4599609375</v>
      </c>
    </row>
    <row r="168" spans="2:15">
      <c r="B168" t="s">
        <v>185</v>
      </c>
      <c r="C168">
        <v>179.27000427246094</v>
      </c>
      <c r="D168" t="s">
        <v>76</v>
      </c>
      <c r="E168" s="22">
        <v>-1390</v>
      </c>
      <c r="F168" s="22"/>
      <c r="G168" s="22"/>
      <c r="H168" s="22">
        <v>1116.6800537109375</v>
      </c>
      <c r="I168" s="22">
        <v>-7.0000000298023224E-2</v>
      </c>
      <c r="J168" s="22">
        <v>0</v>
      </c>
      <c r="K168" s="22"/>
      <c r="L168" s="22"/>
      <c r="M168" s="22"/>
      <c r="N168" s="22"/>
      <c r="O168" s="22">
        <v>-273.38994628936052</v>
      </c>
    </row>
    <row r="169" spans="2:15">
      <c r="D169" t="s">
        <v>80</v>
      </c>
      <c r="E169" s="22">
        <v>-4075</v>
      </c>
      <c r="F169" s="22">
        <v>1187.4000244140625</v>
      </c>
      <c r="G169" s="22"/>
      <c r="H169" s="22">
        <v>3540.610107421875</v>
      </c>
      <c r="I169" s="22">
        <v>-0.34999999403953552</v>
      </c>
      <c r="J169" s="22">
        <v>0</v>
      </c>
      <c r="K169" s="22"/>
      <c r="L169" s="22"/>
      <c r="M169" s="22"/>
      <c r="N169" s="22"/>
      <c r="O169" s="22">
        <v>652.66013184189796</v>
      </c>
    </row>
    <row r="170" spans="2:15">
      <c r="D170" t="s">
        <v>88</v>
      </c>
      <c r="E170" s="22"/>
      <c r="F170" s="22">
        <v>942.02001953125</v>
      </c>
      <c r="G170" s="22"/>
      <c r="H170" s="22"/>
      <c r="I170" s="22"/>
      <c r="J170" s="22"/>
      <c r="K170" s="22"/>
      <c r="L170" s="22"/>
      <c r="M170" s="22"/>
      <c r="N170" s="22"/>
      <c r="O170" s="22">
        <v>942.02001953125</v>
      </c>
    </row>
    <row r="171" spans="2:15">
      <c r="B171" t="s">
        <v>186</v>
      </c>
      <c r="C171">
        <v>536.489990234375</v>
      </c>
      <c r="D171" t="s">
        <v>76</v>
      </c>
      <c r="E171" s="22">
        <v>-4734</v>
      </c>
      <c r="F171" s="22"/>
      <c r="G171" s="22"/>
      <c r="H171" s="22">
        <v>4776.08984375</v>
      </c>
      <c r="I171" s="22">
        <v>-0.23999999463558197</v>
      </c>
      <c r="J171" s="22">
        <v>67</v>
      </c>
      <c r="K171" s="22"/>
      <c r="L171" s="22"/>
      <c r="M171" s="22"/>
      <c r="N171" s="22"/>
      <c r="O171" s="22">
        <v>108.84984375536442</v>
      </c>
    </row>
    <row r="172" spans="2:15">
      <c r="D172" t="s">
        <v>80</v>
      </c>
      <c r="E172" s="22">
        <v>-6558</v>
      </c>
      <c r="F172" s="22">
        <v>1694.4599609375</v>
      </c>
      <c r="G172" s="22">
        <v>-60</v>
      </c>
      <c r="H172" s="22">
        <v>4767.02001953125</v>
      </c>
      <c r="I172" s="22">
        <v>-0.55000001192092896</v>
      </c>
      <c r="J172" s="22">
        <v>205</v>
      </c>
      <c r="K172" s="22"/>
      <c r="L172" s="22"/>
      <c r="M172" s="22"/>
      <c r="N172" s="22"/>
      <c r="O172" s="22">
        <v>47.929980456829071</v>
      </c>
    </row>
    <row r="173" spans="2:15">
      <c r="D173" t="s">
        <v>88</v>
      </c>
      <c r="E173" s="22">
        <v>-6045</v>
      </c>
      <c r="F173" s="22">
        <v>1736.8399658203125</v>
      </c>
      <c r="G173" s="22">
        <v>-60</v>
      </c>
      <c r="H173" s="22">
        <v>4725.6201171875</v>
      </c>
      <c r="I173" s="22">
        <v>-0.81000000238418579</v>
      </c>
      <c r="J173" s="22">
        <v>108</v>
      </c>
      <c r="K173" s="22"/>
      <c r="L173" s="22"/>
      <c r="M173" s="22">
        <v>926</v>
      </c>
      <c r="N173" s="22"/>
      <c r="O173" s="22">
        <v>1390.6500830054283</v>
      </c>
    </row>
    <row r="174" spans="2:15">
      <c r="D174" t="s">
        <v>134</v>
      </c>
      <c r="E174" s="22"/>
      <c r="F174" s="22">
        <v>1649.6700439453125</v>
      </c>
      <c r="G174" s="22">
        <v>-60</v>
      </c>
      <c r="H174" s="22"/>
      <c r="I174" s="22"/>
      <c r="J174" s="22"/>
      <c r="K174" s="22"/>
      <c r="L174" s="22"/>
      <c r="M174" s="22"/>
      <c r="N174" s="22"/>
      <c r="O174" s="22">
        <v>1589.6700439453125</v>
      </c>
    </row>
    <row r="175" spans="2:15">
      <c r="D175" t="s">
        <v>135</v>
      </c>
      <c r="E175" s="22">
        <v>-1923</v>
      </c>
      <c r="F175" s="22"/>
      <c r="G175" s="22"/>
      <c r="H175" s="22">
        <v>1724.010009765625</v>
      </c>
      <c r="I175" s="22">
        <v>-0.2199999988079071</v>
      </c>
      <c r="J175" s="22">
        <v>0</v>
      </c>
      <c r="K175" s="22"/>
      <c r="L175" s="22"/>
      <c r="M175" s="22"/>
      <c r="N175" s="22"/>
      <c r="O175" s="22">
        <v>-199.20999023318291</v>
      </c>
    </row>
    <row r="176" spans="2:15">
      <c r="D176" t="s">
        <v>136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2:15">
      <c r="D177" t="s">
        <v>137</v>
      </c>
      <c r="E177" s="22">
        <v>-5818</v>
      </c>
      <c r="F177" s="22">
        <v>1192.6400146484375</v>
      </c>
      <c r="G177" s="22">
        <v>-60</v>
      </c>
      <c r="H177" s="22">
        <v>4697.9599609375</v>
      </c>
      <c r="I177" s="22">
        <v>-0.37999999523162842</v>
      </c>
      <c r="J177" s="22">
        <v>54</v>
      </c>
      <c r="K177" s="22"/>
      <c r="L177" s="22"/>
      <c r="M177" s="22"/>
      <c r="N177" s="22"/>
      <c r="O177" s="22">
        <v>66.219975590705872</v>
      </c>
    </row>
    <row r="178" spans="2:15">
      <c r="D178" t="s">
        <v>138</v>
      </c>
      <c r="E178" s="22">
        <v>-4059</v>
      </c>
      <c r="F178" s="22">
        <v>402.260009765625</v>
      </c>
      <c r="G178" s="22">
        <v>-60</v>
      </c>
      <c r="H178" s="22">
        <v>3593.679931640625</v>
      </c>
      <c r="I178" s="22">
        <v>-0.51999998092651367</v>
      </c>
      <c r="J178" s="22">
        <v>40</v>
      </c>
      <c r="K178" s="22"/>
      <c r="L178" s="22"/>
      <c r="M178" s="22"/>
      <c r="N178" s="22"/>
      <c r="O178" s="22">
        <v>-83.580058574676514</v>
      </c>
    </row>
    <row r="179" spans="2:15">
      <c r="D179" t="s">
        <v>139</v>
      </c>
      <c r="E179" s="22">
        <v>-4928</v>
      </c>
      <c r="F179" s="22">
        <v>861.75</v>
      </c>
      <c r="G179" s="22">
        <v>-60</v>
      </c>
      <c r="H179" s="22">
        <v>4169.5498046875</v>
      </c>
      <c r="I179" s="22">
        <v>-0.23999999463558197</v>
      </c>
      <c r="J179" s="22">
        <v>54</v>
      </c>
      <c r="K179" s="22"/>
      <c r="L179" s="22"/>
      <c r="M179" s="22"/>
      <c r="N179" s="22"/>
      <c r="O179" s="22">
        <v>97.059804692864418</v>
      </c>
    </row>
    <row r="180" spans="2:15">
      <c r="D180" t="s">
        <v>140</v>
      </c>
      <c r="E180" s="22">
        <v>-6477</v>
      </c>
      <c r="F180" s="22">
        <v>1719.3199462890625</v>
      </c>
      <c r="G180" s="22">
        <v>-60</v>
      </c>
      <c r="H180" s="22">
        <v>4743.31005859375</v>
      </c>
      <c r="I180" s="22">
        <v>-0.2199999988079071</v>
      </c>
      <c r="J180" s="22">
        <v>55</v>
      </c>
      <c r="K180" s="22"/>
      <c r="L180" s="22"/>
      <c r="M180" s="22"/>
      <c r="N180" s="22"/>
      <c r="O180" s="22">
        <v>-19.589995115995407</v>
      </c>
    </row>
    <row r="181" spans="2:15">
      <c r="D181" t="s">
        <v>141</v>
      </c>
      <c r="E181" s="22">
        <v>-1018</v>
      </c>
      <c r="F181" s="22">
        <v>0</v>
      </c>
      <c r="G181" s="22">
        <v>-60</v>
      </c>
      <c r="H181" s="22">
        <v>662.58001708984375</v>
      </c>
      <c r="I181" s="22">
        <v>0</v>
      </c>
      <c r="J181" s="22">
        <v>0</v>
      </c>
      <c r="K181" s="22"/>
      <c r="L181" s="22"/>
      <c r="M181" s="22"/>
      <c r="N181" s="22"/>
      <c r="O181" s="22">
        <v>-415.41998291015625</v>
      </c>
    </row>
    <row r="182" spans="2:15">
      <c r="D182" t="s">
        <v>142</v>
      </c>
      <c r="E182" s="22">
        <v>-3803</v>
      </c>
      <c r="F182" s="22">
        <v>0</v>
      </c>
      <c r="G182" s="22">
        <v>-60</v>
      </c>
      <c r="H182" s="22">
        <v>2795.679931640625</v>
      </c>
      <c r="I182" s="22">
        <v>-0.56999999284744263</v>
      </c>
      <c r="J182" s="22">
        <v>121</v>
      </c>
      <c r="K182" s="22"/>
      <c r="L182" s="22"/>
      <c r="M182" s="22"/>
      <c r="N182" s="22"/>
      <c r="O182" s="22">
        <v>-946.89006835222244</v>
      </c>
    </row>
    <row r="183" spans="2:15">
      <c r="B183" t="s">
        <v>187</v>
      </c>
      <c r="C183">
        <v>865.71002197265625</v>
      </c>
      <c r="D183" t="s">
        <v>76</v>
      </c>
      <c r="E183" s="22">
        <v>-3738</v>
      </c>
      <c r="F183" s="22"/>
      <c r="G183" s="22"/>
      <c r="H183" s="22">
        <v>3586.3798828125</v>
      </c>
      <c r="I183" s="22">
        <v>-0.55000001192092896</v>
      </c>
      <c r="J183" s="22">
        <v>54</v>
      </c>
      <c r="K183" s="22"/>
      <c r="L183" s="22"/>
      <c r="M183" s="22"/>
      <c r="N183" s="22"/>
      <c r="O183" s="22">
        <v>-98.170117199420929</v>
      </c>
    </row>
    <row r="184" spans="2:15">
      <c r="D184" t="s">
        <v>80</v>
      </c>
      <c r="E184" s="22"/>
      <c r="F184" s="22">
        <v>1459.1199951171875</v>
      </c>
      <c r="G184" s="22"/>
      <c r="H184" s="22"/>
      <c r="I184" s="22"/>
      <c r="J184" s="22"/>
      <c r="K184" s="22"/>
      <c r="L184" s="22"/>
      <c r="M184" s="22"/>
      <c r="N184" s="22"/>
      <c r="O184" s="22">
        <v>1459.1199951171875</v>
      </c>
    </row>
    <row r="185" spans="2:15">
      <c r="B185" t="s">
        <v>188</v>
      </c>
      <c r="C185">
        <v>278.52999877929687</v>
      </c>
      <c r="D185" t="s">
        <v>76</v>
      </c>
      <c r="E185" s="22">
        <v>-5373</v>
      </c>
      <c r="F185" s="22"/>
      <c r="G185" s="22"/>
      <c r="H185" s="22">
        <v>4573.7998046875</v>
      </c>
      <c r="I185" s="22">
        <v>-0.5899999737739563</v>
      </c>
      <c r="J185" s="22">
        <v>109</v>
      </c>
      <c r="K185" s="22"/>
      <c r="L185" s="22"/>
      <c r="M185" s="22">
        <v>1000</v>
      </c>
      <c r="N185" s="22"/>
      <c r="O185" s="22">
        <v>309.20980471372604</v>
      </c>
    </row>
    <row r="186" spans="2:15">
      <c r="D186" t="s">
        <v>80</v>
      </c>
      <c r="E186" s="22">
        <v>-4892</v>
      </c>
      <c r="F186" s="22">
        <v>310.95999145507812</v>
      </c>
      <c r="G186" s="22">
        <v>-60</v>
      </c>
      <c r="H186" s="22">
        <v>3348.860107421875</v>
      </c>
      <c r="I186" s="22">
        <v>-0.27000001072883606</v>
      </c>
      <c r="J186" s="22">
        <v>35</v>
      </c>
      <c r="K186" s="22"/>
      <c r="L186" s="22"/>
      <c r="M186" s="22">
        <v>1000</v>
      </c>
      <c r="N186" s="22"/>
      <c r="O186" s="22">
        <v>-257.44990113377571</v>
      </c>
    </row>
    <row r="187" spans="2:15">
      <c r="D187" t="s">
        <v>88</v>
      </c>
      <c r="E187" s="22">
        <v>-4860</v>
      </c>
      <c r="F187" s="22">
        <v>466.42999267578125</v>
      </c>
      <c r="G187" s="22">
        <v>-60</v>
      </c>
      <c r="H187" s="22">
        <v>3698.47998046875</v>
      </c>
      <c r="I187" s="22">
        <v>-0.68999999761581421</v>
      </c>
      <c r="J187" s="22">
        <v>40</v>
      </c>
      <c r="K187" s="22"/>
      <c r="L187" s="22"/>
      <c r="M187" s="22"/>
      <c r="N187" s="22"/>
      <c r="O187" s="22">
        <v>-715.78002685308456</v>
      </c>
    </row>
    <row r="188" spans="2:15">
      <c r="D188" t="s">
        <v>134</v>
      </c>
      <c r="E188" s="22"/>
      <c r="F188" s="22">
        <v>1670.27001953125</v>
      </c>
      <c r="G188" s="22">
        <v>-60</v>
      </c>
      <c r="H188" s="22"/>
      <c r="I188" s="22"/>
      <c r="J188" s="22"/>
      <c r="K188" s="22"/>
      <c r="L188" s="22">
        <v>-1670.27001953125</v>
      </c>
      <c r="M188" s="22"/>
      <c r="N188" s="22"/>
      <c r="O188" s="22">
        <v>-60</v>
      </c>
    </row>
    <row r="189" spans="2:15">
      <c r="D189" t="s">
        <v>135</v>
      </c>
      <c r="E189" s="22">
        <v>-1539</v>
      </c>
      <c r="F189" s="22">
        <v>0</v>
      </c>
      <c r="G189" s="22">
        <v>-60</v>
      </c>
      <c r="H189" s="22">
        <v>1018.0999755859375</v>
      </c>
      <c r="I189" s="22">
        <v>-0.2199999988079071</v>
      </c>
      <c r="J189" s="22">
        <v>0</v>
      </c>
      <c r="K189" s="22"/>
      <c r="L189" s="22"/>
      <c r="M189" s="22"/>
      <c r="N189" s="22"/>
      <c r="O189" s="22">
        <v>-581.12002441287041</v>
      </c>
    </row>
    <row r="190" spans="2:15">
      <c r="D190" t="s">
        <v>136</v>
      </c>
      <c r="E190" s="22">
        <v>-4007</v>
      </c>
      <c r="F190" s="22">
        <v>856.1199951171875</v>
      </c>
      <c r="G190" s="22">
        <v>-60</v>
      </c>
      <c r="H190" s="22">
        <v>4175.22998046875</v>
      </c>
      <c r="I190" s="22">
        <v>-0.61000001430511475</v>
      </c>
      <c r="J190" s="22">
        <v>110</v>
      </c>
      <c r="K190" s="22"/>
      <c r="L190" s="22"/>
      <c r="M190" s="22"/>
      <c r="N190" s="22"/>
      <c r="O190" s="22">
        <v>1073.7399755716324</v>
      </c>
    </row>
    <row r="191" spans="2:15">
      <c r="D191" t="s">
        <v>137</v>
      </c>
      <c r="E191" s="22">
        <v>-5254</v>
      </c>
      <c r="F191" s="22">
        <v>1428.639892578125</v>
      </c>
      <c r="G191" s="22">
        <v>-60</v>
      </c>
      <c r="H191" s="22">
        <v>4628.75</v>
      </c>
      <c r="I191" s="22">
        <v>-0.68000000715255737</v>
      </c>
      <c r="J191" s="22">
        <v>121</v>
      </c>
      <c r="K191" s="22"/>
      <c r="L191" s="22">
        <v>-1428.6400146484375</v>
      </c>
      <c r="M191" s="22"/>
      <c r="N191" s="22"/>
      <c r="O191" s="22">
        <v>-564.93012207746506</v>
      </c>
    </row>
    <row r="192" spans="2:15">
      <c r="D192" t="s">
        <v>138</v>
      </c>
      <c r="E192" s="22">
        <v>-5320</v>
      </c>
      <c r="F192" s="22">
        <v>223.67999267578125</v>
      </c>
      <c r="G192" s="22">
        <v>-60</v>
      </c>
      <c r="H192" s="22">
        <v>3980.47998046875</v>
      </c>
      <c r="I192" s="22">
        <v>-0.55000001192092896</v>
      </c>
      <c r="J192" s="22">
        <v>67</v>
      </c>
      <c r="K192" s="22"/>
      <c r="L192" s="22"/>
      <c r="M192" s="22"/>
      <c r="N192" s="22"/>
      <c r="O192" s="22">
        <v>-1109.3900268673897</v>
      </c>
    </row>
    <row r="193" spans="2:15">
      <c r="D193" t="s">
        <v>139</v>
      </c>
      <c r="E193" s="22">
        <v>-3359</v>
      </c>
      <c r="F193" s="22">
        <v>197.1199951171875</v>
      </c>
      <c r="G193" s="22">
        <v>-60</v>
      </c>
      <c r="H193" s="22">
        <v>2963.090087890625</v>
      </c>
      <c r="I193" s="22">
        <v>-1.9999999552965164E-2</v>
      </c>
      <c r="J193" s="22">
        <v>81</v>
      </c>
      <c r="K193" s="22"/>
      <c r="L193" s="22"/>
      <c r="M193" s="22"/>
      <c r="N193" s="22"/>
      <c r="O193" s="22">
        <v>-177.80991699174047</v>
      </c>
    </row>
    <row r="194" spans="2:15">
      <c r="D194" t="s">
        <v>140</v>
      </c>
      <c r="E194" s="22">
        <v>-3084</v>
      </c>
      <c r="F194" s="22">
        <v>0</v>
      </c>
      <c r="G194" s="22">
        <v>-60</v>
      </c>
      <c r="H194" s="22">
        <v>3603.219970703125</v>
      </c>
      <c r="I194" s="22">
        <v>-0.33000001311302185</v>
      </c>
      <c r="J194" s="22">
        <v>175</v>
      </c>
      <c r="K194" s="22"/>
      <c r="L194" s="22"/>
      <c r="M194" s="22"/>
      <c r="N194" s="22"/>
      <c r="O194" s="22">
        <v>633.88997069001198</v>
      </c>
    </row>
    <row r="195" spans="2:15">
      <c r="D195" t="s">
        <v>141</v>
      </c>
      <c r="E195" s="22">
        <v>-6213</v>
      </c>
      <c r="F195" s="22">
        <v>1713.510009765625</v>
      </c>
      <c r="G195" s="22">
        <v>-60</v>
      </c>
      <c r="H195" s="22">
        <v>4749.18017578125</v>
      </c>
      <c r="I195" s="22">
        <v>-0.37999999523162842</v>
      </c>
      <c r="J195" s="22">
        <v>109</v>
      </c>
      <c r="K195" s="22"/>
      <c r="L195" s="22"/>
      <c r="M195" s="22">
        <v>1428</v>
      </c>
      <c r="N195" s="22"/>
      <c r="O195" s="22">
        <v>1726.3101855516434</v>
      </c>
    </row>
    <row r="196" spans="2:15">
      <c r="D196" t="s">
        <v>142</v>
      </c>
      <c r="E196" s="22">
        <v>-2954</v>
      </c>
      <c r="F196" s="22">
        <v>4.8499999046325684</v>
      </c>
      <c r="G196" s="22">
        <v>-60</v>
      </c>
      <c r="H196" s="22">
        <v>3275.10009765625</v>
      </c>
      <c r="I196" s="22">
        <v>-5.000000074505806E-2</v>
      </c>
      <c r="J196" s="22">
        <v>54</v>
      </c>
      <c r="K196" s="22"/>
      <c r="L196" s="22"/>
      <c r="M196" s="22"/>
      <c r="N196" s="22"/>
      <c r="O196" s="22">
        <v>319.90009756013751</v>
      </c>
    </row>
    <row r="197" spans="2:15">
      <c r="B197" t="s">
        <v>189</v>
      </c>
      <c r="C197">
        <v>1853.3699951171875</v>
      </c>
      <c r="D197" t="s">
        <v>76</v>
      </c>
      <c r="E197" s="22">
        <v>-3941</v>
      </c>
      <c r="F197" s="22"/>
      <c r="G197" s="22"/>
      <c r="H197" s="22">
        <v>4558.8701171875</v>
      </c>
      <c r="I197" s="22">
        <v>-0.62000000476837158</v>
      </c>
      <c r="J197" s="22">
        <v>107</v>
      </c>
      <c r="K197" s="22"/>
      <c r="L197" s="22"/>
      <c r="M197" s="22"/>
      <c r="N197" s="22"/>
      <c r="O197" s="22">
        <v>724.25011718273163</v>
      </c>
    </row>
    <row r="198" spans="2:15">
      <c r="D198" t="s">
        <v>80</v>
      </c>
      <c r="E198" s="22"/>
      <c r="F198" s="22">
        <v>1531.43994140625</v>
      </c>
      <c r="G198" s="22">
        <v>-60</v>
      </c>
      <c r="H198" s="22"/>
      <c r="I198" s="22"/>
      <c r="J198" s="22"/>
      <c r="K198" s="22"/>
      <c r="L198" s="22"/>
      <c r="M198" s="22"/>
      <c r="N198" s="22"/>
      <c r="O198" s="22">
        <v>1471.43994140625</v>
      </c>
    </row>
    <row r="199" spans="2:15">
      <c r="B199" t="s">
        <v>190</v>
      </c>
      <c r="C199">
        <v>1358.550048828125</v>
      </c>
      <c r="D199" t="s">
        <v>76</v>
      </c>
      <c r="E199" s="22">
        <v>-4707</v>
      </c>
      <c r="F199" s="22"/>
      <c r="G199" s="22"/>
      <c r="H199" s="22">
        <v>4478.22021484375</v>
      </c>
      <c r="I199" s="22">
        <v>-0.97000002861022949</v>
      </c>
      <c r="J199" s="22">
        <v>110</v>
      </c>
      <c r="K199" s="22"/>
      <c r="L199" s="22"/>
      <c r="M199" s="22"/>
      <c r="N199" s="22"/>
      <c r="O199" s="22">
        <v>-119.74978518486023</v>
      </c>
    </row>
    <row r="200" spans="2:15">
      <c r="D200" t="s">
        <v>80</v>
      </c>
      <c r="E200" s="22"/>
      <c r="F200" s="22">
        <v>1605.820068359375</v>
      </c>
      <c r="G200" s="22"/>
      <c r="H200" s="22"/>
      <c r="I200" s="22"/>
      <c r="J200" s="22"/>
      <c r="K200" s="22"/>
      <c r="L200" s="22"/>
      <c r="M200" s="22"/>
      <c r="N200" s="22"/>
      <c r="O200" s="22">
        <v>1605.820068359375</v>
      </c>
    </row>
    <row r="201" spans="2:15">
      <c r="B201" t="s">
        <v>191</v>
      </c>
      <c r="C201">
        <v>2407.31005859375</v>
      </c>
      <c r="D201" t="s">
        <v>76</v>
      </c>
      <c r="E201" s="22">
        <v>-3943</v>
      </c>
      <c r="F201" s="22"/>
      <c r="G201" s="22"/>
      <c r="H201" s="22">
        <v>4858.419921875</v>
      </c>
      <c r="I201" s="22">
        <v>-0.75</v>
      </c>
      <c r="J201" s="22">
        <v>108</v>
      </c>
      <c r="K201" s="22"/>
      <c r="L201" s="22"/>
      <c r="M201" s="22"/>
      <c r="N201" s="22"/>
      <c r="O201" s="22">
        <v>1022.669921875</v>
      </c>
    </row>
    <row r="202" spans="2:15">
      <c r="D202" t="s">
        <v>80</v>
      </c>
      <c r="E202" s="22">
        <v>-5806</v>
      </c>
      <c r="F202" s="22">
        <v>1711.699951171875</v>
      </c>
      <c r="G202" s="22">
        <v>-60</v>
      </c>
      <c r="H202" s="22">
        <v>4930.77001953125</v>
      </c>
      <c r="I202" s="22">
        <v>-0.20999999344348907</v>
      </c>
      <c r="J202" s="22">
        <v>95</v>
      </c>
      <c r="K202" s="22"/>
      <c r="L202" s="22"/>
      <c r="M202" s="22"/>
      <c r="N202" s="22"/>
      <c r="O202" s="22">
        <v>871.25997070968151</v>
      </c>
    </row>
    <row r="203" spans="2:15">
      <c r="D203" t="s">
        <v>88</v>
      </c>
      <c r="E203" s="22">
        <v>-234</v>
      </c>
      <c r="F203" s="22">
        <v>0</v>
      </c>
      <c r="G203" s="22">
        <v>-60</v>
      </c>
      <c r="H203" s="22">
        <v>138.63999938964844</v>
      </c>
      <c r="I203" s="22">
        <v>-0.18000000715255737</v>
      </c>
      <c r="J203" s="22">
        <v>0</v>
      </c>
      <c r="K203" s="22"/>
      <c r="L203" s="22"/>
      <c r="M203" s="22"/>
      <c r="N203" s="22"/>
      <c r="O203" s="22">
        <v>-155.54000061750412</v>
      </c>
    </row>
    <row r="204" spans="2:15">
      <c r="D204" t="s">
        <v>99</v>
      </c>
      <c r="E204" s="22"/>
      <c r="F204" s="22">
        <v>0</v>
      </c>
      <c r="G204" s="22">
        <v>-60</v>
      </c>
      <c r="H204" s="22"/>
      <c r="I204" s="22"/>
      <c r="J204" s="22"/>
      <c r="K204" s="22"/>
      <c r="L204" s="22"/>
      <c r="M204" s="22"/>
      <c r="N204" s="22"/>
      <c r="O204" s="22">
        <v>-60</v>
      </c>
    </row>
    <row r="205" spans="2:15">
      <c r="D205" t="s">
        <v>100</v>
      </c>
      <c r="E205" s="22">
        <v>-1928</v>
      </c>
      <c r="F205" s="22">
        <v>0</v>
      </c>
      <c r="G205" s="22">
        <v>-60</v>
      </c>
      <c r="H205" s="22">
        <v>1706.8499755859375</v>
      </c>
      <c r="I205" s="22">
        <v>-0.51999998092651367</v>
      </c>
      <c r="J205" s="22">
        <v>0</v>
      </c>
      <c r="K205" s="22"/>
      <c r="L205" s="22"/>
      <c r="M205" s="22"/>
      <c r="N205" s="22"/>
      <c r="O205" s="22">
        <v>-281.67002439498901</v>
      </c>
    </row>
    <row r="206" spans="2:15">
      <c r="D206" t="s">
        <v>101</v>
      </c>
      <c r="E206" s="22">
        <v>-2541</v>
      </c>
      <c r="F206" s="22">
        <v>665.72998046875</v>
      </c>
      <c r="G206" s="22">
        <v>-60</v>
      </c>
      <c r="H206" s="22">
        <v>1887.550048828125</v>
      </c>
      <c r="I206" s="22">
        <v>-0.37999999523162842</v>
      </c>
      <c r="J206" s="22">
        <v>27</v>
      </c>
      <c r="K206" s="22"/>
      <c r="L206" s="22"/>
      <c r="M206" s="22"/>
      <c r="N206" s="22"/>
      <c r="O206" s="22">
        <v>-21.099970698356628</v>
      </c>
    </row>
    <row r="207" spans="2:15">
      <c r="D207" t="s">
        <v>102</v>
      </c>
      <c r="E207" s="22">
        <v>-4117</v>
      </c>
      <c r="F207" s="22">
        <v>706.1300048828125</v>
      </c>
      <c r="G207" s="22">
        <v>-60</v>
      </c>
      <c r="H207" s="22">
        <v>3286.739990234375</v>
      </c>
      <c r="I207" s="22">
        <v>-0.31999999284744263</v>
      </c>
      <c r="J207" s="22">
        <v>0</v>
      </c>
      <c r="K207" s="22"/>
      <c r="L207" s="22"/>
      <c r="M207" s="22"/>
      <c r="N207" s="22"/>
      <c r="O207" s="22">
        <v>-184.45000487565994</v>
      </c>
    </row>
    <row r="208" spans="2:15">
      <c r="D208" t="s">
        <v>103</v>
      </c>
      <c r="E208" s="22">
        <v>-5827</v>
      </c>
      <c r="F208" s="22">
        <v>0</v>
      </c>
      <c r="G208" s="22">
        <v>-60</v>
      </c>
      <c r="H208" s="22">
        <v>4524.1298828125</v>
      </c>
      <c r="I208" s="22">
        <v>-3.9999999105930328E-2</v>
      </c>
      <c r="J208" s="22">
        <v>116</v>
      </c>
      <c r="K208" s="22"/>
      <c r="L208" s="22"/>
      <c r="M208" s="22"/>
      <c r="N208" s="22"/>
      <c r="O208" s="22">
        <v>-1246.9101171866059</v>
      </c>
    </row>
    <row r="209" spans="4:15">
      <c r="D209" t="s">
        <v>104</v>
      </c>
      <c r="E209" s="22">
        <v>-5163</v>
      </c>
      <c r="F209" s="22">
        <v>494.1400146484375</v>
      </c>
      <c r="G209" s="22">
        <v>-60</v>
      </c>
      <c r="H209" s="22">
        <v>3500.8701171875</v>
      </c>
      <c r="I209" s="22">
        <v>-0.44999998807907104</v>
      </c>
      <c r="J209" s="22">
        <v>0</v>
      </c>
      <c r="K209" s="22"/>
      <c r="L209" s="22"/>
      <c r="M209" s="22">
        <v>700</v>
      </c>
      <c r="N209" s="22"/>
      <c r="O209" s="22">
        <v>-528.43986815214157</v>
      </c>
    </row>
    <row r="210" spans="4:15">
      <c r="D210" t="s">
        <v>105</v>
      </c>
      <c r="E210" s="22">
        <v>-2660</v>
      </c>
      <c r="F210" s="22">
        <v>0</v>
      </c>
      <c r="G210" s="22">
        <v>-60</v>
      </c>
      <c r="H210" s="22">
        <v>1826.9000244140625</v>
      </c>
      <c r="I210" s="22">
        <v>-0.43999999761581421</v>
      </c>
      <c r="J210" s="22">
        <v>0</v>
      </c>
      <c r="K210" s="22"/>
      <c r="L210" s="22"/>
      <c r="M210" s="22"/>
      <c r="N210" s="22"/>
      <c r="O210" s="22">
        <v>-893.53997558355331</v>
      </c>
    </row>
    <row r="211" spans="4:15">
      <c r="D211" t="s">
        <v>106</v>
      </c>
      <c r="E211" s="22">
        <v>0</v>
      </c>
      <c r="F211" s="22"/>
      <c r="G211" s="22">
        <v>-60</v>
      </c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-60</v>
      </c>
    </row>
    <row r="212" spans="4:15">
      <c r="D212" t="s">
        <v>107</v>
      </c>
      <c r="E212" s="22">
        <v>-2847</v>
      </c>
      <c r="F212" s="22">
        <v>0</v>
      </c>
      <c r="G212" s="22">
        <v>-60</v>
      </c>
      <c r="H212" s="22">
        <v>2008.5999755859375</v>
      </c>
      <c r="I212" s="22">
        <v>-0.64999997615814209</v>
      </c>
      <c r="J212" s="22">
        <v>54</v>
      </c>
      <c r="K212" s="22"/>
      <c r="L212" s="22"/>
      <c r="M212" s="22">
        <v>1500</v>
      </c>
      <c r="N212" s="22"/>
      <c r="O212" s="22">
        <v>654.94997560977936</v>
      </c>
    </row>
    <row r="213" spans="4:15">
      <c r="D213" t="s">
        <v>108</v>
      </c>
      <c r="E213" s="22">
        <v>-4437</v>
      </c>
      <c r="F213" s="22">
        <v>465.10000610351562</v>
      </c>
      <c r="G213" s="22">
        <v>-60</v>
      </c>
      <c r="H213" s="22">
        <v>3530.199951171875</v>
      </c>
      <c r="I213" s="22">
        <v>-0.61000001430511475</v>
      </c>
      <c r="J213" s="22">
        <v>35</v>
      </c>
      <c r="K213" s="22"/>
      <c r="L213" s="22"/>
      <c r="M213" s="22">
        <v>1500</v>
      </c>
      <c r="N213" s="22"/>
      <c r="O213" s="22">
        <v>1032.6899572610855</v>
      </c>
    </row>
    <row r="214" spans="4:15">
      <c r="D214" t="s">
        <v>109</v>
      </c>
      <c r="E214" s="22">
        <v>-2117</v>
      </c>
      <c r="F214" s="22">
        <v>0</v>
      </c>
      <c r="G214" s="22">
        <v>-60</v>
      </c>
      <c r="H214" s="22">
        <v>1857.1300048828125</v>
      </c>
      <c r="I214" s="22">
        <v>-0.30000001192092896</v>
      </c>
      <c r="J214" s="22">
        <v>35</v>
      </c>
      <c r="K214" s="22"/>
      <c r="L214" s="22"/>
      <c r="M214" s="22"/>
      <c r="N214" s="22"/>
      <c r="O214" s="22">
        <v>-285.16999512910843</v>
      </c>
    </row>
    <row r="215" spans="4:15">
      <c r="D215" t="s">
        <v>110</v>
      </c>
      <c r="E215" s="22">
        <v>-3854</v>
      </c>
      <c r="F215" s="22">
        <v>0</v>
      </c>
      <c r="G215" s="22">
        <v>-60</v>
      </c>
      <c r="H215" s="22">
        <v>2691.239990234375</v>
      </c>
      <c r="I215" s="22">
        <v>-5.000000074505806E-2</v>
      </c>
      <c r="J215" s="22">
        <v>0</v>
      </c>
      <c r="K215" s="22"/>
      <c r="L215" s="22"/>
      <c r="M215" s="22"/>
      <c r="N215" s="22"/>
      <c r="O215" s="22">
        <v>-1222.8100097663701</v>
      </c>
    </row>
    <row r="216" spans="4:15">
      <c r="D216" t="s">
        <v>111</v>
      </c>
      <c r="E216" s="22">
        <v>-3641</v>
      </c>
      <c r="F216" s="22">
        <v>0</v>
      </c>
      <c r="G216" s="22">
        <v>-60</v>
      </c>
      <c r="H216" s="22">
        <v>4234.16015625</v>
      </c>
      <c r="I216" s="22">
        <v>-0.15999999642372131</v>
      </c>
      <c r="J216" s="22">
        <v>40</v>
      </c>
      <c r="K216" s="22"/>
      <c r="L216" s="22"/>
      <c r="M216" s="22">
        <v>2000</v>
      </c>
      <c r="N216" s="22"/>
      <c r="O216" s="22">
        <v>2573.0001562535763</v>
      </c>
    </row>
    <row r="217" spans="4:15">
      <c r="D217" t="s">
        <v>112</v>
      </c>
      <c r="E217" s="22">
        <v>-2882</v>
      </c>
      <c r="F217" s="22">
        <v>0</v>
      </c>
      <c r="G217" s="22">
        <v>-60</v>
      </c>
      <c r="H217" s="22">
        <v>2577.35009765625</v>
      </c>
      <c r="I217" s="22">
        <v>-0.60000002384185791</v>
      </c>
      <c r="J217" s="22">
        <v>27</v>
      </c>
      <c r="K217" s="22"/>
      <c r="L217" s="22"/>
      <c r="M217" s="22"/>
      <c r="N217" s="22"/>
      <c r="O217" s="22">
        <v>-338.24990236759186</v>
      </c>
    </row>
    <row r="218" spans="4:15">
      <c r="D218" t="s">
        <v>113</v>
      </c>
      <c r="E218" s="22">
        <v>-3499</v>
      </c>
      <c r="F218" s="22">
        <v>63.139999389648438</v>
      </c>
      <c r="G218" s="22">
        <v>-60</v>
      </c>
      <c r="H218" s="22">
        <v>3216.219970703125</v>
      </c>
      <c r="I218" s="22">
        <v>-0.15000000596046448</v>
      </c>
      <c r="J218" s="22">
        <v>27</v>
      </c>
      <c r="K218" s="22"/>
      <c r="L218" s="22"/>
      <c r="M218" s="22"/>
      <c r="N218" s="22"/>
      <c r="O218" s="22">
        <v>-252.79002991318703</v>
      </c>
    </row>
    <row r="219" spans="4:15">
      <c r="D219" t="s">
        <v>115</v>
      </c>
      <c r="E219" s="22">
        <v>-2845</v>
      </c>
      <c r="F219" s="22">
        <v>0</v>
      </c>
      <c r="G219" s="22">
        <v>-60</v>
      </c>
      <c r="H219" s="22">
        <v>2703.179931640625</v>
      </c>
      <c r="I219" s="22">
        <v>-0.30000001192092896</v>
      </c>
      <c r="J219" s="22">
        <v>81</v>
      </c>
      <c r="K219" s="22"/>
      <c r="L219" s="22"/>
      <c r="M219" s="22"/>
      <c r="N219" s="22"/>
      <c r="O219" s="22">
        <v>-121.12006837129593</v>
      </c>
    </row>
    <row r="220" spans="4:15">
      <c r="D220" t="s">
        <v>116</v>
      </c>
      <c r="E220" s="22">
        <v>-2514</v>
      </c>
      <c r="F220" s="22">
        <v>0</v>
      </c>
      <c r="G220" s="22">
        <v>-60</v>
      </c>
      <c r="H220" s="22">
        <v>2158.89990234375</v>
      </c>
      <c r="I220" s="22">
        <v>-0.15000000596046448</v>
      </c>
      <c r="J220" s="22">
        <v>0</v>
      </c>
      <c r="K220" s="22"/>
      <c r="L220" s="22"/>
      <c r="M220" s="22"/>
      <c r="N220" s="22"/>
      <c r="O220" s="22">
        <v>-415.25009766221046</v>
      </c>
    </row>
    <row r="221" spans="4:15">
      <c r="D221" t="s">
        <v>117</v>
      </c>
      <c r="E221" s="22">
        <v>-4609</v>
      </c>
      <c r="F221" s="22">
        <v>187.94999694824219</v>
      </c>
      <c r="G221" s="22">
        <v>-60</v>
      </c>
      <c r="H221" s="22">
        <v>3810.14990234375</v>
      </c>
      <c r="I221" s="22">
        <v>-0.43999999761581421</v>
      </c>
      <c r="J221" s="22">
        <v>0</v>
      </c>
      <c r="K221" s="22"/>
      <c r="L221" s="22"/>
      <c r="M221" s="22"/>
      <c r="N221" s="22"/>
      <c r="O221" s="22">
        <v>-671.34010070562363</v>
      </c>
    </row>
    <row r="222" spans="4:15">
      <c r="D222" t="s">
        <v>118</v>
      </c>
      <c r="E222" s="22">
        <v>-3336</v>
      </c>
      <c r="F222" s="22">
        <v>171.6300048828125</v>
      </c>
      <c r="G222" s="22">
        <v>-60</v>
      </c>
      <c r="H222" s="22">
        <v>3106.639892578125</v>
      </c>
      <c r="I222" s="22">
        <v>-5.9999998658895493E-2</v>
      </c>
      <c r="J222" s="22">
        <v>0</v>
      </c>
      <c r="K222" s="22"/>
      <c r="L222" s="22"/>
      <c r="M222" s="22"/>
      <c r="N222" s="22"/>
      <c r="O222" s="22">
        <v>-117.7901025377214</v>
      </c>
    </row>
    <row r="223" spans="4:15">
      <c r="D223" t="s">
        <v>119</v>
      </c>
      <c r="E223" s="22">
        <v>-5677</v>
      </c>
      <c r="F223" s="22">
        <v>1229.25</v>
      </c>
      <c r="G223" s="22">
        <v>-60</v>
      </c>
      <c r="H223" s="22">
        <v>4518.330078125</v>
      </c>
      <c r="I223" s="22">
        <v>-0.9100000262260437</v>
      </c>
      <c r="J223" s="22">
        <v>82</v>
      </c>
      <c r="K223" s="22"/>
      <c r="L223" s="22"/>
      <c r="M223" s="22">
        <v>1500</v>
      </c>
      <c r="N223" s="22"/>
      <c r="O223" s="22">
        <v>1591.670078098774</v>
      </c>
    </row>
    <row r="224" spans="4:15">
      <c r="D224" t="s">
        <v>120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4:15">
      <c r="D225" t="s">
        <v>121</v>
      </c>
      <c r="E225" s="22">
        <v>-5313</v>
      </c>
      <c r="F225" s="22">
        <v>1244.0899658203125</v>
      </c>
      <c r="G225" s="22">
        <v>-60</v>
      </c>
      <c r="H225" s="22">
        <v>4503.33984375</v>
      </c>
      <c r="I225" s="22">
        <v>-0.68999999761581421</v>
      </c>
      <c r="J225" s="22">
        <v>54</v>
      </c>
      <c r="K225" s="22"/>
      <c r="L225" s="22">
        <v>-1244.0899658203125</v>
      </c>
      <c r="M225" s="22"/>
      <c r="N225" s="22"/>
      <c r="O225" s="22">
        <v>-816.35015624761581</v>
      </c>
    </row>
    <row r="226" spans="4:15">
      <c r="D226" t="s">
        <v>122</v>
      </c>
      <c r="E226" s="22">
        <v>-5066</v>
      </c>
      <c r="F226" s="22">
        <v>412.57000732421875</v>
      </c>
      <c r="G226" s="22">
        <v>-60</v>
      </c>
      <c r="H226" s="22">
        <v>3583.260009765625</v>
      </c>
      <c r="I226" s="22">
        <v>-0.40999999642372131</v>
      </c>
      <c r="J226" s="22">
        <v>89</v>
      </c>
      <c r="K226" s="22">
        <v>420</v>
      </c>
      <c r="L226" s="22"/>
      <c r="M226" s="22"/>
      <c r="N226" s="22"/>
      <c r="O226" s="22">
        <v>-621.57998290657997</v>
      </c>
    </row>
    <row r="227" spans="4:15">
      <c r="D227" t="s">
        <v>123</v>
      </c>
      <c r="E227" s="22">
        <v>-3486</v>
      </c>
      <c r="F227" s="22">
        <v>0</v>
      </c>
      <c r="G227" s="22">
        <v>-60</v>
      </c>
      <c r="H227" s="22">
        <v>2272.340087890625</v>
      </c>
      <c r="I227" s="22">
        <v>-0.30000001192092896</v>
      </c>
      <c r="J227" s="22">
        <v>0</v>
      </c>
      <c r="K227" s="22"/>
      <c r="L227" s="22"/>
      <c r="M227" s="22"/>
      <c r="N227" s="22"/>
      <c r="O227" s="22">
        <v>-1273.9599121212959</v>
      </c>
    </row>
    <row r="228" spans="4:15">
      <c r="D228" t="s">
        <v>124</v>
      </c>
      <c r="E228" s="22">
        <v>-3056</v>
      </c>
      <c r="F228" s="22">
        <v>163.08000183105469</v>
      </c>
      <c r="G228" s="22">
        <v>-60</v>
      </c>
      <c r="H228" s="22">
        <v>3263.2900390625</v>
      </c>
      <c r="I228" s="22">
        <v>-0.6600000262260437</v>
      </c>
      <c r="J228" s="22">
        <v>0</v>
      </c>
      <c r="K228" s="22"/>
      <c r="L228" s="22"/>
      <c r="M228" s="22"/>
      <c r="N228" s="22"/>
      <c r="O228" s="22">
        <v>309.71004086732864</v>
      </c>
    </row>
    <row r="229" spans="4:15">
      <c r="D229" t="s">
        <v>125</v>
      </c>
      <c r="E229" s="22">
        <v>-2727</v>
      </c>
      <c r="F229" s="22">
        <v>35.889999389648438</v>
      </c>
      <c r="G229" s="22">
        <v>-60</v>
      </c>
      <c r="H229" s="22">
        <v>2523.739990234375</v>
      </c>
      <c r="I229" s="22">
        <v>-0.50999999046325684</v>
      </c>
      <c r="J229" s="22">
        <v>54</v>
      </c>
      <c r="K229" s="22"/>
      <c r="L229" s="22"/>
      <c r="M229" s="22"/>
      <c r="N229" s="22"/>
      <c r="O229" s="22">
        <v>-173.88001036643982</v>
      </c>
    </row>
    <row r="230" spans="4:15">
      <c r="D230" t="s">
        <v>126</v>
      </c>
      <c r="E230" s="22">
        <v>-3611</v>
      </c>
      <c r="F230" s="22">
        <v>0</v>
      </c>
      <c r="G230" s="22">
        <v>-60</v>
      </c>
      <c r="H230" s="22">
        <v>2891.669921875</v>
      </c>
      <c r="I230" s="22">
        <v>-0.44999998807907104</v>
      </c>
      <c r="J230" s="22">
        <v>54</v>
      </c>
      <c r="K230" s="22"/>
      <c r="L230" s="22"/>
      <c r="M230" s="22">
        <v>2500</v>
      </c>
      <c r="N230" s="22"/>
      <c r="O230" s="22">
        <v>1774.2199218869209</v>
      </c>
    </row>
    <row r="231" spans="4:15">
      <c r="D231" t="s">
        <v>127</v>
      </c>
      <c r="E231" s="22">
        <v>-2617</v>
      </c>
      <c r="F231" s="22">
        <v>58.990001678466797</v>
      </c>
      <c r="G231" s="22">
        <v>-60</v>
      </c>
      <c r="H231" s="22">
        <v>2500.409912109375</v>
      </c>
      <c r="I231" s="22">
        <v>-0.80000001192092896</v>
      </c>
      <c r="J231" s="22">
        <v>81</v>
      </c>
      <c r="K231" s="22"/>
      <c r="L231" s="22">
        <v>-82.879997253417969</v>
      </c>
      <c r="M231" s="22"/>
      <c r="N231" s="22"/>
      <c r="O231" s="22">
        <v>-120.2800834774971</v>
      </c>
    </row>
    <row r="232" spans="4:15">
      <c r="D232" t="s">
        <v>128</v>
      </c>
      <c r="E232" s="22">
        <v>-3703</v>
      </c>
      <c r="F232" s="22">
        <v>0</v>
      </c>
      <c r="G232" s="22">
        <v>-60</v>
      </c>
      <c r="H232" s="22">
        <v>2816.18994140625</v>
      </c>
      <c r="I232" s="22">
        <v>-0.47999998927116394</v>
      </c>
      <c r="J232" s="22">
        <v>0</v>
      </c>
      <c r="K232" s="22">
        <v>360</v>
      </c>
      <c r="L232" s="22"/>
      <c r="M232" s="22"/>
      <c r="N232" s="22"/>
      <c r="O232" s="22">
        <v>-587.29005858302116</v>
      </c>
    </row>
    <row r="233" spans="4:15">
      <c r="D233" t="s">
        <v>129</v>
      </c>
      <c r="E233" s="22">
        <v>-2103</v>
      </c>
      <c r="F233" s="22">
        <v>0</v>
      </c>
      <c r="G233" s="22">
        <v>-60</v>
      </c>
      <c r="H233" s="22">
        <v>1588.81005859375</v>
      </c>
      <c r="I233" s="22">
        <v>-0.72000002861022949</v>
      </c>
      <c r="J233" s="22">
        <v>0</v>
      </c>
      <c r="K233" s="22"/>
      <c r="L233" s="22"/>
      <c r="M233" s="22">
        <v>1500</v>
      </c>
      <c r="N233" s="22"/>
      <c r="O233" s="22">
        <v>925.09005856513977</v>
      </c>
    </row>
    <row r="234" spans="4:15">
      <c r="D234" t="s">
        <v>130</v>
      </c>
      <c r="E234" s="22">
        <v>-4085</v>
      </c>
      <c r="F234" s="22">
        <v>321.77999877929687</v>
      </c>
      <c r="G234" s="22">
        <v>-60</v>
      </c>
      <c r="H234" s="22">
        <v>3344.22998046875</v>
      </c>
      <c r="I234" s="22">
        <v>-0.2199999988079071</v>
      </c>
      <c r="J234" s="22">
        <v>27</v>
      </c>
      <c r="K234" s="22"/>
      <c r="L234" s="22"/>
      <c r="M234" s="22">
        <v>1000</v>
      </c>
      <c r="N234" s="22"/>
      <c r="O234" s="22">
        <v>547.78997924923897</v>
      </c>
    </row>
    <row r="235" spans="4:15">
      <c r="D235" t="s">
        <v>131</v>
      </c>
      <c r="E235" s="22">
        <v>-2991</v>
      </c>
      <c r="F235" s="22">
        <v>8.6499996185302734</v>
      </c>
      <c r="G235" s="22">
        <v>-60</v>
      </c>
      <c r="H235" s="22">
        <v>3402.72998046875</v>
      </c>
      <c r="I235" s="22">
        <v>-0.57999998331069946</v>
      </c>
      <c r="J235" s="22">
        <v>110</v>
      </c>
      <c r="K235" s="22"/>
      <c r="L235" s="22"/>
      <c r="M235" s="22"/>
      <c r="N235" s="22"/>
      <c r="O235" s="22">
        <v>469.79998010396957</v>
      </c>
    </row>
    <row r="236" spans="4:15">
      <c r="D236" t="s">
        <v>132</v>
      </c>
      <c r="E236" s="22">
        <v>-3415</v>
      </c>
      <c r="F236" s="22">
        <v>211.3800048828125</v>
      </c>
      <c r="G236" s="22">
        <v>-60</v>
      </c>
      <c r="H236" s="22">
        <v>3066.489990234375</v>
      </c>
      <c r="I236" s="22">
        <v>-0.20999999344348907</v>
      </c>
      <c r="J236" s="22">
        <v>94</v>
      </c>
      <c r="K236" s="22"/>
      <c r="L236" s="22"/>
      <c r="M236" s="22"/>
      <c r="N236" s="22"/>
      <c r="O236" s="22">
        <v>-103.34000487625599</v>
      </c>
    </row>
    <row r="237" spans="4:15">
      <c r="D237" t="s">
        <v>133</v>
      </c>
      <c r="E237" s="22">
        <v>-4048</v>
      </c>
      <c r="F237" s="22">
        <v>0</v>
      </c>
      <c r="G237" s="22">
        <v>-60</v>
      </c>
      <c r="H237" s="22">
        <v>2858.77001953125</v>
      </c>
      <c r="I237" s="22">
        <v>-0.87000000476837158</v>
      </c>
      <c r="J237" s="22">
        <v>149</v>
      </c>
      <c r="K237" s="22"/>
      <c r="L237" s="22"/>
      <c r="M237" s="22"/>
      <c r="N237" s="22"/>
      <c r="O237" s="22">
        <v>-1101.0999804735184</v>
      </c>
    </row>
    <row r="238" spans="4:15">
      <c r="D238" t="s">
        <v>134</v>
      </c>
      <c r="E238" s="22">
        <v>-3379</v>
      </c>
      <c r="F238" s="22">
        <v>16.719999313354492</v>
      </c>
      <c r="G238" s="22">
        <v>-60</v>
      </c>
      <c r="H238" s="22">
        <v>3263.110107421875</v>
      </c>
      <c r="I238" s="22">
        <v>-0.37000000476837158</v>
      </c>
      <c r="J238" s="22">
        <v>0</v>
      </c>
      <c r="K238" s="22"/>
      <c r="L238" s="22"/>
      <c r="M238" s="22"/>
      <c r="N238" s="22"/>
      <c r="O238" s="22">
        <v>-159.53989326953888</v>
      </c>
    </row>
    <row r="239" spans="4:15">
      <c r="D239" t="s">
        <v>135</v>
      </c>
      <c r="E239" s="22">
        <v>-3156</v>
      </c>
      <c r="F239" s="22">
        <v>0</v>
      </c>
      <c r="G239" s="22">
        <v>-60</v>
      </c>
      <c r="H239" s="22">
        <v>2223.530029296875</v>
      </c>
      <c r="I239" s="22">
        <v>-0.20999999344348907</v>
      </c>
      <c r="J239" s="22">
        <v>0</v>
      </c>
      <c r="K239" s="22"/>
      <c r="L239" s="22"/>
      <c r="M239" s="22"/>
      <c r="N239" s="22"/>
      <c r="O239" s="22">
        <v>-992.67997069656849</v>
      </c>
    </row>
    <row r="240" spans="4:15">
      <c r="D240" t="s">
        <v>136</v>
      </c>
      <c r="E240" s="22">
        <v>-3807</v>
      </c>
      <c r="F240" s="22">
        <v>219.17999267578125</v>
      </c>
      <c r="G240" s="22">
        <v>-60</v>
      </c>
      <c r="H240" s="22">
        <v>3224.550048828125</v>
      </c>
      <c r="I240" s="22">
        <v>-0.25999999046325684</v>
      </c>
      <c r="J240" s="22">
        <v>70</v>
      </c>
      <c r="K240" s="22"/>
      <c r="L240" s="22"/>
      <c r="M240" s="22">
        <v>700</v>
      </c>
      <c r="N240" s="22"/>
      <c r="O240" s="22">
        <v>346.47004151344299</v>
      </c>
    </row>
    <row r="241" spans="2:15">
      <c r="D241" t="s">
        <v>137</v>
      </c>
      <c r="E241" s="22">
        <v>-2466</v>
      </c>
      <c r="F241" s="22">
        <v>0</v>
      </c>
      <c r="G241" s="22">
        <v>-60</v>
      </c>
      <c r="H241" s="22">
        <v>2335.340087890625</v>
      </c>
      <c r="I241" s="22">
        <v>-0.23999999463558197</v>
      </c>
      <c r="J241" s="22">
        <v>27</v>
      </c>
      <c r="K241" s="22"/>
      <c r="L241" s="22"/>
      <c r="M241" s="22"/>
      <c r="N241" s="22"/>
      <c r="O241" s="22">
        <v>-163.89991210401058</v>
      </c>
    </row>
    <row r="242" spans="2:15">
      <c r="D242" t="s">
        <v>138</v>
      </c>
      <c r="E242" s="22">
        <v>-2532</v>
      </c>
      <c r="F242" s="22">
        <v>0</v>
      </c>
      <c r="G242" s="22">
        <v>-60</v>
      </c>
      <c r="H242" s="22">
        <v>2775.97998046875</v>
      </c>
      <c r="I242" s="22">
        <v>-0.68999999761581421</v>
      </c>
      <c r="J242" s="22">
        <v>67</v>
      </c>
      <c r="K242" s="22"/>
      <c r="L242" s="22"/>
      <c r="M242" s="22">
        <v>800</v>
      </c>
      <c r="N242" s="22"/>
      <c r="O242" s="22">
        <v>1050.2899804711342</v>
      </c>
    </row>
    <row r="243" spans="2:15">
      <c r="D243" t="s">
        <v>139</v>
      </c>
      <c r="E243" s="22">
        <v>-3550</v>
      </c>
      <c r="F243" s="22">
        <v>0</v>
      </c>
      <c r="G243" s="22">
        <v>-60</v>
      </c>
      <c r="H243" s="22">
        <v>2723.3798828125</v>
      </c>
      <c r="I243" s="22">
        <v>-0.40999999642372131</v>
      </c>
      <c r="J243" s="22">
        <v>0</v>
      </c>
      <c r="K243" s="22"/>
      <c r="L243" s="22"/>
      <c r="M243" s="22"/>
      <c r="N243" s="22"/>
      <c r="O243" s="22">
        <v>-887.03011718392372</v>
      </c>
    </row>
    <row r="244" spans="2:15">
      <c r="D244" t="s">
        <v>140</v>
      </c>
      <c r="E244" s="22">
        <v>-3504</v>
      </c>
      <c r="F244" s="22">
        <v>0</v>
      </c>
      <c r="G244" s="22">
        <v>-60</v>
      </c>
      <c r="H244" s="22">
        <v>2692.300048828125</v>
      </c>
      <c r="I244" s="22">
        <v>-1.9999999552965164E-2</v>
      </c>
      <c r="J244" s="22">
        <v>178</v>
      </c>
      <c r="K244" s="22"/>
      <c r="L244" s="22"/>
      <c r="M244" s="22">
        <v>800</v>
      </c>
      <c r="N244" s="22"/>
      <c r="O244" s="22">
        <v>106.28004882857203</v>
      </c>
    </row>
    <row r="245" spans="2:15">
      <c r="D245" t="s">
        <v>141</v>
      </c>
      <c r="E245" s="22">
        <v>-3154</v>
      </c>
      <c r="F245" s="22">
        <v>83.870002746582031</v>
      </c>
      <c r="G245" s="22">
        <v>-60</v>
      </c>
      <c r="H245" s="22">
        <v>2624.8798828125</v>
      </c>
      <c r="I245" s="22">
        <v>-0.44999998807907104</v>
      </c>
      <c r="J245" s="22">
        <v>27</v>
      </c>
      <c r="K245" s="22"/>
      <c r="L245" s="22"/>
      <c r="M245" s="22"/>
      <c r="N245" s="22"/>
      <c r="O245" s="22">
        <v>-478.70011442899704</v>
      </c>
    </row>
    <row r="246" spans="2:15">
      <c r="D246" t="s">
        <v>142</v>
      </c>
      <c r="E246" s="22">
        <v>-2995</v>
      </c>
      <c r="F246" s="22">
        <v>272.05999755859375</v>
      </c>
      <c r="G246" s="22">
        <v>-60</v>
      </c>
      <c r="H246" s="22">
        <v>3005.18994140625</v>
      </c>
      <c r="I246" s="22">
        <v>-0.28999999165534973</v>
      </c>
      <c r="J246" s="22">
        <v>0</v>
      </c>
      <c r="K246" s="22"/>
      <c r="L246" s="22"/>
      <c r="M246" s="22">
        <v>1500</v>
      </c>
      <c r="N246" s="22"/>
      <c r="O246" s="22">
        <v>1721.9599389731884</v>
      </c>
    </row>
    <row r="247" spans="2:15">
      <c r="B247" t="s">
        <v>193</v>
      </c>
      <c r="C247">
        <v>1142.8199462890625</v>
      </c>
      <c r="D247" t="s">
        <v>76</v>
      </c>
      <c r="E247" s="22">
        <v>-5456</v>
      </c>
      <c r="F247" s="22"/>
      <c r="G247" s="22"/>
      <c r="H247" s="22">
        <v>4872.35009765625</v>
      </c>
      <c r="I247" s="22">
        <v>-0.10000000149011612</v>
      </c>
      <c r="J247" s="22">
        <v>195</v>
      </c>
      <c r="K247" s="22"/>
      <c r="L247" s="22"/>
      <c r="M247" s="22"/>
      <c r="N247" s="22"/>
      <c r="O247" s="22">
        <v>-388.74990234524012</v>
      </c>
    </row>
    <row r="248" spans="2:15">
      <c r="D248" t="s">
        <v>80</v>
      </c>
      <c r="E248" s="22"/>
      <c r="F248" s="22">
        <v>1716.9000244140625</v>
      </c>
      <c r="G248" s="22">
        <v>-60</v>
      </c>
      <c r="H248" s="22"/>
      <c r="I248" s="22"/>
      <c r="J248" s="22"/>
      <c r="K248" s="22"/>
      <c r="L248" s="22"/>
      <c r="M248" s="22"/>
      <c r="N248" s="22"/>
      <c r="O248" s="22">
        <v>1656.9000244140625</v>
      </c>
    </row>
    <row r="249" spans="2:15">
      <c r="B249" t="s">
        <v>194</v>
      </c>
      <c r="C249">
        <v>1682.550048828125</v>
      </c>
      <c r="D249" t="s">
        <v>76</v>
      </c>
      <c r="E249" s="22">
        <v>-4675</v>
      </c>
      <c r="F249" s="22"/>
      <c r="G249" s="22"/>
      <c r="H249" s="22">
        <v>4876.8701171875</v>
      </c>
      <c r="I249" s="22">
        <v>-0.41999998688697815</v>
      </c>
      <c r="J249" s="22">
        <v>89</v>
      </c>
      <c r="K249" s="22"/>
      <c r="L249" s="22"/>
      <c r="M249" s="22"/>
      <c r="N249" s="22">
        <v>-200</v>
      </c>
      <c r="O249" s="22">
        <v>90.450117200613022</v>
      </c>
    </row>
    <row r="250" spans="2:15">
      <c r="D250" t="s">
        <v>80</v>
      </c>
      <c r="E250" s="22"/>
      <c r="F250" s="22">
        <v>1737.050048828125</v>
      </c>
      <c r="G250" s="22">
        <v>-60</v>
      </c>
      <c r="H250" s="22"/>
      <c r="I250" s="22"/>
      <c r="J250" s="22"/>
      <c r="K250" s="22"/>
      <c r="L250" s="22"/>
      <c r="M250" s="22"/>
      <c r="N250" s="22"/>
      <c r="O250" s="22">
        <v>1677.050048828125</v>
      </c>
    </row>
    <row r="251" spans="2:15">
      <c r="B251" t="s">
        <v>195</v>
      </c>
      <c r="C251">
        <v>137.83000183105469</v>
      </c>
      <c r="D251" t="s">
        <v>76</v>
      </c>
      <c r="E251" s="22">
        <v>-6430</v>
      </c>
      <c r="F251" s="22"/>
      <c r="G251" s="22"/>
      <c r="H251" s="22">
        <v>4786.580078125</v>
      </c>
      <c r="I251" s="22">
        <v>-0.68000000715255737</v>
      </c>
      <c r="J251" s="22">
        <v>0</v>
      </c>
      <c r="K251" s="22"/>
      <c r="L251" s="22"/>
      <c r="M251" s="22">
        <v>1000</v>
      </c>
      <c r="N251" s="22">
        <v>-200</v>
      </c>
      <c r="O251" s="22">
        <v>-844.09992188215256</v>
      </c>
    </row>
    <row r="252" spans="2:15">
      <c r="D252" t="s">
        <v>80</v>
      </c>
      <c r="E252" s="22">
        <v>-6489</v>
      </c>
      <c r="F252" s="22">
        <v>1675.449951171875</v>
      </c>
      <c r="G252" s="22">
        <v>-60</v>
      </c>
      <c r="H252" s="22">
        <v>4787.6298828125</v>
      </c>
      <c r="I252" s="22">
        <v>-0.75999999046325684</v>
      </c>
      <c r="J252" s="22">
        <v>148</v>
      </c>
      <c r="K252" s="22"/>
      <c r="L252" s="22"/>
      <c r="M252" s="22"/>
      <c r="N252" s="22"/>
      <c r="O252" s="22">
        <v>61.319833993911743</v>
      </c>
    </row>
    <row r="253" spans="2:15">
      <c r="D253" t="s">
        <v>88</v>
      </c>
      <c r="E253" s="22">
        <v>-3103</v>
      </c>
      <c r="F253" s="22">
        <v>0</v>
      </c>
      <c r="G253" s="22">
        <v>-60</v>
      </c>
      <c r="H253" s="22">
        <v>2642.239990234375</v>
      </c>
      <c r="I253" s="22">
        <v>-0.12999999523162842</v>
      </c>
      <c r="J253" s="22">
        <v>0</v>
      </c>
      <c r="K253" s="22"/>
      <c r="L253" s="22"/>
      <c r="M253" s="22"/>
      <c r="N253" s="22"/>
      <c r="O253" s="22">
        <v>-520.89000976085663</v>
      </c>
    </row>
    <row r="254" spans="2:15">
      <c r="D254" t="s">
        <v>90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2:15">
      <c r="D255" t="s">
        <v>91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2:15">
      <c r="D256" t="s">
        <v>92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4:15">
      <c r="D257" t="s">
        <v>93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4:15">
      <c r="D258" t="s">
        <v>94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4:15">
      <c r="D259" t="s">
        <v>95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4:15">
      <c r="D260" t="s">
        <v>96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97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99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100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4:15">
      <c r="D264" t="s">
        <v>101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/>
      <c r="O264" s="22">
        <v>0</v>
      </c>
    </row>
    <row r="265" spans="4:15">
      <c r="D265" t="s">
        <v>102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4:15">
      <c r="D266" t="s">
        <v>103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4:15">
      <c r="D267" t="s">
        <v>104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4:15">
      <c r="D268" t="s">
        <v>105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/>
      <c r="O268" s="22">
        <v>0</v>
      </c>
    </row>
    <row r="269" spans="4:15">
      <c r="D269" t="s">
        <v>106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4:15">
      <c r="D270" t="s">
        <v>107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4:15">
      <c r="D271" t="s">
        <v>108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4:15">
      <c r="D272" t="s">
        <v>109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4:15">
      <c r="D273" t="s">
        <v>110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4:15">
      <c r="D274" t="s">
        <v>111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4:15">
      <c r="D275" t="s">
        <v>112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4:15">
      <c r="D276" t="s">
        <v>113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4:15">
      <c r="D277" t="s">
        <v>115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/>
      <c r="O277" s="22">
        <v>0</v>
      </c>
    </row>
    <row r="278" spans="4:15">
      <c r="D278" t="s">
        <v>116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4:15">
      <c r="D279" t="s">
        <v>117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/>
      <c r="O279" s="22">
        <v>0</v>
      </c>
    </row>
    <row r="280" spans="4:15">
      <c r="D280" t="s">
        <v>118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/>
      <c r="O280" s="22">
        <v>0</v>
      </c>
    </row>
    <row r="281" spans="4:15">
      <c r="D281" t="s">
        <v>119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/>
      <c r="O281" s="22">
        <v>0</v>
      </c>
    </row>
    <row r="282" spans="4:15">
      <c r="D282" t="s">
        <v>120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4:15">
      <c r="D283" t="s">
        <v>121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/>
      <c r="O283" s="22">
        <v>0</v>
      </c>
    </row>
    <row r="284" spans="4:15">
      <c r="D284" t="s">
        <v>122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0</v>
      </c>
    </row>
    <row r="285" spans="4:15">
      <c r="D285" t="s">
        <v>123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>
        <v>0</v>
      </c>
    </row>
    <row r="286" spans="4:15">
      <c r="D286" t="s">
        <v>124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4:15">
      <c r="D287" t="s">
        <v>125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4:15">
      <c r="D288" t="s">
        <v>126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4:15">
      <c r="D289" t="s">
        <v>127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4:15">
      <c r="D290" t="s">
        <v>128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4:15">
      <c r="D291" t="s">
        <v>129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4:15">
      <c r="D292" t="s">
        <v>130</v>
      </c>
      <c r="E292" s="22">
        <v>-790</v>
      </c>
      <c r="F292" s="22">
        <v>0</v>
      </c>
      <c r="G292" s="22">
        <v>-60</v>
      </c>
      <c r="H292" s="22">
        <v>680</v>
      </c>
      <c r="I292" s="22">
        <v>0</v>
      </c>
      <c r="J292" s="22">
        <v>0</v>
      </c>
      <c r="K292" s="22"/>
      <c r="L292" s="22"/>
      <c r="M292" s="22"/>
      <c r="N292" s="22"/>
      <c r="O292" s="22">
        <v>-170</v>
      </c>
    </row>
    <row r="293" spans="4:15">
      <c r="D293" t="s">
        <v>131</v>
      </c>
      <c r="E293" s="22">
        <v>-1921</v>
      </c>
      <c r="F293" s="22">
        <v>32.080001831054687</v>
      </c>
      <c r="G293" s="22">
        <v>-60</v>
      </c>
      <c r="H293" s="22">
        <v>1884.739990234375</v>
      </c>
      <c r="I293" s="22">
        <v>-0.18999999761581421</v>
      </c>
      <c r="J293" s="22">
        <v>0</v>
      </c>
      <c r="K293" s="22"/>
      <c r="L293" s="22"/>
      <c r="M293" s="22"/>
      <c r="N293" s="22">
        <v>-200</v>
      </c>
      <c r="O293" s="22">
        <v>-264.37000793218613</v>
      </c>
    </row>
    <row r="294" spans="4:15">
      <c r="D294" t="s">
        <v>132</v>
      </c>
      <c r="E294" s="22">
        <v>-2664</v>
      </c>
      <c r="F294" s="22">
        <v>0</v>
      </c>
      <c r="G294" s="22">
        <v>-60</v>
      </c>
      <c r="H294" s="22">
        <v>2113.429931640625</v>
      </c>
      <c r="I294" s="22">
        <v>-0.54000002145767212</v>
      </c>
      <c r="J294" s="22">
        <v>0</v>
      </c>
      <c r="K294" s="22"/>
      <c r="L294" s="22"/>
      <c r="M294" s="22"/>
      <c r="N294" s="22"/>
      <c r="O294" s="22">
        <v>-611.11006838083267</v>
      </c>
    </row>
    <row r="295" spans="4:15">
      <c r="D295" t="s">
        <v>133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4:15">
      <c r="D296" t="s">
        <v>134</v>
      </c>
      <c r="E296" s="22">
        <v>-3210</v>
      </c>
      <c r="F296" s="22">
        <v>330.6199951171875</v>
      </c>
      <c r="G296" s="22">
        <v>-60</v>
      </c>
      <c r="H296" s="22">
        <v>2946.0400390625</v>
      </c>
      <c r="I296" s="22">
        <v>-0.23999999463558197</v>
      </c>
      <c r="J296" s="22">
        <v>0</v>
      </c>
      <c r="K296" s="22"/>
      <c r="L296" s="22"/>
      <c r="M296" s="22">
        <v>1000</v>
      </c>
      <c r="N296" s="22">
        <v>-200</v>
      </c>
      <c r="O296" s="22">
        <v>806.42003418505192</v>
      </c>
    </row>
    <row r="297" spans="4:15">
      <c r="D297" t="s">
        <v>135</v>
      </c>
      <c r="E297" s="22">
        <v>-3724</v>
      </c>
      <c r="F297" s="22">
        <v>271.14999389648438</v>
      </c>
      <c r="G297" s="22">
        <v>-60</v>
      </c>
      <c r="H297" s="22">
        <v>3006.110107421875</v>
      </c>
      <c r="I297" s="22">
        <v>-0.51999998092651367</v>
      </c>
      <c r="J297" s="22">
        <v>0</v>
      </c>
      <c r="K297" s="22"/>
      <c r="L297" s="22">
        <v>-271.14999389648438</v>
      </c>
      <c r="M297" s="22"/>
      <c r="N297" s="22"/>
      <c r="O297" s="22">
        <v>-778.40989255905151</v>
      </c>
    </row>
    <row r="298" spans="4:15">
      <c r="D298" t="s">
        <v>136</v>
      </c>
      <c r="E298" s="22">
        <v>-5613</v>
      </c>
      <c r="F298" s="22">
        <v>1173.300048828125</v>
      </c>
      <c r="G298" s="22">
        <v>-60</v>
      </c>
      <c r="H298" s="22">
        <v>4574.85009765625</v>
      </c>
      <c r="I298" s="22">
        <v>-0.6600000262260437</v>
      </c>
      <c r="J298" s="22">
        <v>0</v>
      </c>
      <c r="K298" s="22"/>
      <c r="L298" s="22"/>
      <c r="M298" s="22">
        <v>1000</v>
      </c>
      <c r="N298" s="22"/>
      <c r="O298" s="22">
        <v>1074.490146458149</v>
      </c>
    </row>
    <row r="299" spans="4:15">
      <c r="D299" t="s">
        <v>137</v>
      </c>
      <c r="E299" s="22">
        <v>-4325</v>
      </c>
      <c r="F299" s="22">
        <v>219.77000427246094</v>
      </c>
      <c r="G299" s="22">
        <v>-60</v>
      </c>
      <c r="H299" s="22">
        <v>3166.2900390625</v>
      </c>
      <c r="I299" s="22">
        <v>-0.37000000476837158</v>
      </c>
      <c r="J299" s="22">
        <v>55</v>
      </c>
      <c r="K299" s="22"/>
      <c r="L299" s="22"/>
      <c r="M299" s="22"/>
      <c r="N299" s="22"/>
      <c r="O299" s="22">
        <v>-944.30995666980743</v>
      </c>
    </row>
    <row r="300" spans="4:15">
      <c r="D300" t="s">
        <v>138</v>
      </c>
      <c r="E300" s="22">
        <v>-4993</v>
      </c>
      <c r="F300" s="22">
        <v>0</v>
      </c>
      <c r="G300" s="22">
        <v>-60</v>
      </c>
      <c r="H300" s="22">
        <v>3601.7900390625</v>
      </c>
      <c r="I300" s="22">
        <v>-0.20000000298023224</v>
      </c>
      <c r="J300" s="22">
        <v>0</v>
      </c>
      <c r="K300" s="22"/>
      <c r="L300" s="22"/>
      <c r="M300" s="22">
        <v>1000</v>
      </c>
      <c r="N300" s="22"/>
      <c r="O300" s="22">
        <v>-451.40996094048023</v>
      </c>
    </row>
    <row r="301" spans="4:15">
      <c r="D301" t="s">
        <v>139</v>
      </c>
      <c r="E301" s="22">
        <v>-2389</v>
      </c>
      <c r="F301" s="22">
        <v>3.1400001049041748</v>
      </c>
      <c r="G301" s="22">
        <v>-60</v>
      </c>
      <c r="H301" s="22">
        <v>2556.830078125</v>
      </c>
      <c r="I301" s="22">
        <v>-0.76999998092651367</v>
      </c>
      <c r="J301" s="22">
        <v>0</v>
      </c>
      <c r="K301" s="22"/>
      <c r="L301" s="22"/>
      <c r="M301" s="22"/>
      <c r="N301" s="22"/>
      <c r="O301" s="22">
        <v>110.20007824897766</v>
      </c>
    </row>
    <row r="302" spans="4:15">
      <c r="D302" t="s">
        <v>140</v>
      </c>
      <c r="E302" s="22">
        <v>-5525</v>
      </c>
      <c r="F302" s="22">
        <v>1232.97998046875</v>
      </c>
      <c r="G302" s="22">
        <v>-60</v>
      </c>
      <c r="H302" s="22">
        <v>4514.56982421875</v>
      </c>
      <c r="I302" s="22">
        <v>-0.86000001430511475</v>
      </c>
      <c r="J302" s="22">
        <v>40</v>
      </c>
      <c r="K302" s="22"/>
      <c r="L302" s="22"/>
      <c r="M302" s="22">
        <v>1000</v>
      </c>
      <c r="N302" s="22"/>
      <c r="O302" s="22">
        <v>1201.6898046731949</v>
      </c>
    </row>
    <row r="303" spans="4:15">
      <c r="D303" t="s">
        <v>141</v>
      </c>
      <c r="E303" s="22">
        <v>-3739</v>
      </c>
      <c r="F303" s="22">
        <v>333.22000122070312</v>
      </c>
      <c r="G303" s="22">
        <v>-60</v>
      </c>
      <c r="H303" s="22">
        <v>2963.6201171875</v>
      </c>
      <c r="I303" s="22">
        <v>-0.52999997138977051</v>
      </c>
      <c r="J303" s="22">
        <v>70</v>
      </c>
      <c r="K303" s="22"/>
      <c r="L303" s="22"/>
      <c r="M303" s="22"/>
      <c r="N303" s="22"/>
      <c r="O303" s="22">
        <v>-432.68988156318665</v>
      </c>
    </row>
    <row r="304" spans="4:15">
      <c r="D304" t="s">
        <v>142</v>
      </c>
      <c r="E304" s="22">
        <v>-5094</v>
      </c>
      <c r="F304" s="22">
        <v>678.3499755859375</v>
      </c>
      <c r="G304" s="22">
        <v>-60</v>
      </c>
      <c r="H304" s="22">
        <v>4440.25</v>
      </c>
      <c r="I304" s="22">
        <v>-0.54000002145767212</v>
      </c>
      <c r="J304" s="22">
        <v>116</v>
      </c>
      <c r="K304" s="22"/>
      <c r="L304" s="22"/>
      <c r="M304" s="22">
        <v>1000</v>
      </c>
      <c r="N304" s="22"/>
      <c r="O304" s="22">
        <v>1080.0599755644798</v>
      </c>
    </row>
    <row r="305" spans="4:15">
      <c r="D305" t="s">
        <v>145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/>
      <c r="O305" s="22">
        <v>0</v>
      </c>
    </row>
    <row r="306" spans="4:15">
      <c r="D306" t="s">
        <v>147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/>
      <c r="O306" s="22">
        <v>0</v>
      </c>
    </row>
    <row r="307" spans="4:15">
      <c r="D307" t="s">
        <v>148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4:15">
      <c r="D308" t="s">
        <v>149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/>
      <c r="O308" s="22">
        <v>0</v>
      </c>
    </row>
    <row r="309" spans="4:15">
      <c r="D309" t="s">
        <v>150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/>
      <c r="O309" s="22">
        <v>0</v>
      </c>
    </row>
    <row r="310" spans="4:15">
      <c r="D310" t="s">
        <v>151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/>
      <c r="O310" s="22">
        <v>0</v>
      </c>
    </row>
    <row r="311" spans="4:15">
      <c r="D311" t="s">
        <v>152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/>
      <c r="O311" s="22">
        <v>0</v>
      </c>
    </row>
    <row r="312" spans="4:15">
      <c r="D312" t="s">
        <v>153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4:15">
      <c r="D313" t="s">
        <v>154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4:15">
      <c r="D314" t="s">
        <v>155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4:15">
      <c r="D315" t="s">
        <v>156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/>
      <c r="O315" s="22">
        <v>0</v>
      </c>
    </row>
    <row r="316" spans="4:15">
      <c r="D316" t="s">
        <v>157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/>
      <c r="O316" s="22">
        <v>0</v>
      </c>
    </row>
    <row r="317" spans="4:15">
      <c r="D317" t="s">
        <v>158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/>
      <c r="O317" s="22">
        <v>0</v>
      </c>
    </row>
    <row r="318" spans="4:15">
      <c r="D318" t="s">
        <v>159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/>
      <c r="O318" s="22">
        <v>0</v>
      </c>
    </row>
    <row r="319" spans="4:15">
      <c r="D319" t="s">
        <v>160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/>
      <c r="O319" s="22">
        <v>0</v>
      </c>
    </row>
    <row r="320" spans="4:15">
      <c r="D320" t="s">
        <v>161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/>
      <c r="O320" s="22">
        <v>0</v>
      </c>
    </row>
    <row r="321" spans="4:15">
      <c r="D321" t="s">
        <v>162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4:15">
      <c r="D322" t="s">
        <v>163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4:15">
      <c r="D323" t="s">
        <v>164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4:15">
      <c r="D324" t="s">
        <v>165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>
        <v>0</v>
      </c>
    </row>
    <row r="325" spans="4:15">
      <c r="D325" t="s">
        <v>166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4:15">
      <c r="D326" t="s">
        <v>167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/>
      <c r="O326" s="22">
        <v>0</v>
      </c>
    </row>
    <row r="327" spans="4:15">
      <c r="D327" t="s">
        <v>168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0</v>
      </c>
    </row>
    <row r="328" spans="4:15">
      <c r="D328" t="s">
        <v>169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>
        <v>0</v>
      </c>
    </row>
    <row r="329" spans="4:15">
      <c r="D329" t="s">
        <v>170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/>
      <c r="O329" s="22">
        <v>0</v>
      </c>
    </row>
    <row r="330" spans="4:15">
      <c r="D330" t="s">
        <v>171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/>
      <c r="O330" s="22">
        <v>0</v>
      </c>
    </row>
    <row r="331" spans="4:15">
      <c r="D331" t="s">
        <v>172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/>
      <c r="O331" s="22">
        <v>0</v>
      </c>
    </row>
    <row r="332" spans="4:15">
      <c r="D332" t="s">
        <v>173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/>
      <c r="O332" s="22">
        <v>0</v>
      </c>
    </row>
    <row r="333" spans="4:15">
      <c r="D333" t="s">
        <v>174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4:15">
      <c r="D334" t="s">
        <v>175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4:15">
      <c r="D335" t="s">
        <v>176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4:15">
      <c r="D336" t="s">
        <v>177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2:15">
      <c r="D337" t="s">
        <v>178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/>
      <c r="O337" s="22">
        <v>0</v>
      </c>
    </row>
    <row r="338" spans="2:15">
      <c r="D338" t="s">
        <v>179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/>
      <c r="O338" s="22">
        <v>0</v>
      </c>
    </row>
    <row r="339" spans="2:15">
      <c r="D339" t="s">
        <v>180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/>
      <c r="O339" s="22">
        <v>0</v>
      </c>
    </row>
    <row r="340" spans="2:15">
      <c r="D340" t="s">
        <v>181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/>
      <c r="O340" s="22">
        <v>0</v>
      </c>
    </row>
    <row r="341" spans="2:15">
      <c r="B341" t="s">
        <v>196</v>
      </c>
      <c r="C341">
        <v>147.77999877929687</v>
      </c>
      <c r="D341" t="s">
        <v>76</v>
      </c>
      <c r="E341" s="22">
        <v>-2706</v>
      </c>
      <c r="F341" s="22"/>
      <c r="G341" s="22"/>
      <c r="H341" s="22">
        <v>3285.7099609375</v>
      </c>
      <c r="I341" s="22">
        <v>-0.97000002861022949</v>
      </c>
      <c r="J341" s="22">
        <v>54</v>
      </c>
      <c r="K341" s="22"/>
      <c r="L341" s="22"/>
      <c r="M341" s="22">
        <v>1500</v>
      </c>
      <c r="N341" s="22"/>
      <c r="O341" s="22">
        <v>2132.7399609088898</v>
      </c>
    </row>
    <row r="342" spans="2:15">
      <c r="D342" t="s">
        <v>80</v>
      </c>
      <c r="E342" s="22">
        <v>-5906</v>
      </c>
      <c r="F342" s="22">
        <v>99</v>
      </c>
      <c r="G342" s="22">
        <v>-60</v>
      </c>
      <c r="H342" s="22">
        <v>4473.669921875</v>
      </c>
      <c r="I342" s="22">
        <v>-0.5899999737739563</v>
      </c>
      <c r="J342" s="22">
        <v>80</v>
      </c>
      <c r="K342" s="22"/>
      <c r="L342" s="22"/>
      <c r="M342" s="22"/>
      <c r="N342" s="22"/>
      <c r="O342" s="22">
        <v>-1313.920078098774</v>
      </c>
    </row>
    <row r="343" spans="2:15">
      <c r="D343" t="s">
        <v>88</v>
      </c>
      <c r="E343" s="22">
        <v>-5959</v>
      </c>
      <c r="F343" s="22">
        <v>1338.280029296875</v>
      </c>
      <c r="G343" s="22">
        <v>-60</v>
      </c>
      <c r="H343" s="22">
        <v>4618.2001953125</v>
      </c>
      <c r="I343" s="22">
        <v>-0.63999998569488525</v>
      </c>
      <c r="J343" s="22">
        <v>109</v>
      </c>
      <c r="K343" s="22"/>
      <c r="L343" s="22"/>
      <c r="M343" s="22"/>
      <c r="N343" s="22"/>
      <c r="O343" s="22">
        <v>45.840224623680115</v>
      </c>
    </row>
    <row r="344" spans="2:15">
      <c r="D344" t="s">
        <v>130</v>
      </c>
      <c r="E344" s="22"/>
      <c r="F344" s="22"/>
      <c r="G344" s="22"/>
      <c r="H344" s="22"/>
      <c r="I344" s="22"/>
      <c r="J344" s="22"/>
      <c r="K344" s="22"/>
      <c r="L344" s="22">
        <v>-312.17999267578125</v>
      </c>
      <c r="M344" s="22"/>
      <c r="N344" s="22"/>
      <c r="O344" s="22">
        <v>-312.17999267578125</v>
      </c>
    </row>
    <row r="345" spans="2:15">
      <c r="D345" t="s">
        <v>133</v>
      </c>
      <c r="E345" s="22"/>
      <c r="F345" s="22">
        <v>207.89999389648437</v>
      </c>
      <c r="G345" s="22">
        <v>-60</v>
      </c>
      <c r="H345" s="22"/>
      <c r="I345" s="22"/>
      <c r="J345" s="22"/>
      <c r="K345" s="22"/>
      <c r="L345" s="22"/>
      <c r="M345" s="22"/>
      <c r="N345" s="22"/>
      <c r="O345" s="22">
        <v>147.89999389648437</v>
      </c>
    </row>
    <row r="346" spans="2:15">
      <c r="D346" t="s">
        <v>134</v>
      </c>
      <c r="E346" s="22">
        <v>-3664</v>
      </c>
      <c r="F346" s="22">
        <v>329.07000732421875</v>
      </c>
      <c r="G346" s="22">
        <v>-60</v>
      </c>
      <c r="H346" s="22">
        <v>2947.610107421875</v>
      </c>
      <c r="I346" s="22">
        <v>-0.31000000238418579</v>
      </c>
      <c r="J346" s="22">
        <v>40</v>
      </c>
      <c r="K346" s="22"/>
      <c r="L346" s="22"/>
      <c r="M346" s="22"/>
      <c r="N346" s="22"/>
      <c r="O346" s="22">
        <v>-407.62988525629044</v>
      </c>
    </row>
    <row r="347" spans="2:15">
      <c r="D347" t="s">
        <v>135</v>
      </c>
      <c r="E347" s="22">
        <v>-4094</v>
      </c>
      <c r="F347" s="22">
        <v>223.49000549316406</v>
      </c>
      <c r="G347" s="22">
        <v>-60</v>
      </c>
      <c r="H347" s="22">
        <v>3774.25</v>
      </c>
      <c r="I347" s="22">
        <v>-0.57999998331069946</v>
      </c>
      <c r="J347" s="22">
        <v>90</v>
      </c>
      <c r="K347" s="22"/>
      <c r="L347" s="22"/>
      <c r="M347" s="22"/>
      <c r="N347" s="22"/>
      <c r="O347" s="22">
        <v>-66.839994490146637</v>
      </c>
    </row>
    <row r="348" spans="2:15">
      <c r="D348" t="s">
        <v>136</v>
      </c>
      <c r="E348" s="22">
        <v>-5111</v>
      </c>
      <c r="F348" s="22">
        <v>207.89999389648437</v>
      </c>
      <c r="G348" s="22">
        <v>-60</v>
      </c>
      <c r="H348" s="22">
        <v>4029.409912109375</v>
      </c>
      <c r="I348" s="22">
        <v>-0.15999999642372131</v>
      </c>
      <c r="J348" s="22">
        <v>94</v>
      </c>
      <c r="K348" s="22"/>
      <c r="L348" s="22"/>
      <c r="M348" s="22"/>
      <c r="N348" s="22"/>
      <c r="O348" s="22">
        <v>-839.85009399056435</v>
      </c>
    </row>
    <row r="349" spans="2:15">
      <c r="D349" t="s">
        <v>137</v>
      </c>
      <c r="E349" s="22">
        <v>-5737</v>
      </c>
      <c r="F349" s="22">
        <v>160.39999389648437</v>
      </c>
      <c r="G349" s="22">
        <v>-60</v>
      </c>
      <c r="H349" s="22">
        <v>3937.97998046875</v>
      </c>
      <c r="I349" s="22">
        <v>-0.20999999344348907</v>
      </c>
      <c r="J349" s="22">
        <v>55</v>
      </c>
      <c r="K349" s="22"/>
      <c r="L349" s="22"/>
      <c r="M349" s="22"/>
      <c r="N349" s="22"/>
      <c r="O349" s="22">
        <v>-1643.8300256282091</v>
      </c>
    </row>
    <row r="350" spans="2:15">
      <c r="D350" t="s">
        <v>138</v>
      </c>
      <c r="E350" s="22">
        <v>-2339</v>
      </c>
      <c r="F350" s="22">
        <v>245.91999816894531</v>
      </c>
      <c r="G350" s="22">
        <v>-60</v>
      </c>
      <c r="H350" s="22">
        <v>3241.60009765625</v>
      </c>
      <c r="I350" s="22">
        <v>-0.40999999642372131</v>
      </c>
      <c r="J350" s="22">
        <v>107</v>
      </c>
      <c r="K350" s="22"/>
      <c r="L350" s="22"/>
      <c r="M350" s="22">
        <v>1000</v>
      </c>
      <c r="N350" s="22"/>
      <c r="O350" s="22">
        <v>2195.1100958287716</v>
      </c>
    </row>
    <row r="351" spans="2:15">
      <c r="D351" t="s">
        <v>139</v>
      </c>
      <c r="E351" s="22">
        <v>-3473</v>
      </c>
      <c r="F351" s="22">
        <v>207.89999389648437</v>
      </c>
      <c r="G351" s="22">
        <v>-60</v>
      </c>
      <c r="H351" s="22">
        <v>3347.3701171875</v>
      </c>
      <c r="I351" s="22">
        <v>-0.46000000834465027</v>
      </c>
      <c r="J351" s="22">
        <v>0</v>
      </c>
      <c r="K351" s="22"/>
      <c r="L351" s="22"/>
      <c r="M351" s="22"/>
      <c r="N351" s="22"/>
      <c r="O351" s="22">
        <v>21.810111075639725</v>
      </c>
    </row>
    <row r="352" spans="2:15">
      <c r="D352" t="s">
        <v>140</v>
      </c>
      <c r="E352" s="22">
        <v>-4504</v>
      </c>
      <c r="F352" s="22">
        <v>272.8699951171875</v>
      </c>
      <c r="G352" s="22">
        <v>-60</v>
      </c>
      <c r="H352" s="22">
        <v>3934.3701171875</v>
      </c>
      <c r="I352" s="22">
        <v>-0.51999998092651367</v>
      </c>
      <c r="J352" s="22">
        <v>27</v>
      </c>
      <c r="K352" s="22"/>
      <c r="L352" s="22"/>
      <c r="M352" s="22"/>
      <c r="N352" s="22"/>
      <c r="O352" s="22">
        <v>-330.27988767623901</v>
      </c>
    </row>
    <row r="353" spans="2:15">
      <c r="D353" t="s">
        <v>141</v>
      </c>
      <c r="E353" s="22">
        <v>-3198</v>
      </c>
      <c r="F353" s="22">
        <v>263.42001342773437</v>
      </c>
      <c r="G353" s="22">
        <v>-60</v>
      </c>
      <c r="H353" s="22">
        <v>3013.919921875</v>
      </c>
      <c r="I353" s="22">
        <v>-0.73000001907348633</v>
      </c>
      <c r="J353" s="22">
        <v>0</v>
      </c>
      <c r="K353" s="22"/>
      <c r="L353" s="22"/>
      <c r="M353" s="22"/>
      <c r="N353" s="22"/>
      <c r="O353" s="22">
        <v>18.609935283660889</v>
      </c>
    </row>
    <row r="354" spans="2:15">
      <c r="D354" t="s">
        <v>142</v>
      </c>
      <c r="E354" s="22">
        <v>-3018</v>
      </c>
      <c r="F354" s="22">
        <v>158.28999328613281</v>
      </c>
      <c r="G354" s="22">
        <v>-60</v>
      </c>
      <c r="H354" s="22">
        <v>3120.110107421875</v>
      </c>
      <c r="I354" s="22">
        <v>-0.40000000596046448</v>
      </c>
      <c r="J354" s="22">
        <v>135</v>
      </c>
      <c r="K354" s="22"/>
      <c r="L354" s="22"/>
      <c r="M354" s="22"/>
      <c r="N354" s="22"/>
      <c r="O354" s="22">
        <v>335.00010070204735</v>
      </c>
    </row>
    <row r="355" spans="2:15">
      <c r="B355" t="s">
        <v>197</v>
      </c>
      <c r="C355">
        <v>298.73001098632812</v>
      </c>
      <c r="D355" t="s">
        <v>76</v>
      </c>
      <c r="E355" s="22">
        <v>-851</v>
      </c>
      <c r="F355" s="22"/>
      <c r="G355" s="22"/>
      <c r="H355" s="22">
        <v>1450.9300537109375</v>
      </c>
      <c r="I355" s="22">
        <v>-0.93999999761581421</v>
      </c>
      <c r="J355" s="22">
        <v>27</v>
      </c>
      <c r="K355" s="22"/>
      <c r="L355" s="22"/>
      <c r="M355" s="22"/>
      <c r="N355" s="22"/>
      <c r="O355" s="22">
        <v>625.99005371332169</v>
      </c>
    </row>
    <row r="356" spans="2:15">
      <c r="D356" t="s">
        <v>80</v>
      </c>
      <c r="E356" s="22">
        <v>-5628</v>
      </c>
      <c r="F356" s="22">
        <v>1448.1300048828125</v>
      </c>
      <c r="G356" s="22"/>
      <c r="H356" s="22">
        <v>4522.1298828125</v>
      </c>
      <c r="I356" s="22">
        <v>-0.81999999284744263</v>
      </c>
      <c r="J356" s="22">
        <v>136</v>
      </c>
      <c r="K356" s="22"/>
      <c r="L356" s="22"/>
      <c r="M356" s="22"/>
      <c r="N356" s="22"/>
      <c r="O356" s="22">
        <v>477.43988770246506</v>
      </c>
    </row>
    <row r="357" spans="2:15">
      <c r="D357" t="s">
        <v>88</v>
      </c>
      <c r="E357" s="22">
        <v>-4996</v>
      </c>
      <c r="F357" s="22">
        <v>1213.239990234375</v>
      </c>
      <c r="G357" s="22"/>
      <c r="H357" s="22">
        <v>4087.60009765625</v>
      </c>
      <c r="I357" s="22">
        <v>-1.0399999618530273</v>
      </c>
      <c r="J357" s="22">
        <v>109</v>
      </c>
      <c r="K357" s="22"/>
      <c r="L357" s="22"/>
      <c r="M357" s="22"/>
      <c r="N357" s="22"/>
      <c r="O357" s="22">
        <v>412.80008792877197</v>
      </c>
    </row>
    <row r="358" spans="2:15">
      <c r="D358" t="s">
        <v>135</v>
      </c>
      <c r="E358" s="22"/>
      <c r="F358" s="22">
        <v>915.6099853515625</v>
      </c>
      <c r="G358" s="22"/>
      <c r="H358" s="22"/>
      <c r="I358" s="22"/>
      <c r="J358" s="22"/>
      <c r="K358" s="22"/>
      <c r="L358" s="22"/>
      <c r="M358" s="22"/>
      <c r="N358" s="22"/>
      <c r="O358" s="22">
        <v>915.6099853515625</v>
      </c>
    </row>
    <row r="359" spans="2:15">
      <c r="D359" t="s">
        <v>136</v>
      </c>
      <c r="E359" s="22">
        <v>-564</v>
      </c>
      <c r="F359" s="22">
        <v>0</v>
      </c>
      <c r="G359" s="22"/>
      <c r="H359" s="22">
        <v>497.6199951171875</v>
      </c>
      <c r="I359" s="22">
        <v>-0.11999999731779099</v>
      </c>
      <c r="J359" s="22">
        <v>0</v>
      </c>
      <c r="K359" s="22"/>
      <c r="L359" s="22"/>
      <c r="M359" s="22"/>
      <c r="N359" s="22"/>
      <c r="O359" s="22">
        <v>-66.500004880130291</v>
      </c>
    </row>
    <row r="360" spans="2:15">
      <c r="D360" t="s">
        <v>137</v>
      </c>
      <c r="E360" s="22">
        <v>-1948</v>
      </c>
      <c r="F360" s="22">
        <v>78.510002136230469</v>
      </c>
      <c r="G360" s="22"/>
      <c r="H360" s="22">
        <v>1907.8399658203125</v>
      </c>
      <c r="I360" s="22">
        <v>-1.9199999570846558</v>
      </c>
      <c r="J360" s="22">
        <v>0</v>
      </c>
      <c r="K360" s="22"/>
      <c r="L360" s="22"/>
      <c r="M360" s="22"/>
      <c r="N360" s="22"/>
      <c r="O360" s="22">
        <v>36.429967999458313</v>
      </c>
    </row>
    <row r="361" spans="2:15">
      <c r="D361" t="s">
        <v>138</v>
      </c>
      <c r="E361" s="22">
        <v>-4018</v>
      </c>
      <c r="F361" s="22">
        <v>244.22999572753906</v>
      </c>
      <c r="G361" s="22"/>
      <c r="H361" s="22">
        <v>3090.050048828125</v>
      </c>
      <c r="I361" s="22">
        <v>-1.4299999475479126</v>
      </c>
      <c r="J361" s="22">
        <v>40</v>
      </c>
      <c r="K361" s="22"/>
      <c r="L361" s="22"/>
      <c r="M361" s="22"/>
      <c r="N361" s="22"/>
      <c r="O361" s="22">
        <v>-645.14995539188385</v>
      </c>
    </row>
    <row r="362" spans="2:15">
      <c r="D362" t="s">
        <v>139</v>
      </c>
      <c r="E362" s="22">
        <v>-1860</v>
      </c>
      <c r="F362" s="22">
        <v>0</v>
      </c>
      <c r="G362" s="22"/>
      <c r="H362" s="22">
        <v>1684.0899658203125</v>
      </c>
      <c r="I362" s="22">
        <v>-0.31000000238418579</v>
      </c>
      <c r="J362" s="22">
        <v>40</v>
      </c>
      <c r="K362" s="22"/>
      <c r="L362" s="22"/>
      <c r="M362" s="22"/>
      <c r="N362" s="22"/>
      <c r="O362" s="22">
        <v>-136.22003418207169</v>
      </c>
    </row>
    <row r="363" spans="2:15">
      <c r="D363" t="s">
        <v>140</v>
      </c>
      <c r="E363" s="22">
        <v>-3187</v>
      </c>
      <c r="F363" s="22">
        <v>303.8800048828125</v>
      </c>
      <c r="G363" s="22"/>
      <c r="H363" s="22">
        <v>2973.050048828125</v>
      </c>
      <c r="I363" s="22">
        <v>-0.69999998807907104</v>
      </c>
      <c r="J363" s="22">
        <v>27</v>
      </c>
      <c r="K363" s="22"/>
      <c r="L363" s="22"/>
      <c r="M363" s="22"/>
      <c r="N363" s="22"/>
      <c r="O363" s="22">
        <v>116.23005372285843</v>
      </c>
    </row>
    <row r="364" spans="2:15">
      <c r="D364" t="s">
        <v>141</v>
      </c>
      <c r="E364" s="22">
        <v>-2843</v>
      </c>
      <c r="F364" s="22">
        <v>221.69999694824219</v>
      </c>
      <c r="G364" s="22"/>
      <c r="H364" s="22">
        <v>2336.050048828125</v>
      </c>
      <c r="I364" s="22">
        <v>-2.2000000476837158</v>
      </c>
      <c r="J364" s="22">
        <v>54</v>
      </c>
      <c r="K364" s="22"/>
      <c r="L364" s="22"/>
      <c r="M364" s="22"/>
      <c r="N364" s="22"/>
      <c r="O364" s="22">
        <v>-233.44995427131653</v>
      </c>
    </row>
    <row r="365" spans="2:15">
      <c r="D365" t="s">
        <v>142</v>
      </c>
      <c r="E365" s="22">
        <v>-469</v>
      </c>
      <c r="F365" s="22">
        <v>0</v>
      </c>
      <c r="G365" s="22"/>
      <c r="H365" s="22">
        <v>437.67999267578125</v>
      </c>
      <c r="I365" s="22">
        <v>-0.56000000238418579</v>
      </c>
      <c r="J365" s="22">
        <v>0</v>
      </c>
      <c r="K365" s="22"/>
      <c r="L365" s="22"/>
      <c r="M365" s="22"/>
      <c r="N365" s="22"/>
      <c r="O365" s="22">
        <v>-31.880007326602936</v>
      </c>
    </row>
    <row r="366" spans="2:15">
      <c r="B366" t="s">
        <v>198</v>
      </c>
      <c r="C366">
        <v>574.70001220703125</v>
      </c>
      <c r="D366" t="s">
        <v>76</v>
      </c>
      <c r="E366" s="22">
        <v>-4456</v>
      </c>
      <c r="F366" s="22"/>
      <c r="G366" s="22"/>
      <c r="H366" s="22">
        <v>4537.10009765625</v>
      </c>
      <c r="I366" s="22">
        <v>-0.57999998331069946</v>
      </c>
      <c r="J366" s="22">
        <v>40</v>
      </c>
      <c r="K366" s="22"/>
      <c r="L366" s="22"/>
      <c r="M366" s="22"/>
      <c r="N366" s="22"/>
      <c r="O366" s="22">
        <v>120.5200976729393</v>
      </c>
    </row>
    <row r="367" spans="2:15">
      <c r="D367" t="s">
        <v>80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2:15">
      <c r="D368" t="s">
        <v>88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4:15">
      <c r="D369" t="s">
        <v>90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4:15">
      <c r="D370" t="s">
        <v>91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4:15">
      <c r="D371" t="s">
        <v>92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4:15">
      <c r="D372" t="s">
        <v>93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/>
      <c r="O372" s="22">
        <v>0</v>
      </c>
    </row>
    <row r="373" spans="4:15">
      <c r="D373" t="s">
        <v>94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/>
      <c r="O373" s="22">
        <v>0</v>
      </c>
    </row>
    <row r="374" spans="4:15">
      <c r="D374" t="s">
        <v>95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/>
      <c r="O374" s="22">
        <v>0</v>
      </c>
    </row>
    <row r="375" spans="4:15">
      <c r="D375" t="s">
        <v>96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/>
      <c r="O375" s="22">
        <v>0</v>
      </c>
    </row>
    <row r="376" spans="4:15">
      <c r="D376" t="s">
        <v>97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/>
      <c r="O376" s="22">
        <v>0</v>
      </c>
    </row>
    <row r="377" spans="4:15">
      <c r="D377" t="s">
        <v>99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/>
      <c r="O377" s="22">
        <v>0</v>
      </c>
    </row>
    <row r="378" spans="4:15">
      <c r="D378" t="s">
        <v>100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4:15">
      <c r="D379" t="s">
        <v>101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/>
      <c r="O379" s="22">
        <v>0</v>
      </c>
    </row>
    <row r="380" spans="4:15">
      <c r="D380" t="s">
        <v>102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/>
      <c r="O380" s="22">
        <v>0</v>
      </c>
    </row>
    <row r="381" spans="4:15">
      <c r="D381" t="s">
        <v>103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/>
      <c r="O381" s="22">
        <v>0</v>
      </c>
    </row>
    <row r="382" spans="4:15">
      <c r="D382" t="s">
        <v>104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4:15">
      <c r="D383" t="s">
        <v>105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4:15">
      <c r="D384" t="s">
        <v>106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4:15">
      <c r="D385" t="s">
        <v>107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4:15">
      <c r="D386" t="s">
        <v>108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4:15">
      <c r="D387" t="s">
        <v>109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4:15">
      <c r="D388" t="s">
        <v>110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4:15">
      <c r="D389" t="s">
        <v>111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/>
      <c r="O389" s="22">
        <v>0</v>
      </c>
    </row>
    <row r="390" spans="4:15">
      <c r="D390" t="s">
        <v>112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4:15">
      <c r="D391" t="s">
        <v>113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4:15">
      <c r="D392" t="s">
        <v>115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/>
      <c r="O392" s="22">
        <v>0</v>
      </c>
    </row>
    <row r="393" spans="4:15">
      <c r="D393" t="s">
        <v>116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/>
      <c r="O393" s="22">
        <v>0</v>
      </c>
    </row>
    <row r="394" spans="4:15">
      <c r="D394" t="s">
        <v>117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/>
      <c r="O394" s="22">
        <v>0</v>
      </c>
    </row>
    <row r="395" spans="4:15">
      <c r="D395" t="s">
        <v>118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119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4:15">
      <c r="D397" t="s">
        <v>120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121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4:15">
      <c r="D399" t="s">
        <v>122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/>
      <c r="O399" s="22">
        <v>0</v>
      </c>
    </row>
    <row r="400" spans="4:15">
      <c r="D400" t="s">
        <v>123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/>
      <c r="O400" s="22">
        <v>0</v>
      </c>
    </row>
    <row r="401" spans="4:15">
      <c r="D401" t="s">
        <v>124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/>
      <c r="O401" s="22">
        <v>0</v>
      </c>
    </row>
    <row r="402" spans="4:15">
      <c r="D402" t="s">
        <v>125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4:15">
      <c r="D403" t="s">
        <v>126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4:15">
      <c r="D404" t="s">
        <v>127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4:15">
      <c r="D405" t="s">
        <v>128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4:15">
      <c r="D406" t="s">
        <v>129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4:15">
      <c r="D407" t="s">
        <v>130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/>
      <c r="O407" s="22">
        <v>0</v>
      </c>
    </row>
    <row r="408" spans="4:15">
      <c r="D408" t="s">
        <v>131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/>
      <c r="O408" s="22">
        <v>0</v>
      </c>
    </row>
    <row r="409" spans="4:15">
      <c r="D409" t="s">
        <v>132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4:15">
      <c r="D410" t="s">
        <v>133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/>
      <c r="O410" s="22">
        <v>0</v>
      </c>
    </row>
    <row r="411" spans="4:15">
      <c r="D411" t="s">
        <v>134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/>
      <c r="O411" s="22">
        <v>0</v>
      </c>
    </row>
    <row r="412" spans="4:15">
      <c r="D412" t="s">
        <v>135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/>
      <c r="O412" s="22">
        <v>0</v>
      </c>
    </row>
    <row r="413" spans="4:15">
      <c r="D413" t="s">
        <v>136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/>
      <c r="O413" s="22">
        <v>0</v>
      </c>
    </row>
    <row r="414" spans="4:15">
      <c r="D414" t="s">
        <v>137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/>
      <c r="O414" s="22">
        <v>0</v>
      </c>
    </row>
    <row r="415" spans="4:15">
      <c r="D415" t="s">
        <v>138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/>
      <c r="O415" s="22">
        <v>0</v>
      </c>
    </row>
    <row r="416" spans="4:15">
      <c r="D416" t="s">
        <v>139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/>
      <c r="O416" s="22">
        <v>0</v>
      </c>
    </row>
    <row r="417" spans="2:15">
      <c r="D417" t="s">
        <v>140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/>
      <c r="O417" s="22">
        <v>0</v>
      </c>
    </row>
    <row r="418" spans="2:15">
      <c r="D418" t="s">
        <v>141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2:15">
      <c r="D419" t="s">
        <v>142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/>
      <c r="N419" s="22"/>
      <c r="O419" s="22">
        <v>0</v>
      </c>
    </row>
    <row r="420" spans="2:15">
      <c r="D420" t="s">
        <v>178</v>
      </c>
      <c r="E420" s="22">
        <v>0</v>
      </c>
      <c r="F420" s="22"/>
      <c r="G420" s="22"/>
      <c r="H420" s="22">
        <v>0</v>
      </c>
      <c r="I420" s="22">
        <v>0</v>
      </c>
      <c r="J420" s="22">
        <v>0</v>
      </c>
      <c r="K420" s="22"/>
      <c r="L420" s="22"/>
      <c r="M420" s="22"/>
      <c r="N420" s="22"/>
      <c r="O420" s="22">
        <v>0</v>
      </c>
    </row>
    <row r="421" spans="2:15">
      <c r="D421" t="s">
        <v>179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/>
      <c r="O421" s="22">
        <v>0</v>
      </c>
    </row>
    <row r="422" spans="2:15">
      <c r="D422" t="s">
        <v>180</v>
      </c>
      <c r="E422" s="22">
        <v>0</v>
      </c>
      <c r="F422" s="22"/>
      <c r="G422" s="22"/>
      <c r="H422" s="22">
        <v>0</v>
      </c>
      <c r="I422" s="22">
        <v>0</v>
      </c>
      <c r="J422" s="22">
        <v>0</v>
      </c>
      <c r="K422" s="22"/>
      <c r="L422" s="22"/>
      <c r="M422" s="22"/>
      <c r="N422" s="22"/>
      <c r="O422" s="22">
        <v>0</v>
      </c>
    </row>
    <row r="423" spans="2:15">
      <c r="D423" t="s">
        <v>181</v>
      </c>
      <c r="E423" s="22">
        <v>0</v>
      </c>
      <c r="F423" s="22"/>
      <c r="G423" s="22"/>
      <c r="H423" s="22">
        <v>0</v>
      </c>
      <c r="I423" s="22">
        <v>0</v>
      </c>
      <c r="J423" s="22">
        <v>0</v>
      </c>
      <c r="K423" s="22"/>
      <c r="L423" s="22"/>
      <c r="M423" s="22"/>
      <c r="N423" s="22"/>
      <c r="O423" s="22">
        <v>0</v>
      </c>
    </row>
    <row r="424" spans="2:15">
      <c r="B424" t="s">
        <v>199</v>
      </c>
      <c r="C424">
        <v>494.29000854492187</v>
      </c>
      <c r="D424" t="s">
        <v>76</v>
      </c>
      <c r="E424" s="22">
        <v>-5195</v>
      </c>
      <c r="F424" s="22"/>
      <c r="G424" s="22"/>
      <c r="H424" s="22">
        <v>4711.759765625</v>
      </c>
      <c r="I424" s="22">
        <v>-0.23000000417232513</v>
      </c>
      <c r="J424" s="22">
        <v>0</v>
      </c>
      <c r="K424" s="22"/>
      <c r="L424" s="22"/>
      <c r="M424" s="22"/>
      <c r="N424" s="22"/>
      <c r="O424" s="22">
        <v>-483.47023437917233</v>
      </c>
    </row>
    <row r="425" spans="2:15">
      <c r="D425" t="s">
        <v>80</v>
      </c>
      <c r="E425" s="22"/>
      <c r="F425" s="22">
        <v>1724.9100341796875</v>
      </c>
      <c r="G425" s="22">
        <v>-60</v>
      </c>
      <c r="H425" s="22"/>
      <c r="I425" s="22"/>
      <c r="J425" s="22"/>
      <c r="K425" s="22"/>
      <c r="L425" s="22"/>
      <c r="M425" s="22"/>
      <c r="N425" s="22"/>
      <c r="O425" s="22">
        <v>1664.9100341796875</v>
      </c>
    </row>
    <row r="426" spans="2:15">
      <c r="B426" t="s">
        <v>200</v>
      </c>
      <c r="C426">
        <v>160.63999938964844</v>
      </c>
      <c r="D426" t="s">
        <v>76</v>
      </c>
      <c r="E426" s="22">
        <v>-2384</v>
      </c>
      <c r="F426" s="22"/>
      <c r="G426" s="22"/>
      <c r="H426" s="22">
        <v>2424.60009765625</v>
      </c>
      <c r="I426" s="22">
        <v>-0.61000001430511475</v>
      </c>
      <c r="J426" s="22">
        <v>62</v>
      </c>
      <c r="K426" s="22"/>
      <c r="L426" s="22"/>
      <c r="M426" s="22"/>
      <c r="N426" s="22"/>
      <c r="O426" s="22">
        <v>101.99009764194489</v>
      </c>
    </row>
    <row r="427" spans="2:15">
      <c r="D427" t="s">
        <v>80</v>
      </c>
      <c r="E427" s="22">
        <v>-6562</v>
      </c>
      <c r="F427" s="22">
        <v>1728.9000244140625</v>
      </c>
      <c r="G427" s="22">
        <v>-60</v>
      </c>
      <c r="H427" s="22">
        <v>4920.6298828125</v>
      </c>
      <c r="I427" s="22">
        <v>-0.36000001430511475</v>
      </c>
      <c r="J427" s="22">
        <v>108</v>
      </c>
      <c r="K427" s="22"/>
      <c r="L427" s="22"/>
      <c r="M427" s="22"/>
      <c r="N427" s="22"/>
      <c r="O427" s="22">
        <v>135.16990721225739</v>
      </c>
    </row>
    <row r="428" spans="2:15">
      <c r="D428" t="s">
        <v>88</v>
      </c>
      <c r="E428" s="22">
        <v>-5446</v>
      </c>
      <c r="F428" s="22">
        <v>1166.3499755859375</v>
      </c>
      <c r="G428" s="22">
        <v>-60</v>
      </c>
      <c r="H428" s="22">
        <v>4026.929931640625</v>
      </c>
      <c r="I428" s="22">
        <v>-0.30000001192092896</v>
      </c>
      <c r="J428" s="22">
        <v>81</v>
      </c>
      <c r="K428" s="22"/>
      <c r="L428" s="22"/>
      <c r="M428" s="22"/>
      <c r="N428" s="22"/>
      <c r="O428" s="22">
        <v>-232.02009278535843</v>
      </c>
    </row>
    <row r="429" spans="2:15">
      <c r="D429" t="s">
        <v>142</v>
      </c>
      <c r="E429" s="22"/>
      <c r="F429" s="22">
        <v>1185.9599609375</v>
      </c>
      <c r="G429" s="22">
        <v>-60</v>
      </c>
      <c r="H429" s="22"/>
      <c r="I429" s="22"/>
      <c r="J429" s="22"/>
      <c r="K429" s="22"/>
      <c r="L429" s="22"/>
      <c r="M429" s="22"/>
      <c r="N429" s="22"/>
      <c r="O429" s="22">
        <v>1125.9599609375</v>
      </c>
    </row>
    <row r="430" spans="2:15">
      <c r="B430" t="s">
        <v>201</v>
      </c>
      <c r="C430">
        <v>152.27000427246094</v>
      </c>
      <c r="D430" t="s">
        <v>76</v>
      </c>
      <c r="E430" s="22">
        <v>-4820</v>
      </c>
      <c r="F430" s="22"/>
      <c r="G430" s="22"/>
      <c r="H430" s="22">
        <v>4116.39013671875</v>
      </c>
      <c r="I430" s="22">
        <v>-0.15999999642372131</v>
      </c>
      <c r="J430" s="22">
        <v>189</v>
      </c>
      <c r="K430" s="22"/>
      <c r="L430" s="22"/>
      <c r="M430" s="22"/>
      <c r="N430" s="22"/>
      <c r="O430" s="22">
        <v>-514.76986327767372</v>
      </c>
    </row>
    <row r="431" spans="2:15">
      <c r="D431" t="s">
        <v>80</v>
      </c>
      <c r="E431" s="22">
        <v>-1816</v>
      </c>
      <c r="F431" s="22">
        <v>0</v>
      </c>
      <c r="G431" s="22"/>
      <c r="H431" s="22">
        <v>2219.169921875</v>
      </c>
      <c r="I431" s="22">
        <v>-0.44999998807907104</v>
      </c>
      <c r="J431" s="22">
        <v>70</v>
      </c>
      <c r="K431" s="22"/>
      <c r="L431" s="22"/>
      <c r="M431" s="22"/>
      <c r="N431" s="22"/>
      <c r="O431" s="22">
        <v>472.71992188692093</v>
      </c>
    </row>
    <row r="432" spans="2:15">
      <c r="D432" t="s">
        <v>88</v>
      </c>
      <c r="E432" s="22">
        <v>-3939</v>
      </c>
      <c r="F432" s="22">
        <v>984.21002197265625</v>
      </c>
      <c r="G432" s="22"/>
      <c r="H432" s="22">
        <v>4045.85009765625</v>
      </c>
      <c r="I432" s="22">
        <v>-1.2400000095367432</v>
      </c>
      <c r="J432" s="22">
        <v>27</v>
      </c>
      <c r="K432" s="22"/>
      <c r="L432" s="22"/>
      <c r="M432" s="22"/>
      <c r="N432" s="22"/>
      <c r="O432" s="22">
        <v>1116.8201196193695</v>
      </c>
    </row>
    <row r="433" spans="2:15">
      <c r="D433" t="s">
        <v>130</v>
      </c>
      <c r="E433" s="22"/>
      <c r="F433" s="22">
        <v>2115.3798828125</v>
      </c>
      <c r="G433" s="22"/>
      <c r="H433" s="22"/>
      <c r="I433" s="22"/>
      <c r="J433" s="22"/>
      <c r="K433" s="22"/>
      <c r="L433" s="22">
        <v>-1795.93994140625</v>
      </c>
      <c r="M433" s="22"/>
      <c r="N433" s="22"/>
      <c r="O433" s="22">
        <v>319.43994140625</v>
      </c>
    </row>
    <row r="434" spans="2:15">
      <c r="D434" t="s">
        <v>131</v>
      </c>
      <c r="E434" s="22">
        <v>-2940</v>
      </c>
      <c r="F434" s="22">
        <v>0</v>
      </c>
      <c r="G434" s="22"/>
      <c r="H434" s="22">
        <v>2177.699951171875</v>
      </c>
      <c r="I434" s="22">
        <v>-0.2800000011920929</v>
      </c>
      <c r="J434" s="22">
        <v>0</v>
      </c>
      <c r="K434" s="22"/>
      <c r="L434" s="22"/>
      <c r="M434" s="22"/>
      <c r="N434" s="22"/>
      <c r="O434" s="22">
        <v>-762.58004882931709</v>
      </c>
    </row>
    <row r="435" spans="2:15">
      <c r="D435" t="s">
        <v>132</v>
      </c>
      <c r="E435" s="22">
        <v>-4776</v>
      </c>
      <c r="F435" s="22">
        <v>830.95001220703125</v>
      </c>
      <c r="G435" s="22"/>
      <c r="H435" s="22">
        <v>4220.85986328125</v>
      </c>
      <c r="I435" s="22">
        <v>-0.67000001668930054</v>
      </c>
      <c r="J435" s="22">
        <v>0</v>
      </c>
      <c r="K435" s="22"/>
      <c r="L435" s="22"/>
      <c r="M435" s="22"/>
      <c r="N435" s="22"/>
      <c r="O435" s="22">
        <v>275.13987547159195</v>
      </c>
    </row>
    <row r="436" spans="2:15">
      <c r="D436" t="s">
        <v>133</v>
      </c>
      <c r="E436" s="22">
        <v>-4163</v>
      </c>
      <c r="F436" s="22">
        <v>670.57000732421875</v>
      </c>
      <c r="G436" s="22"/>
      <c r="H436" s="22">
        <v>3562.830078125</v>
      </c>
      <c r="I436" s="22">
        <v>-0.43999999761581421</v>
      </c>
      <c r="J436" s="22">
        <v>40</v>
      </c>
      <c r="K436" s="22"/>
      <c r="L436" s="22"/>
      <c r="M436" s="22"/>
      <c r="N436" s="22"/>
      <c r="O436" s="22">
        <v>109.96008545160294</v>
      </c>
    </row>
    <row r="437" spans="2:15">
      <c r="D437" t="s">
        <v>134</v>
      </c>
      <c r="E437" s="22">
        <v>-3554</v>
      </c>
      <c r="F437" s="22">
        <v>352.30999755859375</v>
      </c>
      <c r="G437" s="22"/>
      <c r="H437" s="22">
        <v>2924.1298828125</v>
      </c>
      <c r="I437" s="22">
        <v>-0.93999999761581421</v>
      </c>
      <c r="J437" s="22">
        <v>27</v>
      </c>
      <c r="K437" s="22"/>
      <c r="L437" s="22">
        <v>-352.30999755859375</v>
      </c>
      <c r="M437" s="22">
        <v>1500</v>
      </c>
      <c r="N437" s="22"/>
      <c r="O437" s="22">
        <v>896.18988281488419</v>
      </c>
    </row>
    <row r="438" spans="2:15">
      <c r="D438" t="s">
        <v>135</v>
      </c>
      <c r="E438" s="22">
        <v>-3253</v>
      </c>
      <c r="F438" s="22">
        <v>367.83999633789062</v>
      </c>
      <c r="G438" s="22"/>
      <c r="H438" s="22">
        <v>2908.43994140625</v>
      </c>
      <c r="I438" s="22">
        <v>-0.28999999165534973</v>
      </c>
      <c r="J438" s="22">
        <v>0</v>
      </c>
      <c r="K438" s="22"/>
      <c r="L438" s="22"/>
      <c r="M438" s="22"/>
      <c r="N438" s="22"/>
      <c r="O438" s="22">
        <v>22.989937752485275</v>
      </c>
    </row>
    <row r="439" spans="2:15">
      <c r="D439" t="s">
        <v>136</v>
      </c>
      <c r="E439" s="22">
        <v>-5191</v>
      </c>
      <c r="F439" s="22">
        <v>669.719970703125</v>
      </c>
      <c r="G439" s="22"/>
      <c r="H439" s="22">
        <v>4363.52001953125</v>
      </c>
      <c r="I439" s="22">
        <v>-7.9999998211860657E-2</v>
      </c>
      <c r="J439" s="22">
        <v>35</v>
      </c>
      <c r="K439" s="22"/>
      <c r="L439" s="22"/>
      <c r="M439" s="22"/>
      <c r="N439" s="22"/>
      <c r="O439" s="22">
        <v>-122.84000976383686</v>
      </c>
    </row>
    <row r="440" spans="2:15">
      <c r="D440" t="s">
        <v>137</v>
      </c>
      <c r="E440" s="22">
        <v>-2951</v>
      </c>
      <c r="F440" s="22">
        <v>0</v>
      </c>
      <c r="G440" s="22"/>
      <c r="H440" s="22">
        <v>2131.8798828125</v>
      </c>
      <c r="I440" s="22">
        <v>-0.12999999523162842</v>
      </c>
      <c r="J440" s="22">
        <v>27</v>
      </c>
      <c r="K440" s="22"/>
      <c r="L440" s="22"/>
      <c r="M440" s="22"/>
      <c r="N440" s="22"/>
      <c r="O440" s="22">
        <v>-792.25011718273163</v>
      </c>
    </row>
    <row r="441" spans="2:15">
      <c r="D441" t="s">
        <v>138</v>
      </c>
      <c r="E441" s="22">
        <v>-4989</v>
      </c>
      <c r="F441" s="22">
        <v>372.989990234375</v>
      </c>
      <c r="G441" s="22"/>
      <c r="H441" s="22">
        <v>3623.239990234375</v>
      </c>
      <c r="I441" s="22">
        <v>-1.1599999666213989</v>
      </c>
      <c r="J441" s="22">
        <v>54</v>
      </c>
      <c r="K441" s="22"/>
      <c r="L441" s="22"/>
      <c r="M441" s="22"/>
      <c r="N441" s="22"/>
      <c r="O441" s="22">
        <v>-939.9300194978714</v>
      </c>
    </row>
    <row r="442" spans="2:15">
      <c r="D442" t="s">
        <v>139</v>
      </c>
      <c r="E442" s="22">
        <v>-3827</v>
      </c>
      <c r="F442" s="22">
        <v>0</v>
      </c>
      <c r="G442" s="22"/>
      <c r="H442" s="22">
        <v>3045.929931640625</v>
      </c>
      <c r="I442" s="22">
        <v>-0.5899999737739563</v>
      </c>
      <c r="J442" s="22">
        <v>0</v>
      </c>
      <c r="K442" s="22"/>
      <c r="L442" s="22"/>
      <c r="M442" s="22">
        <v>2000</v>
      </c>
      <c r="N442" s="22"/>
      <c r="O442" s="22">
        <v>1218.339931666851</v>
      </c>
    </row>
    <row r="443" spans="2:15">
      <c r="D443" t="s">
        <v>140</v>
      </c>
      <c r="E443" s="22">
        <v>-2755</v>
      </c>
      <c r="F443" s="22">
        <v>550.3599853515625</v>
      </c>
      <c r="G443" s="22"/>
      <c r="H443" s="22">
        <v>2943.179931640625</v>
      </c>
      <c r="I443" s="22">
        <v>-0.67000001668930054</v>
      </c>
      <c r="J443" s="22">
        <v>0</v>
      </c>
      <c r="K443" s="22"/>
      <c r="L443" s="22"/>
      <c r="M443" s="22"/>
      <c r="N443" s="22"/>
      <c r="O443" s="22">
        <v>737.8699169754982</v>
      </c>
    </row>
    <row r="444" spans="2:15">
      <c r="D444" t="s">
        <v>141</v>
      </c>
      <c r="E444" s="22">
        <v>-1176</v>
      </c>
      <c r="F444" s="22">
        <v>0</v>
      </c>
      <c r="G444" s="22"/>
      <c r="H444" s="22">
        <v>866.70001220703125</v>
      </c>
      <c r="I444" s="22">
        <v>-9.0000003576278687E-2</v>
      </c>
      <c r="J444" s="22">
        <v>0</v>
      </c>
      <c r="K444" s="22"/>
      <c r="L444" s="22"/>
      <c r="M444" s="22"/>
      <c r="N444" s="22"/>
      <c r="O444" s="22">
        <v>-309.38998779654503</v>
      </c>
    </row>
    <row r="445" spans="2:15">
      <c r="D445" t="s">
        <v>142</v>
      </c>
      <c r="E445" s="22">
        <v>-3301</v>
      </c>
      <c r="F445" s="22">
        <v>0</v>
      </c>
      <c r="G445" s="22"/>
      <c r="H445" s="22">
        <v>2927.080078125</v>
      </c>
      <c r="I445" s="22">
        <v>-0.50999999046325684</v>
      </c>
      <c r="J445" s="22">
        <v>0</v>
      </c>
      <c r="K445" s="22"/>
      <c r="L445" s="22"/>
      <c r="M445" s="22"/>
      <c r="N445" s="22"/>
      <c r="O445" s="22">
        <v>-374.42992186546326</v>
      </c>
    </row>
    <row r="446" spans="2:15">
      <c r="B446" t="s">
        <v>202</v>
      </c>
      <c r="C446">
        <v>291.77999877929687</v>
      </c>
      <c r="D446" t="s">
        <v>76</v>
      </c>
      <c r="E446" s="22">
        <v>-3581</v>
      </c>
      <c r="F446" s="22"/>
      <c r="G446" s="22"/>
      <c r="H446" s="22">
        <v>3675.3701171875</v>
      </c>
      <c r="I446" s="22">
        <v>-0.31999999284744263</v>
      </c>
      <c r="J446" s="22">
        <v>0</v>
      </c>
      <c r="K446" s="22"/>
      <c r="L446" s="22"/>
      <c r="M446" s="22"/>
      <c r="N446" s="22"/>
      <c r="O446" s="22">
        <v>94.050117194652557</v>
      </c>
    </row>
    <row r="447" spans="2:15">
      <c r="D447" t="s">
        <v>80</v>
      </c>
      <c r="E447" s="22">
        <v>-5466</v>
      </c>
      <c r="F447" s="22">
        <v>1545.969970703125</v>
      </c>
      <c r="G447" s="22">
        <v>-60</v>
      </c>
      <c r="H447" s="22">
        <v>4918.41015625</v>
      </c>
      <c r="I447" s="22">
        <v>-0.98000001907348633</v>
      </c>
      <c r="J447" s="22">
        <v>82</v>
      </c>
      <c r="K447" s="22"/>
      <c r="L447" s="22"/>
      <c r="M447" s="22"/>
      <c r="N447" s="22"/>
      <c r="O447" s="22">
        <v>1019.4001269340515</v>
      </c>
    </row>
    <row r="448" spans="2:15">
      <c r="D448" t="s">
        <v>88</v>
      </c>
      <c r="E448" s="22">
        <v>-4988</v>
      </c>
      <c r="F448" s="22">
        <v>1296.3399658203125</v>
      </c>
      <c r="G448" s="22">
        <v>-60</v>
      </c>
      <c r="H448" s="22">
        <v>4450.56982421875</v>
      </c>
      <c r="I448" s="22">
        <v>-0.36000001430511475</v>
      </c>
      <c r="J448" s="22">
        <v>210</v>
      </c>
      <c r="K448" s="22"/>
      <c r="L448" s="22"/>
      <c r="M448" s="22">
        <v>500</v>
      </c>
      <c r="N448" s="22"/>
      <c r="O448" s="22">
        <v>1408.5497900247574</v>
      </c>
    </row>
    <row r="449" spans="4:15">
      <c r="D449" t="s">
        <v>90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/>
      <c r="O449" s="22">
        <v>0</v>
      </c>
    </row>
    <row r="450" spans="4:15">
      <c r="D450" t="s">
        <v>91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/>
      <c r="O450" s="22">
        <v>0</v>
      </c>
    </row>
    <row r="451" spans="4:15">
      <c r="D451" t="s">
        <v>92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/>
      <c r="O451" s="22">
        <v>0</v>
      </c>
    </row>
    <row r="452" spans="4:15">
      <c r="D452" t="s">
        <v>93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/>
      <c r="O452" s="22">
        <v>0</v>
      </c>
    </row>
    <row r="453" spans="4:15">
      <c r="D453" t="s">
        <v>94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/>
      <c r="O453" s="22">
        <v>0</v>
      </c>
    </row>
    <row r="454" spans="4:15">
      <c r="D454" t="s">
        <v>95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/>
      <c r="O454" s="22">
        <v>0</v>
      </c>
    </row>
    <row r="455" spans="4:15">
      <c r="D455" t="s">
        <v>96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/>
      <c r="O455" s="22">
        <v>0</v>
      </c>
    </row>
    <row r="456" spans="4:15">
      <c r="D456" t="s">
        <v>97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/>
      <c r="O456" s="22">
        <v>0</v>
      </c>
    </row>
    <row r="457" spans="4:15">
      <c r="D457" t="s">
        <v>99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/>
      <c r="O457" s="22">
        <v>0</v>
      </c>
    </row>
    <row r="458" spans="4:15">
      <c r="D458" t="s">
        <v>100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/>
      <c r="O458" s="22">
        <v>0</v>
      </c>
    </row>
    <row r="459" spans="4:15">
      <c r="D459" t="s">
        <v>101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>
        <v>-6500</v>
      </c>
      <c r="M459" s="22">
        <v>6500</v>
      </c>
      <c r="N459" s="22"/>
      <c r="O459" s="22">
        <v>0</v>
      </c>
    </row>
    <row r="460" spans="4:15">
      <c r="D460" t="s">
        <v>102</v>
      </c>
      <c r="E460" s="22">
        <v>-1571</v>
      </c>
      <c r="F460" s="22">
        <v>198.02000427246094</v>
      </c>
      <c r="G460" s="22">
        <v>-60</v>
      </c>
      <c r="H460" s="22">
        <v>1639.97998046875</v>
      </c>
      <c r="I460" s="22">
        <v>-0.37000000476837158</v>
      </c>
      <c r="J460" s="22">
        <v>0</v>
      </c>
      <c r="K460" s="22"/>
      <c r="L460" s="22"/>
      <c r="M460" s="22"/>
      <c r="N460" s="22"/>
      <c r="O460" s="22">
        <v>206.62998473644257</v>
      </c>
    </row>
    <row r="461" spans="4:15">
      <c r="D461" t="s">
        <v>103</v>
      </c>
      <c r="E461" s="22">
        <v>-4305</v>
      </c>
      <c r="F461" s="22">
        <v>70</v>
      </c>
      <c r="G461" s="22">
        <v>-60</v>
      </c>
      <c r="H461" s="22">
        <v>3209.2900390625</v>
      </c>
      <c r="I461" s="22">
        <v>-0.34999999403953552</v>
      </c>
      <c r="J461" s="22">
        <v>145</v>
      </c>
      <c r="K461" s="22"/>
      <c r="L461" s="22"/>
      <c r="M461" s="22"/>
      <c r="N461" s="22"/>
      <c r="O461" s="22">
        <v>-941.05996093153954</v>
      </c>
    </row>
    <row r="462" spans="4:15">
      <c r="D462" t="s">
        <v>104</v>
      </c>
      <c r="E462" s="22">
        <v>-1586</v>
      </c>
      <c r="F462" s="22">
        <v>0</v>
      </c>
      <c r="G462" s="22">
        <v>-60</v>
      </c>
      <c r="H462" s="22">
        <v>1371.6600341796875</v>
      </c>
      <c r="I462" s="22">
        <v>-0.41999998688697815</v>
      </c>
      <c r="J462" s="22">
        <v>81</v>
      </c>
      <c r="K462" s="22"/>
      <c r="L462" s="22"/>
      <c r="M462" s="22"/>
      <c r="N462" s="22"/>
      <c r="O462" s="22">
        <v>-193.75996580719948</v>
      </c>
    </row>
    <row r="463" spans="4:15">
      <c r="D463" t="s">
        <v>105</v>
      </c>
      <c r="E463" s="22">
        <v>-3523</v>
      </c>
      <c r="F463" s="22">
        <v>274.77999877929687</v>
      </c>
      <c r="G463" s="22">
        <v>-60</v>
      </c>
      <c r="H463" s="22">
        <v>3002.43994140625</v>
      </c>
      <c r="I463" s="22">
        <v>-9.0000003576278687E-2</v>
      </c>
      <c r="J463" s="22">
        <v>0</v>
      </c>
      <c r="K463" s="22"/>
      <c r="L463" s="22"/>
      <c r="M463" s="22"/>
      <c r="N463" s="22"/>
      <c r="O463" s="22">
        <v>-305.8700598180294</v>
      </c>
    </row>
    <row r="464" spans="4:15">
      <c r="D464" t="s">
        <v>106</v>
      </c>
      <c r="E464" s="22">
        <v>-3614</v>
      </c>
      <c r="F464" s="22">
        <v>223.24000549316406</v>
      </c>
      <c r="G464" s="22">
        <v>-60</v>
      </c>
      <c r="H464" s="22">
        <v>3054.510009765625</v>
      </c>
      <c r="I464" s="22">
        <v>-0.81999999284744263</v>
      </c>
      <c r="J464" s="22">
        <v>54</v>
      </c>
      <c r="K464" s="22"/>
      <c r="L464" s="22"/>
      <c r="M464" s="22">
        <v>1500</v>
      </c>
      <c r="N464" s="22"/>
      <c r="O464" s="22">
        <v>1156.9300152659416</v>
      </c>
    </row>
    <row r="465" spans="4:15">
      <c r="D465" t="s">
        <v>107</v>
      </c>
      <c r="E465" s="22">
        <v>-3087</v>
      </c>
      <c r="F465" s="22">
        <v>0</v>
      </c>
      <c r="G465" s="22">
        <v>-60</v>
      </c>
      <c r="H465" s="22">
        <v>2070.4599609375</v>
      </c>
      <c r="I465" s="22">
        <v>-0.27000001072883606</v>
      </c>
      <c r="J465" s="22">
        <v>27</v>
      </c>
      <c r="K465" s="22"/>
      <c r="L465" s="22"/>
      <c r="M465" s="22"/>
      <c r="N465" s="22"/>
      <c r="O465" s="22">
        <v>-1049.8100390732288</v>
      </c>
    </row>
    <row r="466" spans="4:15">
      <c r="D466" t="s">
        <v>108</v>
      </c>
      <c r="E466" s="22">
        <v>-3559</v>
      </c>
      <c r="F466" s="22">
        <v>345.1300048828125</v>
      </c>
      <c r="G466" s="22">
        <v>-60</v>
      </c>
      <c r="H466" s="22">
        <v>3651.3798828125</v>
      </c>
      <c r="I466" s="22">
        <v>-1.7899999618530273</v>
      </c>
      <c r="J466" s="22">
        <v>108</v>
      </c>
      <c r="K466" s="22"/>
      <c r="L466" s="22"/>
      <c r="M466" s="22">
        <v>1500</v>
      </c>
      <c r="N466" s="22"/>
      <c r="O466" s="22">
        <v>1983.7198877334595</v>
      </c>
    </row>
    <row r="467" spans="4:15">
      <c r="D467" t="s">
        <v>109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/>
      <c r="O467" s="22">
        <v>0</v>
      </c>
    </row>
    <row r="468" spans="4:15">
      <c r="D468" t="s">
        <v>110</v>
      </c>
      <c r="E468" s="22">
        <v>-3331</v>
      </c>
      <c r="F468" s="22">
        <v>117.48000335693359</v>
      </c>
      <c r="G468" s="22">
        <v>-60</v>
      </c>
      <c r="H468" s="22">
        <v>2441.330078125</v>
      </c>
      <c r="I468" s="22">
        <v>-0.73000001907348633</v>
      </c>
      <c r="J468" s="22">
        <v>40</v>
      </c>
      <c r="K468" s="22"/>
      <c r="L468" s="22"/>
      <c r="M468" s="22"/>
      <c r="N468" s="22"/>
      <c r="O468" s="22">
        <v>-792.91991853713989</v>
      </c>
    </row>
    <row r="469" spans="4:15">
      <c r="D469" t="s">
        <v>111</v>
      </c>
      <c r="E469" s="22">
        <v>-4515</v>
      </c>
      <c r="F469" s="22">
        <v>281.47000122070313</v>
      </c>
      <c r="G469" s="22">
        <v>-60</v>
      </c>
      <c r="H469" s="22">
        <v>3715.68994140625</v>
      </c>
      <c r="I469" s="22">
        <v>-0.34000000357627869</v>
      </c>
      <c r="J469" s="22">
        <v>0</v>
      </c>
      <c r="K469" s="22"/>
      <c r="L469" s="22"/>
      <c r="M469" s="22"/>
      <c r="N469" s="22"/>
      <c r="O469" s="22">
        <v>-578.18005737662315</v>
      </c>
    </row>
    <row r="470" spans="4:15">
      <c r="D470" t="s">
        <v>112</v>
      </c>
      <c r="E470" s="22">
        <v>-4044</v>
      </c>
      <c r="F470" s="22">
        <v>0</v>
      </c>
      <c r="G470" s="22">
        <v>-60</v>
      </c>
      <c r="H470" s="22">
        <v>2936.830078125</v>
      </c>
      <c r="I470" s="22">
        <v>-1.0499999523162842</v>
      </c>
      <c r="J470" s="22">
        <v>27</v>
      </c>
      <c r="K470" s="22"/>
      <c r="L470" s="22"/>
      <c r="M470" s="22">
        <v>1550</v>
      </c>
      <c r="N470" s="22"/>
      <c r="O470" s="22">
        <v>408.78007817268372</v>
      </c>
    </row>
    <row r="471" spans="4:15">
      <c r="D471" t="s">
        <v>113</v>
      </c>
      <c r="E471" s="22">
        <v>-3876</v>
      </c>
      <c r="F471" s="22">
        <v>100</v>
      </c>
      <c r="G471" s="22">
        <v>-60</v>
      </c>
      <c r="H471" s="22">
        <v>3178.989990234375</v>
      </c>
      <c r="I471" s="22">
        <v>-0.54000002145767212</v>
      </c>
      <c r="J471" s="22">
        <v>95</v>
      </c>
      <c r="K471" s="22"/>
      <c r="L471" s="22"/>
      <c r="M471" s="22"/>
      <c r="N471" s="22"/>
      <c r="O471" s="22">
        <v>-562.55000978708267</v>
      </c>
    </row>
    <row r="472" spans="4:15">
      <c r="D472" t="s">
        <v>115</v>
      </c>
      <c r="E472" s="22">
        <v>-4748</v>
      </c>
      <c r="F472" s="22">
        <v>724.030029296875</v>
      </c>
      <c r="G472" s="22">
        <v>-60</v>
      </c>
      <c r="H472" s="22">
        <v>4308.66015625</v>
      </c>
      <c r="I472" s="22">
        <v>-0.82999998331069946</v>
      </c>
      <c r="J472" s="22">
        <v>54</v>
      </c>
      <c r="K472" s="22"/>
      <c r="L472" s="22"/>
      <c r="M472" s="22"/>
      <c r="N472" s="22"/>
      <c r="O472" s="22">
        <v>277.8601855635643</v>
      </c>
    </row>
    <row r="473" spans="4:15">
      <c r="D473" t="s">
        <v>116</v>
      </c>
      <c r="E473" s="22">
        <v>-4110</v>
      </c>
      <c r="F473" s="22">
        <v>79.699996948242187</v>
      </c>
      <c r="G473" s="22">
        <v>-60</v>
      </c>
      <c r="H473" s="22">
        <v>3199.489990234375</v>
      </c>
      <c r="I473" s="22">
        <v>-0.23000000417232513</v>
      </c>
      <c r="J473" s="22">
        <v>0</v>
      </c>
      <c r="K473" s="22"/>
      <c r="L473" s="22"/>
      <c r="M473" s="22"/>
      <c r="N473" s="22"/>
      <c r="O473" s="22">
        <v>-891.04001282155514</v>
      </c>
    </row>
    <row r="474" spans="4:15">
      <c r="D474" t="s">
        <v>117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/>
      <c r="O474" s="22">
        <v>0</v>
      </c>
    </row>
    <row r="475" spans="4:15">
      <c r="D475" t="s">
        <v>118</v>
      </c>
      <c r="E475" s="22">
        <v>-3927</v>
      </c>
      <c r="F475" s="22">
        <v>0</v>
      </c>
      <c r="G475" s="22">
        <v>-60</v>
      </c>
      <c r="H475" s="22">
        <v>2871.110107421875</v>
      </c>
      <c r="I475" s="22">
        <v>-0.60000002384185791</v>
      </c>
      <c r="J475" s="22">
        <v>0</v>
      </c>
      <c r="K475" s="22"/>
      <c r="L475" s="22"/>
      <c r="M475" s="22">
        <v>1000</v>
      </c>
      <c r="N475" s="22"/>
      <c r="O475" s="22">
        <v>-116.48989260196686</v>
      </c>
    </row>
    <row r="476" spans="4:15">
      <c r="D476" t="s">
        <v>119</v>
      </c>
      <c r="E476" s="22">
        <v>-3401</v>
      </c>
      <c r="F476" s="22">
        <v>0</v>
      </c>
      <c r="G476" s="22">
        <v>-60</v>
      </c>
      <c r="H476" s="22">
        <v>2717.25</v>
      </c>
      <c r="I476" s="22">
        <v>-0.37000000476837158</v>
      </c>
      <c r="J476" s="22">
        <v>54</v>
      </c>
      <c r="K476" s="22"/>
      <c r="L476" s="22"/>
      <c r="M476" s="22">
        <v>500</v>
      </c>
      <c r="N476" s="22"/>
      <c r="O476" s="22">
        <v>-190.12000000476837</v>
      </c>
    </row>
    <row r="477" spans="4:15">
      <c r="D477" t="s">
        <v>120</v>
      </c>
      <c r="E477" s="22">
        <v>-3846</v>
      </c>
      <c r="F477" s="22">
        <v>0</v>
      </c>
      <c r="G477" s="22">
        <v>-60</v>
      </c>
      <c r="H477" s="22">
        <v>2662.419921875</v>
      </c>
      <c r="I477" s="22">
        <v>-7.9999998211860657E-2</v>
      </c>
      <c r="J477" s="22">
        <v>110</v>
      </c>
      <c r="K477" s="22"/>
      <c r="L477" s="22"/>
      <c r="M477" s="22">
        <v>1300</v>
      </c>
      <c r="N477" s="22"/>
      <c r="O477" s="22">
        <v>166.33992187678814</v>
      </c>
    </row>
    <row r="478" spans="4:15">
      <c r="D478" t="s">
        <v>121</v>
      </c>
      <c r="E478" s="22">
        <v>-4379</v>
      </c>
      <c r="F478" s="22">
        <v>69.370002746582031</v>
      </c>
      <c r="G478" s="22">
        <v>-60</v>
      </c>
      <c r="H478" s="22">
        <v>3209.929931640625</v>
      </c>
      <c r="I478" s="22">
        <v>-5.000000074505806E-2</v>
      </c>
      <c r="J478" s="22">
        <v>81</v>
      </c>
      <c r="K478" s="22"/>
      <c r="L478" s="22"/>
      <c r="M478" s="22">
        <v>300</v>
      </c>
      <c r="N478" s="22"/>
      <c r="O478" s="22">
        <v>-778.75006561353803</v>
      </c>
    </row>
    <row r="479" spans="4:15">
      <c r="D479" t="s">
        <v>122</v>
      </c>
      <c r="E479" s="22">
        <v>-4759</v>
      </c>
      <c r="F479" s="22">
        <v>1269.5799560546875</v>
      </c>
      <c r="G479" s="22">
        <v>-60</v>
      </c>
      <c r="H479" s="22">
        <v>4477.60009765625</v>
      </c>
      <c r="I479" s="22">
        <v>-0.80000001192092896</v>
      </c>
      <c r="J479" s="22">
        <v>54</v>
      </c>
      <c r="K479" s="22"/>
      <c r="L479" s="22"/>
      <c r="M479" s="22">
        <v>1000</v>
      </c>
      <c r="N479" s="22"/>
      <c r="O479" s="22">
        <v>1981.3800536990166</v>
      </c>
    </row>
    <row r="480" spans="4:15">
      <c r="D480" t="s">
        <v>123</v>
      </c>
      <c r="E480" s="22">
        <v>-3229</v>
      </c>
      <c r="F480" s="22">
        <v>0</v>
      </c>
      <c r="G480" s="22">
        <v>-60</v>
      </c>
      <c r="H480" s="22">
        <v>2223.719970703125</v>
      </c>
      <c r="I480" s="22">
        <v>-2.9999999329447746E-2</v>
      </c>
      <c r="J480" s="22">
        <v>40</v>
      </c>
      <c r="K480" s="22"/>
      <c r="L480" s="22"/>
      <c r="M480" s="22"/>
      <c r="N480" s="22"/>
      <c r="O480" s="22">
        <v>-1025.3100292962044</v>
      </c>
    </row>
    <row r="481" spans="4:15">
      <c r="D481" t="s">
        <v>124</v>
      </c>
      <c r="E481" s="22">
        <v>-3894</v>
      </c>
      <c r="F481" s="22">
        <v>305.72000122070312</v>
      </c>
      <c r="G481" s="22">
        <v>-60</v>
      </c>
      <c r="H481" s="22">
        <v>2971.18994140625</v>
      </c>
      <c r="I481" s="22">
        <v>-0.23999999463558197</v>
      </c>
      <c r="J481" s="22">
        <v>0</v>
      </c>
      <c r="K481" s="22"/>
      <c r="L481" s="22"/>
      <c r="M481" s="22"/>
      <c r="N481" s="22"/>
      <c r="O481" s="22">
        <v>-677.33005736768246</v>
      </c>
    </row>
    <row r="482" spans="4:15">
      <c r="D482" t="s">
        <v>125</v>
      </c>
      <c r="E482" s="22">
        <v>-1278</v>
      </c>
      <c r="F482" s="22">
        <v>0</v>
      </c>
      <c r="G482" s="22">
        <v>-60</v>
      </c>
      <c r="H482" s="22">
        <v>1386.4300537109375</v>
      </c>
      <c r="I482" s="22">
        <v>-0.10000000149011612</v>
      </c>
      <c r="J482" s="22">
        <v>62</v>
      </c>
      <c r="K482" s="22"/>
      <c r="L482" s="22"/>
      <c r="M482" s="22">
        <v>500</v>
      </c>
      <c r="N482" s="22"/>
      <c r="O482" s="22">
        <v>610.33005370944738</v>
      </c>
    </row>
    <row r="483" spans="4:15">
      <c r="D483" t="s">
        <v>126</v>
      </c>
      <c r="E483" s="22">
        <v>-1867</v>
      </c>
      <c r="F483" s="22">
        <v>0</v>
      </c>
      <c r="G483" s="22">
        <v>-60</v>
      </c>
      <c r="H483" s="22">
        <v>1928.4100341796875</v>
      </c>
      <c r="I483" s="22">
        <v>-0.41999998688697815</v>
      </c>
      <c r="J483" s="22">
        <v>0</v>
      </c>
      <c r="K483" s="22"/>
      <c r="L483" s="22"/>
      <c r="M483" s="22">
        <v>300</v>
      </c>
      <c r="N483" s="22"/>
      <c r="O483" s="22">
        <v>300.99003419280052</v>
      </c>
    </row>
    <row r="484" spans="4:15">
      <c r="D484" t="s">
        <v>127</v>
      </c>
      <c r="E484" s="22">
        <v>-5794</v>
      </c>
      <c r="F484" s="22">
        <v>1081.97998046875</v>
      </c>
      <c r="G484" s="22">
        <v>-60</v>
      </c>
      <c r="H484" s="22">
        <v>4667.08984375</v>
      </c>
      <c r="I484" s="22">
        <v>-0.14000000059604645</v>
      </c>
      <c r="J484" s="22">
        <v>129</v>
      </c>
      <c r="K484" s="22"/>
      <c r="L484" s="22"/>
      <c r="M484" s="22">
        <v>450</v>
      </c>
      <c r="N484" s="22"/>
      <c r="O484" s="22">
        <v>473.92982421815395</v>
      </c>
    </row>
    <row r="485" spans="4:15">
      <c r="D485" t="s">
        <v>128</v>
      </c>
      <c r="E485" s="22">
        <v>-5398</v>
      </c>
      <c r="F485" s="22">
        <v>338.19000244140625</v>
      </c>
      <c r="G485" s="22">
        <v>-60</v>
      </c>
      <c r="H485" s="22">
        <v>3658.389892578125</v>
      </c>
      <c r="I485" s="22">
        <v>-0.14000000059604645</v>
      </c>
      <c r="J485" s="22">
        <v>85</v>
      </c>
      <c r="K485" s="22"/>
      <c r="L485" s="22"/>
      <c r="M485" s="22"/>
      <c r="N485" s="22"/>
      <c r="O485" s="22">
        <v>-1376.5601049810648</v>
      </c>
    </row>
    <row r="486" spans="4:15">
      <c r="D486" t="s">
        <v>129</v>
      </c>
      <c r="E486" s="22">
        <v>-3400</v>
      </c>
      <c r="F486" s="22">
        <v>694.1199951171875</v>
      </c>
      <c r="G486" s="22">
        <v>-60</v>
      </c>
      <c r="H486" s="22">
        <v>4338.8701171875</v>
      </c>
      <c r="I486" s="22">
        <v>-0.49000000953674316</v>
      </c>
      <c r="J486" s="22">
        <v>90</v>
      </c>
      <c r="K486" s="22"/>
      <c r="L486" s="22"/>
      <c r="M486" s="22"/>
      <c r="N486" s="22"/>
      <c r="O486" s="22">
        <v>1662.5001122951508</v>
      </c>
    </row>
    <row r="487" spans="4:15">
      <c r="D487" t="s">
        <v>130</v>
      </c>
      <c r="E487" s="22">
        <v>-5607</v>
      </c>
      <c r="F487" s="22">
        <v>1540.06005859375</v>
      </c>
      <c r="G487" s="22">
        <v>-60</v>
      </c>
      <c r="H487" s="22">
        <v>4924.3798828125</v>
      </c>
      <c r="I487" s="22">
        <v>-0.47999998927116394</v>
      </c>
      <c r="J487" s="22">
        <v>117</v>
      </c>
      <c r="K487" s="22"/>
      <c r="L487" s="22"/>
      <c r="M487" s="22"/>
      <c r="N487" s="22"/>
      <c r="O487" s="22">
        <v>913.95994141697884</v>
      </c>
    </row>
    <row r="488" spans="4:15">
      <c r="D488" t="s">
        <v>131</v>
      </c>
      <c r="E488" s="22">
        <v>-1318</v>
      </c>
      <c r="F488" s="22">
        <v>0</v>
      </c>
      <c r="G488" s="22">
        <v>-60</v>
      </c>
      <c r="H488" s="22">
        <v>1213.18994140625</v>
      </c>
      <c r="I488" s="22">
        <v>-9.0000003576278687E-2</v>
      </c>
      <c r="J488" s="22">
        <v>157</v>
      </c>
      <c r="K488" s="22"/>
      <c r="L488" s="22"/>
      <c r="M488" s="22"/>
      <c r="N488" s="22"/>
      <c r="O488" s="22">
        <v>-7.9000585973262787</v>
      </c>
    </row>
    <row r="489" spans="4:15">
      <c r="D489" t="s">
        <v>132</v>
      </c>
      <c r="E489" s="22">
        <v>0</v>
      </c>
      <c r="F489" s="22"/>
      <c r="G489" s="22">
        <v>-60</v>
      </c>
      <c r="H489" s="22">
        <v>0</v>
      </c>
      <c r="I489" s="22">
        <v>0</v>
      </c>
      <c r="J489" s="22">
        <v>0</v>
      </c>
      <c r="K489" s="22"/>
      <c r="L489" s="22"/>
      <c r="M489" s="22"/>
      <c r="N489" s="22"/>
      <c r="O489" s="22">
        <v>-60</v>
      </c>
    </row>
    <row r="490" spans="4:15">
      <c r="D490" t="s">
        <v>133</v>
      </c>
      <c r="E490" s="22">
        <v>-4366</v>
      </c>
      <c r="F490" s="22">
        <v>0</v>
      </c>
      <c r="G490" s="22">
        <v>-60</v>
      </c>
      <c r="H490" s="22">
        <v>3406.43994140625</v>
      </c>
      <c r="I490" s="22">
        <v>-0.55000001192092896</v>
      </c>
      <c r="J490" s="22">
        <v>165</v>
      </c>
      <c r="K490" s="22"/>
      <c r="L490" s="22"/>
      <c r="M490" s="22"/>
      <c r="N490" s="22"/>
      <c r="O490" s="22">
        <v>-855.11005860567093</v>
      </c>
    </row>
    <row r="491" spans="4:15">
      <c r="D491" t="s">
        <v>134</v>
      </c>
      <c r="E491" s="22">
        <v>-3895</v>
      </c>
      <c r="F491" s="22">
        <v>0</v>
      </c>
      <c r="G491" s="22">
        <v>-60</v>
      </c>
      <c r="H491" s="22">
        <v>2967.260009765625</v>
      </c>
      <c r="I491" s="22">
        <v>-0.46000000834465027</v>
      </c>
      <c r="J491" s="22">
        <v>55</v>
      </c>
      <c r="K491" s="22"/>
      <c r="L491" s="22"/>
      <c r="M491" s="22"/>
      <c r="N491" s="22"/>
      <c r="O491" s="22">
        <v>-933.19999024271965</v>
      </c>
    </row>
    <row r="492" spans="4:15">
      <c r="D492" t="s">
        <v>135</v>
      </c>
      <c r="E492" s="22">
        <v>-1768</v>
      </c>
      <c r="F492" s="22">
        <v>0</v>
      </c>
      <c r="G492" s="22">
        <v>-60</v>
      </c>
      <c r="H492" s="22">
        <v>1861.2900390625</v>
      </c>
      <c r="I492" s="22">
        <v>-3.9999999105930328E-2</v>
      </c>
      <c r="J492" s="22">
        <v>27</v>
      </c>
      <c r="K492" s="22"/>
      <c r="L492" s="22"/>
      <c r="M492" s="22"/>
      <c r="N492" s="22"/>
      <c r="O492" s="22">
        <v>60.25003906339407</v>
      </c>
    </row>
    <row r="493" spans="4:15">
      <c r="D493" t="s">
        <v>136</v>
      </c>
      <c r="E493" s="22">
        <v>-5583</v>
      </c>
      <c r="F493" s="22">
        <v>1634.050048828125</v>
      </c>
      <c r="G493" s="22">
        <v>-60</v>
      </c>
      <c r="H493" s="22">
        <v>4829.43994140625</v>
      </c>
      <c r="I493" s="22">
        <v>-0.31000000238418579</v>
      </c>
      <c r="J493" s="22">
        <v>109</v>
      </c>
      <c r="K493" s="22"/>
      <c r="L493" s="22"/>
      <c r="M493" s="22">
        <v>200</v>
      </c>
      <c r="N493" s="22"/>
      <c r="O493" s="22">
        <v>1129.1799902319908</v>
      </c>
    </row>
    <row r="494" spans="4:15">
      <c r="D494" t="s">
        <v>137</v>
      </c>
      <c r="E494" s="22">
        <v>-2990</v>
      </c>
      <c r="F494" s="22"/>
      <c r="G494" s="22"/>
      <c r="H494" s="22">
        <v>3015.280029296875</v>
      </c>
      <c r="I494" s="22">
        <v>-0.50999999046325684</v>
      </c>
      <c r="J494" s="22">
        <v>81</v>
      </c>
      <c r="K494" s="22"/>
      <c r="L494" s="22"/>
      <c r="M494" s="22"/>
      <c r="N494" s="22"/>
      <c r="O494" s="22">
        <v>105.77002930641174</v>
      </c>
    </row>
    <row r="495" spans="4:15">
      <c r="D495" t="s">
        <v>138</v>
      </c>
      <c r="E495" s="22">
        <v>0</v>
      </c>
      <c r="F495" s="22"/>
      <c r="G495" s="22"/>
      <c r="H495" s="22">
        <v>0</v>
      </c>
      <c r="I495" s="22">
        <v>0</v>
      </c>
      <c r="J495" s="22">
        <v>0</v>
      </c>
      <c r="K495" s="22"/>
      <c r="L495" s="22"/>
      <c r="M495" s="22"/>
      <c r="N495" s="22"/>
      <c r="O495" s="22">
        <v>0</v>
      </c>
    </row>
    <row r="496" spans="4:15">
      <c r="D496" t="s">
        <v>139</v>
      </c>
      <c r="E496" s="22">
        <v>-2854</v>
      </c>
      <c r="F496" s="22">
        <v>19.549999237060547</v>
      </c>
      <c r="G496" s="22">
        <v>-60</v>
      </c>
      <c r="H496" s="22">
        <v>2540.25</v>
      </c>
      <c r="I496" s="22">
        <v>-0.31999999284744263</v>
      </c>
      <c r="J496" s="22">
        <v>0</v>
      </c>
      <c r="K496" s="22"/>
      <c r="L496" s="22"/>
      <c r="M496" s="22"/>
      <c r="N496" s="22"/>
      <c r="O496" s="22">
        <v>-354.5200007557869</v>
      </c>
    </row>
    <row r="497" spans="4:15">
      <c r="D497" t="s">
        <v>140</v>
      </c>
      <c r="E497" s="22">
        <v>-4178</v>
      </c>
      <c r="F497" s="22">
        <v>0</v>
      </c>
      <c r="G497" s="22">
        <v>-60</v>
      </c>
      <c r="H497" s="22">
        <v>3661.39990234375</v>
      </c>
      <c r="I497" s="22">
        <v>-0.36000001430511475</v>
      </c>
      <c r="J497" s="22">
        <v>27</v>
      </c>
      <c r="K497" s="22"/>
      <c r="L497" s="22"/>
      <c r="M497" s="22"/>
      <c r="N497" s="22"/>
      <c r="O497" s="22">
        <v>-549.96009767055511</v>
      </c>
    </row>
    <row r="498" spans="4:15">
      <c r="D498" t="s">
        <v>141</v>
      </c>
      <c r="E498" s="22">
        <v>-4850</v>
      </c>
      <c r="F498" s="22">
        <v>0</v>
      </c>
      <c r="G498" s="22">
        <v>-60</v>
      </c>
      <c r="H498" s="22">
        <v>3472.159912109375</v>
      </c>
      <c r="I498" s="22">
        <v>-1.9999999552965164E-2</v>
      </c>
      <c r="J498" s="22">
        <v>82</v>
      </c>
      <c r="K498" s="22"/>
      <c r="L498" s="22"/>
      <c r="M498" s="22"/>
      <c r="N498" s="22"/>
      <c r="O498" s="22">
        <v>-1355.860087890178</v>
      </c>
    </row>
    <row r="499" spans="4:15">
      <c r="D499" t="s">
        <v>142</v>
      </c>
      <c r="E499" s="22">
        <v>0</v>
      </c>
      <c r="F499" s="22"/>
      <c r="G499" s="22"/>
      <c r="H499" s="22">
        <v>0</v>
      </c>
      <c r="I499" s="22">
        <v>0</v>
      </c>
      <c r="J499" s="22">
        <v>0</v>
      </c>
      <c r="K499" s="22"/>
      <c r="L499" s="22"/>
      <c r="M499" s="22">
        <v>600</v>
      </c>
      <c r="N499" s="22"/>
      <c r="O499" s="22">
        <v>600</v>
      </c>
    </row>
    <row r="500" spans="4:15">
      <c r="D500" t="s">
        <v>163</v>
      </c>
      <c r="E500" s="22"/>
      <c r="F500" s="22">
        <v>307.29998779296875</v>
      </c>
      <c r="G500" s="22">
        <v>-60</v>
      </c>
      <c r="H500" s="22"/>
      <c r="I500" s="22"/>
      <c r="J500" s="22"/>
      <c r="K500" s="22"/>
      <c r="L500" s="22"/>
      <c r="M500" s="22"/>
      <c r="N500" s="22"/>
      <c r="O500" s="22">
        <v>247.29998779296875</v>
      </c>
    </row>
    <row r="501" spans="4:15">
      <c r="D501" t="s">
        <v>164</v>
      </c>
      <c r="E501" s="22">
        <v>-1975</v>
      </c>
      <c r="F501" s="22">
        <v>0</v>
      </c>
      <c r="G501" s="22">
        <v>-60</v>
      </c>
      <c r="H501" s="22">
        <v>1414.0699462890625</v>
      </c>
      <c r="I501" s="22">
        <v>-9.9999997764825821E-3</v>
      </c>
      <c r="J501" s="22">
        <v>0</v>
      </c>
      <c r="K501" s="22"/>
      <c r="L501" s="22"/>
      <c r="M501" s="22"/>
      <c r="N501" s="22"/>
      <c r="O501" s="22">
        <v>-620.94005371071398</v>
      </c>
    </row>
    <row r="502" spans="4:15">
      <c r="D502" t="s">
        <v>165</v>
      </c>
      <c r="E502" s="22">
        <v>-3810</v>
      </c>
      <c r="F502" s="22">
        <v>181.10000610351562</v>
      </c>
      <c r="G502" s="22">
        <v>-60</v>
      </c>
      <c r="H502" s="22">
        <v>3097.070068359375</v>
      </c>
      <c r="I502" s="22">
        <v>-0.25999999046325684</v>
      </c>
      <c r="J502" s="22">
        <v>0</v>
      </c>
      <c r="K502" s="22"/>
      <c r="L502" s="22"/>
      <c r="M502" s="22"/>
      <c r="N502" s="22"/>
      <c r="O502" s="22">
        <v>-592.08992552757263</v>
      </c>
    </row>
    <row r="503" spans="4:15">
      <c r="D503" t="s">
        <v>166</v>
      </c>
      <c r="E503" s="22">
        <v>-4486</v>
      </c>
      <c r="F503" s="22">
        <v>256.6199951171875</v>
      </c>
      <c r="G503" s="22">
        <v>-60</v>
      </c>
      <c r="H503" s="22">
        <v>3020.7900390625</v>
      </c>
      <c r="I503" s="22">
        <v>-0.34999999403953552</v>
      </c>
      <c r="J503" s="22">
        <v>0</v>
      </c>
      <c r="K503" s="22"/>
      <c r="L503" s="22"/>
      <c r="M503" s="22"/>
      <c r="N503" s="22"/>
      <c r="O503" s="22">
        <v>-1268.939965814352</v>
      </c>
    </row>
    <row r="504" spans="4:15">
      <c r="D504" t="s">
        <v>167</v>
      </c>
      <c r="E504" s="22">
        <v>-750</v>
      </c>
      <c r="F504" s="22">
        <v>0</v>
      </c>
      <c r="G504" s="22">
        <v>-60</v>
      </c>
      <c r="H504" s="22">
        <v>528.47998046875</v>
      </c>
      <c r="I504" s="22">
        <v>-5.9999998658895493E-2</v>
      </c>
      <c r="J504" s="22">
        <v>0</v>
      </c>
      <c r="K504" s="22"/>
      <c r="L504" s="22"/>
      <c r="M504" s="22"/>
      <c r="N504" s="22"/>
      <c r="O504" s="22">
        <v>-281.5800195299089</v>
      </c>
    </row>
    <row r="505" spans="4:15">
      <c r="D505" t="s">
        <v>168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>
        <v>2000</v>
      </c>
      <c r="N505" s="22"/>
      <c r="O505" s="22">
        <v>2000</v>
      </c>
    </row>
    <row r="506" spans="4:15">
      <c r="D506" t="s">
        <v>169</v>
      </c>
      <c r="E506" s="22">
        <v>0</v>
      </c>
      <c r="F506" s="22"/>
      <c r="G506" s="22"/>
      <c r="H506" s="22">
        <v>0</v>
      </c>
      <c r="I506" s="22">
        <v>0</v>
      </c>
      <c r="J506" s="22">
        <v>0</v>
      </c>
      <c r="K506" s="22"/>
      <c r="L506" s="22"/>
      <c r="M506" s="22"/>
      <c r="N506" s="22"/>
      <c r="O506" s="22">
        <v>0</v>
      </c>
    </row>
    <row r="507" spans="4:15">
      <c r="D507" t="s">
        <v>170</v>
      </c>
      <c r="E507" s="22">
        <v>0</v>
      </c>
      <c r="F507" s="22"/>
      <c r="G507" s="22"/>
      <c r="H507" s="22">
        <v>0</v>
      </c>
      <c r="I507" s="22">
        <v>0</v>
      </c>
      <c r="J507" s="22">
        <v>0</v>
      </c>
      <c r="K507" s="22"/>
      <c r="L507" s="22"/>
      <c r="M507" s="22"/>
      <c r="N507" s="22"/>
      <c r="O507" s="22">
        <v>0</v>
      </c>
    </row>
    <row r="508" spans="4:15">
      <c r="D508" t="s">
        <v>171</v>
      </c>
      <c r="E508" s="22">
        <v>0</v>
      </c>
      <c r="F508" s="22"/>
      <c r="G508" s="22"/>
      <c r="H508" s="22">
        <v>0</v>
      </c>
      <c r="I508" s="22">
        <v>0</v>
      </c>
      <c r="J508" s="22">
        <v>0</v>
      </c>
      <c r="K508" s="22"/>
      <c r="L508" s="22"/>
      <c r="M508" s="22"/>
      <c r="N508" s="22"/>
      <c r="O508" s="22">
        <v>0</v>
      </c>
    </row>
    <row r="509" spans="4:15">
      <c r="D509" t="s">
        <v>172</v>
      </c>
      <c r="E509" s="22">
        <v>0</v>
      </c>
      <c r="F509" s="22"/>
      <c r="G509" s="22"/>
      <c r="H509" s="22">
        <v>0</v>
      </c>
      <c r="I509" s="22">
        <v>0</v>
      </c>
      <c r="J509" s="22">
        <v>0</v>
      </c>
      <c r="K509" s="22"/>
      <c r="L509" s="22"/>
      <c r="M509" s="22"/>
      <c r="N509" s="22"/>
      <c r="O509" s="22">
        <v>0</v>
      </c>
    </row>
    <row r="510" spans="4:15">
      <c r="D510" t="s">
        <v>173</v>
      </c>
      <c r="E510" s="22">
        <v>0</v>
      </c>
      <c r="F510" s="22"/>
      <c r="G510" s="22"/>
      <c r="H510" s="22">
        <v>0</v>
      </c>
      <c r="I510" s="22">
        <v>0</v>
      </c>
      <c r="J510" s="22">
        <v>0</v>
      </c>
      <c r="K510" s="22"/>
      <c r="L510" s="22"/>
      <c r="M510" s="22"/>
      <c r="N510" s="22"/>
      <c r="O510" s="22">
        <v>0</v>
      </c>
    </row>
    <row r="511" spans="4:15">
      <c r="D511" t="s">
        <v>174</v>
      </c>
      <c r="E511" s="22">
        <v>0</v>
      </c>
      <c r="F511" s="22"/>
      <c r="G511" s="22"/>
      <c r="H511" s="22">
        <v>0</v>
      </c>
      <c r="I511" s="22">
        <v>0</v>
      </c>
      <c r="J511" s="22">
        <v>0</v>
      </c>
      <c r="K511" s="22"/>
      <c r="L511" s="22"/>
      <c r="M511" s="22"/>
      <c r="N511" s="22"/>
      <c r="O511" s="22">
        <v>0</v>
      </c>
    </row>
    <row r="512" spans="4:15">
      <c r="D512" t="s">
        <v>175</v>
      </c>
      <c r="E512" s="22">
        <v>0</v>
      </c>
      <c r="F512" s="22"/>
      <c r="G512" s="22"/>
      <c r="H512" s="22">
        <v>0</v>
      </c>
      <c r="I512" s="22">
        <v>0</v>
      </c>
      <c r="J512" s="22">
        <v>0</v>
      </c>
      <c r="K512" s="22"/>
      <c r="L512" s="22"/>
      <c r="M512" s="22"/>
      <c r="N512" s="22"/>
      <c r="O512" s="22">
        <v>0</v>
      </c>
    </row>
    <row r="513" spans="2:15">
      <c r="D513" t="s">
        <v>176</v>
      </c>
      <c r="E513" s="22">
        <v>0</v>
      </c>
      <c r="F513" s="22"/>
      <c r="G513" s="22"/>
      <c r="H513" s="22">
        <v>0</v>
      </c>
      <c r="I513" s="22">
        <v>0</v>
      </c>
      <c r="J513" s="22">
        <v>0</v>
      </c>
      <c r="K513" s="22"/>
      <c r="L513" s="22"/>
      <c r="M513" s="22"/>
      <c r="N513" s="22"/>
      <c r="O513" s="22">
        <v>0</v>
      </c>
    </row>
    <row r="514" spans="2:15">
      <c r="D514" t="s">
        <v>177</v>
      </c>
      <c r="E514" s="22">
        <v>0</v>
      </c>
      <c r="F514" s="22"/>
      <c r="G514" s="22"/>
      <c r="H514" s="22">
        <v>0</v>
      </c>
      <c r="I514" s="22">
        <v>0</v>
      </c>
      <c r="J514" s="22">
        <v>0</v>
      </c>
      <c r="K514" s="22"/>
      <c r="L514" s="22"/>
      <c r="M514" s="22"/>
      <c r="N514" s="22"/>
      <c r="O514" s="22">
        <v>0</v>
      </c>
    </row>
    <row r="515" spans="2:15">
      <c r="D515" t="s">
        <v>178</v>
      </c>
      <c r="E515" s="22">
        <v>0</v>
      </c>
      <c r="F515" s="22"/>
      <c r="G515" s="22"/>
      <c r="H515" s="22">
        <v>0</v>
      </c>
      <c r="I515" s="22">
        <v>0</v>
      </c>
      <c r="J515" s="22">
        <v>0</v>
      </c>
      <c r="K515" s="22"/>
      <c r="L515" s="22"/>
      <c r="M515" s="22"/>
      <c r="N515" s="22"/>
      <c r="O515" s="22">
        <v>0</v>
      </c>
    </row>
    <row r="516" spans="2:15">
      <c r="D516" t="s">
        <v>179</v>
      </c>
      <c r="E516" s="22">
        <v>0</v>
      </c>
      <c r="F516" s="22"/>
      <c r="G516" s="22"/>
      <c r="H516" s="22">
        <v>0</v>
      </c>
      <c r="I516" s="22">
        <v>0</v>
      </c>
      <c r="J516" s="22">
        <v>0</v>
      </c>
      <c r="K516" s="22"/>
      <c r="L516" s="22"/>
      <c r="M516" s="22"/>
      <c r="N516" s="22"/>
      <c r="O516" s="22">
        <v>0</v>
      </c>
    </row>
    <row r="517" spans="2:15">
      <c r="D517" t="s">
        <v>180</v>
      </c>
      <c r="E517" s="22">
        <v>-897</v>
      </c>
      <c r="F517" s="22">
        <v>0</v>
      </c>
      <c r="G517" s="22">
        <v>-60</v>
      </c>
      <c r="H517" s="22">
        <v>683.02001953125</v>
      </c>
      <c r="I517" s="22">
        <v>-0.34000000357627869</v>
      </c>
      <c r="J517" s="22">
        <v>54</v>
      </c>
      <c r="K517" s="22"/>
      <c r="L517" s="22"/>
      <c r="M517" s="22"/>
      <c r="N517" s="22"/>
      <c r="O517" s="22">
        <v>-220.31998047232628</v>
      </c>
    </row>
    <row r="518" spans="2:15">
      <c r="D518" t="s">
        <v>181</v>
      </c>
      <c r="E518" s="22">
        <v>0</v>
      </c>
      <c r="F518" s="22"/>
      <c r="G518" s="22"/>
      <c r="H518" s="22">
        <v>0</v>
      </c>
      <c r="I518" s="22">
        <v>0</v>
      </c>
      <c r="J518" s="22">
        <v>0</v>
      </c>
      <c r="K518" s="22"/>
      <c r="L518" s="22"/>
      <c r="M518" s="22"/>
      <c r="N518" s="22"/>
      <c r="O518" s="22">
        <v>0</v>
      </c>
    </row>
    <row r="519" spans="2:15">
      <c r="B519" t="s">
        <v>203</v>
      </c>
      <c r="C519">
        <v>468.82998657226562</v>
      </c>
      <c r="D519" t="s">
        <v>76</v>
      </c>
      <c r="E519" s="22">
        <v>-2397</v>
      </c>
      <c r="F519" s="22"/>
      <c r="G519" s="22"/>
      <c r="H519" s="22">
        <v>3128.72998046875</v>
      </c>
      <c r="I519" s="22">
        <v>-0.20999999344348907</v>
      </c>
      <c r="J519" s="22">
        <v>0</v>
      </c>
      <c r="K519" s="22"/>
      <c r="L519" s="22"/>
      <c r="M519" s="22"/>
      <c r="N519" s="22"/>
      <c r="O519" s="22">
        <v>731.51998047530651</v>
      </c>
    </row>
    <row r="520" spans="2:15">
      <c r="D520" t="s">
        <v>80</v>
      </c>
      <c r="E520" s="22">
        <v>-4319</v>
      </c>
      <c r="F520" s="22">
        <v>0</v>
      </c>
      <c r="G520" s="22">
        <v>-60</v>
      </c>
      <c r="H520" s="22">
        <v>3917.75</v>
      </c>
      <c r="I520" s="22">
        <v>-1.2000000476837158</v>
      </c>
      <c r="J520" s="22">
        <v>110</v>
      </c>
      <c r="K520" s="22"/>
      <c r="L520" s="22"/>
      <c r="M520" s="22"/>
      <c r="N520" s="22"/>
      <c r="O520" s="22">
        <v>-352.45000004768372</v>
      </c>
    </row>
    <row r="521" spans="2:15">
      <c r="D521" t="s">
        <v>88</v>
      </c>
      <c r="E521" s="22"/>
      <c r="F521" s="22">
        <v>249.1199951171875</v>
      </c>
      <c r="G521" s="22">
        <v>-60</v>
      </c>
      <c r="H521" s="22"/>
      <c r="I521" s="22"/>
      <c r="J521" s="22"/>
      <c r="K521" s="22"/>
      <c r="L521" s="22"/>
      <c r="M521" s="22"/>
      <c r="N521" s="22"/>
      <c r="O521" s="22">
        <v>189.1199951171875</v>
      </c>
    </row>
    <row r="522" spans="2:15">
      <c r="B522" t="s">
        <v>204</v>
      </c>
      <c r="C522">
        <v>361.10000610351562</v>
      </c>
      <c r="D522" t="s">
        <v>76</v>
      </c>
      <c r="E522" s="22">
        <v>-3799</v>
      </c>
      <c r="F522" s="22">
        <v>20</v>
      </c>
      <c r="G522" s="22"/>
      <c r="H522" s="22">
        <v>3759.8701171875</v>
      </c>
      <c r="I522" s="22">
        <v>-0.5</v>
      </c>
      <c r="J522" s="22">
        <v>203</v>
      </c>
      <c r="K522" s="22"/>
      <c r="L522" s="22"/>
      <c r="M522" s="22"/>
      <c r="N522" s="22"/>
      <c r="O522" s="22">
        <v>183.3701171875</v>
      </c>
    </row>
    <row r="523" spans="2:15">
      <c r="D523" t="s">
        <v>80</v>
      </c>
      <c r="E523" s="22"/>
      <c r="F523" s="22">
        <v>1691.1700439453125</v>
      </c>
      <c r="G523" s="22">
        <v>-60</v>
      </c>
      <c r="H523" s="22"/>
      <c r="I523" s="22"/>
      <c r="J523" s="22"/>
      <c r="K523" s="22"/>
      <c r="L523" s="22"/>
      <c r="M523" s="22"/>
      <c r="N523" s="22"/>
      <c r="O523" s="22">
        <v>1631.1700439453125</v>
      </c>
    </row>
    <row r="524" spans="2:15">
      <c r="B524" t="s">
        <v>205</v>
      </c>
      <c r="C524">
        <v>355.94000244140625</v>
      </c>
      <c r="D524" t="s">
        <v>76</v>
      </c>
      <c r="E524" s="22">
        <v>-6047</v>
      </c>
      <c r="F524" s="22"/>
      <c r="G524" s="22"/>
      <c r="H524" s="22">
        <v>4801.3701171875</v>
      </c>
      <c r="I524" s="22">
        <v>-0.27000001072883606</v>
      </c>
      <c r="J524" s="22">
        <v>0</v>
      </c>
      <c r="K524" s="22"/>
      <c r="L524" s="22"/>
      <c r="M524" s="22"/>
      <c r="N524" s="22"/>
      <c r="O524" s="22">
        <v>-1245.8998828232288</v>
      </c>
    </row>
    <row r="525" spans="2:15">
      <c r="D525" t="s">
        <v>80</v>
      </c>
      <c r="E525" s="22"/>
      <c r="F525" s="22">
        <v>1694.719970703125</v>
      </c>
      <c r="G525" s="22">
        <v>-60</v>
      </c>
      <c r="H525" s="22"/>
      <c r="I525" s="22"/>
      <c r="J525" s="22"/>
      <c r="K525" s="22"/>
      <c r="L525" s="22"/>
      <c r="M525" s="22"/>
      <c r="N525" s="22"/>
      <c r="O525" s="22">
        <v>1634.719970703125</v>
      </c>
    </row>
    <row r="526" spans="2:15">
      <c r="B526" t="s">
        <v>206</v>
      </c>
      <c r="C526">
        <v>984.510009765625</v>
      </c>
      <c r="D526" t="s">
        <v>76</v>
      </c>
      <c r="E526" s="22">
        <v>-2226</v>
      </c>
      <c r="F526" s="22"/>
      <c r="G526" s="22"/>
      <c r="H526" s="22">
        <v>3017.6298828125</v>
      </c>
      <c r="I526" s="22">
        <v>-1.9999999552965164E-2</v>
      </c>
      <c r="J526" s="22">
        <v>0</v>
      </c>
      <c r="K526" s="22"/>
      <c r="L526" s="22"/>
      <c r="M526" s="22"/>
      <c r="N526" s="22"/>
      <c r="O526" s="22">
        <v>791.60988281294703</v>
      </c>
    </row>
    <row r="527" spans="2:15">
      <c r="D527" t="s">
        <v>80</v>
      </c>
      <c r="E527" s="22">
        <v>-6297</v>
      </c>
      <c r="F527" s="22">
        <v>2031.1600341796875</v>
      </c>
      <c r="G527" s="22">
        <v>-60</v>
      </c>
      <c r="H527" s="22">
        <v>4920.72021484375</v>
      </c>
      <c r="I527" s="22">
        <v>-1.1000000238418579</v>
      </c>
      <c r="J527" s="22">
        <v>110</v>
      </c>
      <c r="K527" s="22"/>
      <c r="L527" s="22"/>
      <c r="M527" s="22"/>
      <c r="N527" s="22"/>
      <c r="O527" s="22">
        <v>703.78024899959564</v>
      </c>
    </row>
    <row r="528" spans="2:15">
      <c r="D528" t="s">
        <v>88</v>
      </c>
      <c r="E528" s="22">
        <v>-2839</v>
      </c>
      <c r="F528" s="22">
        <v>0</v>
      </c>
      <c r="G528" s="22">
        <v>-60</v>
      </c>
      <c r="H528" s="22">
        <v>2660.5400390625</v>
      </c>
      <c r="I528" s="22">
        <v>-0.57999998331069946</v>
      </c>
      <c r="J528" s="22">
        <v>0</v>
      </c>
      <c r="K528" s="22"/>
      <c r="L528" s="22"/>
      <c r="M528" s="22"/>
      <c r="N528" s="22"/>
      <c r="O528" s="22">
        <v>-239.0399609208107</v>
      </c>
    </row>
    <row r="529" spans="2:15">
      <c r="D529" t="s">
        <v>141</v>
      </c>
      <c r="E529" s="22"/>
      <c r="F529" s="22">
        <v>0</v>
      </c>
      <c r="G529" s="22">
        <v>-60</v>
      </c>
      <c r="H529" s="22"/>
      <c r="I529" s="22"/>
      <c r="J529" s="22"/>
      <c r="K529" s="22"/>
      <c r="L529" s="22"/>
      <c r="M529" s="22"/>
      <c r="N529" s="22"/>
      <c r="O529" s="22">
        <v>-60</v>
      </c>
    </row>
    <row r="530" spans="2:15">
      <c r="D530" t="s">
        <v>142</v>
      </c>
      <c r="E530" s="22">
        <v>-3992</v>
      </c>
      <c r="F530" s="22">
        <v>265.510009765625</v>
      </c>
      <c r="G530" s="22">
        <v>-60</v>
      </c>
      <c r="H530" s="22">
        <v>3011.81005859375</v>
      </c>
      <c r="I530" s="22">
        <v>-0.57999998331069946</v>
      </c>
      <c r="J530" s="22">
        <v>54</v>
      </c>
      <c r="K530" s="22"/>
      <c r="L530" s="22"/>
      <c r="M530" s="22"/>
      <c r="N530" s="22"/>
      <c r="O530" s="22">
        <v>-721.2599316239357</v>
      </c>
    </row>
    <row r="531" spans="2:15">
      <c r="B531" t="s">
        <v>207</v>
      </c>
      <c r="C531">
        <v>343.54998779296875</v>
      </c>
      <c r="D531" t="s">
        <v>76</v>
      </c>
      <c r="E531" s="22">
        <v>-2923</v>
      </c>
      <c r="F531" s="22"/>
      <c r="G531" s="22"/>
      <c r="H531" s="22">
        <v>2982.510009765625</v>
      </c>
      <c r="I531" s="22">
        <v>-0.60000002384185791</v>
      </c>
      <c r="J531" s="22">
        <v>67</v>
      </c>
      <c r="K531" s="22"/>
      <c r="L531" s="22"/>
      <c r="M531" s="22"/>
      <c r="N531" s="22"/>
      <c r="O531" s="22">
        <v>125.91000974178314</v>
      </c>
    </row>
    <row r="532" spans="2:15">
      <c r="D532" t="s">
        <v>80</v>
      </c>
      <c r="E532" s="22">
        <v>-5012</v>
      </c>
      <c r="F532" s="22">
        <v>1000.780029296875</v>
      </c>
      <c r="G532" s="22">
        <v>-60</v>
      </c>
      <c r="H532" s="22">
        <v>4299.56005859375</v>
      </c>
      <c r="I532" s="22">
        <v>-0.87000000476837158</v>
      </c>
      <c r="J532" s="22">
        <v>54</v>
      </c>
      <c r="K532" s="22"/>
      <c r="L532" s="22"/>
      <c r="M532" s="22">
        <v>1500</v>
      </c>
      <c r="N532" s="22"/>
      <c r="O532" s="22">
        <v>1781.4700878858566</v>
      </c>
    </row>
    <row r="533" spans="2:15">
      <c r="D533" t="s">
        <v>88</v>
      </c>
      <c r="E533" s="22">
        <v>-6815</v>
      </c>
      <c r="F533" s="22">
        <v>1522.5799560546875</v>
      </c>
      <c r="G533" s="22">
        <v>-60</v>
      </c>
      <c r="H533" s="22">
        <v>4942.0400390625</v>
      </c>
      <c r="I533" s="22">
        <v>-0.55000001192092896</v>
      </c>
      <c r="J533" s="22">
        <v>81</v>
      </c>
      <c r="K533" s="22"/>
      <c r="L533" s="22"/>
      <c r="M533" s="22"/>
      <c r="N533" s="22"/>
      <c r="O533" s="22">
        <v>-329.93000489473343</v>
      </c>
    </row>
    <row r="534" spans="2:15">
      <c r="D534" t="s">
        <v>137</v>
      </c>
      <c r="E534" s="22"/>
      <c r="F534" s="22">
        <v>1693.1500244140625</v>
      </c>
      <c r="G534" s="22">
        <v>-60</v>
      </c>
      <c r="H534" s="22"/>
      <c r="I534" s="22"/>
      <c r="J534" s="22"/>
      <c r="K534" s="22"/>
      <c r="L534" s="22"/>
      <c r="M534" s="22"/>
      <c r="N534" s="22"/>
      <c r="O534" s="22">
        <v>1633.1500244140625</v>
      </c>
    </row>
    <row r="535" spans="2:15">
      <c r="D535" t="s">
        <v>138</v>
      </c>
      <c r="E535" s="22">
        <v>-4353</v>
      </c>
      <c r="F535" s="22">
        <v>0</v>
      </c>
      <c r="G535" s="22">
        <v>-60</v>
      </c>
      <c r="H535" s="22">
        <v>4001.429931640625</v>
      </c>
      <c r="I535" s="22">
        <v>-0.70999997854232788</v>
      </c>
      <c r="J535" s="22">
        <v>0</v>
      </c>
      <c r="K535" s="22"/>
      <c r="L535" s="22"/>
      <c r="M535" s="22"/>
      <c r="N535" s="22"/>
      <c r="O535" s="22">
        <v>-412.28006833791733</v>
      </c>
    </row>
    <row r="536" spans="2:15">
      <c r="D536" t="s">
        <v>139</v>
      </c>
      <c r="E536" s="22">
        <v>-5481</v>
      </c>
      <c r="F536" s="22">
        <v>614.55999755859375</v>
      </c>
      <c r="G536" s="22">
        <v>-60</v>
      </c>
      <c r="H536" s="22">
        <v>4419.22998046875</v>
      </c>
      <c r="I536" s="22">
        <v>-0.6600000262260437</v>
      </c>
      <c r="J536" s="22">
        <v>27</v>
      </c>
      <c r="K536" s="22"/>
      <c r="L536" s="22"/>
      <c r="M536" s="22"/>
      <c r="N536" s="22"/>
      <c r="O536" s="22">
        <v>-480.87002199888229</v>
      </c>
    </row>
    <row r="537" spans="2:15">
      <c r="D537" t="s">
        <v>140</v>
      </c>
      <c r="E537" s="22">
        <v>-6579</v>
      </c>
      <c r="F537" s="22">
        <v>1521.469970703125</v>
      </c>
      <c r="G537" s="22">
        <v>-60</v>
      </c>
      <c r="H537" s="22">
        <v>4943.16015625</v>
      </c>
      <c r="I537" s="22">
        <v>-0.69999998807907104</v>
      </c>
      <c r="J537" s="22">
        <v>108</v>
      </c>
      <c r="K537" s="22"/>
      <c r="L537" s="22"/>
      <c r="M537" s="22"/>
      <c r="N537" s="22"/>
      <c r="O537" s="22">
        <v>-67.069873034954071</v>
      </c>
    </row>
    <row r="538" spans="2:15">
      <c r="D538" t="s">
        <v>141</v>
      </c>
      <c r="E538" s="22">
        <v>-5932</v>
      </c>
      <c r="F538" s="22">
        <v>1642.9300537109375</v>
      </c>
      <c r="G538" s="22">
        <v>-60</v>
      </c>
      <c r="H538" s="22">
        <v>4820.47021484375</v>
      </c>
      <c r="I538" s="22">
        <v>-0.75999999046325684</v>
      </c>
      <c r="J538" s="22">
        <v>82</v>
      </c>
      <c r="K538" s="22"/>
      <c r="L538" s="22"/>
      <c r="M538" s="22"/>
      <c r="N538" s="22"/>
      <c r="O538" s="22">
        <v>552.64026856422424</v>
      </c>
    </row>
    <row r="539" spans="2:15">
      <c r="D539" t="s">
        <v>142</v>
      </c>
      <c r="E539" s="22">
        <v>-5234</v>
      </c>
      <c r="F539" s="22">
        <v>333.54000854492187</v>
      </c>
      <c r="G539" s="22">
        <v>-60</v>
      </c>
      <c r="H539" s="22">
        <v>3824.969970703125</v>
      </c>
      <c r="I539" s="22">
        <v>-0.34000000357627869</v>
      </c>
      <c r="J539" s="22">
        <v>75</v>
      </c>
      <c r="K539" s="22"/>
      <c r="L539" s="22"/>
      <c r="M539" s="22"/>
      <c r="N539" s="22"/>
      <c r="O539" s="22">
        <v>-1060.8300207555294</v>
      </c>
    </row>
    <row r="540" spans="2:15">
      <c r="B540" t="s">
        <v>208</v>
      </c>
      <c r="C540">
        <v>1143.43994140625</v>
      </c>
      <c r="D540" t="s">
        <v>76</v>
      </c>
      <c r="E540" s="22">
        <v>-4346</v>
      </c>
      <c r="F540" s="22"/>
      <c r="G540" s="22"/>
      <c r="H540" s="22">
        <v>4437.7900390625</v>
      </c>
      <c r="I540" s="22">
        <v>-1.3700000047683716</v>
      </c>
      <c r="J540" s="22">
        <v>135</v>
      </c>
      <c r="K540" s="22"/>
      <c r="L540" s="22"/>
      <c r="M540" s="22"/>
      <c r="N540" s="22"/>
      <c r="O540" s="22">
        <v>225.42003905773163</v>
      </c>
    </row>
    <row r="541" spans="2:15">
      <c r="D541" t="s">
        <v>80</v>
      </c>
      <c r="E541" s="22">
        <v>-4653</v>
      </c>
      <c r="F541" s="22">
        <v>776.53997802734375</v>
      </c>
      <c r="G541" s="22"/>
      <c r="H541" s="22">
        <v>4135.6201171875</v>
      </c>
      <c r="I541" s="22">
        <v>-1.2300000190734863</v>
      </c>
      <c r="J541" s="22">
        <v>122</v>
      </c>
      <c r="K541" s="22"/>
      <c r="L541" s="22"/>
      <c r="M541" s="22"/>
      <c r="N541" s="22"/>
      <c r="O541" s="22">
        <v>379.93009519577026</v>
      </c>
    </row>
    <row r="542" spans="2:15">
      <c r="D542" t="s">
        <v>88</v>
      </c>
      <c r="E542" s="22">
        <v>-5330</v>
      </c>
      <c r="F542" s="22">
        <v>862.58001708984375</v>
      </c>
      <c r="G542" s="22"/>
      <c r="H542" s="22">
        <v>4048.699951171875</v>
      </c>
      <c r="I542" s="22">
        <v>-0.87999999523162842</v>
      </c>
      <c r="J542" s="22">
        <v>27</v>
      </c>
      <c r="K542" s="22"/>
      <c r="L542" s="22"/>
      <c r="M542" s="22"/>
      <c r="N542" s="22"/>
      <c r="O542" s="22">
        <v>-392.60003173351288</v>
      </c>
    </row>
    <row r="543" spans="2:15">
      <c r="D543" t="s">
        <v>128</v>
      </c>
      <c r="E543" s="22"/>
      <c r="F543" s="22">
        <v>1167.4100341796875</v>
      </c>
      <c r="G543" s="22"/>
      <c r="H543" s="22"/>
      <c r="I543" s="22"/>
      <c r="J543" s="22"/>
      <c r="K543" s="22"/>
      <c r="L543" s="22"/>
      <c r="M543" s="22"/>
      <c r="N543" s="22"/>
      <c r="O543" s="22">
        <v>1167.4100341796875</v>
      </c>
    </row>
    <row r="544" spans="2:15">
      <c r="D544" t="s">
        <v>129</v>
      </c>
      <c r="E544" s="22">
        <v>-234</v>
      </c>
      <c r="F544" s="22"/>
      <c r="G544" s="22"/>
      <c r="H544" s="22">
        <v>185.72000122070312</v>
      </c>
      <c r="I544" s="22">
        <v>-0.12999999523162842</v>
      </c>
      <c r="J544" s="22">
        <v>0</v>
      </c>
      <c r="K544" s="22"/>
      <c r="L544" s="22"/>
      <c r="M544" s="22"/>
      <c r="N544" s="22"/>
      <c r="O544" s="22">
        <v>-48.409998774528503</v>
      </c>
    </row>
    <row r="545" spans="2:15">
      <c r="D545" t="s">
        <v>130</v>
      </c>
      <c r="E545" s="22">
        <v>-2741</v>
      </c>
      <c r="F545" s="22">
        <v>0</v>
      </c>
      <c r="G545" s="22"/>
      <c r="H545" s="22">
        <v>2122.06005859375</v>
      </c>
      <c r="I545" s="22">
        <v>-0.6600000262260437</v>
      </c>
      <c r="J545" s="22">
        <v>0</v>
      </c>
      <c r="K545" s="22"/>
      <c r="L545" s="22"/>
      <c r="M545" s="22"/>
      <c r="N545" s="22"/>
      <c r="O545" s="22">
        <v>-619.59994143247604</v>
      </c>
    </row>
    <row r="546" spans="2:15">
      <c r="D546" t="s">
        <v>131</v>
      </c>
      <c r="E546" s="22">
        <v>-6156</v>
      </c>
      <c r="F546" s="22">
        <v>1596.3699951171875</v>
      </c>
      <c r="G546" s="22"/>
      <c r="H546" s="22">
        <v>4787.509765625</v>
      </c>
      <c r="I546" s="22">
        <v>-0.70999997854232788</v>
      </c>
      <c r="J546" s="22">
        <v>89</v>
      </c>
      <c r="K546" s="22"/>
      <c r="L546" s="22"/>
      <c r="M546" s="22"/>
      <c r="N546" s="22"/>
      <c r="O546" s="22">
        <v>316.16976076364517</v>
      </c>
    </row>
    <row r="547" spans="2:15">
      <c r="D547" t="s">
        <v>132</v>
      </c>
      <c r="E547" s="22">
        <v>-7817</v>
      </c>
      <c r="F547" s="22">
        <v>1623.6299819946289</v>
      </c>
      <c r="G547" s="22"/>
      <c r="H547" s="22">
        <v>5730.27978515625</v>
      </c>
      <c r="I547" s="22">
        <v>-1.1799999475479126</v>
      </c>
      <c r="J547" s="22">
        <v>110</v>
      </c>
      <c r="K547" s="22"/>
      <c r="L547" s="22"/>
      <c r="M547" s="22"/>
      <c r="N547" s="22"/>
      <c r="O547" s="22">
        <v>-354.27023279666901</v>
      </c>
    </row>
    <row r="548" spans="2:15">
      <c r="D548" t="s">
        <v>133</v>
      </c>
      <c r="E548" s="22">
        <v>-7000</v>
      </c>
      <c r="F548" s="22">
        <v>1297.719970703125</v>
      </c>
      <c r="G548" s="22"/>
      <c r="H548" s="22">
        <v>5310.4599609375</v>
      </c>
      <c r="I548" s="22">
        <v>-0.34000000357627869</v>
      </c>
      <c r="J548" s="22">
        <v>260</v>
      </c>
      <c r="K548" s="22"/>
      <c r="L548" s="22"/>
      <c r="M548" s="22"/>
      <c r="N548" s="22"/>
      <c r="O548" s="22">
        <v>-132.16006836295128</v>
      </c>
    </row>
    <row r="549" spans="2:15">
      <c r="D549" t="s">
        <v>134</v>
      </c>
      <c r="E549" s="22">
        <v>-6176</v>
      </c>
      <c r="F549" s="22">
        <v>1620.5999755859375</v>
      </c>
      <c r="G549" s="22"/>
      <c r="H549" s="22">
        <v>4763.02978515625</v>
      </c>
      <c r="I549" s="22">
        <v>-0.86000001430511475</v>
      </c>
      <c r="J549" s="22">
        <v>0</v>
      </c>
      <c r="K549" s="22"/>
      <c r="L549" s="22"/>
      <c r="M549" s="22"/>
      <c r="N549" s="22"/>
      <c r="O549" s="22">
        <v>206.76976072788239</v>
      </c>
    </row>
    <row r="550" spans="2:15">
      <c r="D550" t="s">
        <v>135</v>
      </c>
      <c r="E550" s="22">
        <v>-7121</v>
      </c>
      <c r="F550" s="22">
        <v>1547.1800537109375</v>
      </c>
      <c r="G550" s="22"/>
      <c r="H550" s="22">
        <v>5133.919921875</v>
      </c>
      <c r="I550" s="22">
        <v>-0.34999999403953552</v>
      </c>
      <c r="J550" s="22">
        <v>62</v>
      </c>
      <c r="K550" s="22"/>
      <c r="L550" s="22"/>
      <c r="M550" s="22"/>
      <c r="N550" s="22"/>
      <c r="O550" s="22">
        <v>-378.25002440810204</v>
      </c>
    </row>
    <row r="551" spans="2:15">
      <c r="D551" t="s">
        <v>136</v>
      </c>
      <c r="E551" s="22">
        <v>-6819</v>
      </c>
      <c r="F551" s="22">
        <v>1428.219970703125</v>
      </c>
      <c r="G551" s="22"/>
      <c r="H551" s="22">
        <v>5520.81982421875</v>
      </c>
      <c r="I551" s="22">
        <v>-0.4699999988079071</v>
      </c>
      <c r="J551" s="22">
        <v>55</v>
      </c>
      <c r="K551" s="22"/>
      <c r="L551" s="22"/>
      <c r="M551" s="22"/>
      <c r="N551" s="22"/>
      <c r="O551" s="22">
        <v>184.56979492306709</v>
      </c>
    </row>
    <row r="552" spans="2:15">
      <c r="D552" t="s">
        <v>137</v>
      </c>
      <c r="E552" s="22">
        <v>-2538</v>
      </c>
      <c r="F552" s="22">
        <v>0</v>
      </c>
      <c r="G552" s="22"/>
      <c r="H552" s="22">
        <v>2539.590087890625</v>
      </c>
      <c r="I552" s="22">
        <v>-0.56000000238418579</v>
      </c>
      <c r="J552" s="22">
        <v>55</v>
      </c>
      <c r="K552" s="22"/>
      <c r="L552" s="22"/>
      <c r="M552" s="22"/>
      <c r="N552" s="22"/>
      <c r="O552" s="22">
        <v>56.030087888240814</v>
      </c>
    </row>
    <row r="553" spans="2:15">
      <c r="D553" t="s">
        <v>138</v>
      </c>
      <c r="E553" s="22">
        <v>-2041</v>
      </c>
      <c r="F553" s="22">
        <v>0</v>
      </c>
      <c r="G553" s="22"/>
      <c r="H553" s="22">
        <v>2029.0899658203125</v>
      </c>
      <c r="I553" s="22">
        <v>-0.40999999642372131</v>
      </c>
      <c r="J553" s="22">
        <v>81</v>
      </c>
      <c r="K553" s="22"/>
      <c r="L553" s="22"/>
      <c r="M553" s="22"/>
      <c r="N553" s="22"/>
      <c r="O553" s="22">
        <v>68.679965823888779</v>
      </c>
    </row>
    <row r="554" spans="2:15">
      <c r="D554" t="s">
        <v>139</v>
      </c>
      <c r="E554" s="22">
        <v>-3295</v>
      </c>
      <c r="F554" s="22">
        <v>0</v>
      </c>
      <c r="G554" s="22"/>
      <c r="H554" s="22">
        <v>2239.580078125</v>
      </c>
      <c r="I554" s="22">
        <v>-0.17000000178813934</v>
      </c>
      <c r="J554" s="22">
        <v>0</v>
      </c>
      <c r="K554" s="22"/>
      <c r="L554" s="22"/>
      <c r="M554" s="22"/>
      <c r="N554" s="22"/>
      <c r="O554" s="22">
        <v>-1055.5899218767881</v>
      </c>
    </row>
    <row r="555" spans="2:15">
      <c r="D555" t="s">
        <v>140</v>
      </c>
      <c r="E555" s="22">
        <v>-6870</v>
      </c>
      <c r="F555" s="22"/>
      <c r="G555" s="22"/>
      <c r="H555" s="22">
        <v>5323.3701171875</v>
      </c>
      <c r="I555" s="22">
        <v>-1.1799999475479126</v>
      </c>
      <c r="J555" s="22">
        <v>35</v>
      </c>
      <c r="K555" s="22"/>
      <c r="L555" s="22"/>
      <c r="M555" s="22">
        <v>850</v>
      </c>
      <c r="N555" s="22"/>
      <c r="O555" s="22">
        <v>-662.80988276004791</v>
      </c>
    </row>
    <row r="556" spans="2:15">
      <c r="D556" t="s">
        <v>141</v>
      </c>
      <c r="E556" s="22">
        <v>0</v>
      </c>
      <c r="F556" s="22"/>
      <c r="G556" s="22"/>
      <c r="H556" s="22">
        <v>0</v>
      </c>
      <c r="I556" s="22">
        <v>0</v>
      </c>
      <c r="J556" s="22">
        <v>0</v>
      </c>
      <c r="K556" s="22"/>
      <c r="L556" s="22"/>
      <c r="M556" s="22"/>
      <c r="N556" s="22"/>
      <c r="O556" s="22">
        <v>0</v>
      </c>
    </row>
    <row r="557" spans="2:15">
      <c r="D557" t="s">
        <v>142</v>
      </c>
      <c r="E557" s="22">
        <v>-5753</v>
      </c>
      <c r="F557" s="22">
        <v>1639.8499755859375</v>
      </c>
      <c r="G557" s="22"/>
      <c r="H557" s="22">
        <v>4743.58984375</v>
      </c>
      <c r="I557" s="22">
        <v>-0.74000000953674316</v>
      </c>
      <c r="J557" s="22">
        <v>144</v>
      </c>
      <c r="K557" s="22"/>
      <c r="L557" s="22"/>
      <c r="M557" s="22"/>
      <c r="N557" s="22"/>
      <c r="O557" s="22">
        <v>773.69981932640076</v>
      </c>
    </row>
    <row r="558" spans="2:15">
      <c r="B558" t="s">
        <v>210</v>
      </c>
      <c r="C558">
        <v>388.66000366210937</v>
      </c>
      <c r="D558" t="s">
        <v>76</v>
      </c>
      <c r="E558" s="22">
        <v>-2693</v>
      </c>
      <c r="F558" s="22"/>
      <c r="G558" s="22"/>
      <c r="H558" s="22">
        <v>4237.97998046875</v>
      </c>
      <c r="I558" s="22">
        <v>-0.5</v>
      </c>
      <c r="J558" s="22">
        <v>0</v>
      </c>
      <c r="K558" s="22"/>
      <c r="L558" s="22"/>
      <c r="M558" s="22"/>
      <c r="N558" s="22"/>
      <c r="O558" s="22">
        <v>1544.47998046875</v>
      </c>
    </row>
    <row r="559" spans="2:15">
      <c r="D559" t="s">
        <v>80</v>
      </c>
      <c r="E559" s="22">
        <v>-3218</v>
      </c>
      <c r="F559" s="22">
        <v>0</v>
      </c>
      <c r="G559" s="22">
        <v>-60</v>
      </c>
      <c r="H559" s="22">
        <v>2115.219970703125</v>
      </c>
      <c r="I559" s="22">
        <v>-9.9999997764825821E-3</v>
      </c>
      <c r="J559" s="22">
        <v>40</v>
      </c>
      <c r="K559" s="22"/>
      <c r="L559" s="22"/>
      <c r="M559" s="22"/>
      <c r="N559" s="22"/>
      <c r="O559" s="22">
        <v>-1122.7900292966515</v>
      </c>
    </row>
    <row r="560" spans="2:15">
      <c r="D560" t="s">
        <v>88</v>
      </c>
      <c r="E560" s="22">
        <v>-3002</v>
      </c>
      <c r="F560" s="22">
        <v>0</v>
      </c>
      <c r="G560" s="22">
        <v>-60</v>
      </c>
      <c r="H560" s="22">
        <v>2596.8798828125</v>
      </c>
      <c r="I560" s="22">
        <v>-0.14000000059604645</v>
      </c>
      <c r="J560" s="22">
        <v>80</v>
      </c>
      <c r="K560" s="22"/>
      <c r="L560" s="22"/>
      <c r="M560" s="22"/>
      <c r="N560" s="22"/>
      <c r="O560" s="22">
        <v>-385.26011718809605</v>
      </c>
    </row>
    <row r="561" spans="2:15">
      <c r="D561" t="s">
        <v>140</v>
      </c>
      <c r="E561" s="22"/>
      <c r="F561" s="22">
        <v>435.70999145507812</v>
      </c>
      <c r="G561" s="22">
        <v>-60</v>
      </c>
      <c r="H561" s="22"/>
      <c r="I561" s="22"/>
      <c r="J561" s="22"/>
      <c r="K561" s="22"/>
      <c r="L561" s="22"/>
      <c r="M561" s="22"/>
      <c r="N561" s="22"/>
      <c r="O561" s="22">
        <v>375.70999145507812</v>
      </c>
    </row>
    <row r="562" spans="2:15">
      <c r="D562" t="s">
        <v>141</v>
      </c>
      <c r="E562" s="22">
        <v>-4397</v>
      </c>
      <c r="F562" s="22">
        <v>0</v>
      </c>
      <c r="G562" s="22">
        <v>-60</v>
      </c>
      <c r="H562" s="22">
        <v>3366.830078125</v>
      </c>
      <c r="I562" s="22">
        <v>-0.43000000715255737</v>
      </c>
      <c r="J562" s="22">
        <v>0</v>
      </c>
      <c r="K562" s="22"/>
      <c r="L562" s="22"/>
      <c r="M562" s="22"/>
      <c r="N562" s="22"/>
      <c r="O562" s="22">
        <v>-1090.5999218821526</v>
      </c>
    </row>
    <row r="563" spans="2:15">
      <c r="D563" t="s">
        <v>142</v>
      </c>
      <c r="E563" s="22">
        <v>-3327</v>
      </c>
      <c r="F563" s="22">
        <v>483.07998657226562</v>
      </c>
      <c r="G563" s="22">
        <v>-60</v>
      </c>
      <c r="H563" s="22">
        <v>3532.239990234375</v>
      </c>
      <c r="I563" s="22">
        <v>-0.49000000953674316</v>
      </c>
      <c r="J563" s="22">
        <v>81</v>
      </c>
      <c r="K563" s="22"/>
      <c r="L563" s="22"/>
      <c r="M563" s="22"/>
      <c r="N563" s="22"/>
      <c r="O563" s="22">
        <v>708.82997679710388</v>
      </c>
    </row>
    <row r="564" spans="2:15">
      <c r="B564" t="s">
        <v>211</v>
      </c>
      <c r="C564">
        <v>845.8599853515625</v>
      </c>
      <c r="D564" t="s">
        <v>76</v>
      </c>
      <c r="E564" s="22">
        <v>-3715</v>
      </c>
      <c r="F564" s="22"/>
      <c r="G564" s="22"/>
      <c r="H564" s="22">
        <v>3821.35009765625</v>
      </c>
      <c r="I564" s="22">
        <v>-0.2199999988079071</v>
      </c>
      <c r="J564" s="22">
        <v>54</v>
      </c>
      <c r="K564" s="22"/>
      <c r="L564" s="22"/>
      <c r="M564" s="22"/>
      <c r="N564" s="22"/>
      <c r="O564" s="22">
        <v>160.13009765744209</v>
      </c>
    </row>
    <row r="565" spans="2:15">
      <c r="D565" t="s">
        <v>80</v>
      </c>
      <c r="E565" s="22">
        <v>-5310</v>
      </c>
      <c r="F565" s="22">
        <v>1164.1800537109375</v>
      </c>
      <c r="G565" s="22"/>
      <c r="H565" s="22">
        <v>3744.06005859375</v>
      </c>
      <c r="I565" s="22">
        <v>-0.17000000178813934</v>
      </c>
      <c r="J565" s="22">
        <v>0</v>
      </c>
      <c r="K565" s="22"/>
      <c r="L565" s="22"/>
      <c r="M565" s="22"/>
      <c r="N565" s="22"/>
      <c r="O565" s="22">
        <v>-401.92988769710064</v>
      </c>
    </row>
    <row r="566" spans="2:15">
      <c r="D566" t="s">
        <v>88</v>
      </c>
      <c r="E566" s="22"/>
      <c r="F566" s="22">
        <v>1418.0999755859375</v>
      </c>
      <c r="G566" s="22"/>
      <c r="H566" s="22"/>
      <c r="I566" s="22"/>
      <c r="J566" s="22"/>
      <c r="K566" s="22"/>
      <c r="L566" s="22"/>
      <c r="M566" s="22"/>
      <c r="N566" s="22"/>
      <c r="O566" s="22">
        <v>1418.0999755859375</v>
      </c>
    </row>
    <row r="567" spans="2:15">
      <c r="B567" t="s">
        <v>212</v>
      </c>
      <c r="C567">
        <v>216.22000122070312</v>
      </c>
      <c r="D567" t="s">
        <v>76</v>
      </c>
      <c r="E567" s="22">
        <v>-3265</v>
      </c>
      <c r="F567" s="22"/>
      <c r="G567" s="22"/>
      <c r="H567" s="22">
        <v>3256.760009765625</v>
      </c>
      <c r="I567" s="22">
        <v>-0.52999997138977051</v>
      </c>
      <c r="J567" s="22">
        <v>27</v>
      </c>
      <c r="K567" s="22"/>
      <c r="L567" s="22"/>
      <c r="M567" s="22"/>
      <c r="N567" s="22"/>
      <c r="O567" s="22">
        <v>18.230009794235229</v>
      </c>
    </row>
    <row r="568" spans="2:15">
      <c r="D568" t="s">
        <v>80</v>
      </c>
      <c r="E568" s="22"/>
      <c r="F568" s="22">
        <v>1543.469970703125</v>
      </c>
      <c r="G568" s="22">
        <v>-60</v>
      </c>
      <c r="H568" s="22"/>
      <c r="I568" s="22"/>
      <c r="J568" s="22"/>
      <c r="K568" s="22"/>
      <c r="L568" s="22"/>
      <c r="M568" s="22"/>
      <c r="N568" s="22"/>
      <c r="O568" s="22">
        <v>1483.469970703125</v>
      </c>
    </row>
    <row r="569" spans="2:15">
      <c r="B569" t="s">
        <v>213</v>
      </c>
      <c r="C569">
        <v>50.790000915527344</v>
      </c>
      <c r="D569" t="s">
        <v>76</v>
      </c>
      <c r="E569" s="22">
        <v>-4291</v>
      </c>
      <c r="F569" s="22"/>
      <c r="G569" s="22"/>
      <c r="H569" s="22">
        <v>4609.47021484375</v>
      </c>
      <c r="I569" s="22">
        <v>-0.89999997615814209</v>
      </c>
      <c r="J569" s="22">
        <v>0</v>
      </c>
      <c r="K569" s="22"/>
      <c r="L569" s="22"/>
      <c r="M569" s="22"/>
      <c r="N569" s="22"/>
      <c r="O569" s="22">
        <v>317.57021486759186</v>
      </c>
    </row>
    <row r="570" spans="2:15">
      <c r="D570" t="s">
        <v>80</v>
      </c>
      <c r="E570" s="22">
        <v>-2248</v>
      </c>
      <c r="F570" s="22">
        <v>0</v>
      </c>
      <c r="G570" s="22">
        <v>-60</v>
      </c>
      <c r="H570" s="22">
        <v>1677.510009765625</v>
      </c>
      <c r="I570" s="22">
        <v>-9.9999997764825821E-3</v>
      </c>
      <c r="J570" s="22">
        <v>0</v>
      </c>
      <c r="K570" s="22"/>
      <c r="L570" s="22"/>
      <c r="M570" s="22"/>
      <c r="N570" s="22"/>
      <c r="O570" s="22">
        <v>-630.49999023415148</v>
      </c>
    </row>
    <row r="571" spans="2:15">
      <c r="D571" t="s">
        <v>88</v>
      </c>
      <c r="E571" s="22">
        <v>-5472</v>
      </c>
      <c r="F571" s="22">
        <v>1683.75</v>
      </c>
      <c r="G571" s="22">
        <v>-60</v>
      </c>
      <c r="H571" s="22">
        <v>4835.580078125</v>
      </c>
      <c r="I571" s="22">
        <v>-1.8899999856948853</v>
      </c>
      <c r="J571" s="22">
        <v>124</v>
      </c>
      <c r="K571" s="22"/>
      <c r="L571" s="22"/>
      <c r="M571" s="22"/>
      <c r="N571" s="22"/>
      <c r="O571" s="22">
        <v>1109.4400781393051</v>
      </c>
    </row>
    <row r="572" spans="2:15">
      <c r="D572" t="s">
        <v>90</v>
      </c>
      <c r="E572" s="22">
        <v>-2611</v>
      </c>
      <c r="F572" s="22">
        <v>353.79000854492188</v>
      </c>
      <c r="G572" s="22">
        <v>-60</v>
      </c>
      <c r="H572" s="22">
        <v>2922.639892578125</v>
      </c>
      <c r="I572" s="22">
        <v>-0.46000000834465027</v>
      </c>
      <c r="J572" s="22">
        <v>0</v>
      </c>
      <c r="K572" s="22"/>
      <c r="L572" s="22"/>
      <c r="M572" s="22"/>
      <c r="N572" s="22"/>
      <c r="O572" s="22">
        <v>604.96990111470222</v>
      </c>
    </row>
    <row r="573" spans="2:15">
      <c r="D573" t="s">
        <v>91</v>
      </c>
      <c r="E573" s="22">
        <v>-3613</v>
      </c>
      <c r="F573" s="22">
        <v>309.52000427246094</v>
      </c>
      <c r="G573" s="22">
        <v>-60</v>
      </c>
      <c r="H573" s="22">
        <v>2984.14990234375</v>
      </c>
      <c r="I573" s="22">
        <v>-0.23999999463558197</v>
      </c>
      <c r="J573" s="22">
        <v>387</v>
      </c>
      <c r="K573" s="22"/>
      <c r="L573" s="22">
        <v>-204.69999694824219</v>
      </c>
      <c r="M573" s="22">
        <v>1500</v>
      </c>
      <c r="N573" s="22"/>
      <c r="O573" s="22">
        <v>1302.7299096733332</v>
      </c>
    </row>
    <row r="574" spans="2:15">
      <c r="D574" t="s">
        <v>92</v>
      </c>
      <c r="E574" s="22">
        <v>-3904</v>
      </c>
      <c r="F574" s="22">
        <v>93.949996948242187</v>
      </c>
      <c r="G574" s="22">
        <v>-60</v>
      </c>
      <c r="H574" s="22">
        <v>3371.22998046875</v>
      </c>
      <c r="I574" s="22">
        <v>-0.49000000953674316</v>
      </c>
      <c r="J574" s="22">
        <v>121</v>
      </c>
      <c r="K574" s="22"/>
      <c r="L574" s="22"/>
      <c r="M574" s="22"/>
      <c r="N574" s="22"/>
      <c r="O574" s="22">
        <v>-378.31002259254456</v>
      </c>
    </row>
    <row r="575" spans="2:15">
      <c r="D575" t="s">
        <v>93</v>
      </c>
      <c r="E575" s="22">
        <v>-3728</v>
      </c>
      <c r="F575" s="22">
        <v>297.3900146484375</v>
      </c>
      <c r="G575" s="22">
        <v>-60</v>
      </c>
      <c r="H575" s="22">
        <v>2979.610107421875</v>
      </c>
      <c r="I575" s="22">
        <v>-0.23000000417232513</v>
      </c>
      <c r="J575" s="22">
        <v>27</v>
      </c>
      <c r="K575" s="22"/>
      <c r="L575" s="22"/>
      <c r="M575" s="22"/>
      <c r="N575" s="22"/>
      <c r="O575" s="22">
        <v>-484.22987793385983</v>
      </c>
    </row>
    <row r="576" spans="2:15">
      <c r="D576" t="s">
        <v>94</v>
      </c>
      <c r="E576" s="22">
        <v>-2919</v>
      </c>
      <c r="F576" s="22">
        <v>0</v>
      </c>
      <c r="G576" s="22">
        <v>-60</v>
      </c>
      <c r="H576" s="22">
        <v>1973.510009765625</v>
      </c>
      <c r="I576" s="22">
        <v>-0.17000000178813934</v>
      </c>
      <c r="J576" s="22">
        <v>0</v>
      </c>
      <c r="K576" s="22"/>
      <c r="L576" s="22"/>
      <c r="M576" s="22"/>
      <c r="N576" s="22"/>
      <c r="O576" s="22">
        <v>-1005.6599902361631</v>
      </c>
    </row>
    <row r="577" spans="4:15">
      <c r="D577" t="s">
        <v>95</v>
      </c>
      <c r="E577" s="22">
        <v>0</v>
      </c>
      <c r="F577" s="22"/>
      <c r="G577" s="22"/>
      <c r="H577" s="22">
        <v>0</v>
      </c>
      <c r="I577" s="22">
        <v>0</v>
      </c>
      <c r="J577" s="22">
        <v>0</v>
      </c>
      <c r="K577" s="22"/>
      <c r="L577" s="22"/>
      <c r="M577" s="22"/>
      <c r="N577" s="22"/>
      <c r="O577" s="22">
        <v>0</v>
      </c>
    </row>
    <row r="578" spans="4:15">
      <c r="D578" t="s">
        <v>96</v>
      </c>
      <c r="E578" s="22">
        <v>0</v>
      </c>
      <c r="F578" s="22">
        <v>0</v>
      </c>
      <c r="G578" s="22">
        <v>-60</v>
      </c>
      <c r="H578" s="22">
        <v>285.83999633789062</v>
      </c>
      <c r="I578" s="22">
        <v>0</v>
      </c>
      <c r="J578" s="22">
        <v>0</v>
      </c>
      <c r="K578" s="22"/>
      <c r="L578" s="22"/>
      <c r="M578" s="22">
        <v>1500</v>
      </c>
      <c r="N578" s="22"/>
      <c r="O578" s="22">
        <v>1725.8399963378906</v>
      </c>
    </row>
    <row r="579" spans="4:15">
      <c r="D579" t="s">
        <v>97</v>
      </c>
      <c r="E579" s="22">
        <v>-3730</v>
      </c>
      <c r="F579" s="22">
        <v>273.42999267578125</v>
      </c>
      <c r="G579" s="22">
        <v>-60</v>
      </c>
      <c r="H579" s="22">
        <v>3003.81005859375</v>
      </c>
      <c r="I579" s="22">
        <v>-0.28999999165534973</v>
      </c>
      <c r="J579" s="22">
        <v>55</v>
      </c>
      <c r="K579" s="22"/>
      <c r="L579" s="22"/>
      <c r="M579" s="22"/>
      <c r="N579" s="22"/>
      <c r="O579" s="22">
        <v>-458.0499487221241</v>
      </c>
    </row>
    <row r="580" spans="4:15">
      <c r="D580" t="s">
        <v>99</v>
      </c>
      <c r="E580" s="22">
        <v>-3514</v>
      </c>
      <c r="F580" s="22">
        <v>137.82000732421875</v>
      </c>
      <c r="G580" s="22">
        <v>-60</v>
      </c>
      <c r="H580" s="22">
        <v>3244.77001953125</v>
      </c>
      <c r="I580" s="22">
        <v>-1.8700000047683716</v>
      </c>
      <c r="J580" s="22">
        <v>0</v>
      </c>
      <c r="K580" s="22"/>
      <c r="L580" s="22"/>
      <c r="M580" s="22"/>
      <c r="N580" s="22"/>
      <c r="O580" s="22">
        <v>-193.27997314929962</v>
      </c>
    </row>
    <row r="581" spans="4:15">
      <c r="D581" t="s">
        <v>100</v>
      </c>
      <c r="E581" s="22">
        <v>-2167</v>
      </c>
      <c r="F581" s="22">
        <v>0</v>
      </c>
      <c r="G581" s="22">
        <v>-60</v>
      </c>
      <c r="H581" s="22">
        <v>1498.8800048828125</v>
      </c>
      <c r="I581" s="22">
        <v>-7.9999998211860657E-2</v>
      </c>
      <c r="J581" s="22">
        <v>0</v>
      </c>
      <c r="K581" s="22"/>
      <c r="L581" s="22"/>
      <c r="M581" s="22"/>
      <c r="N581" s="22"/>
      <c r="O581" s="22">
        <v>-728.19999511539936</v>
      </c>
    </row>
    <row r="582" spans="4:15">
      <c r="D582" t="s">
        <v>101</v>
      </c>
      <c r="E582" s="22">
        <v>-3146</v>
      </c>
      <c r="F582" s="22">
        <v>166.3800048828125</v>
      </c>
      <c r="G582" s="22">
        <v>-60</v>
      </c>
      <c r="H582" s="22">
        <v>3111.93994140625</v>
      </c>
      <c r="I582" s="22">
        <v>-0.57999998331069946</v>
      </c>
      <c r="J582" s="22">
        <v>227</v>
      </c>
      <c r="K582" s="22"/>
      <c r="L582" s="22">
        <v>-206.69999694824219</v>
      </c>
      <c r="M582" s="22"/>
      <c r="N582" s="22"/>
      <c r="O582" s="22">
        <v>92.039949357509613</v>
      </c>
    </row>
    <row r="583" spans="4:15">
      <c r="D583" t="s">
        <v>102</v>
      </c>
      <c r="E583" s="22">
        <v>-4265</v>
      </c>
      <c r="F583" s="22">
        <v>194.02999877929687</v>
      </c>
      <c r="G583" s="22">
        <v>-60</v>
      </c>
      <c r="H583" s="22">
        <v>3084.010009765625</v>
      </c>
      <c r="I583" s="22">
        <v>-0.75999999046325684</v>
      </c>
      <c r="J583" s="22">
        <v>94</v>
      </c>
      <c r="K583" s="22"/>
      <c r="L583" s="22"/>
      <c r="M583" s="22">
        <v>1500</v>
      </c>
      <c r="N583" s="22"/>
      <c r="O583" s="22">
        <v>546.28000855445862</v>
      </c>
    </row>
    <row r="584" spans="4:15">
      <c r="D584" t="s">
        <v>103</v>
      </c>
      <c r="E584" s="22">
        <v>-3323</v>
      </c>
      <c r="F584" s="22">
        <v>343.95999145507812</v>
      </c>
      <c r="G584" s="22">
        <v>-60</v>
      </c>
      <c r="H584" s="22">
        <v>2932.570068359375</v>
      </c>
      <c r="I584" s="22">
        <v>-0.52999997138977051</v>
      </c>
      <c r="J584" s="22">
        <v>0</v>
      </c>
      <c r="K584" s="22"/>
      <c r="L584" s="22"/>
      <c r="M584" s="22"/>
      <c r="N584" s="22"/>
      <c r="O584" s="22">
        <v>-106.99994015693665</v>
      </c>
    </row>
    <row r="585" spans="4:15">
      <c r="D585" t="s">
        <v>104</v>
      </c>
      <c r="E585" s="22">
        <v>-3344</v>
      </c>
      <c r="F585" s="22">
        <v>270.57000732421875</v>
      </c>
      <c r="G585" s="22">
        <v>-60</v>
      </c>
      <c r="H585" s="22">
        <v>3006.699951171875</v>
      </c>
      <c r="I585" s="22">
        <v>-0.43999999761581421</v>
      </c>
      <c r="J585" s="22">
        <v>0</v>
      </c>
      <c r="K585" s="22"/>
      <c r="L585" s="22"/>
      <c r="M585" s="22"/>
      <c r="N585" s="22"/>
      <c r="O585" s="22">
        <v>-127.17004150152206</v>
      </c>
    </row>
    <row r="586" spans="4:15">
      <c r="D586" t="s">
        <v>105</v>
      </c>
      <c r="E586" s="22">
        <v>0</v>
      </c>
      <c r="F586" s="22"/>
      <c r="G586" s="22"/>
      <c r="H586" s="22">
        <v>0</v>
      </c>
      <c r="I586" s="22">
        <v>0</v>
      </c>
      <c r="J586" s="22">
        <v>0</v>
      </c>
      <c r="K586" s="22"/>
      <c r="L586" s="22"/>
      <c r="M586" s="22"/>
      <c r="N586" s="22"/>
      <c r="O586" s="22">
        <v>0</v>
      </c>
    </row>
    <row r="587" spans="4:15">
      <c r="D587" t="s">
        <v>106</v>
      </c>
      <c r="E587" s="22">
        <v>-1091</v>
      </c>
      <c r="F587" s="22">
        <v>0</v>
      </c>
      <c r="G587" s="22">
        <v>-60</v>
      </c>
      <c r="H587" s="22">
        <v>1008.3699951171875</v>
      </c>
      <c r="I587" s="22">
        <v>-0.15999999642372131</v>
      </c>
      <c r="J587" s="22">
        <v>0</v>
      </c>
      <c r="K587" s="22"/>
      <c r="L587" s="22"/>
      <c r="M587" s="22"/>
      <c r="N587" s="22"/>
      <c r="O587" s="22">
        <v>-142.79000487923622</v>
      </c>
    </row>
    <row r="588" spans="4:15">
      <c r="D588" t="s">
        <v>107</v>
      </c>
      <c r="E588" s="22">
        <v>-3712</v>
      </c>
      <c r="F588" s="22">
        <v>265.19000244140625</v>
      </c>
      <c r="G588" s="22">
        <v>-60</v>
      </c>
      <c r="H588" s="22">
        <v>3012.1298828125</v>
      </c>
      <c r="I588" s="22">
        <v>-0.31000000238418579</v>
      </c>
      <c r="J588" s="22">
        <v>0</v>
      </c>
      <c r="K588" s="22"/>
      <c r="L588" s="22"/>
      <c r="M588" s="22">
        <v>1000</v>
      </c>
      <c r="N588" s="22"/>
      <c r="O588" s="22">
        <v>505.00988525152206</v>
      </c>
    </row>
    <row r="589" spans="4:15">
      <c r="D589" t="s">
        <v>108</v>
      </c>
      <c r="E589" s="22">
        <v>-1765</v>
      </c>
      <c r="F589" s="22">
        <v>0</v>
      </c>
      <c r="G589" s="22">
        <v>-60</v>
      </c>
      <c r="H589" s="22">
        <v>2297.5400390625</v>
      </c>
      <c r="I589" s="22">
        <v>-0.61000001430511475</v>
      </c>
      <c r="J589" s="22">
        <v>0</v>
      </c>
      <c r="K589" s="22"/>
      <c r="L589" s="22"/>
      <c r="M589" s="22"/>
      <c r="N589" s="22"/>
      <c r="O589" s="22">
        <v>471.93003904819489</v>
      </c>
    </row>
    <row r="590" spans="4:15">
      <c r="D590" t="s">
        <v>109</v>
      </c>
      <c r="E590" s="22">
        <v>-2576</v>
      </c>
      <c r="F590" s="22">
        <v>275.70999145507812</v>
      </c>
      <c r="G590" s="22">
        <v>-60</v>
      </c>
      <c r="H590" s="22">
        <v>3001.5</v>
      </c>
      <c r="I590" s="22">
        <v>-0.15000000596046448</v>
      </c>
      <c r="J590" s="22">
        <v>148</v>
      </c>
      <c r="K590" s="22"/>
      <c r="L590" s="22"/>
      <c r="M590" s="22"/>
      <c r="N590" s="22"/>
      <c r="O590" s="22">
        <v>789.05999144911766</v>
      </c>
    </row>
    <row r="591" spans="4:15">
      <c r="D591" t="s">
        <v>110</v>
      </c>
      <c r="E591" s="22">
        <v>-3686</v>
      </c>
      <c r="F591" s="22">
        <v>357.32000732421875</v>
      </c>
      <c r="G591" s="22">
        <v>-60</v>
      </c>
      <c r="H591" s="22">
        <v>2919.070068359375</v>
      </c>
      <c r="I591" s="22">
        <v>-0.79000002145767212</v>
      </c>
      <c r="J591" s="22">
        <v>54</v>
      </c>
      <c r="K591" s="22"/>
      <c r="L591" s="22"/>
      <c r="M591" s="22"/>
      <c r="N591" s="22"/>
      <c r="O591" s="22">
        <v>-416.39992433786392</v>
      </c>
    </row>
    <row r="592" spans="4:15">
      <c r="D592" t="s">
        <v>111</v>
      </c>
      <c r="E592" s="22">
        <v>0</v>
      </c>
      <c r="F592" s="22"/>
      <c r="G592" s="22"/>
      <c r="H592" s="22">
        <v>0</v>
      </c>
      <c r="I592" s="22">
        <v>0</v>
      </c>
      <c r="J592" s="22">
        <v>0</v>
      </c>
      <c r="K592" s="22"/>
      <c r="L592" s="22"/>
      <c r="M592" s="22"/>
      <c r="N592" s="22"/>
      <c r="O592" s="22">
        <v>0</v>
      </c>
    </row>
    <row r="593" spans="4:15">
      <c r="D593" t="s">
        <v>112</v>
      </c>
      <c r="E593" s="22">
        <v>0</v>
      </c>
      <c r="F593" s="22"/>
      <c r="G593" s="22"/>
      <c r="H593" s="22">
        <v>0</v>
      </c>
      <c r="I593" s="22">
        <v>0</v>
      </c>
      <c r="J593" s="22">
        <v>0</v>
      </c>
      <c r="K593" s="22"/>
      <c r="L593" s="22"/>
      <c r="M593" s="22"/>
      <c r="N593" s="22"/>
      <c r="O593" s="22">
        <v>0</v>
      </c>
    </row>
    <row r="594" spans="4:15">
      <c r="D594" t="s">
        <v>113</v>
      </c>
      <c r="E594" s="22">
        <v>0</v>
      </c>
      <c r="F594" s="22"/>
      <c r="G594" s="22"/>
      <c r="H594" s="22">
        <v>0</v>
      </c>
      <c r="I594" s="22">
        <v>0</v>
      </c>
      <c r="J594" s="22">
        <v>0</v>
      </c>
      <c r="K594" s="22"/>
      <c r="L594" s="22"/>
      <c r="M594" s="22"/>
      <c r="N594" s="22"/>
      <c r="O594" s="22">
        <v>0</v>
      </c>
    </row>
    <row r="595" spans="4:15">
      <c r="D595" t="s">
        <v>115</v>
      </c>
      <c r="E595" s="22">
        <v>0</v>
      </c>
      <c r="F595" s="22"/>
      <c r="G595" s="22"/>
      <c r="H595" s="22">
        <v>0</v>
      </c>
      <c r="I595" s="22">
        <v>0</v>
      </c>
      <c r="J595" s="22">
        <v>0</v>
      </c>
      <c r="K595" s="22"/>
      <c r="L595" s="22"/>
      <c r="M595" s="22"/>
      <c r="N595" s="22"/>
      <c r="O595" s="22">
        <v>0</v>
      </c>
    </row>
    <row r="596" spans="4:15">
      <c r="D596" t="s">
        <v>116</v>
      </c>
      <c r="E596" s="22">
        <v>0</v>
      </c>
      <c r="F596" s="22"/>
      <c r="G596" s="22"/>
      <c r="H596" s="22">
        <v>0</v>
      </c>
      <c r="I596" s="22">
        <v>0</v>
      </c>
      <c r="J596" s="22">
        <v>0</v>
      </c>
      <c r="K596" s="22"/>
      <c r="L596" s="22"/>
      <c r="M596" s="22"/>
      <c r="N596" s="22"/>
      <c r="O596" s="22">
        <v>0</v>
      </c>
    </row>
    <row r="597" spans="4:15">
      <c r="D597" t="s">
        <v>117</v>
      </c>
      <c r="E597" s="22">
        <v>-3472</v>
      </c>
      <c r="F597" s="22">
        <v>0</v>
      </c>
      <c r="G597" s="22">
        <v>-60</v>
      </c>
      <c r="H597" s="22">
        <v>2934.1201171875</v>
      </c>
      <c r="I597" s="22">
        <v>-0.43999999761581421</v>
      </c>
      <c r="J597" s="22">
        <v>55</v>
      </c>
      <c r="K597" s="22"/>
      <c r="L597" s="22"/>
      <c r="M597" s="22"/>
      <c r="N597" s="22"/>
      <c r="O597" s="22">
        <v>-543.31988281011581</v>
      </c>
    </row>
    <row r="598" spans="4:15">
      <c r="D598" t="s">
        <v>118</v>
      </c>
      <c r="E598" s="22">
        <v>-5174</v>
      </c>
      <c r="F598" s="22">
        <v>1182.3499755859375</v>
      </c>
      <c r="G598" s="22">
        <v>-60</v>
      </c>
      <c r="H598" s="22">
        <v>4565.7099609375</v>
      </c>
      <c r="I598" s="22">
        <v>-0.33000001311302185</v>
      </c>
      <c r="J598" s="22">
        <v>102</v>
      </c>
      <c r="K598" s="22"/>
      <c r="L598" s="22"/>
      <c r="M598" s="22"/>
      <c r="N598" s="22"/>
      <c r="O598" s="22">
        <v>615.72993651032448</v>
      </c>
    </row>
    <row r="599" spans="4:15">
      <c r="D599" t="s">
        <v>119</v>
      </c>
      <c r="E599" s="22">
        <v>-5494</v>
      </c>
      <c r="F599" s="22">
        <v>608.72998046875</v>
      </c>
      <c r="G599" s="22">
        <v>-60</v>
      </c>
      <c r="H599" s="22">
        <v>4425.1201171875</v>
      </c>
      <c r="I599" s="22">
        <v>-0.2800000011920929</v>
      </c>
      <c r="J599" s="22">
        <v>187</v>
      </c>
      <c r="K599" s="22"/>
      <c r="L599" s="22">
        <v>-608.72998046875</v>
      </c>
      <c r="M599" s="22"/>
      <c r="N599" s="22"/>
      <c r="O599" s="22">
        <v>-942.15988281369209</v>
      </c>
    </row>
    <row r="600" spans="4:15">
      <c r="D600" t="s">
        <v>120</v>
      </c>
      <c r="E600" s="22">
        <v>-4425</v>
      </c>
      <c r="F600" s="22">
        <v>343.25</v>
      </c>
      <c r="G600" s="22">
        <v>-60</v>
      </c>
      <c r="H600" s="22">
        <v>3653.280029296875</v>
      </c>
      <c r="I600" s="22">
        <v>-0.67000001668930054</v>
      </c>
      <c r="J600" s="22">
        <v>54</v>
      </c>
      <c r="K600" s="22"/>
      <c r="L600" s="22"/>
      <c r="M600" s="22"/>
      <c r="N600" s="22"/>
      <c r="O600" s="22">
        <v>-435.1399707198143</v>
      </c>
    </row>
    <row r="601" spans="4:15">
      <c r="D601" t="s">
        <v>121</v>
      </c>
      <c r="E601" s="22">
        <v>-4048</v>
      </c>
      <c r="F601" s="22">
        <v>275.77999877929687</v>
      </c>
      <c r="G601" s="22">
        <v>-60</v>
      </c>
      <c r="H601" s="22">
        <v>3001.429931640625</v>
      </c>
      <c r="I601" s="22">
        <v>-0.12999999523162842</v>
      </c>
      <c r="J601" s="22">
        <v>40</v>
      </c>
      <c r="K601" s="22"/>
      <c r="L601" s="22"/>
      <c r="M601" s="22"/>
      <c r="N601" s="22"/>
      <c r="O601" s="22">
        <v>-790.92006957530975</v>
      </c>
    </row>
    <row r="602" spans="4:15">
      <c r="D602" t="s">
        <v>122</v>
      </c>
      <c r="E602" s="22">
        <v>-1133</v>
      </c>
      <c r="F602" s="22">
        <v>0</v>
      </c>
      <c r="G602" s="22">
        <v>-60</v>
      </c>
      <c r="H602" s="22">
        <v>856.6300048828125</v>
      </c>
      <c r="I602" s="22">
        <v>-0.14000000059604645</v>
      </c>
      <c r="J602" s="22">
        <v>0</v>
      </c>
      <c r="K602" s="22"/>
      <c r="L602" s="22"/>
      <c r="M602" s="22">
        <v>1500</v>
      </c>
      <c r="N602" s="22"/>
      <c r="O602" s="22">
        <v>1163.4900048822165</v>
      </c>
    </row>
    <row r="603" spans="4:15">
      <c r="D603" t="s">
        <v>123</v>
      </c>
      <c r="E603" s="22">
        <v>-4761</v>
      </c>
      <c r="F603" s="22">
        <v>1275.06005859375</v>
      </c>
      <c r="G603" s="22">
        <v>-60</v>
      </c>
      <c r="H603" s="22">
        <v>4472.06005859375</v>
      </c>
      <c r="I603" s="22">
        <v>-1.5199999809265137</v>
      </c>
      <c r="J603" s="22">
        <v>40</v>
      </c>
      <c r="K603" s="22"/>
      <c r="L603" s="22"/>
      <c r="M603" s="22"/>
      <c r="N603" s="22"/>
      <c r="O603" s="22">
        <v>964.60011720657349</v>
      </c>
    </row>
    <row r="604" spans="4:15">
      <c r="D604" t="s">
        <v>124</v>
      </c>
      <c r="E604" s="22">
        <v>-4295</v>
      </c>
      <c r="F604" s="22">
        <v>0</v>
      </c>
      <c r="G604" s="22">
        <v>-60</v>
      </c>
      <c r="H604" s="22">
        <v>4010.550048828125</v>
      </c>
      <c r="I604" s="22">
        <v>-0.2199999988079071</v>
      </c>
      <c r="J604" s="22">
        <v>0</v>
      </c>
      <c r="K604" s="22"/>
      <c r="L604" s="22"/>
      <c r="M604" s="22"/>
      <c r="N604" s="22"/>
      <c r="O604" s="22">
        <v>-344.66995117068291</v>
      </c>
    </row>
    <row r="605" spans="4:15">
      <c r="D605" t="s">
        <v>125</v>
      </c>
      <c r="E605" s="22">
        <v>0</v>
      </c>
      <c r="F605" s="22"/>
      <c r="G605" s="22"/>
      <c r="H605" s="22">
        <v>0</v>
      </c>
      <c r="I605" s="22">
        <v>0</v>
      </c>
      <c r="J605" s="22">
        <v>0</v>
      </c>
      <c r="K605" s="22"/>
      <c r="L605" s="22"/>
      <c r="M605" s="22"/>
      <c r="N605" s="22"/>
      <c r="O605" s="22">
        <v>0</v>
      </c>
    </row>
    <row r="606" spans="4:15">
      <c r="D606" t="s">
        <v>126</v>
      </c>
      <c r="E606" s="22">
        <v>-6273</v>
      </c>
      <c r="F606" s="22">
        <v>1532.0899658203125</v>
      </c>
      <c r="G606" s="22">
        <v>-60</v>
      </c>
      <c r="H606" s="22">
        <v>4932.43017578125</v>
      </c>
      <c r="I606" s="22">
        <v>-0.75</v>
      </c>
      <c r="J606" s="22">
        <v>54</v>
      </c>
      <c r="K606" s="22"/>
      <c r="L606" s="22"/>
      <c r="M606" s="22"/>
      <c r="N606" s="22"/>
      <c r="O606" s="22">
        <v>184.7701416015625</v>
      </c>
    </row>
    <row r="607" spans="4:15">
      <c r="D607" t="s">
        <v>127</v>
      </c>
      <c r="E607" s="22">
        <v>-3883</v>
      </c>
      <c r="F607" s="22">
        <v>344.16000366210937</v>
      </c>
      <c r="G607" s="22">
        <v>-60</v>
      </c>
      <c r="H607" s="22">
        <v>3652.360107421875</v>
      </c>
      <c r="I607" s="22">
        <v>-0.62999999523162842</v>
      </c>
      <c r="J607" s="22">
        <v>0</v>
      </c>
      <c r="K607" s="22"/>
      <c r="L607" s="22"/>
      <c r="M607" s="22"/>
      <c r="N607" s="22"/>
      <c r="O607" s="22">
        <v>52.890111088752747</v>
      </c>
    </row>
    <row r="608" spans="4:15">
      <c r="D608" t="s">
        <v>128</v>
      </c>
      <c r="E608" s="22">
        <v>-4079</v>
      </c>
      <c r="F608" s="22">
        <v>409.41000366210937</v>
      </c>
      <c r="G608" s="22">
        <v>-60</v>
      </c>
      <c r="H608" s="22">
        <v>3606.64990234375</v>
      </c>
      <c r="I608" s="22">
        <v>-1.1499999761581421</v>
      </c>
      <c r="J608" s="22">
        <v>0</v>
      </c>
      <c r="K608" s="22"/>
      <c r="L608" s="22"/>
      <c r="M608" s="22"/>
      <c r="N608" s="22"/>
      <c r="O608" s="22">
        <v>-124.09009397029877</v>
      </c>
    </row>
    <row r="609" spans="4:15">
      <c r="D609" t="s">
        <v>129</v>
      </c>
      <c r="E609" s="22">
        <v>-3674</v>
      </c>
      <c r="F609" s="22">
        <v>241.42999267578125</v>
      </c>
      <c r="G609" s="22">
        <v>-60</v>
      </c>
      <c r="H609" s="22">
        <v>3036.1298828125</v>
      </c>
      <c r="I609" s="22">
        <v>-0.67000001668930054</v>
      </c>
      <c r="J609" s="22">
        <v>81</v>
      </c>
      <c r="K609" s="22"/>
      <c r="L609" s="22">
        <v>-241.42999267578125</v>
      </c>
      <c r="M609" s="22"/>
      <c r="N609" s="22"/>
      <c r="O609" s="22">
        <v>-617.5401172041893</v>
      </c>
    </row>
    <row r="610" spans="4:15">
      <c r="D610" t="s">
        <v>130</v>
      </c>
      <c r="E610" s="22">
        <v>-3736</v>
      </c>
      <c r="F610" s="22">
        <v>39.849998474121094</v>
      </c>
      <c r="G610" s="22">
        <v>-60</v>
      </c>
      <c r="H610" s="22">
        <v>3239.75</v>
      </c>
      <c r="I610" s="22">
        <v>-0.30000001192092896</v>
      </c>
      <c r="J610" s="22">
        <v>121</v>
      </c>
      <c r="K610" s="22"/>
      <c r="L610" s="22"/>
      <c r="M610" s="22"/>
      <c r="N610" s="22"/>
      <c r="O610" s="22">
        <v>-395.70000153779984</v>
      </c>
    </row>
    <row r="611" spans="4:15">
      <c r="D611" t="s">
        <v>131</v>
      </c>
      <c r="E611" s="22">
        <v>-804</v>
      </c>
      <c r="F611" s="22">
        <v>0</v>
      </c>
      <c r="G611" s="22">
        <v>-60</v>
      </c>
      <c r="H611" s="22">
        <v>1311.5799560546875</v>
      </c>
      <c r="I611" s="22">
        <v>0</v>
      </c>
      <c r="J611" s="22">
        <v>54</v>
      </c>
      <c r="K611" s="22"/>
      <c r="L611" s="22"/>
      <c r="M611" s="22"/>
      <c r="N611" s="22"/>
      <c r="O611" s="22">
        <v>501.5799560546875</v>
      </c>
    </row>
    <row r="612" spans="4:15">
      <c r="D612" t="s">
        <v>132</v>
      </c>
      <c r="E612" s="22">
        <v>-1275</v>
      </c>
      <c r="F612" s="22">
        <v>0</v>
      </c>
      <c r="G612" s="22">
        <v>-60</v>
      </c>
      <c r="H612" s="22">
        <v>837.46002197265625</v>
      </c>
      <c r="I612" s="22">
        <v>-2.9999999329447746E-2</v>
      </c>
      <c r="J612" s="22">
        <v>0</v>
      </c>
      <c r="K612" s="22"/>
      <c r="L612" s="22"/>
      <c r="M612" s="22"/>
      <c r="N612" s="22"/>
      <c r="O612" s="22">
        <v>-497.5699780266732</v>
      </c>
    </row>
    <row r="613" spans="4:15">
      <c r="D613" t="s">
        <v>133</v>
      </c>
      <c r="E613" s="22">
        <v>-5626</v>
      </c>
      <c r="F613" s="22">
        <v>1281.530029296875</v>
      </c>
      <c r="G613" s="22">
        <v>-60</v>
      </c>
      <c r="H613" s="22">
        <v>4465.52978515625</v>
      </c>
      <c r="I613" s="22">
        <v>-0.15999999642372131</v>
      </c>
      <c r="J613" s="22">
        <v>220</v>
      </c>
      <c r="K613" s="22"/>
      <c r="L613" s="22"/>
      <c r="M613" s="22">
        <v>1000</v>
      </c>
      <c r="N613" s="22"/>
      <c r="O613" s="22">
        <v>1280.8998144567013</v>
      </c>
    </row>
    <row r="614" spans="4:15">
      <c r="D614" t="s">
        <v>134</v>
      </c>
      <c r="E614" s="22">
        <v>-3829</v>
      </c>
      <c r="F614" s="22">
        <v>207.25999450683594</v>
      </c>
      <c r="G614" s="22">
        <v>-60</v>
      </c>
      <c r="H614" s="22">
        <v>3070.64990234375</v>
      </c>
      <c r="I614" s="22">
        <v>-0.81000000238418579</v>
      </c>
      <c r="J614" s="22">
        <v>35</v>
      </c>
      <c r="K614" s="22"/>
      <c r="L614" s="22"/>
      <c r="M614" s="22"/>
      <c r="N614" s="22"/>
      <c r="O614" s="22">
        <v>-576.90010315179825</v>
      </c>
    </row>
    <row r="615" spans="4:15">
      <c r="D615" t="s">
        <v>135</v>
      </c>
      <c r="E615" s="22">
        <v>-3817</v>
      </c>
      <c r="F615" s="22">
        <v>267.54000854492187</v>
      </c>
      <c r="G615" s="22">
        <v>-60</v>
      </c>
      <c r="H615" s="22">
        <v>3009.760009765625</v>
      </c>
      <c r="I615" s="22">
        <v>-0.43999999761581421</v>
      </c>
      <c r="J615" s="22">
        <v>0</v>
      </c>
      <c r="K615" s="22"/>
      <c r="L615" s="22"/>
      <c r="M615" s="22"/>
      <c r="N615" s="22"/>
      <c r="O615" s="22">
        <v>-600.13998168706894</v>
      </c>
    </row>
    <row r="616" spans="4:15">
      <c r="D616" t="s">
        <v>136</v>
      </c>
      <c r="E616" s="22">
        <v>-1715</v>
      </c>
      <c r="F616" s="22">
        <v>0</v>
      </c>
      <c r="G616" s="22">
        <v>-60</v>
      </c>
      <c r="H616" s="22">
        <v>1461.5799560546875</v>
      </c>
      <c r="I616" s="22">
        <v>-0.10000000149011612</v>
      </c>
      <c r="J616" s="22">
        <v>40</v>
      </c>
      <c r="K616" s="22"/>
      <c r="L616" s="22"/>
      <c r="M616" s="22"/>
      <c r="N616" s="22"/>
      <c r="O616" s="22">
        <v>-273.52004394680262</v>
      </c>
    </row>
    <row r="617" spans="4:15">
      <c r="D617" t="s">
        <v>137</v>
      </c>
      <c r="E617" s="22">
        <v>-3829</v>
      </c>
      <c r="F617" s="22">
        <v>282.20999145507812</v>
      </c>
      <c r="G617" s="22">
        <v>-60</v>
      </c>
      <c r="H617" s="22">
        <v>3393.409912109375</v>
      </c>
      <c r="I617" s="22">
        <v>-1.2599999904632568</v>
      </c>
      <c r="J617" s="22">
        <v>90</v>
      </c>
      <c r="K617" s="22"/>
      <c r="L617" s="22"/>
      <c r="M617" s="22"/>
      <c r="N617" s="22"/>
      <c r="O617" s="22">
        <v>-124.64009642601013</v>
      </c>
    </row>
    <row r="618" spans="4:15">
      <c r="D618" t="s">
        <v>138</v>
      </c>
      <c r="E618" s="22">
        <v>-3027</v>
      </c>
      <c r="F618" s="22">
        <v>75.669998168945313</v>
      </c>
      <c r="G618" s="22">
        <v>-60</v>
      </c>
      <c r="H618" s="22">
        <v>2738.409912109375</v>
      </c>
      <c r="I618" s="22">
        <v>-0.47999998927116394</v>
      </c>
      <c r="J618" s="22">
        <v>27</v>
      </c>
      <c r="K618" s="22"/>
      <c r="L618" s="22"/>
      <c r="M618" s="22">
        <v>1000</v>
      </c>
      <c r="N618" s="22"/>
      <c r="O618" s="22">
        <v>753.59991028904915</v>
      </c>
    </row>
    <row r="619" spans="4:15">
      <c r="D619" t="s">
        <v>139</v>
      </c>
      <c r="E619" s="22">
        <v>-4439</v>
      </c>
      <c r="F619" s="22">
        <v>200.91000366210937</v>
      </c>
      <c r="G619" s="22">
        <v>-60</v>
      </c>
      <c r="H619" s="22">
        <v>3077.06005859375</v>
      </c>
      <c r="I619" s="22">
        <v>-0.46000000834465027</v>
      </c>
      <c r="J619" s="22">
        <v>320</v>
      </c>
      <c r="K619" s="22"/>
      <c r="L619" s="22"/>
      <c r="M619" s="22"/>
      <c r="N619" s="22"/>
      <c r="O619" s="22">
        <v>-901.48993775248528</v>
      </c>
    </row>
    <row r="620" spans="4:15">
      <c r="D620" t="s">
        <v>140</v>
      </c>
      <c r="E620" s="22">
        <v>-4009</v>
      </c>
      <c r="F620" s="22">
        <v>299.54998779296875</v>
      </c>
      <c r="G620" s="22">
        <v>-60</v>
      </c>
      <c r="H620" s="22">
        <v>2977.419921875</v>
      </c>
      <c r="I620" s="22">
        <v>-0.55000001192092896</v>
      </c>
      <c r="J620" s="22">
        <v>0</v>
      </c>
      <c r="K620" s="22"/>
      <c r="L620" s="22"/>
      <c r="M620" s="22">
        <v>1500</v>
      </c>
      <c r="N620" s="22"/>
      <c r="O620" s="22">
        <v>707.41990965604782</v>
      </c>
    </row>
    <row r="621" spans="4:15">
      <c r="D621" t="s">
        <v>141</v>
      </c>
      <c r="E621" s="22">
        <v>-2964</v>
      </c>
      <c r="F621" s="22">
        <v>277.83999633789062</v>
      </c>
      <c r="G621" s="22">
        <v>-60</v>
      </c>
      <c r="H621" s="22">
        <v>2999.35009765625</v>
      </c>
      <c r="I621" s="22">
        <v>-0.62000000476837158</v>
      </c>
      <c r="J621" s="22">
        <v>148</v>
      </c>
      <c r="K621" s="22"/>
      <c r="L621" s="22"/>
      <c r="M621" s="22"/>
      <c r="N621" s="22"/>
      <c r="O621" s="22">
        <v>400.57009398937225</v>
      </c>
    </row>
    <row r="622" spans="4:15">
      <c r="D622" t="s">
        <v>142</v>
      </c>
      <c r="E622" s="22">
        <v>-4789</v>
      </c>
      <c r="F622" s="22">
        <v>330.760009765625</v>
      </c>
      <c r="G622" s="22">
        <v>-60</v>
      </c>
      <c r="H622" s="22">
        <v>3665.89990234375</v>
      </c>
      <c r="I622" s="22">
        <v>-0.31000000238418579</v>
      </c>
      <c r="J622" s="22">
        <v>135</v>
      </c>
      <c r="K622" s="22"/>
      <c r="L622" s="22"/>
      <c r="M622" s="22"/>
      <c r="N622" s="22"/>
      <c r="O622" s="22">
        <v>-717.65008789300919</v>
      </c>
    </row>
    <row r="623" spans="4:15">
      <c r="D623" t="s">
        <v>174</v>
      </c>
      <c r="E623" s="22"/>
      <c r="F623" s="22">
        <v>-55.840000152587891</v>
      </c>
      <c r="G623" s="22"/>
      <c r="H623" s="22"/>
      <c r="I623" s="22"/>
      <c r="J623" s="22"/>
      <c r="K623" s="22"/>
      <c r="L623" s="22"/>
      <c r="M623" s="22"/>
      <c r="N623" s="22"/>
      <c r="O623" s="22">
        <v>-55.840000152587891</v>
      </c>
    </row>
    <row r="624" spans="4:15">
      <c r="D624" t="s">
        <v>177</v>
      </c>
      <c r="E624" s="22"/>
      <c r="F624" s="22">
        <v>1701.550048828125</v>
      </c>
      <c r="G624" s="22">
        <v>-60</v>
      </c>
      <c r="H624" s="22"/>
      <c r="I624" s="22"/>
      <c r="J624" s="22"/>
      <c r="K624" s="22"/>
      <c r="L624" s="22"/>
      <c r="M624" s="22"/>
      <c r="N624" s="22">
        <v>-200</v>
      </c>
      <c r="O624" s="22">
        <v>1441.550048828125</v>
      </c>
    </row>
    <row r="625" spans="1:15">
      <c r="D625" t="s">
        <v>178</v>
      </c>
      <c r="E625" s="22">
        <v>-3814</v>
      </c>
      <c r="F625" s="22">
        <v>228.1300048828125</v>
      </c>
      <c r="G625" s="22">
        <v>-60</v>
      </c>
      <c r="H625" s="22">
        <v>3049.570068359375</v>
      </c>
      <c r="I625" s="22">
        <v>-0.57999998331069946</v>
      </c>
      <c r="J625" s="22">
        <v>54</v>
      </c>
      <c r="K625" s="22"/>
      <c r="L625" s="22"/>
      <c r="M625" s="22"/>
      <c r="N625" s="22"/>
      <c r="O625" s="22">
        <v>-542.8799267411232</v>
      </c>
    </row>
    <row r="626" spans="1:15">
      <c r="D626" t="s">
        <v>179</v>
      </c>
      <c r="E626" s="22">
        <v>-393</v>
      </c>
      <c r="F626" s="22">
        <v>0</v>
      </c>
      <c r="G626" s="22">
        <v>-60</v>
      </c>
      <c r="H626" s="22">
        <v>295.79998779296875</v>
      </c>
      <c r="I626" s="22">
        <v>-7.9999998211860657E-2</v>
      </c>
      <c r="J626" s="22">
        <v>0</v>
      </c>
      <c r="K626" s="22"/>
      <c r="L626" s="22"/>
      <c r="M626" s="22"/>
      <c r="N626" s="22"/>
      <c r="O626" s="22">
        <v>-157.28001220524311</v>
      </c>
    </row>
    <row r="627" spans="1:15">
      <c r="D627" t="s">
        <v>180</v>
      </c>
      <c r="E627" s="22">
        <v>-2106</v>
      </c>
      <c r="F627" s="22">
        <v>0</v>
      </c>
      <c r="G627" s="22">
        <v>-60</v>
      </c>
      <c r="H627" s="22">
        <v>1570.8900146484375</v>
      </c>
      <c r="I627" s="22">
        <v>-0.40000000596046448</v>
      </c>
      <c r="J627" s="22">
        <v>0</v>
      </c>
      <c r="K627" s="22"/>
      <c r="L627" s="22"/>
      <c r="M627" s="22"/>
      <c r="N627" s="22"/>
      <c r="O627" s="22">
        <v>-595.50998535752296</v>
      </c>
    </row>
    <row r="628" spans="1:15">
      <c r="D628" t="s">
        <v>181</v>
      </c>
      <c r="E628" s="22">
        <v>-3726</v>
      </c>
      <c r="F628" s="22">
        <v>247.08000183105469</v>
      </c>
      <c r="G628" s="22">
        <v>-60</v>
      </c>
      <c r="H628" s="22">
        <v>3030.419921875</v>
      </c>
      <c r="I628" s="22">
        <v>-0.30000001192092896</v>
      </c>
      <c r="J628" s="22">
        <v>0</v>
      </c>
      <c r="K628" s="22"/>
      <c r="L628" s="22"/>
      <c r="M628" s="22"/>
      <c r="N628" s="22"/>
      <c r="O628" s="22">
        <v>-508.80007630586624</v>
      </c>
    </row>
    <row r="629" spans="1:15">
      <c r="A629" t="s">
        <v>46</v>
      </c>
      <c r="E629" s="22">
        <v>-1225323</v>
      </c>
      <c r="F629" s="22">
        <v>144232.96972107887</v>
      </c>
      <c r="G629" s="22">
        <v>-16500</v>
      </c>
      <c r="H629" s="22">
        <v>1046824.7006988525</v>
      </c>
      <c r="I629" s="22">
        <v>-164.25000014342368</v>
      </c>
      <c r="J629" s="22">
        <v>17528</v>
      </c>
      <c r="K629" s="22">
        <v>780</v>
      </c>
      <c r="L629" s="22">
        <v>-15099.439888000488</v>
      </c>
      <c r="M629" s="22">
        <v>85311</v>
      </c>
      <c r="N629" s="22">
        <v>-1000.2700000107288</v>
      </c>
      <c r="O629" s="22">
        <v>36589.710531776771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2019-06-08T23:41:36Z</dcterms:modified>
</cp:coreProperties>
</file>